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585" windowWidth="20220" windowHeight="6975" activeTab="1"/>
  </bookViews>
  <sheets>
    <sheet name="导出结果" sheetId="1" r:id="rId1"/>
    <sheet name="Sheet1" sheetId="2" r:id="rId2"/>
  </sheets>
  <definedNames>
    <definedName name="_xlnm._FilterDatabase" localSheetId="0" hidden="1">导出结果!$A$1:$K$1</definedName>
  </definedNames>
  <calcPr calcId="125725"/>
</workbook>
</file>

<file path=xl/calcChain.xml><?xml version="1.0" encoding="utf-8"?>
<calcChain xmlns="http://schemas.openxmlformats.org/spreadsheetml/2006/main">
  <c r="E2" i="2"/>
  <c r="F2"/>
  <c r="E3"/>
  <c r="F3"/>
  <c r="E4"/>
  <c r="F4"/>
  <c r="E5"/>
  <c r="F5"/>
  <c r="E6"/>
  <c r="F6"/>
  <c r="E7"/>
  <c r="F7"/>
  <c r="E8"/>
  <c r="F8"/>
  <c r="E9"/>
  <c r="F9"/>
  <c r="E10"/>
  <c r="F10"/>
  <c r="E11"/>
  <c r="F11"/>
  <c r="E1"/>
</calcChain>
</file>

<file path=xl/sharedStrings.xml><?xml version="1.0" encoding="utf-8"?>
<sst xmlns="http://schemas.openxmlformats.org/spreadsheetml/2006/main" count="146466" uniqueCount="75080">
  <si>
    <t>BBU采集前置标识</t>
  </si>
  <si>
    <t>BBU网管名称</t>
  </si>
  <si>
    <t>省份</t>
  </si>
  <si>
    <t>所属城市</t>
  </si>
  <si>
    <t>所属区县</t>
  </si>
  <si>
    <t>设备厂家</t>
  </si>
  <si>
    <t>经度</t>
  </si>
  <si>
    <t>纬度</t>
  </si>
  <si>
    <t>所属eNodeB标识</t>
  </si>
  <si>
    <t>所属物理站编号</t>
  </si>
  <si>
    <t>设备型号</t>
  </si>
  <si>
    <t>46001697735</t>
  </si>
  <si>
    <t>GX南宁东方外国语学院_FLTEL2100基站_F</t>
  </si>
  <si>
    <t>广西壮族自治区</t>
  </si>
  <si>
    <t>南宁市</t>
  </si>
  <si>
    <t>青秀区</t>
  </si>
  <si>
    <t>华为</t>
  </si>
  <si>
    <t>108.509694</t>
  </si>
  <si>
    <t>22.804702</t>
  </si>
  <si>
    <t>110.697735</t>
  </si>
  <si>
    <t>1100103_00024</t>
  </si>
  <si>
    <t>BTS3900 LTE</t>
  </si>
  <si>
    <t>46001697684</t>
  </si>
  <si>
    <t>GX南宁广西大学东校园学生宿舍东13栋_FLTEL2100基站_F</t>
  </si>
  <si>
    <t>西乡塘区</t>
  </si>
  <si>
    <t>108.291831</t>
  </si>
  <si>
    <t>22.847421</t>
  </si>
  <si>
    <t>110.697684</t>
  </si>
  <si>
    <t>1100107_00110</t>
  </si>
  <si>
    <t>46001697611</t>
  </si>
  <si>
    <t>GX南宁广西行健文理学院教学楼拉远基站_FLTEL2100基站_F</t>
  </si>
  <si>
    <t>108.289554</t>
  </si>
  <si>
    <t>22.858171</t>
  </si>
  <si>
    <t>110.697611</t>
  </si>
  <si>
    <t>1100107_00129</t>
  </si>
  <si>
    <t>46001697583</t>
  </si>
  <si>
    <t>GX南宁广西民族大学西校区二站_FLTEL2100基站_F</t>
  </si>
  <si>
    <t>108.192031</t>
  </si>
  <si>
    <t>22.838781</t>
  </si>
  <si>
    <t>110.697583</t>
  </si>
  <si>
    <t>1100107_00134</t>
  </si>
  <si>
    <t>46001697820</t>
  </si>
  <si>
    <t>GX南宁广西中医药大学五合校区二站_FLTEL2100基站_F</t>
  </si>
  <si>
    <t>108.496944</t>
  </si>
  <si>
    <t>22.804166</t>
  </si>
  <si>
    <t>110.697820</t>
  </si>
  <si>
    <t>1100103_00078</t>
  </si>
  <si>
    <t>46001700345</t>
  </si>
  <si>
    <t>GX南宁江南区沙井三津村18队_FLTE1800基站_F</t>
  </si>
  <si>
    <t>江南区</t>
  </si>
  <si>
    <t>108.221944</t>
  </si>
  <si>
    <t>22.812222</t>
  </si>
  <si>
    <t>110.700345</t>
  </si>
  <si>
    <t>1100105_00634</t>
  </si>
  <si>
    <t>46001697605</t>
  </si>
  <si>
    <t>GX南宁民院大学生活动中心_FLTEL2100基站_F</t>
  </si>
  <si>
    <t>108.228333</t>
  </si>
  <si>
    <t>22.846388</t>
  </si>
  <si>
    <t>110.697605</t>
  </si>
  <si>
    <t>1100107_00206</t>
  </si>
  <si>
    <t>46001697721</t>
  </si>
  <si>
    <t>GX南宁明阳师范_FLTEL2100基站_F</t>
  </si>
  <si>
    <t>108.229722</t>
  </si>
  <si>
    <t>22.590001</t>
  </si>
  <si>
    <t>110.697721</t>
  </si>
  <si>
    <t>1100105_00139</t>
  </si>
  <si>
    <t>46001697350</t>
  </si>
  <si>
    <t>GX南宁西明村一组_FLTEL2100基站_F</t>
  </si>
  <si>
    <t>108.227501</t>
  </si>
  <si>
    <t>22.833888</t>
  </si>
  <si>
    <t>110.697350</t>
  </si>
  <si>
    <t>1100107_00303</t>
  </si>
  <si>
    <t>46001697161</t>
  </si>
  <si>
    <t>GX南宁马山东庄_FLTE1800基站_F</t>
  </si>
  <si>
    <t>马山县</t>
  </si>
  <si>
    <t>108.186673</t>
  </si>
  <si>
    <t>23.560269</t>
  </si>
  <si>
    <t>110.697161</t>
  </si>
  <si>
    <t>1100124_00046</t>
  </si>
  <si>
    <t>46001697753</t>
  </si>
  <si>
    <t>GX南宁横县武留_FLTE1800基站_F</t>
  </si>
  <si>
    <t>横县</t>
  </si>
  <si>
    <t>109.452891</t>
  </si>
  <si>
    <t>22.685171</t>
  </si>
  <si>
    <t>110.697753</t>
  </si>
  <si>
    <t>1100127_00003</t>
  </si>
  <si>
    <t>46001697761</t>
  </si>
  <si>
    <t>GX南宁横县百合坡塘_FLTE1800基站_F</t>
  </si>
  <si>
    <t>109.465301</t>
  </si>
  <si>
    <t>22.719241</t>
  </si>
  <si>
    <t>110.697761</t>
  </si>
  <si>
    <t>1100127_00254</t>
  </si>
  <si>
    <t>46001699512</t>
  </si>
  <si>
    <t>GX南宁市青秀区广西金融广场_FLTE1800基站_Fin</t>
  </si>
  <si>
    <t>108.488583</t>
  </si>
  <si>
    <t>22.940222</t>
  </si>
  <si>
    <t>110.699512</t>
  </si>
  <si>
    <t>1100103_02076</t>
  </si>
  <si>
    <t>46001699513</t>
  </si>
  <si>
    <t>GX南宁市青秀区广西金融广场_FLTE1800基站2_Fin</t>
  </si>
  <si>
    <t>110.699513</t>
  </si>
  <si>
    <t>46001699520</t>
  </si>
  <si>
    <t>GX南宁市青秀区广西金融广场_FLTE1800基站3_Fin</t>
  </si>
  <si>
    <t>110.699520</t>
  </si>
  <si>
    <t>46001699521</t>
  </si>
  <si>
    <t>GX南宁市青秀区广西金融广场_FLTE1800基站4_Fin</t>
  </si>
  <si>
    <t>110.699521</t>
  </si>
  <si>
    <t>46001699522</t>
  </si>
  <si>
    <t>GX南宁市青秀区广西金融广场_FLTE1800基站5_Fin</t>
  </si>
  <si>
    <t>110.699522</t>
  </si>
  <si>
    <t>46001699523</t>
  </si>
  <si>
    <t>GX南宁市青秀区广西金融广场_FLTE1800基站6_Fin</t>
  </si>
  <si>
    <t>110.699523</t>
  </si>
  <si>
    <t>46001699524</t>
  </si>
  <si>
    <t>GX南宁广图大厦_FLTEL2100基站6_F</t>
  </si>
  <si>
    <t>108.353888</t>
  </si>
  <si>
    <t>22.828055</t>
  </si>
  <si>
    <t>110.699524</t>
  </si>
  <si>
    <t>1100103_00068</t>
  </si>
  <si>
    <t>46001699525</t>
  </si>
  <si>
    <t>GX南宁市青秀区新万达写字楼2号楼二_FLTEL2100基站9_F</t>
  </si>
  <si>
    <t>108.365601</t>
  </si>
  <si>
    <t>22.833921</t>
  </si>
  <si>
    <t>110.699525</t>
  </si>
  <si>
    <t>1100103_00259</t>
  </si>
  <si>
    <t>46001699526</t>
  </si>
  <si>
    <t>GX南宁市青秀区新万达写字楼3号楼二_FLTEL2100基站11_F</t>
  </si>
  <si>
    <t>110.699526</t>
  </si>
  <si>
    <t>46001699527</t>
  </si>
  <si>
    <t>GX南宁市青秀区新万达写字楼3号楼二_FLTEL2100基站10_F</t>
  </si>
  <si>
    <t>110.699527</t>
  </si>
  <si>
    <t>46001699528</t>
  </si>
  <si>
    <t>GX南宁市青秀区新万达写字楼二_FLTEL2100基站8_F</t>
  </si>
  <si>
    <t>110.699528</t>
  </si>
  <si>
    <t>46001699529</t>
  </si>
  <si>
    <t>GX南宁市青秀区新万达写字楼一_FLTEL2100基站6_F</t>
  </si>
  <si>
    <t>110.699529</t>
  </si>
  <si>
    <t>46001699530</t>
  </si>
  <si>
    <t>GX南宁市青秀区新万达写字楼一_FLTEL2100基站7_F</t>
  </si>
  <si>
    <t>110.699530</t>
  </si>
  <si>
    <t>46001699536</t>
  </si>
  <si>
    <t>GX南宁华南城一号馆_FLTEL2100基站_Fin</t>
  </si>
  <si>
    <t>108.255741</t>
  </si>
  <si>
    <t>22.808493</t>
  </si>
  <si>
    <t>110.699536</t>
  </si>
  <si>
    <t>1100105_00631</t>
  </si>
  <si>
    <t>46001699537</t>
  </si>
  <si>
    <t>GX南宁华南城一号馆_FLTEL2100基站2_Fin</t>
  </si>
  <si>
    <t>110.699537</t>
  </si>
  <si>
    <t>46001699538</t>
  </si>
  <si>
    <t>GX南宁华南城一号馆_FLTEL2100基站3_Fin</t>
  </si>
  <si>
    <t>110.699538</t>
  </si>
  <si>
    <t>46001699591</t>
  </si>
  <si>
    <t>GX南宁荣恒江景_FLTE1800基站_Fin</t>
  </si>
  <si>
    <t>108.292974</t>
  </si>
  <si>
    <t>22.809075</t>
  </si>
  <si>
    <t>110.699591</t>
  </si>
  <si>
    <t>1100107_01098</t>
  </si>
  <si>
    <t>46001700231</t>
  </si>
  <si>
    <t>GX南宁隆安那桐宁江_FLTE1800基站_F</t>
  </si>
  <si>
    <t>隆安县</t>
  </si>
  <si>
    <t>107.898671</t>
  </si>
  <si>
    <t>23.010841</t>
  </si>
  <si>
    <t>110.700231</t>
  </si>
  <si>
    <t>1100123_00137</t>
  </si>
  <si>
    <t>46001700235</t>
  </si>
  <si>
    <t>GX南宁宾阳芦圩镇宾阳1_FLTE1800基站_F</t>
  </si>
  <si>
    <t>宾阳县</t>
  </si>
  <si>
    <t>108.810271</t>
  </si>
  <si>
    <t>23.227401</t>
  </si>
  <si>
    <t>110.700235</t>
  </si>
  <si>
    <t>1100126_00417</t>
  </si>
  <si>
    <t>46001700244</t>
  </si>
  <si>
    <t>GX南宁横县马山太宁_FLTE1800基站_F</t>
  </si>
  <si>
    <t>109.490581</t>
  </si>
  <si>
    <t>22.692411</t>
  </si>
  <si>
    <t>110.700244</t>
  </si>
  <si>
    <t>1100127_00145</t>
  </si>
  <si>
    <t>46001700298</t>
  </si>
  <si>
    <t>GX南宁马山兴隆_FLTE1800基站_F</t>
  </si>
  <si>
    <t>108.130409</t>
  </si>
  <si>
    <t>23.584566</t>
  </si>
  <si>
    <t>110.700298</t>
  </si>
  <si>
    <t>1100124_00112</t>
  </si>
  <si>
    <t>46001700305</t>
  </si>
  <si>
    <t>GX南宁武鸣太平凤阳_FLTE1800基站_F</t>
  </si>
  <si>
    <t>武鸣县</t>
  </si>
  <si>
    <t>108.410171</t>
  </si>
  <si>
    <t>23.128409</t>
  </si>
  <si>
    <t>110.700305</t>
  </si>
  <si>
    <t>1100122_00184</t>
  </si>
  <si>
    <t>46001700320</t>
  </si>
  <si>
    <t>GX南宁上林卢柱_FLTE1800基站_F</t>
  </si>
  <si>
    <t>上林县</t>
  </si>
  <si>
    <t>108.687254</t>
  </si>
  <si>
    <t>23.301543</t>
  </si>
  <si>
    <t>110.700320</t>
  </si>
  <si>
    <t>1100125_00099</t>
  </si>
  <si>
    <t>46001700325</t>
  </si>
  <si>
    <t>GX南宁上林澄泰村林场_FLTE1800基站_F</t>
  </si>
  <si>
    <t>108.664375</t>
  </si>
  <si>
    <t>23.422441</t>
  </si>
  <si>
    <t>110.700325</t>
  </si>
  <si>
    <t>1100125_00052</t>
  </si>
  <si>
    <t>46001700366</t>
  </si>
  <si>
    <t>GX南宁宾阳木庙_FLTE1800基站_F</t>
  </si>
  <si>
    <t>108.823971</t>
  </si>
  <si>
    <t>23.205711</t>
  </si>
  <si>
    <t>110.700366</t>
  </si>
  <si>
    <t>1100126_00242</t>
  </si>
  <si>
    <t>46001700379</t>
  </si>
  <si>
    <t>GX南宁横县六景镇霞意山_FLTE1800基站_F</t>
  </si>
  <si>
    <t>108.879361</t>
  </si>
  <si>
    <t>22.897271</t>
  </si>
  <si>
    <t>110.700379</t>
  </si>
  <si>
    <t>1100127_00296</t>
  </si>
  <si>
    <t>46001700387</t>
  </si>
  <si>
    <t>GX南宁西乡塘区高新区富士康二期宿舍楼_FLTE1800基站_Fin</t>
  </si>
  <si>
    <t>108.282647</t>
  </si>
  <si>
    <t>22.865505</t>
  </si>
  <si>
    <t>110.700387</t>
  </si>
  <si>
    <t>1100107_01101</t>
  </si>
  <si>
    <t>46001700388</t>
  </si>
  <si>
    <t>GX南宁西乡塘区高新富士康丰达路公共租赁住房_FLTE1800基站_Fin</t>
  </si>
  <si>
    <t>110.700388</t>
  </si>
  <si>
    <t>1100107_01100</t>
  </si>
  <si>
    <t>46001700389</t>
  </si>
  <si>
    <t>GX南宁西乡塘区高新富士康罗赖北区拆迁安置房_FLTE1800基站_Fin</t>
  </si>
  <si>
    <t>108.279624</t>
  </si>
  <si>
    <t>22.868675</t>
  </si>
  <si>
    <t>110.700389</t>
  </si>
  <si>
    <t>1100107_01099</t>
  </si>
  <si>
    <t>46001700414</t>
  </si>
  <si>
    <t>GX南宁兴宁区太阳广场_FLTEL2100基站_Fin</t>
  </si>
  <si>
    <t>兴宁区</t>
  </si>
  <si>
    <t>108.323551</t>
  </si>
  <si>
    <t>22.824271</t>
  </si>
  <si>
    <t>110.700414</t>
  </si>
  <si>
    <t>1100102_00360</t>
  </si>
  <si>
    <t>46001710643</t>
  </si>
  <si>
    <t>GX梧州蒙山国土局_FLTE基站_F</t>
  </si>
  <si>
    <t>梧州市</t>
  </si>
  <si>
    <t>蒙山县</t>
  </si>
  <si>
    <t>110.516917</t>
  </si>
  <si>
    <t>24.197327</t>
  </si>
  <si>
    <t>110.710643</t>
  </si>
  <si>
    <t>1100423_01676</t>
  </si>
  <si>
    <t>DBS3900 LTE</t>
  </si>
  <si>
    <t>46001712853</t>
  </si>
  <si>
    <t>GX玉林陆川温泉法院路灯杆_FLTE基站_F</t>
  </si>
  <si>
    <t>玉林市</t>
  </si>
  <si>
    <t>陆川县</t>
  </si>
  <si>
    <t>110.265432</t>
  </si>
  <si>
    <t>22.351522</t>
  </si>
  <si>
    <t>110.712853</t>
  </si>
  <si>
    <t>1100922_30235</t>
  </si>
  <si>
    <t>BTS3900</t>
  </si>
  <si>
    <t>46001713613</t>
  </si>
  <si>
    <t>GX玉林岭南都会电子工业学校分部_FLTE基站_F</t>
  </si>
  <si>
    <t>玉州区</t>
  </si>
  <si>
    <t>110.140547</t>
  </si>
  <si>
    <t>22.654138</t>
  </si>
  <si>
    <t>110.713613</t>
  </si>
  <si>
    <t>1100902_30235</t>
  </si>
  <si>
    <t>46001713600</t>
  </si>
  <si>
    <t>GX玉林二环路红星美凯龙_FLTE基站_F</t>
  </si>
  <si>
    <t>110.159154</t>
  </si>
  <si>
    <t>22.662805</t>
  </si>
  <si>
    <t>110.713600</t>
  </si>
  <si>
    <t>1100902_30236</t>
  </si>
  <si>
    <t>46001713694</t>
  </si>
  <si>
    <t>GX玉林二环路红星美凯龙二号站_FLTE基站_F</t>
  </si>
  <si>
    <t>110.713694</t>
  </si>
  <si>
    <t>1100902_30237</t>
  </si>
  <si>
    <t>46001713587</t>
  </si>
  <si>
    <t>GX玉林北流走马坡_FLTE基站_F</t>
  </si>
  <si>
    <t>北流市</t>
  </si>
  <si>
    <t>110.373888</t>
  </si>
  <si>
    <t>22.718055</t>
  </si>
  <si>
    <t>110.713587</t>
  </si>
  <si>
    <t>1100981_30239</t>
  </si>
  <si>
    <t>46001713257</t>
  </si>
  <si>
    <t>GX玉林汽车总站_FLTE基站_F</t>
  </si>
  <si>
    <t>110.140001</t>
  </si>
  <si>
    <t>22.630800</t>
  </si>
  <si>
    <t>110.713257</t>
  </si>
  <si>
    <t>1100902_30241</t>
  </si>
  <si>
    <t>46001711076</t>
  </si>
  <si>
    <t>GX梧州苍梧人和丽山_FLTE基站_F</t>
  </si>
  <si>
    <t>苍梧县</t>
  </si>
  <si>
    <t>111.072101</t>
  </si>
  <si>
    <t>23.495101</t>
  </si>
  <si>
    <t>110.711076</t>
  </si>
  <si>
    <t>1100421_01324</t>
  </si>
  <si>
    <t>46001710574</t>
  </si>
  <si>
    <t>GX梧州万秀区枣冲富安小区_FLTE基站_F</t>
  </si>
  <si>
    <t>万秀区</t>
  </si>
  <si>
    <t>111.296100</t>
  </si>
  <si>
    <t>23.491490</t>
  </si>
  <si>
    <t>110.710574</t>
  </si>
  <si>
    <t>1100403_01695</t>
  </si>
  <si>
    <t>46001711087</t>
  </si>
  <si>
    <t>GX梧州职业学院实验楼4T4R试验点_FLTE基站_F</t>
  </si>
  <si>
    <t>长洲区</t>
  </si>
  <si>
    <t>111.228569</t>
  </si>
  <si>
    <t>23.473289</t>
  </si>
  <si>
    <t>110.711087</t>
  </si>
  <si>
    <t>1100405_00383</t>
  </si>
  <si>
    <t>709455-1</t>
  </si>
  <si>
    <t>GX来宾小平阳_FLTE1800_BBU1(小平阳菜市+小平阳永鑫糖厂）</t>
  </si>
  <si>
    <t>来宾市</t>
  </si>
  <si>
    <t>兴宾区</t>
  </si>
  <si>
    <t>中兴</t>
  </si>
  <si>
    <t>109.164811</t>
  </si>
  <si>
    <t>23.423771</t>
  </si>
  <si>
    <t>110.709455</t>
  </si>
  <si>
    <t>1101302_00087</t>
  </si>
  <si>
    <t>B8200</t>
  </si>
  <si>
    <t>710209-1</t>
  </si>
  <si>
    <t>GX来宾武宣中金岭南矿业_FLTE1800_BBU1</t>
  </si>
  <si>
    <t>武宣县</t>
  </si>
  <si>
    <t>109.712097</t>
  </si>
  <si>
    <t>23.493144</t>
  </si>
  <si>
    <t>110.710209</t>
  </si>
  <si>
    <t>1101323_00163</t>
  </si>
  <si>
    <t>710225-1</t>
  </si>
  <si>
    <t>GX来宾金秀瑶都大酒店_FLTE1800_BBU2</t>
  </si>
  <si>
    <t>金秀瑶族自治县</t>
  </si>
  <si>
    <t>110.184521</t>
  </si>
  <si>
    <t>24.139921</t>
  </si>
  <si>
    <t>110.710225</t>
  </si>
  <si>
    <t>1101324_00125</t>
  </si>
  <si>
    <t>710170-1</t>
  </si>
  <si>
    <t>GX来宾东糖纸业_FLTE1800_BBU1</t>
  </si>
  <si>
    <t>109.248911</t>
  </si>
  <si>
    <t>23.700731</t>
  </si>
  <si>
    <t>110.710170</t>
  </si>
  <si>
    <t>1101302_00103</t>
  </si>
  <si>
    <t>710208-1</t>
  </si>
  <si>
    <t>GX来宾迁江铁塔_FLTE1800_BBU2(迁江大村)</t>
  </si>
  <si>
    <t>108.993961</t>
  </si>
  <si>
    <t>23.659168</t>
  </si>
  <si>
    <t>110.710208</t>
  </si>
  <si>
    <t>1101302_00125</t>
  </si>
  <si>
    <t>710176-1</t>
  </si>
  <si>
    <t>GX来宾忻城马泗街_FLTE1800_BBU1</t>
  </si>
  <si>
    <t>忻城县</t>
  </si>
  <si>
    <t>108.753602</t>
  </si>
  <si>
    <t>24.214478</t>
  </si>
  <si>
    <t>110.710176</t>
  </si>
  <si>
    <t>1101321_00078</t>
  </si>
  <si>
    <t>710186-1</t>
  </si>
  <si>
    <t>GX来宾象州古象温泉_FLTE1800_BBU1(古象温泉+古象温泉二站)</t>
  </si>
  <si>
    <t>象州县</t>
  </si>
  <si>
    <t>109.755675</t>
  </si>
  <si>
    <t>23.979485</t>
  </si>
  <si>
    <t>110.710186</t>
  </si>
  <si>
    <t>1101322_00096</t>
  </si>
  <si>
    <t>710201-1</t>
  </si>
  <si>
    <t>GX来宾合山糖厂_FLTE1800_BBU1(合山矿务局水泥厂)</t>
  </si>
  <si>
    <t>合山市</t>
  </si>
  <si>
    <t>108.883781</t>
  </si>
  <si>
    <t>23.794321</t>
  </si>
  <si>
    <t>110.710201</t>
  </si>
  <si>
    <t>1101381_00027</t>
  </si>
  <si>
    <t>710222-1</t>
  </si>
  <si>
    <t>GX来宾迎宾广场_FLTE1800_BBU3(百悦购物广场室分)</t>
  </si>
  <si>
    <t>109.230572</t>
  </si>
  <si>
    <t>23.730078</t>
  </si>
  <si>
    <t>110.710222</t>
  </si>
  <si>
    <t>1101302_00708</t>
  </si>
  <si>
    <t>709485-1</t>
  </si>
  <si>
    <t>GX来宾职教中心宿舍楼_FLTE基站_H</t>
  </si>
  <si>
    <t>109.200631</t>
  </si>
  <si>
    <t>23.786031</t>
  </si>
  <si>
    <t>110.709485</t>
  </si>
  <si>
    <t>1101302_00469</t>
  </si>
  <si>
    <t>46001698697</t>
  </si>
  <si>
    <t>GX南宁良庆区龙光国际_FLTE基站8_Fin</t>
  </si>
  <si>
    <t>良庆区</t>
  </si>
  <si>
    <t>108.368861</t>
  </si>
  <si>
    <t>22.769511</t>
  </si>
  <si>
    <t>110.698697</t>
  </si>
  <si>
    <t>1100108_00354</t>
  </si>
  <si>
    <t>46001698699</t>
  </si>
  <si>
    <t>GX南宁良庆区龙光国际_FLTE基站9_Fin</t>
  </si>
  <si>
    <t>110.698699</t>
  </si>
  <si>
    <t>46001697230</t>
  </si>
  <si>
    <t>GX南宁西乡塘区八桂田园二_FLTE1800基站_F</t>
  </si>
  <si>
    <t>108.239975</t>
  </si>
  <si>
    <t>22.851377</t>
  </si>
  <si>
    <t>110.697230</t>
  </si>
  <si>
    <t>1100107_01109</t>
  </si>
  <si>
    <t>46001697211</t>
  </si>
  <si>
    <t>GX南宁西乡塘区广西民族大学学生食堂_FLTE1800基站_F</t>
  </si>
  <si>
    <t>108.190001</t>
  </si>
  <si>
    <t>22.841001</t>
  </si>
  <si>
    <t>110.697211</t>
  </si>
  <si>
    <t>1100107_01108</t>
  </si>
  <si>
    <t>46001698260</t>
  </si>
  <si>
    <t>GX南宁医科大_FLTEL2100基站_Fin</t>
  </si>
  <si>
    <t>108.345955</t>
  </si>
  <si>
    <t>22.799085</t>
  </si>
  <si>
    <t>110.698260</t>
  </si>
  <si>
    <t>1100103_02088</t>
  </si>
  <si>
    <t>46001697868</t>
  </si>
  <si>
    <t>GX南宁医科大研究生楼_FLTEL2100基站_F</t>
  </si>
  <si>
    <t>108.348935</t>
  </si>
  <si>
    <t>22.801441</t>
  </si>
  <si>
    <t>110.697868</t>
  </si>
  <si>
    <t>1100103_00353</t>
  </si>
  <si>
    <t>46001718171</t>
  </si>
  <si>
    <t>GX防城港港口四小灯杆塔_FLTE1800基站_H</t>
  </si>
  <si>
    <t>防城港市</t>
  </si>
  <si>
    <t>港口区</t>
  </si>
  <si>
    <t>108.369322</t>
  </si>
  <si>
    <t>21.664689</t>
  </si>
  <si>
    <t>110.718171</t>
  </si>
  <si>
    <t>1100602_00728</t>
  </si>
  <si>
    <t>46001718172</t>
  </si>
  <si>
    <t>GX防城港港口企沙牛路村2_FLTE1800基站_H</t>
  </si>
  <si>
    <t>108.510149</t>
  </si>
  <si>
    <t>21.609329</t>
  </si>
  <si>
    <t>110.718172</t>
  </si>
  <si>
    <t>1100602_00729</t>
  </si>
  <si>
    <t>46001710625</t>
  </si>
  <si>
    <t>GX梧州日报社_FLTE基站_F_工程期</t>
  </si>
  <si>
    <t>110.983280</t>
  </si>
  <si>
    <t>22.922520</t>
  </si>
  <si>
    <t>110.710625</t>
  </si>
  <si>
    <t>1100405_01414</t>
  </si>
  <si>
    <t>46001700287</t>
  </si>
  <si>
    <t>GX南宁宾阳黎塘吴江_FLTE1800基站_F</t>
  </si>
  <si>
    <t>109.068446</t>
  </si>
  <si>
    <t>23.214925</t>
  </si>
  <si>
    <t>110.700287</t>
  </si>
  <si>
    <t>1100126_00309</t>
  </si>
  <si>
    <t>46001708395</t>
  </si>
  <si>
    <t>GX崇左江州国际客运中心_FLTE基站_F_工程期</t>
  </si>
  <si>
    <t>崇左市</t>
  </si>
  <si>
    <t>江洲区</t>
  </si>
  <si>
    <t>107.376111</t>
  </si>
  <si>
    <t>22.365277</t>
  </si>
  <si>
    <t>110.708395</t>
  </si>
  <si>
    <t>1101402_00196</t>
  </si>
  <si>
    <t>46001708486</t>
  </si>
  <si>
    <t>GX崇左江州西塘街_FLTE基站_F</t>
  </si>
  <si>
    <t>107.347510</t>
  </si>
  <si>
    <t>22.408930</t>
  </si>
  <si>
    <t>110.708486</t>
  </si>
  <si>
    <t>1101402_00209</t>
  </si>
  <si>
    <t>46001708399</t>
  </si>
  <si>
    <t>GX崇左龙州北站_FLTE基站_F_工程期</t>
  </si>
  <si>
    <t>龙州县</t>
  </si>
  <si>
    <t>106.848333</t>
  </si>
  <si>
    <t>22.352222</t>
  </si>
  <si>
    <t>110.708399</t>
  </si>
  <si>
    <t>1101423_00009</t>
  </si>
  <si>
    <t>46001708404</t>
  </si>
  <si>
    <t>GX崇左龙州美龙珠_FLTE基站_F_工程期</t>
  </si>
  <si>
    <t>106.853611</t>
  </si>
  <si>
    <t>22.352500</t>
  </si>
  <si>
    <t>110.708404</t>
  </si>
  <si>
    <t>1101423_00049</t>
  </si>
  <si>
    <t>46001708405</t>
  </si>
  <si>
    <t>GX崇左龙州食街_FLTE基站_F_工程期</t>
  </si>
  <si>
    <t>106.861666</t>
  </si>
  <si>
    <t>22.348055</t>
  </si>
  <si>
    <t>110.708405</t>
  </si>
  <si>
    <t>1101423_00070</t>
  </si>
  <si>
    <t>46001708402</t>
  </si>
  <si>
    <t>GX崇左龙州龙北医院_FLTE基站_F_工程期</t>
  </si>
  <si>
    <t>106.869722</t>
  </si>
  <si>
    <t>22.342500</t>
  </si>
  <si>
    <t>110.708402</t>
  </si>
  <si>
    <t>1101423_00155</t>
  </si>
  <si>
    <t>46001708403</t>
  </si>
  <si>
    <t>GX崇左龙州龙江_FLTE基站_F_工程期</t>
  </si>
  <si>
    <t>106.856666</t>
  </si>
  <si>
    <t>22.341388</t>
  </si>
  <si>
    <t>110.708403</t>
  </si>
  <si>
    <t>1101423_00046</t>
  </si>
  <si>
    <t>46001708423</t>
  </si>
  <si>
    <t>GX崇左宁明商厦_FLTE基站_F_工程期</t>
  </si>
  <si>
    <t>宁明县</t>
  </si>
  <si>
    <t>107.064722</t>
  </si>
  <si>
    <t>22.134722</t>
  </si>
  <si>
    <t>110.708423</t>
  </si>
  <si>
    <t>1101422_00083</t>
  </si>
  <si>
    <t>46001708415</t>
  </si>
  <si>
    <t>GX崇左宁明空军机场_FLTE基站_F_工程期</t>
  </si>
  <si>
    <t>107.063611</t>
  </si>
  <si>
    <t>22.146388</t>
  </si>
  <si>
    <t>110.708415</t>
  </si>
  <si>
    <t>1101422_00149</t>
  </si>
  <si>
    <t>46001708445</t>
  </si>
  <si>
    <t>GX崇左市中美通信_FLTE基站_F_工程期</t>
  </si>
  <si>
    <t>107.350010</t>
  </si>
  <si>
    <t>22.405833</t>
  </si>
  <si>
    <t>110.708445</t>
  </si>
  <si>
    <t>1101402_00028</t>
  </si>
  <si>
    <t>46001708388</t>
  </si>
  <si>
    <t>GX崇左扶绥民安城_FLTE基站_F_工程期</t>
  </si>
  <si>
    <t>扶绥县</t>
  </si>
  <si>
    <t>107.902500</t>
  </si>
  <si>
    <t>22.636666</t>
  </si>
  <si>
    <t>110.708388</t>
  </si>
  <si>
    <t>1101421_00083</t>
  </si>
  <si>
    <t>46001708400</t>
  </si>
  <si>
    <t>GX崇左龙州独山路_FLTE基站_F_工程期</t>
  </si>
  <si>
    <t>22.351944</t>
  </si>
  <si>
    <t>110.708400</t>
  </si>
  <si>
    <t>1101423_00018</t>
  </si>
  <si>
    <t>46001708476</t>
  </si>
  <si>
    <t>GX崇左大新下雷联通营业厅_FLTE基站_F_工程期</t>
  </si>
  <si>
    <t>大新县</t>
  </si>
  <si>
    <t>106.750800</t>
  </si>
  <si>
    <t>22.918010</t>
  </si>
  <si>
    <t>110.708476</t>
  </si>
  <si>
    <t>1101424_00185</t>
  </si>
  <si>
    <t>46001708470</t>
  </si>
  <si>
    <t>GX崇左大新硕龙_FLTE基站_F_工程期</t>
  </si>
  <si>
    <t>106.819169</t>
  </si>
  <si>
    <t>22.822069</t>
  </si>
  <si>
    <t>110.708470</t>
  </si>
  <si>
    <t>1101424_00098</t>
  </si>
  <si>
    <t>46001708498</t>
  </si>
  <si>
    <t>GX崇左大新雷平北街_FLTE基站_F_工程期</t>
  </si>
  <si>
    <t>107.092210</t>
  </si>
  <si>
    <t>22.650970</t>
  </si>
  <si>
    <t>110.708498</t>
  </si>
  <si>
    <t>1101424_00054</t>
  </si>
  <si>
    <t>46001708473</t>
  </si>
  <si>
    <t>GX崇左天等东平锰矿二站_FLTE基站_F_工程期</t>
  </si>
  <si>
    <t>天等县</t>
  </si>
  <si>
    <t>107.145030</t>
  </si>
  <si>
    <t>23.274980</t>
  </si>
  <si>
    <t>110.708473</t>
  </si>
  <si>
    <t>1101425_00134</t>
  </si>
  <si>
    <t>46001708496</t>
  </si>
  <si>
    <t>GX崇左天等福新_FLTE基站_F_工程期</t>
  </si>
  <si>
    <t>106.963611</t>
  </si>
  <si>
    <t>22.942222</t>
  </si>
  <si>
    <t>110.708496</t>
  </si>
  <si>
    <t>1101425_00034</t>
  </si>
  <si>
    <t>46001708475</t>
  </si>
  <si>
    <t>GX崇左天等进结_FLTE基站_F_工程期</t>
  </si>
  <si>
    <t>107.276330</t>
  </si>
  <si>
    <t>23.239430</t>
  </si>
  <si>
    <t>110.708475</t>
  </si>
  <si>
    <t>1101425_00048</t>
  </si>
  <si>
    <t>46001708501</t>
  </si>
  <si>
    <t>GX崇左江州濑湍_FLTE基站_F_工程期</t>
  </si>
  <si>
    <t>107.499100</t>
  </si>
  <si>
    <t>22.446460</t>
  </si>
  <si>
    <t>110.708501</t>
  </si>
  <si>
    <t>1101402_00035</t>
  </si>
  <si>
    <t>46001708397</t>
  </si>
  <si>
    <t>GX崇左江州理工学院体育场_FLTE基站_F_工程期</t>
  </si>
  <si>
    <t>107.337777</t>
  </si>
  <si>
    <t>22.397500</t>
  </si>
  <si>
    <t>110.708397</t>
  </si>
  <si>
    <t>1101402_00091</t>
  </si>
  <si>
    <t>46001708571</t>
  </si>
  <si>
    <t>GX崇左江州饮食服务公司_FLTE基站_F_工程期</t>
  </si>
  <si>
    <t>107.352500</t>
  </si>
  <si>
    <t>22.406666</t>
  </si>
  <si>
    <t>110.708571</t>
  </si>
  <si>
    <t>1101402_00257</t>
  </si>
  <si>
    <t>46001708483</t>
  </si>
  <si>
    <t>GX崇左江州那隆_FLTE基站_F_工程期</t>
  </si>
  <si>
    <t>107.541754</t>
  </si>
  <si>
    <t>22.757749</t>
  </si>
  <si>
    <t>110.708483</t>
  </si>
  <si>
    <t>1101402_00071</t>
  </si>
  <si>
    <t>46001708469</t>
  </si>
  <si>
    <t>GX崇左江州驮卢_FLTE基站_F_工程期</t>
  </si>
  <si>
    <t>107.637584</t>
  </si>
  <si>
    <t>22.657831</t>
  </si>
  <si>
    <t>110.708469</t>
  </si>
  <si>
    <t>1101402_00092</t>
  </si>
  <si>
    <t>46001708466</t>
  </si>
  <si>
    <t>GX崇左龙州武德_FLTE基站_F_工程期</t>
  </si>
  <si>
    <t>106.729140</t>
  </si>
  <si>
    <t>22.573610</t>
  </si>
  <si>
    <t>110.708466</t>
  </si>
  <si>
    <t>1101423_00039</t>
  </si>
  <si>
    <t>46001708468</t>
  </si>
  <si>
    <t>GX崇左龙州水口镇财政所_FLTE基站_F_工程期</t>
  </si>
  <si>
    <t>106.582431</t>
  </si>
  <si>
    <t>22.470009</t>
  </si>
  <si>
    <t>110.708468</t>
  </si>
  <si>
    <t>1101423_00175</t>
  </si>
  <si>
    <t>46001708472</t>
  </si>
  <si>
    <t>GX崇左龙州金龙电信局_FLTE基站_F_工程期</t>
  </si>
  <si>
    <t>106.822095</t>
  </si>
  <si>
    <t>22.649369</t>
  </si>
  <si>
    <t>110.708472</t>
  </si>
  <si>
    <t>1101423_00145</t>
  </si>
  <si>
    <t>46001708554</t>
  </si>
  <si>
    <t>GX崇左佛子路_FLTE基站_F_工程期</t>
  </si>
  <si>
    <t>107.373512</t>
  </si>
  <si>
    <t>22.387881</t>
  </si>
  <si>
    <t>110.708554</t>
  </si>
  <si>
    <t>1101402_00017</t>
  </si>
  <si>
    <t>46001708594</t>
  </si>
  <si>
    <t>GX崇左公务员小区北区_FLTE基站_F_工程期</t>
  </si>
  <si>
    <t>107.360880</t>
  </si>
  <si>
    <t>22.387280</t>
  </si>
  <si>
    <t>110.708594</t>
  </si>
  <si>
    <t>1101402_00019</t>
  </si>
  <si>
    <t>46001708568</t>
  </si>
  <si>
    <t>GX崇左公路宾馆路灯基站_FLTE基站_F_工程期</t>
  </si>
  <si>
    <t>107.362780</t>
  </si>
  <si>
    <t>22.420650</t>
  </si>
  <si>
    <t>110.708568</t>
  </si>
  <si>
    <t>1101402_00184</t>
  </si>
  <si>
    <t>46001708551</t>
  </si>
  <si>
    <t>GX崇左凭祥中医堂_FLTE基站_F_工程期</t>
  </si>
  <si>
    <t>凭祥市</t>
  </si>
  <si>
    <t>106.735140</t>
  </si>
  <si>
    <t>22.069120</t>
  </si>
  <si>
    <t>110.708551</t>
  </si>
  <si>
    <t>1101481_00130</t>
  </si>
  <si>
    <t>46001708563</t>
  </si>
  <si>
    <t>GX崇左凭祥友谊关口岸_FLTE基站_F_工程期</t>
  </si>
  <si>
    <t>106.711980</t>
  </si>
  <si>
    <t>21.975480</t>
  </si>
  <si>
    <t>110.708563</t>
  </si>
  <si>
    <t>1101481_00128</t>
  </si>
  <si>
    <t>46001708586</t>
  </si>
  <si>
    <t>GX崇左凭祥四方岭_FLTE基站_F_工程期</t>
  </si>
  <si>
    <t>106.749981</t>
  </si>
  <si>
    <t>22.114971</t>
  </si>
  <si>
    <t>110.708586</t>
  </si>
  <si>
    <t>1101481_00073</t>
  </si>
  <si>
    <t>46001708595</t>
  </si>
  <si>
    <t>GX崇左凭祥地税局_FLTE基站_F_工程期</t>
  </si>
  <si>
    <t>106.753888</t>
  </si>
  <si>
    <t>22.115833</t>
  </si>
  <si>
    <t>110.708595</t>
  </si>
  <si>
    <t>1101481_00010</t>
  </si>
  <si>
    <t>46001708584</t>
  </si>
  <si>
    <t>GX崇左凭祥屏山路_FLTE基站_F_工程期</t>
  </si>
  <si>
    <t>106.760111</t>
  </si>
  <si>
    <t>22.118888</t>
  </si>
  <si>
    <t>110.708584</t>
  </si>
  <si>
    <t>1101481_00108</t>
  </si>
  <si>
    <t>46001708561</t>
  </si>
  <si>
    <t>GX崇左凭祥岜忙二_FLTE基站_F_工程期</t>
  </si>
  <si>
    <t>106.740277</t>
  </si>
  <si>
    <t>22.064722</t>
  </si>
  <si>
    <t>110.708561</t>
  </si>
  <si>
    <t>1101481_00091</t>
  </si>
  <si>
    <t>46001708576</t>
  </si>
  <si>
    <t>GX崇左凭祥市南兴盛世国际_FLTE基站_F_工程期</t>
  </si>
  <si>
    <t>106.764231</t>
  </si>
  <si>
    <t>22.088630</t>
  </si>
  <si>
    <t>110.708576</t>
  </si>
  <si>
    <t>1101481_00115</t>
  </si>
  <si>
    <t>46001708592</t>
  </si>
  <si>
    <t>GX崇左凭祥市工商行政管理局_FLTE基站_F_工程期</t>
  </si>
  <si>
    <t>106.764920</t>
  </si>
  <si>
    <t>22.113310</t>
  </si>
  <si>
    <t>110.708592</t>
  </si>
  <si>
    <t>1101481_00114</t>
  </si>
  <si>
    <t>46001708578</t>
  </si>
  <si>
    <t>GX崇左凭祥永茂福顺工业园_FLTE基站_F_工程期</t>
  </si>
  <si>
    <t>106.735530</t>
  </si>
  <si>
    <t>22.074590</t>
  </si>
  <si>
    <t>110.708578</t>
  </si>
  <si>
    <t>1101481_00125</t>
  </si>
  <si>
    <t>46001708547</t>
  </si>
  <si>
    <t>GX崇左凭祥汽车总站汽车修理厂_FLTE基站_F_工程期</t>
  </si>
  <si>
    <t>106.753281</t>
  </si>
  <si>
    <t>22.112589</t>
  </si>
  <si>
    <t>110.708547</t>
  </si>
  <si>
    <t>1101481_00111</t>
  </si>
  <si>
    <t>46001708507</t>
  </si>
  <si>
    <t>GX崇左凭祥浦寨2_FLTE基站_F_工程期</t>
  </si>
  <si>
    <t>106.687771</t>
  </si>
  <si>
    <t>22.002611</t>
  </si>
  <si>
    <t>110.708507</t>
  </si>
  <si>
    <t>1101481_00038</t>
  </si>
  <si>
    <t>46001708557</t>
  </si>
  <si>
    <t>GX崇左凭祥白云金地世家_FLTE基站_F_工程期</t>
  </si>
  <si>
    <t>106.763490</t>
  </si>
  <si>
    <t>22.093080</t>
  </si>
  <si>
    <t>110.708557</t>
  </si>
  <si>
    <t>1101481_00093</t>
  </si>
  <si>
    <t>46001708602</t>
  </si>
  <si>
    <t>GX崇左凭祥边防大队_FLTE基站_F_工程期</t>
  </si>
  <si>
    <t>106.762010</t>
  </si>
  <si>
    <t>22.124110</t>
  </si>
  <si>
    <t>110.708602</t>
  </si>
  <si>
    <t>1101481_00095</t>
  </si>
  <si>
    <t>46001708577</t>
  </si>
  <si>
    <t>GX崇左凭祥金外滩大酒店_FLTE基站_F_工程期</t>
  </si>
  <si>
    <t>106.757720</t>
  </si>
  <si>
    <t>22.107860</t>
  </si>
  <si>
    <t>110.708577</t>
  </si>
  <si>
    <t>1101481_00103</t>
  </si>
  <si>
    <t>46001708565</t>
  </si>
  <si>
    <t>GX崇左凭祥香格里拉花园_FLTE基站_F_工程期</t>
  </si>
  <si>
    <t>106.747730</t>
  </si>
  <si>
    <t>22.091860</t>
  </si>
  <si>
    <t>110.708565</t>
  </si>
  <si>
    <t>1101481_00124</t>
  </si>
  <si>
    <t>46001708580</t>
  </si>
  <si>
    <t>GX崇左大新东区_FLTE基站_F_工程期</t>
  </si>
  <si>
    <t>107.198071</t>
  </si>
  <si>
    <t>22.840861</t>
  </si>
  <si>
    <t>110.708580</t>
  </si>
  <si>
    <t>1101424_00020</t>
  </si>
  <si>
    <t>46001708523</t>
  </si>
  <si>
    <t>GX崇左大新五山街_FLTE基站_F_工程期</t>
  </si>
  <si>
    <t>107.310531</t>
  </si>
  <si>
    <t>22.973973</t>
  </si>
  <si>
    <t>110.708523</t>
  </si>
  <si>
    <t>1101424_00128</t>
  </si>
  <si>
    <t>46001708525</t>
  </si>
  <si>
    <t>GX崇左大新全茗_FLTE基站_F_工程期</t>
  </si>
  <si>
    <t>107.178374</t>
  </si>
  <si>
    <t>22.921217</t>
  </si>
  <si>
    <t>110.708525</t>
  </si>
  <si>
    <t>1101424_00176</t>
  </si>
  <si>
    <t>46001708538</t>
  </si>
  <si>
    <t>GX崇左大新堪圩_FLTE基站_F_工程期</t>
  </si>
  <si>
    <t>106.955479</t>
  </si>
  <si>
    <t>22.687959</t>
  </si>
  <si>
    <t>110.708538</t>
  </si>
  <si>
    <t>1101424_00036</t>
  </si>
  <si>
    <t>46001708506</t>
  </si>
  <si>
    <t>GX崇左大新宝圩_FLTE基站_F_工程期</t>
  </si>
  <si>
    <t>106.922260</t>
  </si>
  <si>
    <t>22.642690</t>
  </si>
  <si>
    <t>110.708506</t>
  </si>
  <si>
    <t>1101424_00150</t>
  </si>
  <si>
    <t>46001708540</t>
  </si>
  <si>
    <t>GX崇左大新恩城乡_FLTE基站_F_工程期</t>
  </si>
  <si>
    <t>107.095076</t>
  </si>
  <si>
    <t>22.735969</t>
  </si>
  <si>
    <t>110.708540</t>
  </si>
  <si>
    <t>1101424_00021</t>
  </si>
  <si>
    <t>46001708545</t>
  </si>
  <si>
    <t>GX崇左大新新振锰业有限公司_FLTE基站_F_工程期</t>
  </si>
  <si>
    <t>107.183842</t>
  </si>
  <si>
    <t>22.839035</t>
  </si>
  <si>
    <t>110.708545</t>
  </si>
  <si>
    <t>1101424_00196</t>
  </si>
  <si>
    <t>46001708553</t>
  </si>
  <si>
    <t>GX崇左大新桃源_FLTE基站_F_工程期</t>
  </si>
  <si>
    <t>107.197061</t>
  </si>
  <si>
    <t>22.833811</t>
  </si>
  <si>
    <t>110.708553</t>
  </si>
  <si>
    <t>1101424_00116</t>
  </si>
  <si>
    <t>46001708508</t>
  </si>
  <si>
    <t>GX崇左大新榄圩_FLTE基站_F_工程期</t>
  </si>
  <si>
    <t>107.303700</t>
  </si>
  <si>
    <t>22.738900</t>
  </si>
  <si>
    <t>110.708508</t>
  </si>
  <si>
    <t>1101424_00042</t>
  </si>
  <si>
    <t>46001708536</t>
  </si>
  <si>
    <t>GX崇左大新福隆_FLTE基站_F_工程期</t>
  </si>
  <si>
    <t>107.439270</t>
  </si>
  <si>
    <t>22.975320</t>
  </si>
  <si>
    <t>110.708536</t>
  </si>
  <si>
    <t>1101424_00163</t>
  </si>
  <si>
    <t>46001708520</t>
  </si>
  <si>
    <t>GX崇左大新那岭街_FLTE基站_F_工程期</t>
  </si>
  <si>
    <t>107.045499</t>
  </si>
  <si>
    <t>22.839819</t>
  </si>
  <si>
    <t>110.708520</t>
  </si>
  <si>
    <t>1101424_00173</t>
  </si>
  <si>
    <t>46001708596</t>
  </si>
  <si>
    <t>GX崇左大新陶然居_FLTE基站_F_工程期</t>
  </si>
  <si>
    <t>107.199302</t>
  </si>
  <si>
    <t>22.836641</t>
  </si>
  <si>
    <t>110.708596</t>
  </si>
  <si>
    <t>1101424_00115</t>
  </si>
  <si>
    <t>46001708510</t>
  </si>
  <si>
    <t>GX崇左大新龙门_FLTE基站_F_工程期</t>
  </si>
  <si>
    <t>107.312160</t>
  </si>
  <si>
    <t>22.898330</t>
  </si>
  <si>
    <t>110.708510</t>
  </si>
  <si>
    <t>1101424_00170</t>
  </si>
  <si>
    <t>46001708516</t>
  </si>
  <si>
    <t>GX崇左天等上映_FLTE基站_F_工程期</t>
  </si>
  <si>
    <t>106.943390</t>
  </si>
  <si>
    <t>23.076910</t>
  </si>
  <si>
    <t>110.708516</t>
  </si>
  <si>
    <t>1101425_00087</t>
  </si>
  <si>
    <t>46001708567</t>
  </si>
  <si>
    <t>GX崇左天等中山菜场_FLTE基站_F_工程期</t>
  </si>
  <si>
    <t>107.135761</t>
  </si>
  <si>
    <t>23.079111</t>
  </si>
  <si>
    <t>110.708567</t>
  </si>
  <si>
    <t>1101425_00130</t>
  </si>
  <si>
    <t>46001708574</t>
  </si>
  <si>
    <t>GX崇左天等会荣村_FLTE基站_F_工程期</t>
  </si>
  <si>
    <t>107.140306</t>
  </si>
  <si>
    <t>23.076313</t>
  </si>
  <si>
    <t>110.708574</t>
  </si>
  <si>
    <t>1101425_00045</t>
  </si>
  <si>
    <t>46001708593</t>
  </si>
  <si>
    <t>GX崇左天等利客隆超市城南店_FLTE基站_F_工程期</t>
  </si>
  <si>
    <t>107.132445</t>
  </si>
  <si>
    <t>23.077750</t>
  </si>
  <si>
    <t>110.708593</t>
  </si>
  <si>
    <t>1101425_00141</t>
  </si>
  <si>
    <t>46001708504</t>
  </si>
  <si>
    <t>GX崇左天等向都_FLTE基站_F_工程期</t>
  </si>
  <si>
    <t>106.963010</t>
  </si>
  <si>
    <t>23.234260</t>
  </si>
  <si>
    <t>110.708504</t>
  </si>
  <si>
    <t>1101425_00113</t>
  </si>
  <si>
    <t>46001708531</t>
  </si>
  <si>
    <t>GX崇左天等宁干_FLTE基站_F_工程期</t>
  </si>
  <si>
    <t>107.070640</t>
  </si>
  <si>
    <t>23.182620</t>
  </si>
  <si>
    <t>110.708531</t>
  </si>
  <si>
    <t>1101425_00146</t>
  </si>
  <si>
    <t>46001708512</t>
  </si>
  <si>
    <t>GX崇左天等小山_FLTE基站_F_工程期</t>
  </si>
  <si>
    <t>107.106810</t>
  </si>
  <si>
    <t>22.986980</t>
  </si>
  <si>
    <t>110.708512</t>
  </si>
  <si>
    <t>1101425_00123</t>
  </si>
  <si>
    <t>46001708500</t>
  </si>
  <si>
    <t>GX崇左天等把荷_FLTE基站_F_工程期</t>
  </si>
  <si>
    <t>106.851389</t>
  </si>
  <si>
    <t>23.120556</t>
  </si>
  <si>
    <t>110.708500</t>
  </si>
  <si>
    <t>1101425_00002</t>
  </si>
  <si>
    <t>46001708546</t>
  </si>
  <si>
    <t>GX崇左天等电业小区_FLTE基站_F_工程期</t>
  </si>
  <si>
    <t>107.138201</t>
  </si>
  <si>
    <t>23.089501</t>
  </si>
  <si>
    <t>110.708546</t>
  </si>
  <si>
    <t>1101425_00133</t>
  </si>
  <si>
    <t>46001708518</t>
  </si>
  <si>
    <t>GX崇左天等进远_FLTE基站_F_工程期</t>
  </si>
  <si>
    <t>107.198611</t>
  </si>
  <si>
    <t>23.244444</t>
  </si>
  <si>
    <t>110.708518</t>
  </si>
  <si>
    <t>1101425_00054</t>
  </si>
  <si>
    <t>46001708517</t>
  </si>
  <si>
    <t>GX崇左天等都康安康街_FLTE基站_F_工程期</t>
  </si>
  <si>
    <t>107.084940</t>
  </si>
  <si>
    <t>23.103970</t>
  </si>
  <si>
    <t>110.708517</t>
  </si>
  <si>
    <t>1101425_00025</t>
  </si>
  <si>
    <t>46001708519</t>
  </si>
  <si>
    <t>GX崇左天等驮堪街_FLTE基站_F_工程期</t>
  </si>
  <si>
    <t>107.255500</t>
  </si>
  <si>
    <t>23.154990</t>
  </si>
  <si>
    <t>110.708519</t>
  </si>
  <si>
    <t>1101425_00105</t>
  </si>
  <si>
    <t>46001708526</t>
  </si>
  <si>
    <t>GX崇左天等龙茗_FLTE基站_F_工程期</t>
  </si>
  <si>
    <t>107.018160</t>
  </si>
  <si>
    <t>22.983910</t>
  </si>
  <si>
    <t>110.708526</t>
  </si>
  <si>
    <t>1101425_00062</t>
  </si>
  <si>
    <t>46001708534</t>
  </si>
  <si>
    <t>GX崇左宁明东安乡政府_FLTE基站_F_工程期</t>
  </si>
  <si>
    <t>107.198811</t>
  </si>
  <si>
    <t>22.117951</t>
  </si>
  <si>
    <t>110.708534</t>
  </si>
  <si>
    <t>1101422_00026</t>
  </si>
  <si>
    <t>46001708487</t>
  </si>
  <si>
    <t>GX崇左宁明中等职业技术学校_FLTE基站_F_工程期</t>
  </si>
  <si>
    <t>107.087150</t>
  </si>
  <si>
    <t>22.131830</t>
  </si>
  <si>
    <t>110.708487</t>
  </si>
  <si>
    <t>1101422_00177</t>
  </si>
  <si>
    <t>46001708528</t>
  </si>
  <si>
    <t>GX崇左宁明亭亮供销社_FLTE基站_F_工程期</t>
  </si>
  <si>
    <t>107.187777</t>
  </si>
  <si>
    <t>22.217777</t>
  </si>
  <si>
    <t>110.708528</t>
  </si>
  <si>
    <t>1101422_00181</t>
  </si>
  <si>
    <t>46001708533</t>
  </si>
  <si>
    <t>GX崇左宁明北江_FLTE基站_F_工程期</t>
  </si>
  <si>
    <t>107.379176</t>
  </si>
  <si>
    <t>22.106091</t>
  </si>
  <si>
    <t>110.708533</t>
  </si>
  <si>
    <t>1101422_00013</t>
  </si>
  <si>
    <t>46001708604</t>
  </si>
  <si>
    <t>GX崇左石林加油站_FLTE基站_F_工程期</t>
  </si>
  <si>
    <t>107.362512</t>
  </si>
  <si>
    <t>22.404770</t>
  </si>
  <si>
    <t>110.708604</t>
  </si>
  <si>
    <t>1101402_00086</t>
  </si>
  <si>
    <t>46001708532</t>
  </si>
  <si>
    <t>GX崇左罗白铁塔_FLTE基站_F_工程期</t>
  </si>
  <si>
    <t>107.518189</t>
  </si>
  <si>
    <t>22.329853</t>
  </si>
  <si>
    <t>110.708532</t>
  </si>
  <si>
    <t>1101402_00046</t>
  </si>
  <si>
    <t>46001708558</t>
  </si>
  <si>
    <t>GX崇左防汛调度指挥中心_FLTE基站_F_工程期</t>
  </si>
  <si>
    <t>107.372784</t>
  </si>
  <si>
    <t>22.381486</t>
  </si>
  <si>
    <t>110.708558</t>
  </si>
  <si>
    <t>1101402_00179</t>
  </si>
  <si>
    <t>46001708556</t>
  </si>
  <si>
    <t>GX崇左龙峡山小区路灯基站_FLTE基站_F_工程期</t>
  </si>
  <si>
    <t>107.366290</t>
  </si>
  <si>
    <t>22.385810</t>
  </si>
  <si>
    <t>110.708556</t>
  </si>
  <si>
    <t>1101402_00204</t>
  </si>
  <si>
    <t>46001708505</t>
  </si>
  <si>
    <t>GX崇左龙州上金_FLTE基站_F_工程期</t>
  </si>
  <si>
    <t>106.999550</t>
  </si>
  <si>
    <t>22.327830</t>
  </si>
  <si>
    <t>110.708505</t>
  </si>
  <si>
    <t>1101423_00060</t>
  </si>
  <si>
    <t>46001708515</t>
  </si>
  <si>
    <t>GX崇左龙州上降_FLTE基站_F_工程期</t>
  </si>
  <si>
    <t>106.845161</t>
  </si>
  <si>
    <t>22.179891</t>
  </si>
  <si>
    <t>110.708515</t>
  </si>
  <si>
    <t>1101423_00059</t>
  </si>
  <si>
    <t>46001708521</t>
  </si>
  <si>
    <t>GX崇左龙州上龙_FLTE基站_F_工程期</t>
  </si>
  <si>
    <t>106.850861</t>
  </si>
  <si>
    <t>22.416827</t>
  </si>
  <si>
    <t>110.708521</t>
  </si>
  <si>
    <t>1101423_00065</t>
  </si>
  <si>
    <t>46001708513</t>
  </si>
  <si>
    <t>GX崇左龙州下冻_FLTE基站_F_工程期</t>
  </si>
  <si>
    <t>106.694760</t>
  </si>
  <si>
    <t>22.392090</t>
  </si>
  <si>
    <t>110.708513</t>
  </si>
  <si>
    <t>1101423_00088</t>
  </si>
  <si>
    <t>46001708503</t>
  </si>
  <si>
    <t>GX崇左龙州八角_FLTE基站_F_工程期</t>
  </si>
  <si>
    <t>106.890501</t>
  </si>
  <si>
    <t>22.212111</t>
  </si>
  <si>
    <t>110.708503</t>
  </si>
  <si>
    <t>1101423_00002</t>
  </si>
  <si>
    <t>46001708579</t>
  </si>
  <si>
    <t>GX崇左龙州公母山_FLTE基站_F_工程期</t>
  </si>
  <si>
    <t>106.837626</t>
  </si>
  <si>
    <t>22.347068</t>
  </si>
  <si>
    <t>110.708579</t>
  </si>
  <si>
    <t>1101423_00019</t>
  </si>
  <si>
    <t>46001708537</t>
  </si>
  <si>
    <t>GX崇左龙州响水_FLTE基站_F_工程期</t>
  </si>
  <si>
    <t>107.098760</t>
  </si>
  <si>
    <t>22.440350</t>
  </si>
  <si>
    <t>110.708537</t>
  </si>
  <si>
    <t>1101423_00097</t>
  </si>
  <si>
    <t>46001708599</t>
  </si>
  <si>
    <t>GX崇左龙州城东新区_FLTE基站_F_工程期</t>
  </si>
  <si>
    <t>106.846790</t>
  </si>
  <si>
    <t>22.355790</t>
  </si>
  <si>
    <t>110.708599</t>
  </si>
  <si>
    <t>1101423_00137</t>
  </si>
  <si>
    <t>46001708581</t>
  </si>
  <si>
    <t>GX崇左龙州康平路_FLTE基站_F_工程期</t>
  </si>
  <si>
    <t>106.850361</t>
  </si>
  <si>
    <t>22.345591</t>
  </si>
  <si>
    <t>110.708581</t>
  </si>
  <si>
    <t>1101423_00038</t>
  </si>
  <si>
    <t>46001708522</t>
  </si>
  <si>
    <t>GX崇左龙州彬桥_FLTE基站_F_工程期</t>
  </si>
  <si>
    <t>106.776100</t>
  </si>
  <si>
    <t>22.300948</t>
  </si>
  <si>
    <t>110.708522</t>
  </si>
  <si>
    <t>1101423_00010</t>
  </si>
  <si>
    <t>46001708564</t>
  </si>
  <si>
    <t>GX崇左龙州新车站_FLTE基站_F_工程期</t>
  </si>
  <si>
    <t>106.873921</t>
  </si>
  <si>
    <t>22.350180</t>
  </si>
  <si>
    <t>110.708564</t>
  </si>
  <si>
    <t>1101423_00101</t>
  </si>
  <si>
    <t>46001708559</t>
  </si>
  <si>
    <t>GX崇左龙州旧地税局_FLTE基站_F_工程期</t>
  </si>
  <si>
    <t>106.852760</t>
  </si>
  <si>
    <t>22.348370</t>
  </si>
  <si>
    <t>110.708559</t>
  </si>
  <si>
    <t>1101423_00152</t>
  </si>
  <si>
    <t>46001708569</t>
  </si>
  <si>
    <t>GX崇左龙州木材公司_FLTE基站_F_工程期</t>
  </si>
  <si>
    <t>106.851624</t>
  </si>
  <si>
    <t>22.353163</t>
  </si>
  <si>
    <t>110.708569</t>
  </si>
  <si>
    <t>1101423_00160</t>
  </si>
  <si>
    <t>46001708607</t>
  </si>
  <si>
    <t>GX崇左龙州水口_FLTE基站_F_工程期</t>
  </si>
  <si>
    <t>106.583930</t>
  </si>
  <si>
    <t>22.470620</t>
  </si>
  <si>
    <t>110.708607</t>
  </si>
  <si>
    <t>1101423_00071</t>
  </si>
  <si>
    <t>46001708606</t>
  </si>
  <si>
    <t>GX崇左龙州起义纪念馆_FLTE基站_F_工程期</t>
  </si>
  <si>
    <t>106.867540</t>
  </si>
  <si>
    <t>22.339670</t>
  </si>
  <si>
    <t>110.708606</t>
  </si>
  <si>
    <t>1101423_00162</t>
  </si>
  <si>
    <t>46001708529</t>
  </si>
  <si>
    <t>GX崇左龙州逐卜街十字路口_FLTE基站_F_工程期</t>
  </si>
  <si>
    <t>106.982830</t>
  </si>
  <si>
    <t>22.572880</t>
  </si>
  <si>
    <t>110.708529</t>
  </si>
  <si>
    <t>1101423_00198</t>
  </si>
  <si>
    <t>46001708585</t>
  </si>
  <si>
    <t>GX崇左龙州龙鑫步行_FLTE基站_F_工程期</t>
  </si>
  <si>
    <t>106.868140</t>
  </si>
  <si>
    <t>22.346100</t>
  </si>
  <si>
    <t>110.708585</t>
  </si>
  <si>
    <t>1101423_00157</t>
  </si>
  <si>
    <t>46001708782</t>
  </si>
  <si>
    <t>GX崇左上上城_FLTE基站_F_工程期</t>
  </si>
  <si>
    <t>107.338840</t>
  </si>
  <si>
    <t>22.409601</t>
  </si>
  <si>
    <t>110.708782</t>
  </si>
  <si>
    <t>1101402_00270</t>
  </si>
  <si>
    <t>46001708636</t>
  </si>
  <si>
    <t>GX崇左东城国际_FLTE基站_F_工程期</t>
  </si>
  <si>
    <t>107.343370</t>
  </si>
  <si>
    <t>22.406230</t>
  </si>
  <si>
    <t>110.708636</t>
  </si>
  <si>
    <t>1101402_00176</t>
  </si>
  <si>
    <t>46001708660</t>
  </si>
  <si>
    <t>GX崇左党校_FLTE基站_F_工程期</t>
  </si>
  <si>
    <t>107.377890</t>
  </si>
  <si>
    <t>22.370480</t>
  </si>
  <si>
    <t>110.708660</t>
  </si>
  <si>
    <t>1101402_00230</t>
  </si>
  <si>
    <t>46001708729</t>
  </si>
  <si>
    <t>GX崇左凭祥东盟物流园_FLTE基站_F_工程期</t>
  </si>
  <si>
    <t>106.749901</t>
  </si>
  <si>
    <t>22.058899</t>
  </si>
  <si>
    <t>110.708729</t>
  </si>
  <si>
    <t>1101481_00011</t>
  </si>
  <si>
    <t>46001708730</t>
  </si>
  <si>
    <t>GX崇左凭祥二山街_FLTE基站_F_工程期</t>
  </si>
  <si>
    <t>106.737240</t>
  </si>
  <si>
    <t>22.056030</t>
  </si>
  <si>
    <t>110.708730</t>
  </si>
  <si>
    <t>1101481_00097</t>
  </si>
  <si>
    <t>46001708747</t>
  </si>
  <si>
    <t>GX崇左凭祥公务员小区_FLTE基站_F_工程期</t>
  </si>
  <si>
    <t>106.755555</t>
  </si>
  <si>
    <t>22.110555</t>
  </si>
  <si>
    <t>110.708747</t>
  </si>
  <si>
    <t>1101481_00139</t>
  </si>
  <si>
    <t>46001708744</t>
  </si>
  <si>
    <t>GX崇左凭祥凭祥三团_FLTE基站_F_工程期</t>
  </si>
  <si>
    <t>106.744760</t>
  </si>
  <si>
    <t>22.108970</t>
  </si>
  <si>
    <t>110.708744</t>
  </si>
  <si>
    <t>1101481_00099</t>
  </si>
  <si>
    <t>46001708741</t>
  </si>
  <si>
    <t>GX崇左凭祥南友高速岜忙_FLTE基站_F_工程期</t>
  </si>
  <si>
    <t>106.894444</t>
  </si>
  <si>
    <t>22.116111</t>
  </si>
  <si>
    <t>110.708741</t>
  </si>
  <si>
    <t>1101481_00101</t>
  </si>
  <si>
    <t>46001708738</t>
  </si>
  <si>
    <t>GX崇左凭祥南山_FLTE基站_F_工程期</t>
  </si>
  <si>
    <t>106.741840</t>
  </si>
  <si>
    <t>22.062610</t>
  </si>
  <si>
    <t>110.708738</t>
  </si>
  <si>
    <t>1101481_00106</t>
  </si>
  <si>
    <t>46001708748</t>
  </si>
  <si>
    <t>GX崇左凭祥友谊关边检站_FLTE基站_F_工程期</t>
  </si>
  <si>
    <t>106.739444</t>
  </si>
  <si>
    <t>22.835010</t>
  </si>
  <si>
    <t>110.708748</t>
  </si>
  <si>
    <t>1101481_00138</t>
  </si>
  <si>
    <t>46001708749</t>
  </si>
  <si>
    <t>GX崇左凭祥友谊关风景区_FLTE基站_F_工程期</t>
  </si>
  <si>
    <t>106.712222</t>
  </si>
  <si>
    <t>21.981944</t>
  </si>
  <si>
    <t>110.708749</t>
  </si>
  <si>
    <t>1101481_00079</t>
  </si>
  <si>
    <t>46001708832</t>
  </si>
  <si>
    <t>GX崇左凭祥友谊镇中礼村_FLTE基站_F_工程期</t>
  </si>
  <si>
    <t>106.727080</t>
  </si>
  <si>
    <t>22.039530</t>
  </si>
  <si>
    <t>110.708832</t>
  </si>
  <si>
    <t>1101481_00147</t>
  </si>
  <si>
    <t>46001708746</t>
  </si>
  <si>
    <t>GX崇左凭祥夏石收费站基站_FLTE基站_F_工程期</t>
  </si>
  <si>
    <t>106.885200</t>
  </si>
  <si>
    <t>22.112080</t>
  </si>
  <si>
    <t>110.708746</t>
  </si>
  <si>
    <t>1101481_00120</t>
  </si>
  <si>
    <t>46001708728</t>
  </si>
  <si>
    <t>GX崇左凭祥大壮水库_FLTE基站_F_工程期</t>
  </si>
  <si>
    <t>106.750920</t>
  </si>
  <si>
    <t>22.076330</t>
  </si>
  <si>
    <t>110.708728</t>
  </si>
  <si>
    <t>1101481_00100</t>
  </si>
  <si>
    <t>46001708727</t>
  </si>
  <si>
    <t>GX崇左凭祥大连城_FLTE基站_F_工程期</t>
  </si>
  <si>
    <t>106.761961</t>
  </si>
  <si>
    <t>22.128481</t>
  </si>
  <si>
    <t>110.708727</t>
  </si>
  <si>
    <t>1101481_00009</t>
  </si>
  <si>
    <t>46001708732</t>
  </si>
  <si>
    <t>GX崇左凭祥屏山路135号_FLTE基站_F_工程期</t>
  </si>
  <si>
    <t>106.723888</t>
  </si>
  <si>
    <t>22.028055</t>
  </si>
  <si>
    <t>110.708732</t>
  </si>
  <si>
    <t>1101481_00136</t>
  </si>
  <si>
    <t>46001708777</t>
  </si>
  <si>
    <t>GX崇左凭祥市新南屯老陈机油店_FLTE基站_F_工程期</t>
  </si>
  <si>
    <t>106.743611</t>
  </si>
  <si>
    <t>22.060010</t>
  </si>
  <si>
    <t>110.708777</t>
  </si>
  <si>
    <t>1101481_00137</t>
  </si>
  <si>
    <t>46001708743</t>
  </si>
  <si>
    <t>GX崇左凭祥弄怀边境检查站_FLTE基站_F_工程期</t>
  </si>
  <si>
    <t>106.702910</t>
  </si>
  <si>
    <t>21.979490</t>
  </si>
  <si>
    <t>110.708743</t>
  </si>
  <si>
    <t>1101481_00107</t>
  </si>
  <si>
    <t>46001708539</t>
  </si>
  <si>
    <t>GX崇左凭祥旧州小区基站_FLTE基站_F_工程期</t>
  </si>
  <si>
    <t>107.060833</t>
  </si>
  <si>
    <t>22.123333</t>
  </si>
  <si>
    <t>110.708539</t>
  </si>
  <si>
    <t>1101481_00140</t>
  </si>
  <si>
    <t>46001708739</t>
  </si>
  <si>
    <t>GX崇左凭祥板山135号LTE_FLTE基站_F_工程期</t>
  </si>
  <si>
    <t>106.731666</t>
  </si>
  <si>
    <t>22.059444</t>
  </si>
  <si>
    <t>110.708739</t>
  </si>
  <si>
    <t>1101481_00132</t>
  </si>
  <si>
    <t>46001708829</t>
  </si>
  <si>
    <t>GX崇左凭祥板梅高山站_FLTE基站_F_工程期</t>
  </si>
  <si>
    <t>106.730260</t>
  </si>
  <si>
    <t>22.066180</t>
  </si>
  <si>
    <t>110.708829</t>
  </si>
  <si>
    <t>1101481_00145</t>
  </si>
  <si>
    <t>46001708733</t>
  </si>
  <si>
    <t>GX崇左凭祥检验检疫局_FLTE基站_F_工程期</t>
  </si>
  <si>
    <t>106.742777</t>
  </si>
  <si>
    <t>22.103055</t>
  </si>
  <si>
    <t>110.708733</t>
  </si>
  <si>
    <t>1101481_00133</t>
  </si>
  <si>
    <t>46001708745</t>
  </si>
  <si>
    <t>GX崇左凭祥狮子山路富多1号_FLTE基站_F_工程期</t>
  </si>
  <si>
    <t>106.749722</t>
  </si>
  <si>
    <t>22.102222</t>
  </si>
  <si>
    <t>110.708745</t>
  </si>
  <si>
    <t>1101481_00135</t>
  </si>
  <si>
    <t>46001708740</t>
  </si>
  <si>
    <t>GX崇左凭祥畜牧站_FLTE基站_F_工程期</t>
  </si>
  <si>
    <t>106.766667</t>
  </si>
  <si>
    <t>22.114920</t>
  </si>
  <si>
    <t>110.708740</t>
  </si>
  <si>
    <t>1101481_00096</t>
  </si>
  <si>
    <t>46001708736</t>
  </si>
  <si>
    <t>GX崇左凭祥连全村民委员会_FLTE基站_F_工程期</t>
  </si>
  <si>
    <t>106.765240</t>
  </si>
  <si>
    <t>22.105050</t>
  </si>
  <si>
    <t>110.708736</t>
  </si>
  <si>
    <t>1101481_00001</t>
  </si>
  <si>
    <t>46001708734</t>
  </si>
  <si>
    <t>GX崇左凭祥金象大道_FLTE基站_F_工程期</t>
  </si>
  <si>
    <t>106.748210</t>
  </si>
  <si>
    <t>22.094210</t>
  </si>
  <si>
    <t>110.708734</t>
  </si>
  <si>
    <t>1101481_00134</t>
  </si>
  <si>
    <t>46001708731</t>
  </si>
  <si>
    <t>GX崇左凭祥高速出口_FLTE基站_F_工程期</t>
  </si>
  <si>
    <t>106.758211</t>
  </si>
  <si>
    <t>22.080621</t>
  </si>
  <si>
    <t>110.708731</t>
  </si>
  <si>
    <t>1101481_00016</t>
  </si>
  <si>
    <t>46001708771</t>
  </si>
  <si>
    <t>GX崇左友谊关叫马山_FLTE基站_F_工程期</t>
  </si>
  <si>
    <t>106.712370</t>
  </si>
  <si>
    <t>21.993210</t>
  </si>
  <si>
    <t>110.708771</t>
  </si>
  <si>
    <t>1101481_00127</t>
  </si>
  <si>
    <t>46001708661</t>
  </si>
  <si>
    <t>GX崇左和平中学_FLTE基站_F_工程期</t>
  </si>
  <si>
    <t>107.360791</t>
  </si>
  <si>
    <t>22.412171</t>
  </si>
  <si>
    <t>110.708661</t>
  </si>
  <si>
    <t>1101402_00033</t>
  </si>
  <si>
    <t>46001708788</t>
  </si>
  <si>
    <t>GX崇左图书馆_FLTE基站_F_工程期</t>
  </si>
  <si>
    <t>107.341388</t>
  </si>
  <si>
    <t>22.408611</t>
  </si>
  <si>
    <t>110.708788</t>
  </si>
  <si>
    <t>1101402_00271</t>
  </si>
  <si>
    <t>46001708626</t>
  </si>
  <si>
    <t>GX崇左大新万象机械维修部_FLTE基站_F_工程期</t>
  </si>
  <si>
    <t>107.212940</t>
  </si>
  <si>
    <t>22.832830</t>
  </si>
  <si>
    <t>110.708626</t>
  </si>
  <si>
    <t>1101424_00181</t>
  </si>
  <si>
    <t>46001708634</t>
  </si>
  <si>
    <t>GX崇左大新中波台_FLTE基站_F_工程期</t>
  </si>
  <si>
    <t>107.190422</t>
  </si>
  <si>
    <t>22.847354</t>
  </si>
  <si>
    <t>110.708634</t>
  </si>
  <si>
    <t>1101424_00190</t>
  </si>
  <si>
    <t>46001708615</t>
  </si>
  <si>
    <t>GX崇左大新冠林华府 _FLTE基站_F_工程期</t>
  </si>
  <si>
    <t>107.202470</t>
  </si>
  <si>
    <t>22.839060</t>
  </si>
  <si>
    <t>110.708615</t>
  </si>
  <si>
    <t>1101424_00191</t>
  </si>
  <si>
    <t>46001708617</t>
  </si>
  <si>
    <t>GX崇左大新华侨农场_FLTE基站_F_工程期</t>
  </si>
  <si>
    <t>107.176220</t>
  </si>
  <si>
    <t>22.858330</t>
  </si>
  <si>
    <t>110.708617</t>
  </si>
  <si>
    <t>1101424_00033</t>
  </si>
  <si>
    <t>46001708629</t>
  </si>
  <si>
    <t>GX崇左大新县招待所_FLTE基站_F_工程期</t>
  </si>
  <si>
    <t>107.195740</t>
  </si>
  <si>
    <t>22.831480</t>
  </si>
  <si>
    <t>110.708629</t>
  </si>
  <si>
    <t>1101424_00187</t>
  </si>
  <si>
    <t>46001708610</t>
  </si>
  <si>
    <t>GX崇左大新宝利来酒楼_FLTE基站_F_工程期</t>
  </si>
  <si>
    <t>107.187930</t>
  </si>
  <si>
    <t>22.851110</t>
  </si>
  <si>
    <t>110.708610</t>
  </si>
  <si>
    <t>1101424_00149</t>
  </si>
  <si>
    <t>46001708612</t>
  </si>
  <si>
    <t>GX崇左大新德天_FLTE基站_F_工程期</t>
  </si>
  <si>
    <t>106.728107</t>
  </si>
  <si>
    <t>22.853423</t>
  </si>
  <si>
    <t>110.708612</t>
  </si>
  <si>
    <t>1101424_00018</t>
  </si>
  <si>
    <t>46001708613</t>
  </si>
  <si>
    <t>GX崇左大新德天大道东路_FLTE基站_F_工程期</t>
  </si>
  <si>
    <t>107.227040</t>
  </si>
  <si>
    <t>22.834010</t>
  </si>
  <si>
    <t>110.708613</t>
  </si>
  <si>
    <t>1101424_00155</t>
  </si>
  <si>
    <t>46001708372</t>
  </si>
  <si>
    <t>GX崇左大新德天广场_FLTE基站_F_工程期</t>
  </si>
  <si>
    <t>107.201944</t>
  </si>
  <si>
    <t>22.824444</t>
  </si>
  <si>
    <t>110.708372</t>
  </si>
  <si>
    <t>1101424_00156</t>
  </si>
  <si>
    <t>46001708630</t>
  </si>
  <si>
    <t>GX崇左大新新大新_FLTE基站_F_工程期</t>
  </si>
  <si>
    <t>107.205601</t>
  </si>
  <si>
    <t>22.831901</t>
  </si>
  <si>
    <t>110.708630</t>
  </si>
  <si>
    <t>1101424_00144</t>
  </si>
  <si>
    <t>46001708631</t>
  </si>
  <si>
    <t>GX崇左大新新振村_FLTE基站_F_工程期</t>
  </si>
  <si>
    <t>107.208076</t>
  </si>
  <si>
    <t>22.836788</t>
  </si>
  <si>
    <t>110.708631</t>
  </si>
  <si>
    <t>1101424_00188</t>
  </si>
  <si>
    <t>46001708616</t>
  </si>
  <si>
    <t>GX崇左大新桂丰制糖公司_FLTE基站_F_工程期</t>
  </si>
  <si>
    <t>107.191960</t>
  </si>
  <si>
    <t>22.822190</t>
  </si>
  <si>
    <t>110.708616</t>
  </si>
  <si>
    <t>1101424_00165</t>
  </si>
  <si>
    <t>46001708624</t>
  </si>
  <si>
    <t>GX崇左大新桃城新城社区新星_FLTE基站_F_工程期</t>
  </si>
  <si>
    <t>107.195555</t>
  </si>
  <si>
    <t>22.820555</t>
  </si>
  <si>
    <t>110.708624</t>
  </si>
  <si>
    <t>1101424_00194</t>
  </si>
  <si>
    <t>46001708625</t>
  </si>
  <si>
    <t>GX崇左大新桃城新振社区上对_FLTE基站_F_工程期</t>
  </si>
  <si>
    <t>107.206944</t>
  </si>
  <si>
    <t>22.823055</t>
  </si>
  <si>
    <t>110.708625</t>
  </si>
  <si>
    <t>1101424_00195</t>
  </si>
  <si>
    <t>46001708709</t>
  </si>
  <si>
    <t>GX崇左大新水泥厂_FLTE基站_F_工程期</t>
  </si>
  <si>
    <t>107.187011</t>
  </si>
  <si>
    <t>22.832181</t>
  </si>
  <si>
    <t>110.708709</t>
  </si>
  <si>
    <t>1101424_00097</t>
  </si>
  <si>
    <t>46001708637</t>
  </si>
  <si>
    <t>GX崇左大新环城路东民房_FLTE基站_F_工程期</t>
  </si>
  <si>
    <t>107.210833</t>
  </si>
  <si>
    <t>110.708637</t>
  </si>
  <si>
    <t>1101424_00192</t>
  </si>
  <si>
    <t>46001708619</t>
  </si>
  <si>
    <t>GX崇左大新环城路北_FLTE基站_F_工程期</t>
  </si>
  <si>
    <t>107.199980</t>
  </si>
  <si>
    <t>22.843640</t>
  </si>
  <si>
    <t>110.708619</t>
  </si>
  <si>
    <t>1101424_00166</t>
  </si>
  <si>
    <t>46001708622</t>
  </si>
  <si>
    <t>GX崇左大新硕龙陇宏_FLTE基站_F_工程期</t>
  </si>
  <si>
    <t>106.793333</t>
  </si>
  <si>
    <t>22.823888</t>
  </si>
  <si>
    <t>110.708622</t>
  </si>
  <si>
    <t>1101424_00178</t>
  </si>
  <si>
    <t>46001708623</t>
  </si>
  <si>
    <t>GX崇左大新糖业烟酒公司_FLTE基站_F_工程期</t>
  </si>
  <si>
    <t>107.194466</t>
  </si>
  <si>
    <t>22.827747</t>
  </si>
  <si>
    <t>110.708623</t>
  </si>
  <si>
    <t>1101424_00160</t>
  </si>
  <si>
    <t>46001708620</t>
  </si>
  <si>
    <t>GX崇左大新老虎山_FLTE基站_F_工程期</t>
  </si>
  <si>
    <t>107.193055</t>
  </si>
  <si>
    <t>22.845010</t>
  </si>
  <si>
    <t>110.708620</t>
  </si>
  <si>
    <t>1101424_00193</t>
  </si>
  <si>
    <t>46001708633</t>
  </si>
  <si>
    <t>GX崇左大新育才驾驶学校LTE_FLTE基站_F_工程期</t>
  </si>
  <si>
    <t>107.186740</t>
  </si>
  <si>
    <t>22.856220</t>
  </si>
  <si>
    <t>110.708633</t>
  </si>
  <si>
    <t>1101424_00201</t>
  </si>
  <si>
    <t>46001708790</t>
  </si>
  <si>
    <t>GX崇左大新西园酒店_FLTE基站_F_工程期</t>
  </si>
  <si>
    <t>107.200849</t>
  </si>
  <si>
    <t>22.833331</t>
  </si>
  <si>
    <t>110.708790</t>
  </si>
  <si>
    <t>1101424_00198</t>
  </si>
  <si>
    <t>46001708611</t>
  </si>
  <si>
    <t>GX崇左大新财政局_FLTE基站_F_工程期</t>
  </si>
  <si>
    <t>107.208450</t>
  </si>
  <si>
    <t>22.840380</t>
  </si>
  <si>
    <t>110.708611</t>
  </si>
  <si>
    <t>1101424_00152</t>
  </si>
  <si>
    <t>46001708632</t>
  </si>
  <si>
    <t>GX崇左大新鑫丰酒店_FLTE基站_F_工程期</t>
  </si>
  <si>
    <t>107.202370</t>
  </si>
  <si>
    <t>22.841880</t>
  </si>
  <si>
    <t>110.708632</t>
  </si>
  <si>
    <t>1101424_00189</t>
  </si>
  <si>
    <t>46001708764</t>
  </si>
  <si>
    <t>GX崇左天等县恒丰翰林院_FLTE基站_F_工程期</t>
  </si>
  <si>
    <t>107.145817</t>
  </si>
  <si>
    <t>23.076390</t>
  </si>
  <si>
    <t>110.708764</t>
  </si>
  <si>
    <t>1101425_00152</t>
  </si>
  <si>
    <t>46001708754</t>
  </si>
  <si>
    <t>GX崇左天等变电所_FLTE基站_F_工程期</t>
  </si>
  <si>
    <t>107.147100</t>
  </si>
  <si>
    <t>23.100420</t>
  </si>
  <si>
    <t>110.708754</t>
  </si>
  <si>
    <t>1101425_00010</t>
  </si>
  <si>
    <t>46001708755</t>
  </si>
  <si>
    <t>GX崇左天等城北开发区_FLTE基站_F_工程期</t>
  </si>
  <si>
    <t>107.155555</t>
  </si>
  <si>
    <t>23.108611</t>
  </si>
  <si>
    <t>110.708755</t>
  </si>
  <si>
    <t>1101425_00013</t>
  </si>
  <si>
    <t>46001708762</t>
  </si>
  <si>
    <t>GX崇左天等天丽街_FLTE基站_F_工程期</t>
  </si>
  <si>
    <t>107.142481</t>
  </si>
  <si>
    <t>23.089611</t>
  </si>
  <si>
    <t>110.708762</t>
  </si>
  <si>
    <t>1101425_00100</t>
  </si>
  <si>
    <t>46001708757</t>
  </si>
  <si>
    <t>GX崇左天等廉租房_FLTE基站_F_工程期</t>
  </si>
  <si>
    <t>107.142266</t>
  </si>
  <si>
    <t>23.069940</t>
  </si>
  <si>
    <t>110.708757</t>
  </si>
  <si>
    <t>1101425_00142</t>
  </si>
  <si>
    <t>46001708763</t>
  </si>
  <si>
    <t>GX崇左天等看守所_FLTE基站_F_工程期</t>
  </si>
  <si>
    <t>107.126111</t>
  </si>
  <si>
    <t>23.097222</t>
  </si>
  <si>
    <t>110.708763</t>
  </si>
  <si>
    <t>1101425_00160</t>
  </si>
  <si>
    <t>46001708758</t>
  </si>
  <si>
    <t>GX崇左天等糖厂_FLTE基站_F_工程期</t>
  </si>
  <si>
    <t>107.132771</t>
  </si>
  <si>
    <t>23.069851</t>
  </si>
  <si>
    <t>110.708758</t>
  </si>
  <si>
    <t>1101425_00099</t>
  </si>
  <si>
    <t>46001708761</t>
  </si>
  <si>
    <t>GX崇左天等高级中学_FLTE基站_F_工程期</t>
  </si>
  <si>
    <t>107.205824</t>
  </si>
  <si>
    <t>23.052153</t>
  </si>
  <si>
    <t>110.708761</t>
  </si>
  <si>
    <t>1101425_00138</t>
  </si>
  <si>
    <t>46001708759</t>
  </si>
  <si>
    <t>GX崇左天等龙蟠路_FLTE基站_F_工程期</t>
  </si>
  <si>
    <t>107.135210</t>
  </si>
  <si>
    <t>23.074970</t>
  </si>
  <si>
    <t>110.708759</t>
  </si>
  <si>
    <t>1101425_00145</t>
  </si>
  <si>
    <t>46001708511</t>
  </si>
  <si>
    <t>GX崇左宁明寨安_FLTE基站_F_工程期</t>
  </si>
  <si>
    <t>107.066440</t>
  </si>
  <si>
    <t>22.088520</t>
  </si>
  <si>
    <t>110.708511</t>
  </si>
  <si>
    <t>1101422_00123</t>
  </si>
  <si>
    <t>46001708413</t>
  </si>
  <si>
    <t>GX崇左宁明汇豪城路灯基站_FLTE基站_F_工程期</t>
  </si>
  <si>
    <t>107.068611</t>
  </si>
  <si>
    <t>22.124722</t>
  </si>
  <si>
    <t>110.708413</t>
  </si>
  <si>
    <t>1101422_00007</t>
  </si>
  <si>
    <t>46001708530</t>
  </si>
  <si>
    <t>GX崇左宁明那楠_FLTE基站_F_工程期</t>
  </si>
  <si>
    <t>107.428500</t>
  </si>
  <si>
    <t>21.910780</t>
  </si>
  <si>
    <t>110.708530</t>
  </si>
  <si>
    <t>1101422_00068</t>
  </si>
  <si>
    <t>46001708524</t>
  </si>
  <si>
    <t>GX崇左左州_FLTE基站_F_工程期</t>
  </si>
  <si>
    <t>107.494891</t>
  </si>
  <si>
    <t>22.685803</t>
  </si>
  <si>
    <t>110.708524</t>
  </si>
  <si>
    <t>1101402_00144</t>
  </si>
  <si>
    <t>46001708603</t>
  </si>
  <si>
    <t>GX崇左市万鹏宾馆_FLTE基站_F_工程期</t>
  </si>
  <si>
    <t>107.353111</t>
  </si>
  <si>
    <t>22.403531</t>
  </si>
  <si>
    <t>110.708603</t>
  </si>
  <si>
    <t>1101402_00110</t>
  </si>
  <si>
    <t>46001708543</t>
  </si>
  <si>
    <t>GX崇左市新人民医院_FLTE基站_F_工程期</t>
  </si>
  <si>
    <t>107.374793</t>
  </si>
  <si>
    <t>22.384013</t>
  </si>
  <si>
    <t>110.708543</t>
  </si>
  <si>
    <t>1101402_00083</t>
  </si>
  <si>
    <t>46001708552</t>
  </si>
  <si>
    <t>GX崇左市江南路_FLTE基站_F_工程期</t>
  </si>
  <si>
    <t>107.342361</t>
  </si>
  <si>
    <t>22.402681</t>
  </si>
  <si>
    <t>110.708552</t>
  </si>
  <si>
    <t>1101402_00027</t>
  </si>
  <si>
    <t>46001708590</t>
  </si>
  <si>
    <t>GX崇左市龙州小区_FLTE基站_F_工程期</t>
  </si>
  <si>
    <t>107.375871</t>
  </si>
  <si>
    <t>22.396758</t>
  </si>
  <si>
    <t>110.708590</t>
  </si>
  <si>
    <t>1101402_00190</t>
  </si>
  <si>
    <t>46001708598</t>
  </si>
  <si>
    <t>GX崇左扶绥东区_FLTE基站_F_工程期</t>
  </si>
  <si>
    <t>107.910503</t>
  </si>
  <si>
    <t>22.642243</t>
  </si>
  <si>
    <t>110.708598</t>
  </si>
  <si>
    <t>1101421_00046</t>
  </si>
  <si>
    <t>46001708587</t>
  </si>
  <si>
    <t>GX崇左扶绥东区花园_FLTE基站_F_工程期</t>
  </si>
  <si>
    <t>107.912891</t>
  </si>
  <si>
    <t>22.642712</t>
  </si>
  <si>
    <t>110.708587</t>
  </si>
  <si>
    <t>1101421_00171</t>
  </si>
  <si>
    <t>46001708550</t>
  </si>
  <si>
    <t>GX崇左扶绥东门信用社_FLTE基站_F_工程期</t>
  </si>
  <si>
    <t>107.838590</t>
  </si>
  <si>
    <t>22.342250</t>
  </si>
  <si>
    <t>110.708550</t>
  </si>
  <si>
    <t>1101421_00169</t>
  </si>
  <si>
    <t>46001708583</t>
  </si>
  <si>
    <t>GX崇左扶绥中学_FLTE基站_F_工程期</t>
  </si>
  <si>
    <t>107.899960</t>
  </si>
  <si>
    <t>22.645410</t>
  </si>
  <si>
    <t>110.708583</t>
  </si>
  <si>
    <t>1101421_00212</t>
  </si>
  <si>
    <t>46001708562</t>
  </si>
  <si>
    <t>GX崇左扶绥九龙宾馆_FLTE基站_F_工程期</t>
  </si>
  <si>
    <t>107.915160</t>
  </si>
  <si>
    <t>22.631850</t>
  </si>
  <si>
    <t>110.708562</t>
  </si>
  <si>
    <t>1101421_00183</t>
  </si>
  <si>
    <t>46001708549</t>
  </si>
  <si>
    <t>GX崇左扶绥五七一二四部队_FLTE基站_F_工程期</t>
  </si>
  <si>
    <t>107.901350</t>
  </si>
  <si>
    <t>22.617030</t>
  </si>
  <si>
    <t>110.708549</t>
  </si>
  <si>
    <t>1101421_00206</t>
  </si>
  <si>
    <t>46001708560</t>
  </si>
  <si>
    <t>GX崇左扶绥党校_FLTE基站_F_工程期</t>
  </si>
  <si>
    <t>107.921360</t>
  </si>
  <si>
    <t>22.607120</t>
  </si>
  <si>
    <t>110.708560</t>
  </si>
  <si>
    <t>1101421_00166</t>
  </si>
  <si>
    <t>46001708582</t>
  </si>
  <si>
    <t>GX崇左扶绥大景城路灯基站_FLTE基站_F_工程期</t>
  </si>
  <si>
    <t>107.915277</t>
  </si>
  <si>
    <t>22.610833</t>
  </si>
  <si>
    <t>110.708582</t>
  </si>
  <si>
    <t>1101421_00214</t>
  </si>
  <si>
    <t>46001708600</t>
  </si>
  <si>
    <t>GX崇左扶绥家具城_FLTE基站_F_工程期</t>
  </si>
  <si>
    <t>107.911471</t>
  </si>
  <si>
    <t>22.648551</t>
  </si>
  <si>
    <t>110.708600</t>
  </si>
  <si>
    <t>1101421_00060</t>
  </si>
  <si>
    <t>46001708588</t>
  </si>
  <si>
    <t>GX崇左扶绥扶南街_FLTE基站_F_工程期</t>
  </si>
  <si>
    <t>107.909670</t>
  </si>
  <si>
    <t>22.642990</t>
  </si>
  <si>
    <t>110.708588</t>
  </si>
  <si>
    <t>1101421_00174</t>
  </si>
  <si>
    <t>46001708589</t>
  </si>
  <si>
    <t>GX崇左扶绥江西岸_FLTE基站_F_工程期</t>
  </si>
  <si>
    <t>107.924146</t>
  </si>
  <si>
    <t>22.632886</t>
  </si>
  <si>
    <t>110.708589</t>
  </si>
  <si>
    <t>1101421_00182</t>
  </si>
  <si>
    <t>46001708591</t>
  </si>
  <si>
    <t>GX崇左扶绥科技职业学校_FLTE基站_F_工程期</t>
  </si>
  <si>
    <t>107.899240</t>
  </si>
  <si>
    <t>22.623970</t>
  </si>
  <si>
    <t>110.708591</t>
  </si>
  <si>
    <t>1101421_00184</t>
  </si>
  <si>
    <t>46001708601</t>
  </si>
  <si>
    <t>GX崇左扶绥糖厂_FLTE基站_F_工程期</t>
  </si>
  <si>
    <t>107.884820</t>
  </si>
  <si>
    <t>22.630420</t>
  </si>
  <si>
    <t>110.708601</t>
  </si>
  <si>
    <t>1101421_00205</t>
  </si>
  <si>
    <t>46001708605</t>
  </si>
  <si>
    <t>GX崇左扶绥那密409号_FLTE基站_F_工程期</t>
  </si>
  <si>
    <t>107.913381</t>
  </si>
  <si>
    <t>22.620741</t>
  </si>
  <si>
    <t>110.708605</t>
  </si>
  <si>
    <t>1101421_00086</t>
  </si>
  <si>
    <t>46001708509</t>
  </si>
  <si>
    <t>GX崇左扶绥龙头_FLTE基站_F_工程期</t>
  </si>
  <si>
    <t>107.951840</t>
  </si>
  <si>
    <t>22.693320</t>
  </si>
  <si>
    <t>110.708509</t>
  </si>
  <si>
    <t>1101421_00076</t>
  </si>
  <si>
    <t>46001708573</t>
  </si>
  <si>
    <t>GX崇左江州区消防大队路灯基站_FLTE基站_F_工程期</t>
  </si>
  <si>
    <t>107.377840</t>
  </si>
  <si>
    <t>22.376300</t>
  </si>
  <si>
    <t>110.708573</t>
  </si>
  <si>
    <t>1101402_00212</t>
  </si>
  <si>
    <t>46001708570</t>
  </si>
  <si>
    <t>GX崇左江州园博园_FLTE基站_F_工程期</t>
  </si>
  <si>
    <t>107.330731</t>
  </si>
  <si>
    <t>22.380956</t>
  </si>
  <si>
    <t>110.708570</t>
  </si>
  <si>
    <t>1101402_00242</t>
  </si>
  <si>
    <t>46001708931</t>
  </si>
  <si>
    <t>GX崇左水文站_FLTE基站_F_工程期</t>
  </si>
  <si>
    <t>107.335008</t>
  </si>
  <si>
    <t>22.410800</t>
  </si>
  <si>
    <t>110.70893100000001</t>
  </si>
  <si>
    <t>1101402_00295</t>
  </si>
  <si>
    <t>46001708935</t>
  </si>
  <si>
    <t>GX崇左凭祥电影院_FLTE基站_F_工程期</t>
  </si>
  <si>
    <t>106.749603</t>
  </si>
  <si>
    <t>22.108860</t>
  </si>
  <si>
    <t>110.708935</t>
  </si>
  <si>
    <t>1100481_00278</t>
  </si>
  <si>
    <t>46001708922</t>
  </si>
  <si>
    <t>GX崇左宁明移动办公楼_FLTE基站_F_工程期</t>
  </si>
  <si>
    <t>107.086844</t>
  </si>
  <si>
    <t>22.132300</t>
  </si>
  <si>
    <t>110.708922</t>
  </si>
  <si>
    <t>1101422_00198</t>
  </si>
  <si>
    <t>46001708726</t>
  </si>
  <si>
    <t>GX崇左宁明中医院2_FLTE基站_F_工程期</t>
  </si>
  <si>
    <t>107.053061</t>
  </si>
  <si>
    <t>22.116861</t>
  </si>
  <si>
    <t>110.708726</t>
  </si>
  <si>
    <t>1101422_00178</t>
  </si>
  <si>
    <t>46001708821</t>
  </si>
  <si>
    <t>GX崇左宁明交警大队_FLTE基站_F_工程期</t>
  </si>
  <si>
    <t>107.051920</t>
  </si>
  <si>
    <t>22.128130</t>
  </si>
  <si>
    <t>110.708821</t>
  </si>
  <si>
    <t>1101422_00190</t>
  </si>
  <si>
    <t>46001708707</t>
  </si>
  <si>
    <t>GX崇左宁明出城红绿灯LTE_FLTE基站_F_工程期</t>
  </si>
  <si>
    <t>107.036944</t>
  </si>
  <si>
    <t>22.128055</t>
  </si>
  <si>
    <t>110.708707</t>
  </si>
  <si>
    <t>1101422_00179</t>
  </si>
  <si>
    <t>46001708725</t>
  </si>
  <si>
    <t>GX崇左宁明则子村2站_FLTE基站_F_工程期</t>
  </si>
  <si>
    <t>107.031960</t>
  </si>
  <si>
    <t>22.164500</t>
  </si>
  <si>
    <t>110.708725</t>
  </si>
  <si>
    <t>1101422_00174</t>
  </si>
  <si>
    <t>46001708776</t>
  </si>
  <si>
    <t>GX崇左宁明县兴宁大道鸿都酒店_FLTE基站_F_工程期</t>
  </si>
  <si>
    <t>107.076388</t>
  </si>
  <si>
    <t>22.133888</t>
  </si>
  <si>
    <t>110.708776</t>
  </si>
  <si>
    <t>1101422_00182</t>
  </si>
  <si>
    <t>46001708721</t>
  </si>
  <si>
    <t>GX崇左宁明县政府明江楼_FLTE基站_F_工程期</t>
  </si>
  <si>
    <t>107.069750</t>
  </si>
  <si>
    <t>22.143290</t>
  </si>
  <si>
    <t>110.708721</t>
  </si>
  <si>
    <t>1101422_00183</t>
  </si>
  <si>
    <t>46001708717</t>
  </si>
  <si>
    <t>GX崇左宁明宁名二_FLTE基站_F_工程期</t>
  </si>
  <si>
    <t>107.062070</t>
  </si>
  <si>
    <t>22.159190</t>
  </si>
  <si>
    <t>110.708717</t>
  </si>
  <si>
    <t>1101422_00081</t>
  </si>
  <si>
    <t>46001708706</t>
  </si>
  <si>
    <t>GX崇左宁明小南华街_FLTE基站_F_工程期</t>
  </si>
  <si>
    <t>110.708706</t>
  </si>
  <si>
    <t>1101422_00188</t>
  </si>
  <si>
    <t>46001708715</t>
  </si>
  <si>
    <t>GX崇左宁明明祥二区_FLTE基站_F_工程期</t>
  </si>
  <si>
    <t>107.048970</t>
  </si>
  <si>
    <t>22.133290</t>
  </si>
  <si>
    <t>110.708715</t>
  </si>
  <si>
    <t>1101422_00154</t>
  </si>
  <si>
    <t>46001708815</t>
  </si>
  <si>
    <t>GX崇左宁明桐棉_FLTE基站_F_工程期</t>
  </si>
  <si>
    <t>107.301610</t>
  </si>
  <si>
    <t>21.815660</t>
  </si>
  <si>
    <t>110.708815</t>
  </si>
  <si>
    <t>1101422_00100</t>
  </si>
  <si>
    <t>46001708711</t>
  </si>
  <si>
    <t>GX崇左宁明检察院_FLTE基站_F_工程期</t>
  </si>
  <si>
    <t>107.057721</t>
  </si>
  <si>
    <t>22.127781</t>
  </si>
  <si>
    <t>110.708711</t>
  </si>
  <si>
    <t>1101422_00163</t>
  </si>
  <si>
    <t>46001708710</t>
  </si>
  <si>
    <t>GX崇左宁明火车站_FLTE基站_F_工程期</t>
  </si>
  <si>
    <t>107.069340</t>
  </si>
  <si>
    <t>22.166330</t>
  </si>
  <si>
    <t>110.708710</t>
  </si>
  <si>
    <t>1101422_00045</t>
  </si>
  <si>
    <t>46001708722</t>
  </si>
  <si>
    <t>GX崇左宁明祥胜木业公司_FLTE基站_F_工程期</t>
  </si>
  <si>
    <t>107.030277</t>
  </si>
  <si>
    <t>22.138888</t>
  </si>
  <si>
    <t>110.708722</t>
  </si>
  <si>
    <t>1101422_00184</t>
  </si>
  <si>
    <t>46001708720</t>
  </si>
  <si>
    <t>GX崇左宁明空军飞机场_FLTE基站_F_工程期</t>
  </si>
  <si>
    <t>107.124941</t>
  </si>
  <si>
    <t>22.124741</t>
  </si>
  <si>
    <t>110.708720</t>
  </si>
  <si>
    <t>1101422_00029</t>
  </si>
  <si>
    <t>46001708713</t>
  </si>
  <si>
    <t>GX崇左宁明老井街二巷19号_FLTE基站_F_工程期</t>
  </si>
  <si>
    <t>107.066560</t>
  </si>
  <si>
    <t>22.138600</t>
  </si>
  <si>
    <t>110.708713</t>
  </si>
  <si>
    <t>1101422_00185</t>
  </si>
  <si>
    <t>46001708809</t>
  </si>
  <si>
    <t>GX崇左宁明职业中学_FLTE基站_F_工程期</t>
  </si>
  <si>
    <t>107.053690</t>
  </si>
  <si>
    <t>22.134080</t>
  </si>
  <si>
    <t>110.708809</t>
  </si>
  <si>
    <t>1101424_00200</t>
  </si>
  <si>
    <t>46001708831</t>
  </si>
  <si>
    <t>GX崇左宁明金江大酒店门口_FLTE基站_F_工程期</t>
  </si>
  <si>
    <t>106.684450</t>
  </si>
  <si>
    <t>22.001980</t>
  </si>
  <si>
    <t>110.708831</t>
  </si>
  <si>
    <t>1101481_00146</t>
  </si>
  <si>
    <t>46001708716</t>
  </si>
  <si>
    <t>GX崇左宁明高岭二站_FLTE基站_F_工程期</t>
  </si>
  <si>
    <t>107.044471</t>
  </si>
  <si>
    <t>22.126541</t>
  </si>
  <si>
    <t>110.708716</t>
  </si>
  <si>
    <t>1101422_00031</t>
  </si>
  <si>
    <t>46001708658</t>
  </si>
  <si>
    <t>GX崇左工业园环城路口_FLTE基站_F_工程期</t>
  </si>
  <si>
    <t>107.314960</t>
  </si>
  <si>
    <t>22.431380</t>
  </si>
  <si>
    <t>110.708658</t>
  </si>
  <si>
    <t>1101402_00183</t>
  </si>
  <si>
    <t>46001708672</t>
  </si>
  <si>
    <t>GX崇左左州市场_FLTE基站_F_工程期</t>
  </si>
  <si>
    <t>107.493830</t>
  </si>
  <si>
    <t>22.692200</t>
  </si>
  <si>
    <t>110.708672</t>
  </si>
  <si>
    <t>1101402_00250</t>
  </si>
  <si>
    <t>46001708753</t>
  </si>
  <si>
    <t>GX崇左市工业园一_FLTE基站_F_工程期</t>
  </si>
  <si>
    <t>107.315550</t>
  </si>
  <si>
    <t>22.423320</t>
  </si>
  <si>
    <t>110.708753</t>
  </si>
  <si>
    <t>1101402_00231</t>
  </si>
  <si>
    <t>46001708752</t>
  </si>
  <si>
    <t>GX崇左市工业园二_FLTE基站_F_工程期</t>
  </si>
  <si>
    <t>107.325082</t>
  </si>
  <si>
    <t>22.425060</t>
  </si>
  <si>
    <t>110.708752</t>
  </si>
  <si>
    <t>46001708379</t>
  </si>
  <si>
    <t>GX崇左扶绥县政府_FLTE基站_F_工程期</t>
  </si>
  <si>
    <t>110.708379</t>
  </si>
  <si>
    <t>46001708640</t>
  </si>
  <si>
    <t>GX崇左扶绥大塘坛楞_FLTE基站_F_工程期</t>
  </si>
  <si>
    <t>107.908055</t>
  </si>
  <si>
    <t>22.585833</t>
  </si>
  <si>
    <t>110.708640</t>
  </si>
  <si>
    <t>1101421_00215</t>
  </si>
  <si>
    <t>46001708652</t>
  </si>
  <si>
    <t>GX崇左扶绥新城区_FLTE基站_F_工程期</t>
  </si>
  <si>
    <t>107.915131</t>
  </si>
  <si>
    <t>22.615791</t>
  </si>
  <si>
    <t>110.708652</t>
  </si>
  <si>
    <t>1101421_00223</t>
  </si>
  <si>
    <t>46001708760</t>
  </si>
  <si>
    <t>GX崇左扶绥旭光电子_FLTE基站_F_工程期</t>
  </si>
  <si>
    <t>107.943888</t>
  </si>
  <si>
    <t>22.612222</t>
  </si>
  <si>
    <t>110.708760</t>
  </si>
  <si>
    <t>46001708654</t>
  </si>
  <si>
    <t>GX崇左扶绥海螺集团_FLTE基站_F_工程期</t>
  </si>
  <si>
    <t>107.908010</t>
  </si>
  <si>
    <t>22.657250</t>
  </si>
  <si>
    <t>110.708654</t>
  </si>
  <si>
    <t>1101421_00179</t>
  </si>
  <si>
    <t>46001708649</t>
  </si>
  <si>
    <t>GX崇左扶绥渠旧果米_FLTE基站_F_工程期</t>
  </si>
  <si>
    <t>107.653530</t>
  </si>
  <si>
    <t>22.511020</t>
  </si>
  <si>
    <t>110.708649</t>
  </si>
  <si>
    <t>1101421_00195</t>
  </si>
  <si>
    <t>46001708648</t>
  </si>
  <si>
    <t>GX崇左扶绥炮团路口_FLTE基站_F_工程期</t>
  </si>
  <si>
    <t>107.914166</t>
  </si>
  <si>
    <t>22.598611</t>
  </si>
  <si>
    <t>110.708648</t>
  </si>
  <si>
    <t>1101421_00221</t>
  </si>
  <si>
    <t>46001708437</t>
  </si>
  <si>
    <t>GX崇左凭祥中行大楼_FLTE基站_F_工程期</t>
  </si>
  <si>
    <t>106.763055</t>
  </si>
  <si>
    <t>22.109444</t>
  </si>
  <si>
    <t>110.708437</t>
  </si>
  <si>
    <t>1101481_00080</t>
  </si>
  <si>
    <t>46001708430</t>
  </si>
  <si>
    <t>GX崇左凭祥金祥大酒店_FLTE基站_F_工程期</t>
  </si>
  <si>
    <t>106.753611</t>
  </si>
  <si>
    <t>22.107777</t>
  </si>
  <si>
    <t>110.708430</t>
  </si>
  <si>
    <t>1101481_00023</t>
  </si>
  <si>
    <t>46001708502</t>
  </si>
  <si>
    <t>GX崇左大新昌明_FLTE基站_F_工程期</t>
  </si>
  <si>
    <t>107.342804</t>
  </si>
  <si>
    <t>22.929106</t>
  </si>
  <si>
    <t>110.708502</t>
  </si>
  <si>
    <t>1101424_00153</t>
  </si>
  <si>
    <t>46001708527</t>
  </si>
  <si>
    <t>GX崇左宁明峙浪_FLTE基站_F_工程期</t>
  </si>
  <si>
    <t>107.104488</t>
  </si>
  <si>
    <t>21.882302</t>
  </si>
  <si>
    <t>110.708527</t>
  </si>
  <si>
    <t>1101422_00131</t>
  </si>
  <si>
    <t>46001708572</t>
  </si>
  <si>
    <t>GX崇左龙州县委_FLTE基站_F_工程期</t>
  </si>
  <si>
    <t>106.854722</t>
  </si>
  <si>
    <t>22.345556</t>
  </si>
  <si>
    <t>110.708572</t>
  </si>
  <si>
    <t>1101423_00191</t>
  </si>
  <si>
    <t>46001708783</t>
  </si>
  <si>
    <t>GX崇左大新德天大道中_FLTE基站_F_工程期</t>
  </si>
  <si>
    <t>107.138471</t>
  </si>
  <si>
    <t>23.083821</t>
  </si>
  <si>
    <t>110.708783</t>
  </si>
  <si>
    <t>1101425_00042</t>
  </si>
  <si>
    <t>46001708798</t>
  </si>
  <si>
    <t>GX崇左天等县天宝北路金桥小区_FLTE基站_F_工程期</t>
  </si>
  <si>
    <t>107.144638</t>
  </si>
  <si>
    <t>23.096962</t>
  </si>
  <si>
    <t>110.708798</t>
  </si>
  <si>
    <t>1101425_00154</t>
  </si>
  <si>
    <t>46001708772</t>
  </si>
  <si>
    <t>GX崇左职业技术学校2_FLTE基站_F_工程期</t>
  </si>
  <si>
    <t>107.340521</t>
  </si>
  <si>
    <t>22.384411</t>
  </si>
  <si>
    <t>110.708772</t>
  </si>
  <si>
    <t>1101402_00034</t>
  </si>
  <si>
    <t>46001708804</t>
  </si>
  <si>
    <t>GX崇左扶绥空港开发区金大_FLTE基站_F_工程期</t>
  </si>
  <si>
    <t>107.951610</t>
  </si>
  <si>
    <t>22.616701</t>
  </si>
  <si>
    <t>110.708804</t>
  </si>
  <si>
    <t>1101421_00225</t>
  </si>
  <si>
    <t>46001708789</t>
  </si>
  <si>
    <t>GX崇左大新万里新宁_FLTE基站_F_工程期</t>
  </si>
  <si>
    <t>107.213318</t>
  </si>
  <si>
    <t>22.800168</t>
  </si>
  <si>
    <t>110.708789</t>
  </si>
  <si>
    <t>1101424_00197</t>
  </si>
  <si>
    <t>46001708447</t>
  </si>
  <si>
    <t>GX崇左天等汽车站_FLTE基站_F_工程期</t>
  </si>
  <si>
    <t>107.133611</t>
  </si>
  <si>
    <t>23.076111</t>
  </si>
  <si>
    <t>110.708447</t>
  </si>
  <si>
    <t>1101425_00148</t>
  </si>
  <si>
    <t>46001708352</t>
  </si>
  <si>
    <t>GX崇左江州理工学院开拓楼8栋TF_工程期</t>
  </si>
  <si>
    <t>107.348619</t>
  </si>
  <si>
    <t>22.434444</t>
  </si>
  <si>
    <t>110.708352</t>
  </si>
  <si>
    <t>1101402_00272</t>
  </si>
  <si>
    <t>BTS3901 LTE</t>
  </si>
  <si>
    <t>46001708374</t>
  </si>
  <si>
    <t>GX崇左天等丽川小区_FLTE基站_F_工程期</t>
  </si>
  <si>
    <t>107.145000</t>
  </si>
  <si>
    <t>23.091900</t>
  </si>
  <si>
    <t>110.708374</t>
  </si>
  <si>
    <t>1101425_00060</t>
  </si>
  <si>
    <t>BTS3902 LTE</t>
  </si>
  <si>
    <t>46001708378</t>
  </si>
  <si>
    <t>GX崇左宁明泰和新城_FLTE基站_F_1</t>
  </si>
  <si>
    <t>107.961330</t>
  </si>
  <si>
    <t>22.617180</t>
  </si>
  <si>
    <t>110.708378</t>
  </si>
  <si>
    <t>1101422_00197</t>
  </si>
  <si>
    <t>BTS3903 LTE</t>
  </si>
  <si>
    <t>46001708401</t>
  </si>
  <si>
    <t>GX崇左大新淘然小区_FLTE基站_F_工程期</t>
  </si>
  <si>
    <t>107.199128</t>
  </si>
  <si>
    <t>22.811597</t>
  </si>
  <si>
    <t>110.708401</t>
  </si>
  <si>
    <t>1101424_00117</t>
  </si>
  <si>
    <t>BTS3904 LTE</t>
  </si>
  <si>
    <t>46001708418</t>
  </si>
  <si>
    <t>GX崇左天等电信局_FLTE基站_F_1</t>
  </si>
  <si>
    <t>106.745863</t>
  </si>
  <si>
    <t>22.048581</t>
  </si>
  <si>
    <t>110.708418</t>
  </si>
  <si>
    <t>1101425_00167</t>
  </si>
  <si>
    <t>BTS3905 LTE</t>
  </si>
  <si>
    <t>46001708419</t>
  </si>
  <si>
    <t>GX崇左江州那达林场生活区路口_FLTE基站_F_1</t>
  </si>
  <si>
    <t>107.641860</t>
  </si>
  <si>
    <t>22.650790</t>
  </si>
  <si>
    <t>110.708419</t>
  </si>
  <si>
    <t>1101402_00294</t>
  </si>
  <si>
    <t>BTS3906 LTE</t>
  </si>
  <si>
    <t>46001708488</t>
  </si>
  <si>
    <t>GX崇左扶绥香格里拉_FLTE基站_F_工程期</t>
  </si>
  <si>
    <t>107.910800</t>
  </si>
  <si>
    <t>22.632800</t>
  </si>
  <si>
    <t>110.708488</t>
  </si>
  <si>
    <t>1101421_00235</t>
  </si>
  <si>
    <t>BTS3907 LTE</t>
  </si>
  <si>
    <t>46001708489</t>
  </si>
  <si>
    <t>GX崇左天等百灵_FLTE基站_F_工程期</t>
  </si>
  <si>
    <t>106.835914</t>
  </si>
  <si>
    <t>22.074070</t>
  </si>
  <si>
    <t>110.708489</t>
  </si>
  <si>
    <t>BTS3908 LTE</t>
  </si>
  <si>
    <t>46001708491</t>
  </si>
  <si>
    <t>GX崇左凭祥浦寨恒大市场_FLTE基站_F_工程期</t>
  </si>
  <si>
    <t>107.756689</t>
  </si>
  <si>
    <t>22.109273</t>
  </si>
  <si>
    <t>110.708491</t>
  </si>
  <si>
    <t>BTS3909 LTE</t>
  </si>
  <si>
    <t>46001708492</t>
  </si>
  <si>
    <t>GX崇左宁明烟草公司_FLTE基站_F_工程期</t>
  </si>
  <si>
    <t>107.065830</t>
  </si>
  <si>
    <t>22.141230</t>
  </si>
  <si>
    <t>110.708492</t>
  </si>
  <si>
    <t>BTS3910 LTE</t>
  </si>
  <si>
    <t>46001708493</t>
  </si>
  <si>
    <t>GX崇左扶绥丰源钢结构_FLTE基站_F_1</t>
  </si>
  <si>
    <t>107.067131</t>
  </si>
  <si>
    <t>22.127784</t>
  </si>
  <si>
    <t>110.708493</t>
  </si>
  <si>
    <t>1101421_00234</t>
  </si>
  <si>
    <t>BTS3911 LTE</t>
  </si>
  <si>
    <t>46001708542</t>
  </si>
  <si>
    <t>GX崇左大新下雷锰矿生活区_F_工程期</t>
  </si>
  <si>
    <t>106.758927</t>
  </si>
  <si>
    <t>22.922972</t>
  </si>
  <si>
    <t>110.708542</t>
  </si>
  <si>
    <t>1101424_00209</t>
  </si>
  <si>
    <t>BTS3912 LTE</t>
  </si>
  <si>
    <t>46001708548</t>
  </si>
  <si>
    <t>GX崇左扶绥秀湖小区_FLTE基站_F_工程期</t>
  </si>
  <si>
    <t>107.818611</t>
  </si>
  <si>
    <t>22.544722</t>
  </si>
  <si>
    <t>110.708548</t>
  </si>
  <si>
    <t>1101421_00134</t>
  </si>
  <si>
    <t>BTS3913 LTE</t>
  </si>
  <si>
    <t>46001708575</t>
  </si>
  <si>
    <t>GX崇左龙州文笔宾馆_FLTE基站_F_工程期</t>
  </si>
  <si>
    <t>106.845521</t>
  </si>
  <si>
    <t>22.353601</t>
  </si>
  <si>
    <t>110.708575</t>
  </si>
  <si>
    <t>1101423_00205</t>
  </si>
  <si>
    <t>BTS3914 LTE</t>
  </si>
  <si>
    <t>46001708608</t>
  </si>
  <si>
    <t>GX崇左宁明飞鸿中学_FLTE基站_F_工程期</t>
  </si>
  <si>
    <t>107.061450</t>
  </si>
  <si>
    <t>22.133660</t>
  </si>
  <si>
    <t>110.708608</t>
  </si>
  <si>
    <t>1101422_00142</t>
  </si>
  <si>
    <t>BTS3915 LTE</t>
  </si>
  <si>
    <t>46001708681</t>
  </si>
  <si>
    <t>GX崇左江州西塘村_FLTE基站_F_工程期</t>
  </si>
  <si>
    <t>107.345277</t>
  </si>
  <si>
    <t>22.410000</t>
  </si>
  <si>
    <t>110.708681</t>
  </si>
  <si>
    <t>1101402_00279</t>
  </si>
  <si>
    <t>BTS3916 LTE</t>
  </si>
  <si>
    <t>46001708791</t>
  </si>
  <si>
    <t>GX崇左江州民族师范学院第二教学楼_FLTE基站_Fin_工程期</t>
  </si>
  <si>
    <t>107.394155</t>
  </si>
  <si>
    <t>22.387359</t>
  </si>
  <si>
    <t>110.708791</t>
  </si>
  <si>
    <t>BTS3917 LTE</t>
  </si>
  <si>
    <t>46001708812</t>
  </si>
  <si>
    <t>GX崇左凭祥边贸区关卡_FLTE基站_F_工程期</t>
  </si>
  <si>
    <t>106.697057</t>
  </si>
  <si>
    <t>21.980969</t>
  </si>
  <si>
    <t>110.708812</t>
  </si>
  <si>
    <t>1101481_00007</t>
  </si>
  <si>
    <t>BTS3918 LTE</t>
  </si>
  <si>
    <t>46001708814</t>
  </si>
  <si>
    <t>GX崇左江州海玉综合市场_FLTE基站_F_工程期</t>
  </si>
  <si>
    <t>107.339000</t>
  </si>
  <si>
    <t>22.413400</t>
  </si>
  <si>
    <t>110.708814</t>
  </si>
  <si>
    <t>BTS3919 LTE</t>
  </si>
  <si>
    <t>46001708816</t>
  </si>
  <si>
    <t>GX崇左扶绥山圩农场_FLTE基站_F_工程期</t>
  </si>
  <si>
    <t>107.999880</t>
  </si>
  <si>
    <t>22.461200</t>
  </si>
  <si>
    <t>110.708816</t>
  </si>
  <si>
    <t>1101421_00117</t>
  </si>
  <si>
    <t>BTS3920 LTE</t>
  </si>
  <si>
    <t>46001708817</t>
  </si>
  <si>
    <t>GX崇左市龙胤财富广场_FLTE基站_F_工程期</t>
  </si>
  <si>
    <t>107.366621</t>
  </si>
  <si>
    <t>22.384441</t>
  </si>
  <si>
    <t>110.708817</t>
  </si>
  <si>
    <t>1101402_00293</t>
  </si>
  <si>
    <t>BTS3921 LTE</t>
  </si>
  <si>
    <t>46001708819</t>
  </si>
  <si>
    <t>GX崇左市圣展酒店主楼_FLTE基站_Fin_工程期</t>
  </si>
  <si>
    <t>107.378784</t>
  </si>
  <si>
    <t>22.384676</t>
  </si>
  <si>
    <t>110.708819</t>
  </si>
  <si>
    <t>1101402_00283</t>
  </si>
  <si>
    <t>BTS3922 LTE</t>
  </si>
  <si>
    <t>46001708820</t>
  </si>
  <si>
    <t>GX崇左扶绥城东楞头_FLTE基站_F_工程期</t>
  </si>
  <si>
    <t>107.911700</t>
  </si>
  <si>
    <t>22.570080</t>
  </si>
  <si>
    <t>110.708820</t>
  </si>
  <si>
    <t>1101421_00236</t>
  </si>
  <si>
    <t>BTS3923 LTE</t>
  </si>
  <si>
    <t>46001708822</t>
  </si>
  <si>
    <t>GX崇左宁明新阳小区_FLTE基站_F_工程期</t>
  </si>
  <si>
    <t>107.066000</t>
  </si>
  <si>
    <t>22.123900</t>
  </si>
  <si>
    <t>110.708822</t>
  </si>
  <si>
    <t>1101422_00196</t>
  </si>
  <si>
    <t>BTS3924 LTE</t>
  </si>
  <si>
    <t>46001708823</t>
  </si>
  <si>
    <t>GX崇左凭祥金鸡山_FLTE基站_F_工程期</t>
  </si>
  <si>
    <t>106.707136</t>
  </si>
  <si>
    <t>21.976956</t>
  </si>
  <si>
    <t>110.708823</t>
  </si>
  <si>
    <t>1101481_00022</t>
  </si>
  <si>
    <t>BTS3925 LTE</t>
  </si>
  <si>
    <t>46001708833</t>
  </si>
  <si>
    <t>GX崇左宁明木洲渡假村_FLTE基站_F_工程期</t>
  </si>
  <si>
    <t>107.065277</t>
  </si>
  <si>
    <t>22.181944</t>
  </si>
  <si>
    <t>110.708833</t>
  </si>
  <si>
    <t>1101422_00191</t>
  </si>
  <si>
    <t>BTS3926 LTE</t>
  </si>
  <si>
    <t>46001708835</t>
  </si>
  <si>
    <t>GX崇左扶绥城南学校_FLTE基站_F_工程期</t>
  </si>
  <si>
    <t>107.911388</t>
  </si>
  <si>
    <t>22.603333</t>
  </si>
  <si>
    <t>110.708835</t>
  </si>
  <si>
    <t>1101421_00020</t>
  </si>
  <si>
    <t>BTS3927 LTE</t>
  </si>
  <si>
    <t>46001708837</t>
  </si>
  <si>
    <t>GX崇左扶绥空港大厦_FLTE基站_F_工程期</t>
  </si>
  <si>
    <t>107.058333</t>
  </si>
  <si>
    <t>22.184722</t>
  </si>
  <si>
    <t>110.708837</t>
  </si>
  <si>
    <t>1101422_00192</t>
  </si>
  <si>
    <t>BTS3928 LTE</t>
  </si>
  <si>
    <t>46001708838</t>
  </si>
  <si>
    <t>GX崇左扶绥南国铜业_FLTE基站_Fin_工程期</t>
  </si>
  <si>
    <t>107.804170</t>
  </si>
  <si>
    <t>22.546179</t>
  </si>
  <si>
    <t>110.708838</t>
  </si>
  <si>
    <t>1101421_00227</t>
  </si>
  <si>
    <t>BTS3929 LTE</t>
  </si>
  <si>
    <t>46001708839</t>
  </si>
  <si>
    <t>GX崇左龙州邮政_FLTE基站_F_工程期</t>
  </si>
  <si>
    <t>106.867561</t>
  </si>
  <si>
    <t>22.348731</t>
  </si>
  <si>
    <t>110.708839</t>
  </si>
  <si>
    <t>1101423_00001</t>
  </si>
  <si>
    <t>BTS3930 LTE</t>
  </si>
  <si>
    <t>46001708840</t>
  </si>
  <si>
    <t>GX崇左大新桃城下对_FLTE基站_F_工程期</t>
  </si>
  <si>
    <t>107.201980</t>
  </si>
  <si>
    <t>22.816670</t>
  </si>
  <si>
    <t>110.708840</t>
  </si>
  <si>
    <t>1101424_00179</t>
  </si>
  <si>
    <t>BTS3931 LTE</t>
  </si>
  <si>
    <t>46001708841</t>
  </si>
  <si>
    <t>GX崇左大新县明仕田园景区基站_FLTE基站_F_工程期</t>
  </si>
  <si>
    <t>106.925658</t>
  </si>
  <si>
    <t>22.707445</t>
  </si>
  <si>
    <t>110.708841</t>
  </si>
  <si>
    <t>1101424_00206</t>
  </si>
  <si>
    <t>BTS3932 LTE</t>
  </si>
  <si>
    <t>46001708843</t>
  </si>
  <si>
    <t>GX崇左扶绥乐养城_FLTE基站_F_工程期</t>
  </si>
  <si>
    <t>107.882934</t>
  </si>
  <si>
    <t>22.551161</t>
  </si>
  <si>
    <t>110.708843</t>
  </si>
  <si>
    <t>1101421_00185</t>
  </si>
  <si>
    <t>BTS3933 LTE</t>
  </si>
  <si>
    <t>46001708844</t>
  </si>
  <si>
    <t>GX崇左扶绥炮团_FLTE基站_F_工程期</t>
  </si>
  <si>
    <t>107.902601</t>
  </si>
  <si>
    <t>22.614020</t>
  </si>
  <si>
    <t>110.708844</t>
  </si>
  <si>
    <t>1101421_00232</t>
  </si>
  <si>
    <t>BTS3934 LTE</t>
  </si>
  <si>
    <t>46001708846</t>
  </si>
  <si>
    <t>GX崇左扶绥县临江街118号_FLTE基站_F_工程期</t>
  </si>
  <si>
    <t>107.908350</t>
  </si>
  <si>
    <t>22.640790</t>
  </si>
  <si>
    <t>110.708846</t>
  </si>
  <si>
    <t>1101421_00229</t>
  </si>
  <si>
    <t>BTS3936 LTE</t>
  </si>
  <si>
    <t>46001708847</t>
  </si>
  <si>
    <t>GX崇左扶绥新宁镇充和村_FLTE基站_F_工程期</t>
  </si>
  <si>
    <t>107.876710</t>
  </si>
  <si>
    <t>22.641810</t>
  </si>
  <si>
    <t>110.708847</t>
  </si>
  <si>
    <t>1101421_00233</t>
  </si>
  <si>
    <t>BTS3937 LTE</t>
  </si>
  <si>
    <t>46001708849</t>
  </si>
  <si>
    <t>GX崇左江州区卜利新村47号_FLTE基站_F_工程期</t>
  </si>
  <si>
    <t>107.387180</t>
  </si>
  <si>
    <t>22.397950</t>
  </si>
  <si>
    <t>110.708849</t>
  </si>
  <si>
    <t>1101402_00290</t>
  </si>
  <si>
    <t>BTS3938 LTE</t>
  </si>
  <si>
    <t>46001708850</t>
  </si>
  <si>
    <t>GX崇左江州区壶兴街350号_FLTE基站_F_工程期</t>
  </si>
  <si>
    <t>107.354720</t>
  </si>
  <si>
    <t>22.431450</t>
  </si>
  <si>
    <t>110.708850</t>
  </si>
  <si>
    <t>BTS3939 LTE</t>
  </si>
  <si>
    <t>46001708851</t>
  </si>
  <si>
    <t>GX崇左江州区归龙_FLTE基站_F_工程期</t>
  </si>
  <si>
    <t>107.361550</t>
  </si>
  <si>
    <t>22.431520</t>
  </si>
  <si>
    <t>110.708851</t>
  </si>
  <si>
    <t>1101402_00284</t>
  </si>
  <si>
    <t>BTS3940 LTE</t>
  </si>
  <si>
    <t>46001708852</t>
  </si>
  <si>
    <t>GX崇左江州区民师院附小石景林校区_FLTE基站_F_工程期</t>
  </si>
  <si>
    <t>107.364250</t>
  </si>
  <si>
    <t>22.366520</t>
  </si>
  <si>
    <t>110.708852</t>
  </si>
  <si>
    <t>1101402_00286</t>
  </si>
  <si>
    <t>BTS3941 LTE</t>
  </si>
  <si>
    <t>46001708853</t>
  </si>
  <si>
    <t>GX崇左江州区沿山路车管所_FLTE基站_F_工程期</t>
  </si>
  <si>
    <t>107.342740</t>
  </si>
  <si>
    <t>22.398320</t>
  </si>
  <si>
    <t>110.708853</t>
  </si>
  <si>
    <t>1101402_00291</t>
  </si>
  <si>
    <t>BTS3942 LTE</t>
  </si>
  <si>
    <t>46001708854</t>
  </si>
  <si>
    <t>GX崇左江州区左江休闲城_FLTE基站_F_工程期</t>
  </si>
  <si>
    <t>107.365201</t>
  </si>
  <si>
    <t>22.416410</t>
  </si>
  <si>
    <t>110.708854</t>
  </si>
  <si>
    <t>1101402_00292</t>
  </si>
  <si>
    <t>BTS3943 LTE</t>
  </si>
  <si>
    <t>46001708855</t>
  </si>
  <si>
    <t>GX崇左江州太平大村归龙_FLTE基站_F_工程期</t>
  </si>
  <si>
    <t>110.708855</t>
  </si>
  <si>
    <t>BTS3944 LTE</t>
  </si>
  <si>
    <t>46001708857</t>
  </si>
  <si>
    <t>GX崇左濑湍镇中粮集团_FLTE基站_F_工程期</t>
  </si>
  <si>
    <t>107.523610</t>
  </si>
  <si>
    <t>22.460430</t>
  </si>
  <si>
    <t>110.708857</t>
  </si>
  <si>
    <t>BTS3945 LTE</t>
  </si>
  <si>
    <t>46001708858</t>
  </si>
  <si>
    <t>GX崇左联杰驾校门口_FLTE基站_F_工程期</t>
  </si>
  <si>
    <t>107.362690</t>
  </si>
  <si>
    <t>22.425870</t>
  </si>
  <si>
    <t>110.708858</t>
  </si>
  <si>
    <t>1101402_00289</t>
  </si>
  <si>
    <t>BTS3946 LTE</t>
  </si>
  <si>
    <t>46001708859</t>
  </si>
  <si>
    <t>GX崇左龙州税务局小区_FLTE基站_F_工程期</t>
  </si>
  <si>
    <t>106.884001</t>
  </si>
  <si>
    <t>22.347601</t>
  </si>
  <si>
    <t>110.708859</t>
  </si>
  <si>
    <t>1101423_00180</t>
  </si>
  <si>
    <t>BTS3947 LTE</t>
  </si>
  <si>
    <t>46001708860</t>
  </si>
  <si>
    <t>GX崇左宁明派阳山宿舍_FLTE基站_F_工程期</t>
  </si>
  <si>
    <t>107.055890</t>
  </si>
  <si>
    <t>22.119890</t>
  </si>
  <si>
    <t>110.708860</t>
  </si>
  <si>
    <t>1101422_00195</t>
  </si>
  <si>
    <t>BTS3948 LTE</t>
  </si>
  <si>
    <t>46001708861</t>
  </si>
  <si>
    <t>GX崇左宁明县县城民中路_FLTE基站_F_工程期</t>
  </si>
  <si>
    <t>107.056780</t>
  </si>
  <si>
    <t>22.134770</t>
  </si>
  <si>
    <t>110.708861</t>
  </si>
  <si>
    <t>BTS3949 LTE</t>
  </si>
  <si>
    <t>46001708862</t>
  </si>
  <si>
    <t>GX崇左凭祥广东商贸城_FLTE基站_F_工程期</t>
  </si>
  <si>
    <t>106.694402</t>
  </si>
  <si>
    <t>21.966049</t>
  </si>
  <si>
    <t>110.708862</t>
  </si>
  <si>
    <t>1101481_00018</t>
  </si>
  <si>
    <t>BTS3950 LTE</t>
  </si>
  <si>
    <t>46001708863</t>
  </si>
  <si>
    <t>GX崇左凭祥金祥小区_FLTE基站_F_工程期</t>
  </si>
  <si>
    <t>106.759730</t>
  </si>
  <si>
    <t>22.106050</t>
  </si>
  <si>
    <t>110.708863</t>
  </si>
  <si>
    <t>1101481_00104</t>
  </si>
  <si>
    <t>BTS3951 LTE</t>
  </si>
  <si>
    <t>46001708864</t>
  </si>
  <si>
    <t>GX崇左凭祥林科院_FLTE基站_F_工程期</t>
  </si>
  <si>
    <t>106.747777</t>
  </si>
  <si>
    <t>22.122222</t>
  </si>
  <si>
    <t>110.708864</t>
  </si>
  <si>
    <t>1101481_00027</t>
  </si>
  <si>
    <t>BTS3952 LTE</t>
  </si>
  <si>
    <t>46001708865</t>
  </si>
  <si>
    <t>GX崇左凭祥弄怀商务街_FLTE基站_F_工程期</t>
  </si>
  <si>
    <t>106.696411</t>
  </si>
  <si>
    <t>21.967960</t>
  </si>
  <si>
    <t>110.708865</t>
  </si>
  <si>
    <t>1100481_00150</t>
  </si>
  <si>
    <t>BTS3953 LTE</t>
  </si>
  <si>
    <t>46001708866</t>
  </si>
  <si>
    <t>GX崇左凭祥夏石镇政府_FLTE基站_F_工程期</t>
  </si>
  <si>
    <t>106.893580</t>
  </si>
  <si>
    <t>22.121070</t>
  </si>
  <si>
    <t>110.708866</t>
  </si>
  <si>
    <t>1101481_00123</t>
  </si>
  <si>
    <t>BTS3954 LTE</t>
  </si>
  <si>
    <t>46001708868</t>
  </si>
  <si>
    <t>GX崇左宁明城南小区_FLTE基站_F_工程期</t>
  </si>
  <si>
    <t>107.068194</t>
  </si>
  <si>
    <t>22.119432</t>
  </si>
  <si>
    <t>110.708868</t>
  </si>
  <si>
    <t>1101422_00194</t>
  </si>
  <si>
    <t>BTS3955 LTE</t>
  </si>
  <si>
    <t>46001708359</t>
  </si>
  <si>
    <t>GX崇左桂林理工大学扶绥分院TF_工程期</t>
  </si>
  <si>
    <t>107.915501</t>
  </si>
  <si>
    <t>22.591763</t>
  </si>
  <si>
    <t>110.708359</t>
  </si>
  <si>
    <t>1101421_00135</t>
  </si>
  <si>
    <t>46001708356</t>
  </si>
  <si>
    <t>GX崇左市邮政局TF_工程期</t>
  </si>
  <si>
    <t>107.348920</t>
  </si>
  <si>
    <t>22.407850</t>
  </si>
  <si>
    <t>110.708356</t>
  </si>
  <si>
    <t>1101402_00128</t>
  </si>
  <si>
    <t>46001708778</t>
  </si>
  <si>
    <t>GX崇左江州区雅图影视广场_FLTE基站_Fin_工程期</t>
  </si>
  <si>
    <t>107.373333</t>
  </si>
  <si>
    <t>22.387777</t>
  </si>
  <si>
    <t>110.708778</t>
  </si>
  <si>
    <t>1101402_00255</t>
  </si>
  <si>
    <t>46001708369</t>
  </si>
  <si>
    <t>GX崇左卜寨教场_FLTE基站_F_工程期</t>
  </si>
  <si>
    <t>107.343333</t>
  </si>
  <si>
    <t>22.430555</t>
  </si>
  <si>
    <t>110.708369</t>
  </si>
  <si>
    <t>1101402_00009</t>
  </si>
  <si>
    <t>46001708438</t>
  </si>
  <si>
    <t>GX崇左师专江州校区_FLTE基站_F_工程期</t>
  </si>
  <si>
    <t>107.341944</t>
  </si>
  <si>
    <t>22.413333</t>
  </si>
  <si>
    <t>110.708438</t>
  </si>
  <si>
    <t>1101402_00227</t>
  </si>
  <si>
    <t>46001708456</t>
  </si>
  <si>
    <t>GX崇左广西城市职业学院实训楼_FLTE基站_F</t>
  </si>
  <si>
    <t>107.918730</t>
  </si>
  <si>
    <t>22.589400</t>
  </si>
  <si>
    <t>110.708456</t>
  </si>
  <si>
    <t>1101421_00177</t>
  </si>
  <si>
    <t>46001708455</t>
  </si>
  <si>
    <t>GX崇左广西民族师范学院18栋学生宿舍楼顶_FLTE基站_F</t>
  </si>
  <si>
    <t>107.393870</t>
  </si>
  <si>
    <t>22.384240</t>
  </si>
  <si>
    <t>110.708455</t>
  </si>
  <si>
    <t>1101402_00206</t>
  </si>
  <si>
    <t>46001708454</t>
  </si>
  <si>
    <t>GX崇左广西民族师范学院第一教学楼_FLTE基站_F_工程期</t>
  </si>
  <si>
    <t>107.392222</t>
  </si>
  <si>
    <t>22.387500</t>
  </si>
  <si>
    <t>110.708454</t>
  </si>
  <si>
    <t>1101402_00254</t>
  </si>
  <si>
    <t>46001708380</t>
  </si>
  <si>
    <t>GX崇左扶绥城市职业学院2_FLTE基站_F_工程期</t>
  </si>
  <si>
    <t>107.918301</t>
  </si>
  <si>
    <t>22.591451</t>
  </si>
  <si>
    <t>110.708380</t>
  </si>
  <si>
    <t>1101421_00021</t>
  </si>
  <si>
    <t>46001708384</t>
  </si>
  <si>
    <t>GX崇左扶绥工业园_FLTE基站_F_工程期</t>
  </si>
  <si>
    <t>107.927777</t>
  </si>
  <si>
    <t>22.616388</t>
  </si>
  <si>
    <t>110.708384</t>
  </si>
  <si>
    <t>1101421_00052</t>
  </si>
  <si>
    <t>46001708453</t>
  </si>
  <si>
    <t>GX崇左扶绥桂林理工大学图书馆_FLTE基站_F_工程期</t>
  </si>
  <si>
    <t>107.931111</t>
  </si>
  <si>
    <t>22.611111</t>
  </si>
  <si>
    <t>110.708453</t>
  </si>
  <si>
    <t>1101421_00217</t>
  </si>
  <si>
    <t>46001708452</t>
  </si>
  <si>
    <t>GX崇左扶绥桂林理工大学实训楼_FLTE基站_F_工程期</t>
  </si>
  <si>
    <t>107.934450</t>
  </si>
  <si>
    <t>22.610760</t>
  </si>
  <si>
    <t>110.708452</t>
  </si>
  <si>
    <t>1101421_00178</t>
  </si>
  <si>
    <t>46001708457</t>
  </si>
  <si>
    <t>GX崇左扶绥桂林理工大学食堂BBU1_FLTE基站_Fin_工程期</t>
  </si>
  <si>
    <t>107.925802</t>
  </si>
  <si>
    <t>22.610470</t>
  </si>
  <si>
    <t>110.708457</t>
  </si>
  <si>
    <t>1101421_00147</t>
  </si>
  <si>
    <t>46001708458</t>
  </si>
  <si>
    <t>GX崇左扶绥桂林理工大学食堂BBU2_FLTE基站_Fin_工程期</t>
  </si>
  <si>
    <t>107.928853</t>
  </si>
  <si>
    <t>22.612761</t>
  </si>
  <si>
    <t>110.708458</t>
  </si>
  <si>
    <t>1101421_00146</t>
  </si>
  <si>
    <t>46001708494</t>
  </si>
  <si>
    <t>GX崇左扶绥桂林理工大学食堂BBU3_FLTE基站_Fin_工程期</t>
  </si>
  <si>
    <t>107.927266</t>
  </si>
  <si>
    <t>22.610491</t>
  </si>
  <si>
    <t>110.708494</t>
  </si>
  <si>
    <t>1101421_00148</t>
  </si>
  <si>
    <t>46001708386</t>
  </si>
  <si>
    <t>GX崇左扶绥理工大学体育馆_FLTE基站_F_工程期</t>
  </si>
  <si>
    <t>107.928888</t>
  </si>
  <si>
    <t>22.611944</t>
  </si>
  <si>
    <t>110.708386</t>
  </si>
  <si>
    <t>1101421_00056</t>
  </si>
  <si>
    <t>46001708392</t>
  </si>
  <si>
    <t>GX崇左桂林理工大学扶绥分院食堂_FLTE基站_F_工程期</t>
  </si>
  <si>
    <t>22.610555</t>
  </si>
  <si>
    <t>110.708392</t>
  </si>
  <si>
    <t>1101421_00055</t>
  </si>
  <si>
    <t>46001708462</t>
  </si>
  <si>
    <t>GX崇左民师师范学院18栋宿舍楼顶_FLTE基站_Fin_工程期</t>
  </si>
  <si>
    <t>107.392900</t>
  </si>
  <si>
    <t>22.383700</t>
  </si>
  <si>
    <t>110.708462</t>
  </si>
  <si>
    <t>1101402_00150</t>
  </si>
  <si>
    <t>46001708463</t>
  </si>
  <si>
    <t>GX崇左民师师范学院旧食堂BBU1_FLTE基站_Fin_工程期</t>
  </si>
  <si>
    <t>107.390800</t>
  </si>
  <si>
    <t>22.383800</t>
  </si>
  <si>
    <t>110.708463</t>
  </si>
  <si>
    <t>1101402_00155</t>
  </si>
  <si>
    <t>46001708464</t>
  </si>
  <si>
    <t>GX崇左民师师范学院旧食堂BBU2_FLTE基站_Fin_工程期</t>
  </si>
  <si>
    <t>107.389500</t>
  </si>
  <si>
    <t>22.382500</t>
  </si>
  <si>
    <t>110.708464</t>
  </si>
  <si>
    <t>1101402_00153</t>
  </si>
  <si>
    <t>46001708460</t>
  </si>
  <si>
    <t>GX崇左民师师范学院艺术楼BBU1_FLTE基站_Fin_工程期</t>
  </si>
  <si>
    <t>107.390500</t>
  </si>
  <si>
    <t>22.387300</t>
  </si>
  <si>
    <t>110.708460</t>
  </si>
  <si>
    <t>1101402_00207</t>
  </si>
  <si>
    <t>46001708461</t>
  </si>
  <si>
    <t>GX崇左民师师范学院艺术楼BBU2_FLTE基站_Fin_工程期</t>
  </si>
  <si>
    <t>107.388700</t>
  </si>
  <si>
    <t>22.386800</t>
  </si>
  <si>
    <t>110.708461</t>
  </si>
  <si>
    <t>1101402_00156</t>
  </si>
  <si>
    <t>46001708645</t>
  </si>
  <si>
    <t>107.903401</t>
  </si>
  <si>
    <t>22.631971</t>
  </si>
  <si>
    <t>110.708645</t>
  </si>
  <si>
    <t>46001708650</t>
  </si>
  <si>
    <t>GX崇左扶绥绥缘居小区_FLTE基站_F_工程期</t>
  </si>
  <si>
    <t>107.919444</t>
  </si>
  <si>
    <t>22.627777</t>
  </si>
  <si>
    <t>110.708650</t>
  </si>
  <si>
    <t>1101421_00222</t>
  </si>
  <si>
    <t>46001708655</t>
  </si>
  <si>
    <t>GX崇左扶绥育才学校_FLTE基站_F_工程期</t>
  </si>
  <si>
    <t>107.914790</t>
  </si>
  <si>
    <t>22.627240</t>
  </si>
  <si>
    <t>110.708655</t>
  </si>
  <si>
    <t>1101421_00210</t>
  </si>
  <si>
    <t>46001708639</t>
  </si>
  <si>
    <t>GX崇左扶绥贵仓屯78号_FLTE基站_F_工程期</t>
  </si>
  <si>
    <t>107.913888</t>
  </si>
  <si>
    <t>22.606111</t>
  </si>
  <si>
    <t>110.708639</t>
  </si>
  <si>
    <t>1101421_00216</t>
  </si>
  <si>
    <t>46001708646</t>
  </si>
  <si>
    <t>GX崇左扶绥金源国际_FLTE基站_F_工程期</t>
  </si>
  <si>
    <t>22.588055</t>
  </si>
  <si>
    <t>110.708646</t>
  </si>
  <si>
    <t>1101421_00218</t>
  </si>
  <si>
    <t>46001708638</t>
  </si>
  <si>
    <t>GX崇左扶绥高速路口_FLTE基站_F_工程期</t>
  </si>
  <si>
    <t>107.921800</t>
  </si>
  <si>
    <t>22.568400</t>
  </si>
  <si>
    <t>110.708638</t>
  </si>
  <si>
    <t>1101421_00176</t>
  </si>
  <si>
    <t>46001708643</t>
  </si>
  <si>
    <t>GX崇左扶绥麻纺厂_FLTE基站_F_工程期</t>
  </si>
  <si>
    <t>107.893055</t>
  </si>
  <si>
    <t>22.623333</t>
  </si>
  <si>
    <t>110.708643</t>
  </si>
  <si>
    <t>1101421_00220</t>
  </si>
  <si>
    <t>46001708768</t>
  </si>
  <si>
    <t>GX崇左新桥头_FLTE基站_F_工程期</t>
  </si>
  <si>
    <t>107.352361</t>
  </si>
  <si>
    <t>22.412191</t>
  </si>
  <si>
    <t>110.708768</t>
  </si>
  <si>
    <t>1101402_00124</t>
  </si>
  <si>
    <t>46001708450</t>
  </si>
  <si>
    <t>GX崇左新民路浙商宾馆_FLTE基站_F_工程期</t>
  </si>
  <si>
    <t>110.708450</t>
  </si>
  <si>
    <t>46001708684</t>
  </si>
  <si>
    <t>GX崇左旧旅布木排路口_FLTE基站_F_工程期</t>
  </si>
  <si>
    <t>107.329017</t>
  </si>
  <si>
    <t>22.395912</t>
  </si>
  <si>
    <t>110.708684</t>
  </si>
  <si>
    <t>1101402_00216</t>
  </si>
  <si>
    <t>46001708656</t>
  </si>
  <si>
    <t>GX崇左服务区_FLTE基站_F_工程期</t>
  </si>
  <si>
    <t>107.509300</t>
  </si>
  <si>
    <t>22.414720</t>
  </si>
  <si>
    <t>110.708656</t>
  </si>
  <si>
    <t>1101402_00180</t>
  </si>
  <si>
    <t>46001708653</t>
  </si>
  <si>
    <t>GX崇左武警广西总队扶绥训练基地_FLTE基站_F_工程期</t>
  </si>
  <si>
    <t>107.913614</t>
  </si>
  <si>
    <t>22.584677</t>
  </si>
  <si>
    <t>110.708653</t>
  </si>
  <si>
    <t>1101421_00213</t>
  </si>
  <si>
    <t>46001708664</t>
  </si>
  <si>
    <t>GX崇左江北工行_FLTE基站_F_工程期</t>
  </si>
  <si>
    <t>107.355261</t>
  </si>
  <si>
    <t>22.421341</t>
  </si>
  <si>
    <t>110.708664</t>
  </si>
  <si>
    <t>1101402_00026</t>
  </si>
  <si>
    <t>46001708668</t>
  </si>
  <si>
    <t>GX崇左江州丰会TT酒吧_FLTE基站_F_工程期</t>
  </si>
  <si>
    <t>107.359444</t>
  </si>
  <si>
    <t>22.404444</t>
  </si>
  <si>
    <t>110.708668</t>
  </si>
  <si>
    <t>1101402_00252</t>
  </si>
  <si>
    <t>46001708667</t>
  </si>
  <si>
    <t>GX崇左江州动物疾控中心_FLTE基站_F_工程期</t>
  </si>
  <si>
    <t>107.344448</t>
  </si>
  <si>
    <t>22.416109</t>
  </si>
  <si>
    <t>110.708667</t>
  </si>
  <si>
    <t>1101402_00251</t>
  </si>
  <si>
    <t>46001708680</t>
  </si>
  <si>
    <t>GX崇左江州收费站_FLTE基站_F_工程期</t>
  </si>
  <si>
    <t>107.369601</t>
  </si>
  <si>
    <t>22.372221</t>
  </si>
  <si>
    <t>110.708680</t>
  </si>
  <si>
    <t>1101402_00082</t>
  </si>
  <si>
    <t>46001708735</t>
  </si>
  <si>
    <t>GX崇左江州新和湘桂糖厂_FLTE基站_F_工程期</t>
  </si>
  <si>
    <t>107.234010</t>
  </si>
  <si>
    <t>22.549720</t>
  </si>
  <si>
    <t>110.708735</t>
  </si>
  <si>
    <t>1101402_00240</t>
  </si>
  <si>
    <t>46001708676</t>
  </si>
  <si>
    <t>GX崇左江州讫立村_FLTE基站_F_工程期</t>
  </si>
  <si>
    <t>107.383605</t>
  </si>
  <si>
    <t>22.405470</t>
  </si>
  <si>
    <t>110.708676</t>
  </si>
  <si>
    <t>1101402_00191</t>
  </si>
  <si>
    <t>46001708669</t>
  </si>
  <si>
    <t>GX崇左江州金鸡村_FLTE基站_F_工程期</t>
  </si>
  <si>
    <t>107.368055</t>
  </si>
  <si>
    <t>22.399444</t>
  </si>
  <si>
    <t>110.708669</t>
  </si>
  <si>
    <t>1101402_00022</t>
  </si>
  <si>
    <t>46001708870</t>
  </si>
  <si>
    <t>GX崇左扶绥扶南糖厂_FLTE基站_F_工程期</t>
  </si>
  <si>
    <t>107.890117</t>
  </si>
  <si>
    <t>22.630151</t>
  </si>
  <si>
    <t>110.708870</t>
  </si>
  <si>
    <t>1101421_00049</t>
  </si>
  <si>
    <t>BTS3956 LTE</t>
  </si>
  <si>
    <t>46001708871</t>
  </si>
  <si>
    <t>GX崇左扶绥闽钢钢构_FLTE基站_F_工程期</t>
  </si>
  <si>
    <t>107.801350</t>
  </si>
  <si>
    <t>22.541530</t>
  </si>
  <si>
    <t>110.708871</t>
  </si>
  <si>
    <t>1101421_00230</t>
  </si>
  <si>
    <t>BTS3957 LTE</t>
  </si>
  <si>
    <t>46001708872</t>
  </si>
  <si>
    <t>GX崇左扶绥县岜盆乡龙谷湾游乐场_FLTE基站_F_工程期</t>
  </si>
  <si>
    <t>107.888620</t>
  </si>
  <si>
    <t>22.550140</t>
  </si>
  <si>
    <t>110.708872</t>
  </si>
  <si>
    <t>1101421_00228</t>
  </si>
  <si>
    <t>BTS3958 LTE</t>
  </si>
  <si>
    <t>46001708873</t>
  </si>
  <si>
    <t>GX崇左凭祥双拥路中_FLTE基站_F_工程期</t>
  </si>
  <si>
    <t>107.901770</t>
  </si>
  <si>
    <t>22.639101</t>
  </si>
  <si>
    <t>110.708873</t>
  </si>
  <si>
    <t>1101481_00149</t>
  </si>
  <si>
    <t>BTS3959 LTE</t>
  </si>
  <si>
    <t>46001708874</t>
  </si>
  <si>
    <t>GX崇左江州体育馆_FLTE基站_F_工程期</t>
  </si>
  <si>
    <t>107.408140</t>
  </si>
  <si>
    <t>22.404060</t>
  </si>
  <si>
    <t>110.708874</t>
  </si>
  <si>
    <t>1101402_00287</t>
  </si>
  <si>
    <t>BTS3960 LTE</t>
  </si>
  <si>
    <t>46001708875</t>
  </si>
  <si>
    <t>GX崇左江州左江三桥_FLTE基站_F_工程期</t>
  </si>
  <si>
    <t>107.355301</t>
  </si>
  <si>
    <t>22.435440</t>
  </si>
  <si>
    <t>110.708875</t>
  </si>
  <si>
    <t>1101402_00288</t>
  </si>
  <si>
    <t>BTS3961 LTE</t>
  </si>
  <si>
    <t>46001708876</t>
  </si>
  <si>
    <t>GX崇左江州区劳动局宿舍_FLTE基站_F_工程期</t>
  </si>
  <si>
    <t>107.344620</t>
  </si>
  <si>
    <t>22.411980</t>
  </si>
  <si>
    <t>110.708876</t>
  </si>
  <si>
    <t>1101402_00208</t>
  </si>
  <si>
    <t>BTS3962 LTE</t>
  </si>
  <si>
    <t>46001708878</t>
  </si>
  <si>
    <t>GX崇左凭祥天南路中_FLTE基站_F_工程期</t>
  </si>
  <si>
    <t>106.768001</t>
  </si>
  <si>
    <t>22.111210</t>
  </si>
  <si>
    <t>110.708878</t>
  </si>
  <si>
    <t>1100481_00277</t>
  </si>
  <si>
    <t>BTS3963 LTE</t>
  </si>
  <si>
    <t>46001708879</t>
  </si>
  <si>
    <t>GX崇左江州驮卢二_L2100基站_F</t>
  </si>
  <si>
    <t>107.660760</t>
  </si>
  <si>
    <t>22.643590</t>
  </si>
  <si>
    <t>110.708879</t>
  </si>
  <si>
    <t>1101402_00095</t>
  </si>
  <si>
    <t>BTS3964 LTE</t>
  </si>
  <si>
    <t>46001708880</t>
  </si>
  <si>
    <t>GX崇左江州新和_L2100基站_F</t>
  </si>
  <si>
    <t>107.207931</t>
  </si>
  <si>
    <t>22.539981</t>
  </si>
  <si>
    <t>110.708880</t>
  </si>
  <si>
    <t>1101402_00111</t>
  </si>
  <si>
    <t>BTS3965 LTE</t>
  </si>
  <si>
    <t>46001708881</t>
  </si>
  <si>
    <t>GX崇左大新雷平陆榜_L2100基站_F</t>
  </si>
  <si>
    <t>107.142431</t>
  </si>
  <si>
    <t>22.703971</t>
  </si>
  <si>
    <t>110.708881</t>
  </si>
  <si>
    <t>1101424_00058</t>
  </si>
  <si>
    <t>BTS3966 LTE</t>
  </si>
  <si>
    <t>46001708882</t>
  </si>
  <si>
    <t>GX崇左天等稻香_L2100基站_F</t>
  </si>
  <si>
    <t>107.106437</t>
  </si>
  <si>
    <t>23.126748</t>
  </si>
  <si>
    <t>110.708882</t>
  </si>
  <si>
    <t>1101425_00016</t>
  </si>
  <si>
    <t>BTS3967 LTE</t>
  </si>
  <si>
    <t>46001708883</t>
  </si>
  <si>
    <t>GX崇左扶绥山圩石灰厂_L2100基站_F</t>
  </si>
  <si>
    <t>108.011211</t>
  </si>
  <si>
    <t>22.476211</t>
  </si>
  <si>
    <t>110.708883</t>
  </si>
  <si>
    <t>1101421_00119</t>
  </si>
  <si>
    <t>BTS3968 LTE</t>
  </si>
  <si>
    <t>46001708884</t>
  </si>
  <si>
    <t>GX崇左大新雷平中学_L2100基站_F</t>
  </si>
  <si>
    <t>107.114980</t>
  </si>
  <si>
    <t>22.662740</t>
  </si>
  <si>
    <t>110.708884</t>
  </si>
  <si>
    <t>1101424_00168</t>
  </si>
  <si>
    <t>BTS3969 LTE</t>
  </si>
  <si>
    <t>46001708885</t>
  </si>
  <si>
    <t>GX崇左江州生态园_L2100基站_F</t>
  </si>
  <si>
    <t>107.511018</t>
  </si>
  <si>
    <t>22.277899</t>
  </si>
  <si>
    <t>110.708885</t>
  </si>
  <si>
    <t>1101402_00084</t>
  </si>
  <si>
    <t>BTS3970 LTE</t>
  </si>
  <si>
    <t>46001708886</t>
  </si>
  <si>
    <t>GX崇左扶绥山圩_L2100基站_F</t>
  </si>
  <si>
    <t>107.829350</t>
  </si>
  <si>
    <t>22.339950</t>
  </si>
  <si>
    <t>110.708886</t>
  </si>
  <si>
    <t>1101421_00168</t>
  </si>
  <si>
    <t>BTS3971 LTE</t>
  </si>
  <si>
    <t>46001708887</t>
  </si>
  <si>
    <t>GX崇左扶绥山圩中学_L2100基站_F</t>
  </si>
  <si>
    <t>107.980560</t>
  </si>
  <si>
    <t>22.445241</t>
  </si>
  <si>
    <t>110.708887</t>
  </si>
  <si>
    <t>1101421_00122</t>
  </si>
  <si>
    <t>BTS3972 LTE</t>
  </si>
  <si>
    <t>46001708888</t>
  </si>
  <si>
    <t>GX崇左大新恩城乡护国村小学_L2100基站_F</t>
  </si>
  <si>
    <t>106.755801</t>
  </si>
  <si>
    <t>22.913301</t>
  </si>
  <si>
    <t>110.708888</t>
  </si>
  <si>
    <t>1101424_00162</t>
  </si>
  <si>
    <t>BTS3973 LTE</t>
  </si>
  <si>
    <t>46001708889</t>
  </si>
  <si>
    <t>GX崇左大新县电信局基站_FLTE基站_F_工程期</t>
  </si>
  <si>
    <t>106.736445</t>
  </si>
  <si>
    <t>22.858079</t>
  </si>
  <si>
    <t>110.708889</t>
  </si>
  <si>
    <t>1101424_00210</t>
  </si>
  <si>
    <t>BTS3974 LTE</t>
  </si>
  <si>
    <t>46001708890</t>
  </si>
  <si>
    <t>GX崇左凭祥莲塘小区_FLTE基站_F_工程期</t>
  </si>
  <si>
    <t>106.758485</t>
  </si>
  <si>
    <t>22.116888</t>
  </si>
  <si>
    <t>110.708890</t>
  </si>
  <si>
    <t>1100481_00149</t>
  </si>
  <si>
    <t>BTS3975 LTE</t>
  </si>
  <si>
    <t>46001708892</t>
  </si>
  <si>
    <t>GX崇左天等职业技术学校_FLTE基站_F_1</t>
  </si>
  <si>
    <t>106.839441</t>
  </si>
  <si>
    <t>22.077600</t>
  </si>
  <si>
    <t>110.708892</t>
  </si>
  <si>
    <t>1101425_00168</t>
  </si>
  <si>
    <t>BTS3976 LTE</t>
  </si>
  <si>
    <t>46001708895</t>
  </si>
  <si>
    <t>GX崇左扶绥新宁镇城厢西街_FLTE基站_F_工程期</t>
  </si>
  <si>
    <t>107.889840</t>
  </si>
  <si>
    <t>22.627670</t>
  </si>
  <si>
    <t>110.708895</t>
  </si>
  <si>
    <t>1101421_00209</t>
  </si>
  <si>
    <t>BTS3979 LTE</t>
  </si>
  <si>
    <t>46001708896</t>
  </si>
  <si>
    <t>GX崇左天等中心公园_FLTE基站_F_工程期</t>
  </si>
  <si>
    <t>107.741698</t>
  </si>
  <si>
    <t>22.123081</t>
  </si>
  <si>
    <t>110.708896</t>
  </si>
  <si>
    <t>BTS3980 LTE</t>
  </si>
  <si>
    <t>46001708897</t>
  </si>
  <si>
    <t>GX崇左天等士民工业园_FLTE基站_F_工程期</t>
  </si>
  <si>
    <t>107.210594</t>
  </si>
  <si>
    <t>23.049417</t>
  </si>
  <si>
    <t>110.708897</t>
  </si>
  <si>
    <t>1101425_00169</t>
  </si>
  <si>
    <t>BTS3981 LTE</t>
  </si>
  <si>
    <t>46001708898</t>
  </si>
  <si>
    <t>GX崇左江州区三卡_FLTE基站_F_工程期</t>
  </si>
  <si>
    <t>107.215461</t>
  </si>
  <si>
    <t>22.550840</t>
  </si>
  <si>
    <t>110.708898</t>
  </si>
  <si>
    <t>BTS3982 LTE</t>
  </si>
  <si>
    <t>46001708899</t>
  </si>
  <si>
    <t>GX崇左大新华侨农场2站_FLTE基站_F_工程期</t>
  </si>
  <si>
    <t>107.827850</t>
  </si>
  <si>
    <t>22.332500</t>
  </si>
  <si>
    <t>110.708899</t>
  </si>
  <si>
    <t>1101424_00207</t>
  </si>
  <si>
    <t>BTS3983 LTE</t>
  </si>
  <si>
    <t>46001708900</t>
  </si>
  <si>
    <t>GX崇左大新县水厂基站_FLTE基站_F_工程期</t>
  </si>
  <si>
    <t>107.118760</t>
  </si>
  <si>
    <t>22.675110</t>
  </si>
  <si>
    <t>110.708900</t>
  </si>
  <si>
    <t>1101424_00211</t>
  </si>
  <si>
    <t>BTS3984 LTE</t>
  </si>
  <si>
    <t>46001708901</t>
  </si>
  <si>
    <t>GX崇左凭祥白云中学_FLTE基站_F_工程期</t>
  </si>
  <si>
    <t>106.730111</t>
  </si>
  <si>
    <t>22.111341</t>
  </si>
  <si>
    <t>110.708901</t>
  </si>
  <si>
    <t>1100481_00279</t>
  </si>
  <si>
    <t>BTS3985 LTE</t>
  </si>
  <si>
    <t>46001708902</t>
  </si>
  <si>
    <t>GX崇左江州区太平镇左江源水厂_FLTE基站_F_工程期</t>
  </si>
  <si>
    <t>107.381340</t>
  </si>
  <si>
    <t>22.320110</t>
  </si>
  <si>
    <t>110.708902</t>
  </si>
  <si>
    <t>1101402_00296</t>
  </si>
  <si>
    <t>BTS3986 LTE</t>
  </si>
  <si>
    <t>46001708904</t>
  </si>
  <si>
    <t>GX崇左宁明解放村_FLTE基站_F_工程期</t>
  </si>
  <si>
    <t>22.145691</t>
  </si>
  <si>
    <t>110.708904</t>
  </si>
  <si>
    <t>1101422_00199</t>
  </si>
  <si>
    <t>BTS3987 LTE</t>
  </si>
  <si>
    <t>46001708485</t>
  </si>
  <si>
    <t>GX崇左宁明明江_FLTE基站_F_工程期</t>
  </si>
  <si>
    <t>107.135500</t>
  </si>
  <si>
    <t>22.113190</t>
  </si>
  <si>
    <t>110.708485</t>
  </si>
  <si>
    <t>1101422_00053</t>
  </si>
  <si>
    <t>46001708479</t>
  </si>
  <si>
    <t>GX崇左宁明海渊镇_FLTE基站_F_工程期</t>
  </si>
  <si>
    <t>107.434841</t>
  </si>
  <si>
    <t>22.113214</t>
  </si>
  <si>
    <t>110.708479</t>
  </si>
  <si>
    <t>1101422_00042</t>
  </si>
  <si>
    <t>46001708465</t>
  </si>
  <si>
    <t>GX崇左宁明爱店_FLTE基站_F_工程期</t>
  </si>
  <si>
    <t>107.029750</t>
  </si>
  <si>
    <t>21.819970</t>
  </si>
  <si>
    <t>110.708465</t>
  </si>
  <si>
    <t>1101422_00001</t>
  </si>
  <si>
    <t>46001708482</t>
  </si>
  <si>
    <t>GX崇左宁明那堪_FLTE基站_F_工程期</t>
  </si>
  <si>
    <t>107.600910</t>
  </si>
  <si>
    <t>22.081230</t>
  </si>
  <si>
    <t>110.708482</t>
  </si>
  <si>
    <t>1101422_00158</t>
  </si>
  <si>
    <t>46001708477</t>
  </si>
  <si>
    <t>GX崇左扶绥东罗_FLTE基站_F_工程期</t>
  </si>
  <si>
    <t>107.667982</t>
  </si>
  <si>
    <t>22.406631</t>
  </si>
  <si>
    <t>110.708477</t>
  </si>
  <si>
    <t>1101421_00025</t>
  </si>
  <si>
    <t>46001708490</t>
  </si>
  <si>
    <t>GX崇左扶绥东门邮政_FLTE基站_F_工程期</t>
  </si>
  <si>
    <t>107.831700</t>
  </si>
  <si>
    <t>22.337860</t>
  </si>
  <si>
    <t>110.708490</t>
  </si>
  <si>
    <t>1101421_00040</t>
  </si>
  <si>
    <t>46001708474</t>
  </si>
  <si>
    <t>GX崇左扶绥中东_FLTE基站_F_工程期</t>
  </si>
  <si>
    <t>107.838338</t>
  </si>
  <si>
    <t>22.829212</t>
  </si>
  <si>
    <t>110.708474</t>
  </si>
  <si>
    <t>1101421_00136</t>
  </si>
  <si>
    <t>46001708478</t>
  </si>
  <si>
    <t>GX崇左扶绥山圩街_FLTE基站_F_工程期</t>
  </si>
  <si>
    <t>107.985660</t>
  </si>
  <si>
    <t>22.451720</t>
  </si>
  <si>
    <t>110.708478</t>
  </si>
  <si>
    <t>1101421_00202</t>
  </si>
  <si>
    <t>46001708467</t>
  </si>
  <si>
    <t>GX崇左扶绥岜盆街_FLTE基站_F_工程期</t>
  </si>
  <si>
    <t>107.882010</t>
  </si>
  <si>
    <t>22.506560</t>
  </si>
  <si>
    <t>110.708467</t>
  </si>
  <si>
    <t>1101421_00007</t>
  </si>
  <si>
    <t>46001708484</t>
  </si>
  <si>
    <t>GX崇左扶绥昌平_FLTE基站_F_工程期</t>
  </si>
  <si>
    <t>107.896809</t>
  </si>
  <si>
    <t>22.707204</t>
  </si>
  <si>
    <t>110.708484</t>
  </si>
  <si>
    <t>1101421_00011</t>
  </si>
  <si>
    <t>46001708497</t>
  </si>
  <si>
    <t>GX崇左扶绥柳桥_FLTE基站_F_工程期</t>
  </si>
  <si>
    <t>107.643563</t>
  </si>
  <si>
    <t>22.261612</t>
  </si>
  <si>
    <t>110.708497</t>
  </si>
  <si>
    <t>1101421_00189</t>
  </si>
  <si>
    <t>46001708471</t>
  </si>
  <si>
    <t>GX崇左扶绥渠旧_FLTE基站_F</t>
  </si>
  <si>
    <t>107.570370</t>
  </si>
  <si>
    <t>22.512150</t>
  </si>
  <si>
    <t>110.708471</t>
  </si>
  <si>
    <t>1101421_00096</t>
  </si>
  <si>
    <t>46001708480</t>
  </si>
  <si>
    <t>GX崇左扶绥渠黎_FLTE基站_F_工程期</t>
  </si>
  <si>
    <t>107.796849</t>
  </si>
  <si>
    <t>22.570213</t>
  </si>
  <si>
    <t>110.708480</t>
  </si>
  <si>
    <t>1101421_00198</t>
  </si>
  <si>
    <t>46001708481</t>
  </si>
  <si>
    <t>GX崇左江州二站_FLTE基站_F_工程期</t>
  </si>
  <si>
    <t>107.381021</t>
  </si>
  <si>
    <t>22.324910</t>
  </si>
  <si>
    <t>110.708481</t>
  </si>
  <si>
    <t>1101402_00030</t>
  </si>
  <si>
    <t>46001708459</t>
  </si>
  <si>
    <t>GX崇左江州新和二站_FLTE基站_F_工程期</t>
  </si>
  <si>
    <t>107.221458</t>
  </si>
  <si>
    <t>22.558417</t>
  </si>
  <si>
    <t>110.708459</t>
  </si>
  <si>
    <t>1101402_00112</t>
  </si>
  <si>
    <t>46001708499</t>
  </si>
  <si>
    <t>GX崇左江州板利_FLTE基站_F_工程期</t>
  </si>
  <si>
    <t>107.529410</t>
  </si>
  <si>
    <t>22.233080</t>
  </si>
  <si>
    <t>110.708499</t>
  </si>
  <si>
    <t>1101402_00004</t>
  </si>
  <si>
    <t>46001708787</t>
  </si>
  <si>
    <t>GX崇左江州阳光名邸_FLTE基站_F_工程期</t>
  </si>
  <si>
    <t>107.367770</t>
  </si>
  <si>
    <t>22.374910</t>
  </si>
  <si>
    <t>110.708787</t>
  </si>
  <si>
    <t>1101402_00244</t>
  </si>
  <si>
    <t>46001708723</t>
  </si>
  <si>
    <t>GX崇左江州驮卢三_FLTE基站_F_工程期</t>
  </si>
  <si>
    <t>107.636861</t>
  </si>
  <si>
    <t>22.662811</t>
  </si>
  <si>
    <t>110.708723</t>
  </si>
  <si>
    <t>1101402_00104</t>
  </si>
  <si>
    <t>46001708785</t>
  </si>
  <si>
    <t>GX崇左环城东路2站_FLTE基站_F_工程期</t>
  </si>
  <si>
    <t>107.259410</t>
  </si>
  <si>
    <t>22.547010</t>
  </si>
  <si>
    <t>110.708785</t>
  </si>
  <si>
    <t>1101402_00269</t>
  </si>
  <si>
    <t>46001708663</t>
  </si>
  <si>
    <t>GX崇左环城东路_FLTE基站_F_工程期</t>
  </si>
  <si>
    <t>107.393151</t>
  </si>
  <si>
    <t>22.397931</t>
  </si>
  <si>
    <t>110.708663</t>
  </si>
  <si>
    <t>1101402_00037</t>
  </si>
  <si>
    <t>46001708609</t>
  </si>
  <si>
    <t>GX崇左石林小区路灯基站_FLTE基站_F_工程期</t>
  </si>
  <si>
    <t>107.363098</t>
  </si>
  <si>
    <t>22.369078</t>
  </si>
  <si>
    <t>110.708609</t>
  </si>
  <si>
    <t>1101402_00228</t>
  </si>
  <si>
    <t>46001708659</t>
  </si>
  <si>
    <t>GX崇左罐头厂_FLTE基站_F_工程期</t>
  </si>
  <si>
    <t>107.366571</t>
  </si>
  <si>
    <t>22.429211</t>
  </si>
  <si>
    <t>110.708659</t>
  </si>
  <si>
    <t>1101402_00021</t>
  </si>
  <si>
    <t>46001708781</t>
  </si>
  <si>
    <t>GX崇左阳光大酒店_FLTE基站_F_工程期</t>
  </si>
  <si>
    <t>107.355740</t>
  </si>
  <si>
    <t>22.407290</t>
  </si>
  <si>
    <t>110.708781</t>
  </si>
  <si>
    <t>1101402_00258</t>
  </si>
  <si>
    <t>46001708657</t>
  </si>
  <si>
    <t>GX崇左高速路口_FLTE基站_F_工程期</t>
  </si>
  <si>
    <t>107.371570</t>
  </si>
  <si>
    <t>22.351880</t>
  </si>
  <si>
    <t>110.708657</t>
  </si>
  <si>
    <t>1101402_00018</t>
  </si>
  <si>
    <t>46001708704</t>
  </si>
  <si>
    <t>GX崇左麻纺厂_FLTE基站_F_工程期</t>
  </si>
  <si>
    <t>107.336825</t>
  </si>
  <si>
    <t>22.408517</t>
  </si>
  <si>
    <t>110.708704</t>
  </si>
  <si>
    <t>1101402_00205</t>
  </si>
  <si>
    <t>46001708813</t>
  </si>
  <si>
    <t>GX崇左龙峡山公园_FLTE基站_F_工程期</t>
  </si>
  <si>
    <t>107.356140</t>
  </si>
  <si>
    <t>22.443330</t>
  </si>
  <si>
    <t>110.708813</t>
  </si>
  <si>
    <t>1101402_00277</t>
  </si>
  <si>
    <t>46001708700</t>
  </si>
  <si>
    <t>GX崇左龙州县民政局2站_FLTE基站_F_工程期</t>
  </si>
  <si>
    <t>106.865010</t>
  </si>
  <si>
    <t>22.350010</t>
  </si>
  <si>
    <t>110.708700</t>
  </si>
  <si>
    <t>1101423_00201</t>
  </si>
  <si>
    <t>46001708686</t>
  </si>
  <si>
    <t>GX崇左龙州巴黎老街_FLTE基站_F_工程期</t>
  </si>
  <si>
    <t>106.846320</t>
  </si>
  <si>
    <t>22.352030</t>
  </si>
  <si>
    <t>110.708686</t>
  </si>
  <si>
    <t>1101423_00128</t>
  </si>
  <si>
    <t>46001708690</t>
  </si>
  <si>
    <t>GX崇左龙州旧镇政府_FLTE基站_F_工程期</t>
  </si>
  <si>
    <t>106.850010</t>
  </si>
  <si>
    <t>22.343055</t>
  </si>
  <si>
    <t>110.708690</t>
  </si>
  <si>
    <t>1101423_00200</t>
  </si>
  <si>
    <t>46001708688</t>
  </si>
  <si>
    <t>GX崇左龙州环城垃圾中转站_FLTE基站_F_工程期</t>
  </si>
  <si>
    <t>106.849722</t>
  </si>
  <si>
    <t>22.357777</t>
  </si>
  <si>
    <t>110.708688</t>
  </si>
  <si>
    <t>1101423_00199</t>
  </si>
  <si>
    <t>46001708695</t>
  </si>
  <si>
    <t>GX崇左龙州糖厂_FLTE基站_F_工程期</t>
  </si>
  <si>
    <t>106.879678</t>
  </si>
  <si>
    <t>22.346446</t>
  </si>
  <si>
    <t>110.708695</t>
  </si>
  <si>
    <t>1101423_00081</t>
  </si>
  <si>
    <t>46001708696</t>
  </si>
  <si>
    <t>GX崇左龙州糖厂生活区_FLTE基站_F_工程期</t>
  </si>
  <si>
    <t>106.875320</t>
  </si>
  <si>
    <t>22.346385</t>
  </si>
  <si>
    <t>110.708696</t>
  </si>
  <si>
    <t>1101423_00183</t>
  </si>
  <si>
    <t>46001708703</t>
  </si>
  <si>
    <t>GX崇左龙州营街136号_FLTE基站_F_工程期</t>
  </si>
  <si>
    <t>106.846666</t>
  </si>
  <si>
    <t>22.344722</t>
  </si>
  <si>
    <t>110.708703</t>
  </si>
  <si>
    <t>1101423_00202</t>
  </si>
  <si>
    <t>46001708689</t>
  </si>
  <si>
    <t>GX崇左龙州酒厂路口_FLTE基站_F_工程期</t>
  </si>
  <si>
    <t>106.842840</t>
  </si>
  <si>
    <t>22.354500</t>
  </si>
  <si>
    <t>110.708689</t>
  </si>
  <si>
    <t>1101423_00151</t>
  </si>
  <si>
    <t>46001708699</t>
  </si>
  <si>
    <t>GX崇左龙州钓鱼台_FLTE基站_F_工程期</t>
  </si>
  <si>
    <t>106.864452</t>
  </si>
  <si>
    <t>110.708699</t>
  </si>
  <si>
    <t>1101423_00138</t>
  </si>
  <si>
    <t>46001708697</t>
  </si>
  <si>
    <t>GX崇左龙州霞秀糖厂_FLTE基站_F_工程期</t>
  </si>
  <si>
    <t>106.858270</t>
  </si>
  <si>
    <t>22.333260</t>
  </si>
  <si>
    <t>110.708697</t>
  </si>
  <si>
    <t>1101423_00087</t>
  </si>
  <si>
    <t>46001708691</t>
  </si>
  <si>
    <t>GX崇左龙州龙北农场_FLTE基站_F_工程期</t>
  </si>
  <si>
    <t>106.834621</t>
  </si>
  <si>
    <t>22.357491</t>
  </si>
  <si>
    <t>110.708691</t>
  </si>
  <si>
    <t>1101423_00044</t>
  </si>
  <si>
    <t>46001708827</t>
  </si>
  <si>
    <t>GX崇左龙州龙御花园_FLTE基站_F_工程期</t>
  </si>
  <si>
    <t>106.831840</t>
  </si>
  <si>
    <t>22.354270</t>
  </si>
  <si>
    <t>110.708827</t>
  </si>
  <si>
    <t>1101423_00204</t>
  </si>
  <si>
    <t>46001708692</t>
  </si>
  <si>
    <t>GX崇左龙州龙胤雅苑_FLTE基站_F_工程期</t>
  </si>
  <si>
    <t>106.843800</t>
  </si>
  <si>
    <t>22.350820</t>
  </si>
  <si>
    <t>110.708692</t>
  </si>
  <si>
    <t>1101423_00158</t>
  </si>
  <si>
    <t>46001708411</t>
  </si>
  <si>
    <t>GX崇左民族师范学院学生宿舍14栋_FLTE基站_F_工程期</t>
  </si>
  <si>
    <t>107.392777</t>
  </si>
  <si>
    <t>22.384166</t>
  </si>
  <si>
    <t>110.708411</t>
  </si>
  <si>
    <t>1101402_00056</t>
  </si>
  <si>
    <t>46001708410</t>
  </si>
  <si>
    <t>GX崇左民族师范学院旧食堂_FLTE基站_F_工程期</t>
  </si>
  <si>
    <t>107.389722</t>
  </si>
  <si>
    <t>22.383611</t>
  </si>
  <si>
    <t>110.708410</t>
  </si>
  <si>
    <t>1101402_00058</t>
  </si>
  <si>
    <t>46001708407</t>
  </si>
  <si>
    <t>GX崇左民院后山站_FLTE基站_F_工程期</t>
  </si>
  <si>
    <t>107.390010</t>
  </si>
  <si>
    <t>22.380833</t>
  </si>
  <si>
    <t>110.708407</t>
  </si>
  <si>
    <t>1101402_00057</t>
  </si>
  <si>
    <t>46001708408</t>
  </si>
  <si>
    <t>GX崇左民院艺术楼_FLTE基站_F_工程期</t>
  </si>
  <si>
    <t>107.390555</t>
  </si>
  <si>
    <t>22.386666</t>
  </si>
  <si>
    <t>110.708408</t>
  </si>
  <si>
    <t>1101402_00059</t>
  </si>
  <si>
    <t>46001708828</t>
  </si>
  <si>
    <t>GX崇左江州区附中路口_FLTE基站_F_工程期</t>
  </si>
  <si>
    <t>107.353261</t>
  </si>
  <si>
    <t>22.437609</t>
  </si>
  <si>
    <t>110.708828</t>
  </si>
  <si>
    <t>1101402_00275</t>
  </si>
  <si>
    <t>46001708801</t>
  </si>
  <si>
    <t>GX崇左江州民师院化工楼_FLTE基站_F_工程期</t>
  </si>
  <si>
    <t>107.388230</t>
  </si>
  <si>
    <t>22.386230</t>
  </si>
  <si>
    <t>110.708801</t>
  </si>
  <si>
    <t>1101402_00273</t>
  </si>
  <si>
    <t>46001708671</t>
  </si>
  <si>
    <t>GX崇左江州理工学体育场后山_FLTE基站_F_工程期</t>
  </si>
  <si>
    <t>107.344401</t>
  </si>
  <si>
    <t>22.434945</t>
  </si>
  <si>
    <t>110.708671</t>
  </si>
  <si>
    <t>1101402_00203</t>
  </si>
  <si>
    <t>46001708495</t>
  </si>
  <si>
    <t>GX崇左江州理工学院技能实训中心楼顶_FLTE基站_F_工程期</t>
  </si>
  <si>
    <t>107.352440</t>
  </si>
  <si>
    <t>22.432570</t>
  </si>
  <si>
    <t>110.708495</t>
  </si>
  <si>
    <t>1101402_00202</t>
  </si>
  <si>
    <t>46001708826</t>
  </si>
  <si>
    <t>GX崇左江州理工学院新学生宿舍_FLTE基站_Fin_工程期</t>
  </si>
  <si>
    <t>107.348611</t>
  </si>
  <si>
    <t>22.434167</t>
  </si>
  <si>
    <t>110.708826</t>
  </si>
  <si>
    <t>46001708786</t>
  </si>
  <si>
    <t>GX崇左江州理工开拓楼_FLTE基站_F_工程期</t>
  </si>
  <si>
    <t>107.349260</t>
  </si>
  <si>
    <t>22.432640</t>
  </si>
  <si>
    <t>110.708786</t>
  </si>
  <si>
    <t>46001708398</t>
  </si>
  <si>
    <t>GX崇左理工学院_FLTE基站_F_工程期</t>
  </si>
  <si>
    <t>107.349722</t>
  </si>
  <si>
    <t>22.432222</t>
  </si>
  <si>
    <t>110.708398</t>
  </si>
  <si>
    <t>1101402_00044</t>
  </si>
  <si>
    <t>46001708451</t>
  </si>
  <si>
    <t>GX崇左职业技术学校_FLTE基站_F_工程期</t>
  </si>
  <si>
    <t>22.391388</t>
  </si>
  <si>
    <t>110.708451</t>
  </si>
  <si>
    <t>1101402_00130</t>
  </si>
  <si>
    <t>46001708427</t>
  </si>
  <si>
    <t>GX崇左凭祥东南亚外国语学校_FLTE基站_F_工程期</t>
  </si>
  <si>
    <t>106.733611</t>
  </si>
  <si>
    <t>22.086388</t>
  </si>
  <si>
    <t>110.708427</t>
  </si>
  <si>
    <t>1101481_00012</t>
  </si>
  <si>
    <t>46001708436</t>
  </si>
  <si>
    <t>GX崇左凭祥信息大厦_FLTE基站_F_工程期</t>
  </si>
  <si>
    <t>106.735833</t>
  </si>
  <si>
    <t>22.080555</t>
  </si>
  <si>
    <t>110.708436</t>
  </si>
  <si>
    <t>1101481_00072</t>
  </si>
  <si>
    <t>46001708428</t>
  </si>
  <si>
    <t>GX崇左凭祥反贪局_FLTE基站_F_工程期</t>
  </si>
  <si>
    <t>106.752777</t>
  </si>
  <si>
    <t>110.708428</t>
  </si>
  <si>
    <t>1101481_00098</t>
  </si>
  <si>
    <t>46001708434</t>
  </si>
  <si>
    <t>GX崇左凭祥图书馆_FLTE基站_F_工程期</t>
  </si>
  <si>
    <t>106.749444</t>
  </si>
  <si>
    <t>22.105555</t>
  </si>
  <si>
    <t>110.708434</t>
  </si>
  <si>
    <t>1101481_00116</t>
  </si>
  <si>
    <t>46001708426</t>
  </si>
  <si>
    <t>GX崇左凭祥市政府基站_FLTE基站_F_工程期</t>
  </si>
  <si>
    <t>106.745833</t>
  </si>
  <si>
    <t>22.100555</t>
  </si>
  <si>
    <t>110.708426</t>
  </si>
  <si>
    <t>1101481_00050</t>
  </si>
  <si>
    <t>46001708431</t>
  </si>
  <si>
    <t>GX崇左凭祥旧洲_FLTE基站_F_工程期</t>
  </si>
  <si>
    <t>110.708431</t>
  </si>
  <si>
    <t>1101481_00024</t>
  </si>
  <si>
    <t>46001708433</t>
  </si>
  <si>
    <t>GX崇左凭祥浦寨边检站_FLTE基站_F_工程期</t>
  </si>
  <si>
    <t>106.695330</t>
  </si>
  <si>
    <t>22.003700</t>
  </si>
  <si>
    <t>110.708433</t>
  </si>
  <si>
    <t>1101481_00110</t>
  </si>
  <si>
    <t>46001708429</t>
  </si>
  <si>
    <t>GX崇左凭祥葫芦岭_FLTE基站_F_工程期</t>
  </si>
  <si>
    <t>22.088888</t>
  </si>
  <si>
    <t>110.708429</t>
  </si>
  <si>
    <t>1101481_00019</t>
  </si>
  <si>
    <t>46001708432</t>
  </si>
  <si>
    <t>GX崇左凭祥鹏程大厦_FLTE基站_F_工程期</t>
  </si>
  <si>
    <t>106.754444</t>
  </si>
  <si>
    <t>22.111388</t>
  </si>
  <si>
    <t>110.708432</t>
  </si>
  <si>
    <t>1101481_00034</t>
  </si>
  <si>
    <t>46001708393</t>
  </si>
  <si>
    <t>GX崇左壶关_FLTE基站_F_工程期</t>
  </si>
  <si>
    <t>107.350555</t>
  </si>
  <si>
    <t>22.429166</t>
  </si>
  <si>
    <t>110.708393</t>
  </si>
  <si>
    <t>1101402_00188</t>
  </si>
  <si>
    <t>46001708394</t>
  </si>
  <si>
    <t>GX崇左壶兴社区_FLTE基站_F_工程期</t>
  </si>
  <si>
    <t>107.354166</t>
  </si>
  <si>
    <t>22.416388</t>
  </si>
  <si>
    <t>110.708394</t>
  </si>
  <si>
    <t>1101402_00189</t>
  </si>
  <si>
    <t>46001708377</t>
  </si>
  <si>
    <t>GX崇左大新一中_FLTE基站_F_工程期</t>
  </si>
  <si>
    <t>107.193333</t>
  </si>
  <si>
    <t>22.840010</t>
  </si>
  <si>
    <t>110.708377</t>
  </si>
  <si>
    <t>1101424_00114</t>
  </si>
  <si>
    <t>46001708370</t>
  </si>
  <si>
    <t>GX崇左大新博物馆_FLTE基站_F_工程期</t>
  </si>
  <si>
    <t>107.194722</t>
  </si>
  <si>
    <t>22.836388</t>
  </si>
  <si>
    <t>110.708370</t>
  </si>
  <si>
    <t>1101424_00151</t>
  </si>
  <si>
    <t>46001708371</t>
  </si>
  <si>
    <t>GX崇左大新大富药店_FLTE基站_F_工程期</t>
  </si>
  <si>
    <t>107.190833</t>
  </si>
  <si>
    <t>22.831388</t>
  </si>
  <si>
    <t>110.708371</t>
  </si>
  <si>
    <t>1101424_00154</t>
  </si>
  <si>
    <t>46001708376</t>
  </si>
  <si>
    <t>GX崇左大新新营业厅_FLTE基站_F_工程期</t>
  </si>
  <si>
    <t>107.198888</t>
  </si>
  <si>
    <t>22.831111</t>
  </si>
  <si>
    <t>110.708376</t>
  </si>
  <si>
    <t>1101424_00029</t>
  </si>
  <si>
    <t>46001708373</t>
  </si>
  <si>
    <t>GX崇左大新电力公司_FLTE基站_F_工程期</t>
  </si>
  <si>
    <t>107.193900</t>
  </si>
  <si>
    <t>110.708373</t>
  </si>
  <si>
    <t>46001708375</t>
  </si>
  <si>
    <t>GX崇左大新粮食局小区_FLTE基站_F_工程期</t>
  </si>
  <si>
    <t>107.189444</t>
  </si>
  <si>
    <t>22.843055</t>
  </si>
  <si>
    <t>110.708375</t>
  </si>
  <si>
    <t>1101424_00066</t>
  </si>
  <si>
    <t>46001708448</t>
  </si>
  <si>
    <t>GX崇左天等水电局_FLTE基站_F_工程期</t>
  </si>
  <si>
    <t>107.129980</t>
  </si>
  <si>
    <t>23.086160</t>
  </si>
  <si>
    <t>110.708448</t>
  </si>
  <si>
    <t>1101425_00149</t>
  </si>
  <si>
    <t>46001708449</t>
  </si>
  <si>
    <t>GX崇左天等邮信宾馆_FLTE基站_F_工程期</t>
  </si>
  <si>
    <t>107.135001</t>
  </si>
  <si>
    <t>23.085277</t>
  </si>
  <si>
    <t>110.708449</t>
  </si>
  <si>
    <t>1101425_00127</t>
  </si>
  <si>
    <t>46001708422</t>
  </si>
  <si>
    <t>GX崇左宁明人民医院_FLTE基站_F_工程期</t>
  </si>
  <si>
    <t>22.138333</t>
  </si>
  <si>
    <t>110.708422</t>
  </si>
  <si>
    <t>1101422_00119</t>
  </si>
  <si>
    <t>46001708416</t>
  </si>
  <si>
    <t>GX崇左宁明劳动大厦_FLTE基站_F_工程期</t>
  </si>
  <si>
    <t>107.081111</t>
  </si>
  <si>
    <t>110.708416</t>
  </si>
  <si>
    <t>1101422_00050</t>
  </si>
  <si>
    <t>46001708425</t>
  </si>
  <si>
    <t>GX崇左宁明县政府_FLTE基站_F_工程期</t>
  </si>
  <si>
    <t>107.072720</t>
  </si>
  <si>
    <t>22.142840</t>
  </si>
  <si>
    <t>110.708425</t>
  </si>
  <si>
    <t>1101422_00117</t>
  </si>
  <si>
    <t>46001708424</t>
  </si>
  <si>
    <t>GX崇左宁明县财政局_FLTE基站_F_工程期</t>
  </si>
  <si>
    <t>107.061388</t>
  </si>
  <si>
    <t>22.135833</t>
  </si>
  <si>
    <t>110.708424</t>
  </si>
  <si>
    <t>1101422_00170</t>
  </si>
  <si>
    <t>46001708412</t>
  </si>
  <si>
    <t>GX崇左宁明大世界KTV_FLTE基站_F_工程期</t>
  </si>
  <si>
    <t>107.069166</t>
  </si>
  <si>
    <t>22.136944</t>
  </si>
  <si>
    <t>110.708412</t>
  </si>
  <si>
    <t>1101422_00019</t>
  </si>
  <si>
    <t>46001708414</t>
  </si>
  <si>
    <t>GX崇左宁明建行_FLTE基站_F_工程期</t>
  </si>
  <si>
    <t>107.065833</t>
  </si>
  <si>
    <t>22.130555</t>
  </si>
  <si>
    <t>110.708414</t>
  </si>
  <si>
    <t>1101422_00046</t>
  </si>
  <si>
    <t>46001708420</t>
  </si>
  <si>
    <t>GX崇左宁明派阳山_FLTE基站_F_工程期</t>
  </si>
  <si>
    <t>107.074166</t>
  </si>
  <si>
    <t>22.147222</t>
  </si>
  <si>
    <t>110.708420</t>
  </si>
  <si>
    <t>1101422_00169</t>
  </si>
  <si>
    <t>46001708421</t>
  </si>
  <si>
    <t>GX崇左宁明派阳山小学_FLTE基站_F_工程期</t>
  </si>
  <si>
    <t>110.708421</t>
  </si>
  <si>
    <t>1101422_00005</t>
  </si>
  <si>
    <t>46001708417</t>
  </si>
  <si>
    <t>GX崇左宁明联通营业厅_FLTE基站_F_工程期</t>
  </si>
  <si>
    <t>107.073055</t>
  </si>
  <si>
    <t>22.135010</t>
  </si>
  <si>
    <t>110.708417</t>
  </si>
  <si>
    <t>1101422_00152</t>
  </si>
  <si>
    <t>46001708439</t>
  </si>
  <si>
    <t>GX崇左市嘉苑小区_FLTE基站_F_工程期</t>
  </si>
  <si>
    <t>107.372777</t>
  </si>
  <si>
    <t>22.376388</t>
  </si>
  <si>
    <t>110.708439</t>
  </si>
  <si>
    <t>1101402_00023</t>
  </si>
  <si>
    <t>46001708442</t>
  </si>
  <si>
    <t>GX崇左市图书馆_FLTE基站_F_工程期</t>
  </si>
  <si>
    <t>107.355555</t>
  </si>
  <si>
    <t>22.401111</t>
  </si>
  <si>
    <t>110.708442</t>
  </si>
  <si>
    <t>1101402_00233</t>
  </si>
  <si>
    <t>46001708441</t>
  </si>
  <si>
    <t>GX崇左市太平派出所_FLTE基站_F_工程期</t>
  </si>
  <si>
    <t>107.355833</t>
  </si>
  <si>
    <t>22.413611</t>
  </si>
  <si>
    <t>110.708441</t>
  </si>
  <si>
    <t>1101402_00232</t>
  </si>
  <si>
    <t>46001708444</t>
  </si>
  <si>
    <t>GX崇左市源鸿茶楼_FLTE基站_F_工程期</t>
  </si>
  <si>
    <t>107.345555</t>
  </si>
  <si>
    <t>22.407500</t>
  </si>
  <si>
    <t>110.708444</t>
  </si>
  <si>
    <t>1101402_00024</t>
  </si>
  <si>
    <t>46001708440</t>
  </si>
  <si>
    <t>GX崇左市石林大道_FLTE基站_F_工程期</t>
  </si>
  <si>
    <t>107.367222</t>
  </si>
  <si>
    <t>22.380277</t>
  </si>
  <si>
    <t>110.708440</t>
  </si>
  <si>
    <t>1101402_00085</t>
  </si>
  <si>
    <t>46001708443</t>
  </si>
  <si>
    <t>GX崇左市邮政局_FLTE基站_F_工程期</t>
  </si>
  <si>
    <t>107.347222</t>
  </si>
  <si>
    <t>22.414166</t>
  </si>
  <si>
    <t>110.708443</t>
  </si>
  <si>
    <t>1101402_00025</t>
  </si>
  <si>
    <t>46001708382</t>
  </si>
  <si>
    <t>GX崇左扶绥东区二站_FLTE基站_F_工程期</t>
  </si>
  <si>
    <t>107.912777</t>
  </si>
  <si>
    <t>22.639444</t>
  </si>
  <si>
    <t>110.708382</t>
  </si>
  <si>
    <t>1101421_00047</t>
  </si>
  <si>
    <t>46001708385</t>
  </si>
  <si>
    <t>GX崇左扶绥公安分局交警大队_FLTE基站_F_工程期</t>
  </si>
  <si>
    <t>107.911111</t>
  </si>
  <si>
    <t>22.625833</t>
  </si>
  <si>
    <t>110.708385</t>
  </si>
  <si>
    <t>1101421_00053</t>
  </si>
  <si>
    <t>46001708390</t>
  </si>
  <si>
    <t>GX崇左扶绥南华旅社_FLTE基站_F_工程期</t>
  </si>
  <si>
    <t>107.907222</t>
  </si>
  <si>
    <t>22.638611</t>
  </si>
  <si>
    <t>110.708390</t>
  </si>
  <si>
    <t>1101421_00088</t>
  </si>
  <si>
    <t>46001708381</t>
  </si>
  <si>
    <t>GX崇左扶绥大塘_FLTE基站_F_工程期</t>
  </si>
  <si>
    <t>22.573611</t>
  </si>
  <si>
    <t>110.708381</t>
  </si>
  <si>
    <t>1101421_00023</t>
  </si>
  <si>
    <t>46001708383</t>
  </si>
  <si>
    <t>GX崇左扶绥工会_FLTE基站_F_工程期</t>
  </si>
  <si>
    <t>107.910277</t>
  </si>
  <si>
    <t>22.636388</t>
  </si>
  <si>
    <t>110.708383</t>
  </si>
  <si>
    <t>1101421_00051</t>
  </si>
  <si>
    <t>46001708389</t>
  </si>
  <si>
    <t>GX崇左扶绥民族中学_FLTE基站_F_工程期</t>
  </si>
  <si>
    <t>107.914444</t>
  </si>
  <si>
    <t>22.637222</t>
  </si>
  <si>
    <t>110.708389</t>
  </si>
  <si>
    <t>1101421_00084</t>
  </si>
  <si>
    <t>46001708387</t>
  </si>
  <si>
    <t>GX崇左扶绥联通大楼_FLTE基站_F_工程期</t>
  </si>
  <si>
    <t>107.904722</t>
  </si>
  <si>
    <t>22.635010</t>
  </si>
  <si>
    <t>110.708387</t>
  </si>
  <si>
    <t>1101421_00188</t>
  </si>
  <si>
    <t>46001708409</t>
  </si>
  <si>
    <t>GX崇左民政局_FLTE基站_F_工程期</t>
  </si>
  <si>
    <t>107.347777</t>
  </si>
  <si>
    <t>22.400833</t>
  </si>
  <si>
    <t>110.708409</t>
  </si>
  <si>
    <t>1101402_00055</t>
  </si>
  <si>
    <t>46001708780</t>
  </si>
  <si>
    <t>GX崇左江州二中后山_FLTE基站_F_工程期</t>
  </si>
  <si>
    <t>107.332777</t>
  </si>
  <si>
    <t>22.386944</t>
  </si>
  <si>
    <t>110.708780</t>
  </si>
  <si>
    <t>1101402_00241</t>
  </si>
  <si>
    <t>46001708396</t>
  </si>
  <si>
    <t>GX崇左江州嘉苑小区二站_FLTE基站_F_工程期</t>
  </si>
  <si>
    <t>107.370010</t>
  </si>
  <si>
    <t>22.377222</t>
  </si>
  <si>
    <t>110.708396</t>
  </si>
  <si>
    <t>1101402_00198</t>
  </si>
  <si>
    <t>460_01_705228</t>
  </si>
  <si>
    <t>GX桂林龙胜中学_FLTE1800/2100基站_F</t>
  </si>
  <si>
    <t>桂林市</t>
  </si>
  <si>
    <t>龙胜各族自治县</t>
  </si>
  <si>
    <t>110.008890</t>
  </si>
  <si>
    <t>25.800790</t>
  </si>
  <si>
    <t>110.705228</t>
  </si>
  <si>
    <t>1100328_00131</t>
  </si>
  <si>
    <t>中兴 B8200+R8972E S2600</t>
  </si>
  <si>
    <t>460_01_705229</t>
  </si>
  <si>
    <t>GX桂林恭城滨江苑K区_FLTE1800基站_F</t>
  </si>
  <si>
    <t>恭城瑶族自治县</t>
  </si>
  <si>
    <t>110.823000</t>
  </si>
  <si>
    <t>24.830640</t>
  </si>
  <si>
    <t>110.705229</t>
  </si>
  <si>
    <t>1100332_00015</t>
  </si>
  <si>
    <t>460_01_705230</t>
  </si>
  <si>
    <t>GX桂林临桂盘山_FLTE1800基站_F</t>
  </si>
  <si>
    <t>临桂县</t>
  </si>
  <si>
    <t>110.212440</t>
  </si>
  <si>
    <t>25.246040</t>
  </si>
  <si>
    <t>110.705230</t>
  </si>
  <si>
    <t>1100322_00173</t>
  </si>
  <si>
    <t>460_01_705233</t>
  </si>
  <si>
    <t>GX桂林阳朔公路局_FLTE1800基站_F</t>
  </si>
  <si>
    <t>阳朔县</t>
  </si>
  <si>
    <t>110.474460</t>
  </si>
  <si>
    <t>24.780200</t>
  </si>
  <si>
    <t>110.705233</t>
  </si>
  <si>
    <t>1100321_00064</t>
  </si>
  <si>
    <t>460_01_705234</t>
  </si>
  <si>
    <t>GX桂林阳朔国税局_FLTE1800基站_F</t>
  </si>
  <si>
    <t>110.487470</t>
  </si>
  <si>
    <t>24.768220</t>
  </si>
  <si>
    <t>110.705234</t>
  </si>
  <si>
    <t>1100321_00065</t>
  </si>
  <si>
    <t>460_01_705235</t>
  </si>
  <si>
    <t>GX桂林荔浦桂平路_FLTE1800基站_F</t>
  </si>
  <si>
    <t>荔浦县</t>
  </si>
  <si>
    <t>110.396620</t>
  </si>
  <si>
    <t>24.503080</t>
  </si>
  <si>
    <t>110.705235</t>
  </si>
  <si>
    <t>1100331_00050</t>
  </si>
  <si>
    <t>460_01_705236</t>
  </si>
  <si>
    <t>GX桂林临桂大律街_FLTE1800基站_F</t>
  </si>
  <si>
    <t>110.191270</t>
  </si>
  <si>
    <t>25.238330</t>
  </si>
  <si>
    <t>110.705236</t>
  </si>
  <si>
    <t>1100322_00022</t>
  </si>
  <si>
    <t>460_01_705237</t>
  </si>
  <si>
    <t>GX桂林永福阳光公寓_FLTE1800基站_F</t>
  </si>
  <si>
    <t>永福县</t>
  </si>
  <si>
    <t>109.989230</t>
  </si>
  <si>
    <t>24.991990</t>
  </si>
  <si>
    <t>110.705237</t>
  </si>
  <si>
    <t>1100326_00117</t>
  </si>
  <si>
    <t>460_01_705238</t>
  </si>
  <si>
    <t>GX桂林临桂山水学校_FLTE1800基站_F</t>
  </si>
  <si>
    <t>110.188990</t>
  </si>
  <si>
    <t>25.237150</t>
  </si>
  <si>
    <t>110.705238</t>
  </si>
  <si>
    <t>1100322_00189</t>
  </si>
  <si>
    <t>460_01_705239</t>
  </si>
  <si>
    <t>GX桂林灵川八里街南宅小区_FLTE1800基站_F</t>
  </si>
  <si>
    <t>灵川县</t>
  </si>
  <si>
    <t>110.307330</t>
  </si>
  <si>
    <t>25.352510</t>
  </si>
  <si>
    <t>110.705239</t>
  </si>
  <si>
    <t>1100323_00038</t>
  </si>
  <si>
    <t>460_01_705240</t>
  </si>
  <si>
    <t>GX桂林阳朔农械厂后山_FLTE1800基站_F</t>
  </si>
  <si>
    <t>110.489870</t>
  </si>
  <si>
    <t>24.774400</t>
  </si>
  <si>
    <t>110.705240</t>
  </si>
  <si>
    <t>1100321_00099</t>
  </si>
  <si>
    <t>460_01_705241</t>
  </si>
  <si>
    <t>GX桂林兴安湘漓镇桥头村_FLTE1800基站_F</t>
  </si>
  <si>
    <t>兴安县</t>
  </si>
  <si>
    <t>110.674270</t>
  </si>
  <si>
    <t>25.617110</t>
  </si>
  <si>
    <t>110.705241</t>
  </si>
  <si>
    <t>1100325_00140</t>
  </si>
  <si>
    <t>460_01_705242</t>
  </si>
  <si>
    <t>GX桂林灵川八里街银丰居_FLTE1800基站_F</t>
  </si>
  <si>
    <t>110.300330</t>
  </si>
  <si>
    <t>25.341720</t>
  </si>
  <si>
    <t>110.705242</t>
  </si>
  <si>
    <t>1100323_00056</t>
  </si>
  <si>
    <t>460_01_705243</t>
  </si>
  <si>
    <t>GX桂林临桂虎山路A区69栋_FLTE1800基站_F</t>
  </si>
  <si>
    <t>110.198870</t>
  </si>
  <si>
    <t>25.247790</t>
  </si>
  <si>
    <t>110.705243</t>
  </si>
  <si>
    <t>1100322_00055</t>
  </si>
  <si>
    <t>460_01_705244</t>
  </si>
  <si>
    <t>GX桂林兴安国税局_FLTE1800基站_F</t>
  </si>
  <si>
    <t>110.664230</t>
  </si>
  <si>
    <t>25.608270</t>
  </si>
  <si>
    <t>110.705244</t>
  </si>
  <si>
    <t>1100325_00040</t>
  </si>
  <si>
    <t>460_01_705245</t>
  </si>
  <si>
    <t>GX桂林兴安花荷一区_FLTE1800基站_F</t>
  </si>
  <si>
    <t>110.666920</t>
  </si>
  <si>
    <t>25.602070</t>
  </si>
  <si>
    <t>110.705245</t>
  </si>
  <si>
    <t>1100325_00044</t>
  </si>
  <si>
    <t>460_01_705246</t>
  </si>
  <si>
    <t>GX桂林阳朔世外桃源景区_FLTE1800基站_F</t>
  </si>
  <si>
    <t>110.397670</t>
  </si>
  <si>
    <t>24.867850</t>
  </si>
  <si>
    <t>110.705246</t>
  </si>
  <si>
    <t>1100321_00120</t>
  </si>
  <si>
    <t>460_01_705248</t>
  </si>
  <si>
    <t>GX桂林灵川八里街十八路终点站_FLTE1800基站_F</t>
  </si>
  <si>
    <t>110.307290</t>
  </si>
  <si>
    <t>25.349950</t>
  </si>
  <si>
    <t>110.705248</t>
  </si>
  <si>
    <t>1100323_00046</t>
  </si>
  <si>
    <t>460_01_705249</t>
  </si>
  <si>
    <t>GX桂林阳朔农业局_FLTE1800基站_F</t>
  </si>
  <si>
    <t>110.485250</t>
  </si>
  <si>
    <t>24.776840</t>
  </si>
  <si>
    <t>110.705249</t>
  </si>
  <si>
    <t>1100321_00100</t>
  </si>
  <si>
    <t>460_01_705250</t>
  </si>
  <si>
    <t>GX桂林灵川八里街310医院_FLTE1800基站_F</t>
  </si>
  <si>
    <t>110.306550</t>
  </si>
  <si>
    <t>25.343440</t>
  </si>
  <si>
    <t>110.705250</t>
  </si>
  <si>
    <t>1100323_00001</t>
  </si>
  <si>
    <t>46001700288</t>
  </si>
  <si>
    <t>GX南宁宾阳环城路同仁街口_FLTE1800基站_F</t>
  </si>
  <si>
    <t>108.805954</t>
  </si>
  <si>
    <t>23.208032</t>
  </si>
  <si>
    <t>110.700288</t>
  </si>
  <si>
    <t>1100126_00418</t>
  </si>
  <si>
    <t>46001699285</t>
  </si>
  <si>
    <t>GX南宁宾阳老卢_FLTE1800基站_F</t>
  </si>
  <si>
    <t>108.928921</t>
  </si>
  <si>
    <t>23.151695</t>
  </si>
  <si>
    <t>110.699285</t>
  </si>
  <si>
    <t>1100126_00361</t>
  </si>
  <si>
    <t>46001699271</t>
  </si>
  <si>
    <t>GX南宁宾阳商贸城社区东一段_FLTE1800基站_F</t>
  </si>
  <si>
    <t>108.821201</t>
  </si>
  <si>
    <t>23.213891</t>
  </si>
  <si>
    <t>110.699271</t>
  </si>
  <si>
    <t>1100126_00419</t>
  </si>
  <si>
    <t>46001699261</t>
  </si>
  <si>
    <t>GX南宁宾阳思陇六盘_FLTE1800基站_F</t>
  </si>
  <si>
    <t>108.664165</t>
  </si>
  <si>
    <t>23.153475</t>
  </si>
  <si>
    <t>110.699261</t>
  </si>
  <si>
    <t>1100126_00379</t>
  </si>
  <si>
    <t>46001699284</t>
  </si>
  <si>
    <t>GX南宁宾阳思陇马槽_FLTE1800基站_F</t>
  </si>
  <si>
    <t>108.663035</t>
  </si>
  <si>
    <t>23.185175</t>
  </si>
  <si>
    <t>110.699284</t>
  </si>
  <si>
    <t>1100126_00338</t>
  </si>
  <si>
    <t>46001699236</t>
  </si>
  <si>
    <t>GX南宁宾阳王灵复兴_FLTE1800基站_F</t>
  </si>
  <si>
    <t>109.005825</t>
  </si>
  <si>
    <t>23.154445</t>
  </si>
  <si>
    <t>110.699236</t>
  </si>
  <si>
    <t>1100126_00316</t>
  </si>
  <si>
    <t>46001699286</t>
  </si>
  <si>
    <t>GX南宁宾阳新圩公义_FLTE1800基站_F</t>
  </si>
  <si>
    <t>108.815841</t>
  </si>
  <si>
    <t>23.358915</t>
  </si>
  <si>
    <t>110.699286</t>
  </si>
  <si>
    <t>1100126_00335</t>
  </si>
  <si>
    <t>46001699269</t>
  </si>
  <si>
    <t>GX南宁宾阳新圩上国_FLTE1800基站_F</t>
  </si>
  <si>
    <t>108.754241</t>
  </si>
  <si>
    <t>23.335815</t>
  </si>
  <si>
    <t>110.699269</t>
  </si>
  <si>
    <t>1100126_00318</t>
  </si>
  <si>
    <t>46001699288</t>
  </si>
  <si>
    <t>GX南宁宾阳邹圩古塘_FLTE1800基站_F</t>
  </si>
  <si>
    <t>108.915635</t>
  </si>
  <si>
    <t>23.373135</t>
  </si>
  <si>
    <t>110.699288</t>
  </si>
  <si>
    <t>1100126_00376</t>
  </si>
  <si>
    <t>46001700378</t>
  </si>
  <si>
    <t>GX南宁横县莲塘镇圣山_FLTE1800基站_F</t>
  </si>
  <si>
    <t>109.145981</t>
  </si>
  <si>
    <t>22.752051</t>
  </si>
  <si>
    <t>110.700378</t>
  </si>
  <si>
    <t>1100127_00299</t>
  </si>
  <si>
    <t>46001700210</t>
  </si>
  <si>
    <t>GX南宁横县良圻红花_FLTE1800基站_F</t>
  </si>
  <si>
    <t>109.010225</t>
  </si>
  <si>
    <t>22.835135</t>
  </si>
  <si>
    <t>110.700210</t>
  </si>
  <si>
    <t>1100127_00220</t>
  </si>
  <si>
    <t>46001698405</t>
  </si>
  <si>
    <t>GX南宁横县龙头_FLTE1800基站_F</t>
  </si>
  <si>
    <t>109.158675</t>
  </si>
  <si>
    <t>22.810141</t>
  </si>
  <si>
    <t>110.698405</t>
  </si>
  <si>
    <t>1100127_00169</t>
  </si>
  <si>
    <t>46001699323</t>
  </si>
  <si>
    <t>GX南宁良庆区环城高速平乐大道路口_FLTE1800基站_F</t>
  </si>
  <si>
    <t>108.400041</t>
  </si>
  <si>
    <t>22.671321</t>
  </si>
  <si>
    <t>110.699323</t>
  </si>
  <si>
    <t>1100108_00349</t>
  </si>
  <si>
    <t>46001699327</t>
  </si>
  <si>
    <t>GX南宁马山乔老_FLTE1800基站_F</t>
  </si>
  <si>
    <t>108.260328</t>
  </si>
  <si>
    <t>23.670321</t>
  </si>
  <si>
    <t>110.699327</t>
  </si>
  <si>
    <t>1100124_00194</t>
  </si>
  <si>
    <t>46001700342</t>
  </si>
  <si>
    <t>GX南宁三津村五冬坡_FLTE1800基站_F</t>
  </si>
  <si>
    <t>108.203401</t>
  </si>
  <si>
    <t>22.815021</t>
  </si>
  <si>
    <t>110.700342</t>
  </si>
  <si>
    <t>1100105_00632</t>
  </si>
  <si>
    <t>46001698078</t>
  </si>
  <si>
    <t>GX南宁上林明亮万古_FLTE1800基站_F</t>
  </si>
  <si>
    <t>108.643692</t>
  </si>
  <si>
    <t>23.337045</t>
  </si>
  <si>
    <t>110.698078</t>
  </si>
  <si>
    <t>1100125_00119</t>
  </si>
  <si>
    <t>46001698073</t>
  </si>
  <si>
    <t>GX南宁上林塘昶_FLTE1800基站_F</t>
  </si>
  <si>
    <t>108.571245</t>
  </si>
  <si>
    <t>23.510045</t>
  </si>
  <si>
    <t>110.698073</t>
  </si>
  <si>
    <t>1100125_00134</t>
  </si>
  <si>
    <t>46001699307</t>
  </si>
  <si>
    <t>GX南宁西乡塘区广西一建大厦_FLTEL2100基站_Fin</t>
  </si>
  <si>
    <t>108.321960</t>
  </si>
  <si>
    <t>22.841633</t>
  </si>
  <si>
    <t>110.699307</t>
  </si>
  <si>
    <t>1100107_00771</t>
  </si>
  <si>
    <t>46001700333</t>
  </si>
  <si>
    <t>GX南宁西乡塘区坛洛镇东佳吞榄基站_FLTE1800基站_F</t>
  </si>
  <si>
    <t>107.992274</t>
  </si>
  <si>
    <t>22.928849</t>
  </si>
  <si>
    <t>110.700333</t>
  </si>
  <si>
    <t>1100107_01147</t>
  </si>
  <si>
    <t>710079-1</t>
  </si>
  <si>
    <t>GX来宾忻城熙龙湾综合楼_FLTE基站_H</t>
  </si>
  <si>
    <t>108.656630</t>
  </si>
  <si>
    <t>24.064610</t>
  </si>
  <si>
    <t>110.710079</t>
  </si>
  <si>
    <t>1101321_00131</t>
  </si>
  <si>
    <t>460_01_705251</t>
  </si>
  <si>
    <t>GX桂林全州城北完小_FLTE1800基站_F</t>
  </si>
  <si>
    <t>全州县</t>
  </si>
  <si>
    <t>111.072630</t>
  </si>
  <si>
    <t>25.938070</t>
  </si>
  <si>
    <t>110.705251</t>
  </si>
  <si>
    <t>1100324_00026</t>
  </si>
  <si>
    <t>460_01_705252</t>
  </si>
  <si>
    <t>GX桂林阳朔石马圆盘_FLTE1800基站_F</t>
  </si>
  <si>
    <t>110.489750</t>
  </si>
  <si>
    <t>24.769040</t>
  </si>
  <si>
    <t>110.705252</t>
  </si>
  <si>
    <t>1100321_00119</t>
  </si>
  <si>
    <t>460_01_705254</t>
  </si>
  <si>
    <t>GX桂林灵川八里街大西南汽车城_FLTE1800基站_F</t>
  </si>
  <si>
    <t>110.306260</t>
  </si>
  <si>
    <t>25.354920</t>
  </si>
  <si>
    <t>110.705254</t>
  </si>
  <si>
    <t>1100323_00007</t>
  </si>
  <si>
    <t>460_01_705255</t>
  </si>
  <si>
    <t>GX桂林灵川八里街物华巷_FLTE1800基站_F</t>
  </si>
  <si>
    <t>110.305290</t>
  </si>
  <si>
    <t>25.351330</t>
  </si>
  <si>
    <t>110.705255</t>
  </si>
  <si>
    <t>1100323_00052</t>
  </si>
  <si>
    <t>460_01_705256</t>
  </si>
  <si>
    <t>GX桂林灵川八里街桂乐苑_FLTE1800基站_F</t>
  </si>
  <si>
    <t>110.299040</t>
  </si>
  <si>
    <t>25.335920</t>
  </si>
  <si>
    <t>110.705256</t>
  </si>
  <si>
    <t>1100323_00017</t>
  </si>
  <si>
    <t>460_01_705258</t>
  </si>
  <si>
    <t>GX桂林兴安建设银行九楼_FLTE1800基站_F</t>
  </si>
  <si>
    <t>110.665600</t>
  </si>
  <si>
    <t>25.615240</t>
  </si>
  <si>
    <t>110.705258</t>
  </si>
  <si>
    <t>1100325_00061</t>
  </si>
  <si>
    <t>460_01_705259</t>
  </si>
  <si>
    <t>GX桂林兴安双拥路_FLTE1800基站_F</t>
  </si>
  <si>
    <t>110.655800</t>
  </si>
  <si>
    <t>25.608300</t>
  </si>
  <si>
    <t>110.705259</t>
  </si>
  <si>
    <t>1100325_00129</t>
  </si>
  <si>
    <t>460_01_705260</t>
  </si>
  <si>
    <t>GX桂林阳朔好望角酒店_FLTE2100基站_F</t>
  </si>
  <si>
    <t>110.492890</t>
  </si>
  <si>
    <t>24.772550</t>
  </si>
  <si>
    <t>110.705260</t>
  </si>
  <si>
    <t>1100321_00067</t>
  </si>
  <si>
    <t>460_01_705261</t>
  </si>
  <si>
    <t>GX桂林灵川八里街蓝盾酒店_FLTE1800基站_F</t>
  </si>
  <si>
    <t>110.300760</t>
  </si>
  <si>
    <t>25.345750</t>
  </si>
  <si>
    <t>110.705261</t>
  </si>
  <si>
    <t>1100323_00031</t>
  </si>
  <si>
    <t>460_01_705262</t>
  </si>
  <si>
    <t>GX桂林临桂恒利花园_FLTE1800基站_F</t>
  </si>
  <si>
    <t>110.209900</t>
  </si>
  <si>
    <t>25.251360</t>
  </si>
  <si>
    <t>110.705262</t>
  </si>
  <si>
    <t>1100322_00052</t>
  </si>
  <si>
    <t>460_01_705263</t>
  </si>
  <si>
    <t>GX桂林临桂大世界_FLTE1800基站_F</t>
  </si>
  <si>
    <t>110.201880</t>
  </si>
  <si>
    <t>25.249230</t>
  </si>
  <si>
    <t>110.705263</t>
  </si>
  <si>
    <t>1100322_00024</t>
  </si>
  <si>
    <t>460_01_705264</t>
  </si>
  <si>
    <t>GX桂林阳朔宝峰宾馆机房一_FLTE1800基站_F</t>
  </si>
  <si>
    <t>110.476770</t>
  </si>
  <si>
    <t>24.778230</t>
  </si>
  <si>
    <t>110.705264</t>
  </si>
  <si>
    <t>1100321_00019</t>
  </si>
  <si>
    <t>460_01_705265</t>
  </si>
  <si>
    <t>GX桂林阳朔响水桥_FLTE1800基站_F</t>
  </si>
  <si>
    <t>110.475810</t>
  </si>
  <si>
    <t>24.771470</t>
  </si>
  <si>
    <t>110.705265</t>
  </si>
  <si>
    <t>1100321_00129</t>
  </si>
  <si>
    <t>460_01_705266</t>
  </si>
  <si>
    <t>GX桂林兴安六九一八部队水塔_FLTE1800/2100基站_F</t>
  </si>
  <si>
    <t>110.677260</t>
  </si>
  <si>
    <t>25.605010</t>
  </si>
  <si>
    <t>110.705266</t>
  </si>
  <si>
    <t>1100325_00001</t>
  </si>
  <si>
    <t>460_01_705267</t>
  </si>
  <si>
    <t>GX桂林兴安秦皇路尾_FLTE1800基站_F</t>
  </si>
  <si>
    <t>110.671120</t>
  </si>
  <si>
    <t>25.603430</t>
  </si>
  <si>
    <t>110.705267</t>
  </si>
  <si>
    <t>1100325_00104</t>
  </si>
  <si>
    <t>460_01_705268</t>
  </si>
  <si>
    <t>GX桂林灌阳新政府开发区_FLTE1800基站_F</t>
  </si>
  <si>
    <t>灌阳县</t>
  </si>
  <si>
    <t>111.151210</t>
  </si>
  <si>
    <t>25.485420</t>
  </si>
  <si>
    <t>110.705268</t>
  </si>
  <si>
    <t>1100327_00120</t>
  </si>
  <si>
    <t>460_01_705269</t>
  </si>
  <si>
    <t>GX桂林全州花水桥村_FLTE1800基站_F</t>
  </si>
  <si>
    <t>111.022950</t>
  </si>
  <si>
    <t>25.972500</t>
  </si>
  <si>
    <t>110.705269</t>
  </si>
  <si>
    <t>1100324_00076</t>
  </si>
  <si>
    <t>460_01_705270</t>
  </si>
  <si>
    <t>GX桂林临桂银龙饭店机房一_FLTE1800基站_F</t>
  </si>
  <si>
    <t>110.193670</t>
  </si>
  <si>
    <t>25.246420</t>
  </si>
  <si>
    <t>110.705270</t>
  </si>
  <si>
    <t>1100322_00277</t>
  </si>
  <si>
    <t>460_01_705272</t>
  </si>
  <si>
    <t>GX桂林临桂桂康路口_FLTE1800基站_F</t>
  </si>
  <si>
    <t>110.219840</t>
  </si>
  <si>
    <t>25.260300</t>
  </si>
  <si>
    <t>110.705272</t>
  </si>
  <si>
    <t>1100322_00037</t>
  </si>
  <si>
    <t>460_01_705273</t>
  </si>
  <si>
    <t>GX桂林灵川八里街八里三路_FLTE1800基站_F</t>
  </si>
  <si>
    <t>110.309800</t>
  </si>
  <si>
    <t>25.343290</t>
  </si>
  <si>
    <t>110.705273</t>
  </si>
  <si>
    <t>1100323_00003</t>
  </si>
  <si>
    <t>460_01_705274</t>
  </si>
  <si>
    <t>GX桂林临桂华天酒店_FLTE1800基站_F</t>
  </si>
  <si>
    <t>110.215214</t>
  </si>
  <si>
    <t>25.260254</t>
  </si>
  <si>
    <t>110.705274</t>
  </si>
  <si>
    <t>1100322_00061</t>
  </si>
  <si>
    <t>460_01_705275</t>
  </si>
  <si>
    <t>GX桂林灵川八里街林业小区_FLTE1800基站_F</t>
  </si>
  <si>
    <t>110.304710</t>
  </si>
  <si>
    <t>25.347780</t>
  </si>
  <si>
    <t>110.705275</t>
  </si>
  <si>
    <t>1100323_00033</t>
  </si>
  <si>
    <t>46001700119</t>
  </si>
  <si>
    <t>GX南宁江南吴圩祥宁村_FLTE1800基站_F</t>
  </si>
  <si>
    <t>108.139951</t>
  </si>
  <si>
    <t>22.614171</t>
  </si>
  <si>
    <t>110.700119</t>
  </si>
  <si>
    <t>1100105_00627</t>
  </si>
  <si>
    <t>709628-1</t>
  </si>
  <si>
    <t>GX来宾国际大酒店_FLTE基站_Win</t>
  </si>
  <si>
    <t>109.220242</t>
  </si>
  <si>
    <t>23.740702</t>
  </si>
  <si>
    <t>110.709628</t>
  </si>
  <si>
    <t>1101302_00454</t>
  </si>
  <si>
    <t>709445-1</t>
  </si>
  <si>
    <t>GX来宾中行_FLTE基站_H(709445)</t>
  </si>
  <si>
    <t>109.225531</t>
  </si>
  <si>
    <t>23.732251</t>
  </si>
  <si>
    <t>110.709445</t>
  </si>
  <si>
    <t>1101302_00160</t>
  </si>
  <si>
    <t>712051-1</t>
  </si>
  <si>
    <t>GX贺州纸浆厂_FLTE基站_F</t>
  </si>
  <si>
    <t>贺州市</t>
  </si>
  <si>
    <t>八步区</t>
  </si>
  <si>
    <t>111.593889</t>
  </si>
  <si>
    <t>24.412223</t>
  </si>
  <si>
    <t>110.712051</t>
  </si>
  <si>
    <t>1101102_00540</t>
  </si>
  <si>
    <t>DBS3900</t>
  </si>
  <si>
    <t>712052-1</t>
  </si>
  <si>
    <t>GX贺州廉租房_FLTE基站_F</t>
  </si>
  <si>
    <t>111.554235</t>
  </si>
  <si>
    <t>24.422513</t>
  </si>
  <si>
    <t>110.712052</t>
  </si>
  <si>
    <t>1101102_00305</t>
  </si>
  <si>
    <t>460_01_706873</t>
  </si>
  <si>
    <t>GX桂林秀峰区第二造纸厂_FLTE1800基站1_RRU</t>
  </si>
  <si>
    <t>秀峰区</t>
  </si>
  <si>
    <t>诺基亚</t>
  </si>
  <si>
    <t>110.264093</t>
  </si>
  <si>
    <t>25.329890</t>
  </si>
  <si>
    <t>110.706873</t>
  </si>
  <si>
    <t>1100302_00151</t>
  </si>
  <si>
    <t>阿朗 9926</t>
  </si>
  <si>
    <t>460_01_706331</t>
  </si>
  <si>
    <t>GX桂林灌阳东岸新区_FLTE1800基站_F</t>
  </si>
  <si>
    <t>111.160722</t>
  </si>
  <si>
    <t>25.491681</t>
  </si>
  <si>
    <t>110.706331</t>
  </si>
  <si>
    <t>1100327_00131</t>
  </si>
  <si>
    <t>460_01_706370</t>
  </si>
  <si>
    <t>GX桂林临桂两江镇大洲村_FLTE1800基站_F</t>
  </si>
  <si>
    <t>110.039210</t>
  </si>
  <si>
    <t>25.171889</t>
  </si>
  <si>
    <t>110.706370</t>
  </si>
  <si>
    <t>1100322_00397</t>
  </si>
  <si>
    <t>460_01_706427</t>
  </si>
  <si>
    <t>GX桂林临桂麓湖国际C地块室分_FLTE1800基站_Fin</t>
  </si>
  <si>
    <t>110.169420</t>
  </si>
  <si>
    <t>25.223290</t>
  </si>
  <si>
    <t>110.706427</t>
  </si>
  <si>
    <t>1100322_00404</t>
  </si>
  <si>
    <t>460_01_706827</t>
  </si>
  <si>
    <t>GX桂林绢纺厂机房一_FLTE2100基站_F</t>
  </si>
  <si>
    <t>象山区</t>
  </si>
  <si>
    <t>110.255097</t>
  </si>
  <si>
    <t>25.242650</t>
  </si>
  <si>
    <t>110.706827</t>
  </si>
  <si>
    <t>1100304_00040</t>
  </si>
  <si>
    <t>46001696652</t>
  </si>
  <si>
    <t>GX南宁宾阳黎塘镇青山村委_FLTE1800基站_F</t>
  </si>
  <si>
    <t>108.287321</t>
  </si>
  <si>
    <t>23.148541</t>
  </si>
  <si>
    <t>110.696652</t>
  </si>
  <si>
    <t>1100126_00428</t>
  </si>
  <si>
    <t>46001697046</t>
  </si>
  <si>
    <t>GX南宁横县百合永新_FLTE1800基站_F</t>
  </si>
  <si>
    <t>109.459341</t>
  </si>
  <si>
    <t>22.814002</t>
  </si>
  <si>
    <t>110.697046</t>
  </si>
  <si>
    <t>1100127_00192</t>
  </si>
  <si>
    <t>46001696995</t>
  </si>
  <si>
    <t>GX南宁横县马岭莲新_FLTE1800基站_F</t>
  </si>
  <si>
    <t>109.323331</t>
  </si>
  <si>
    <t>22.855551</t>
  </si>
  <si>
    <t>110.696995</t>
  </si>
  <si>
    <t>1100127_00306</t>
  </si>
  <si>
    <t>46001696964</t>
  </si>
  <si>
    <t>GX南宁横县南乡芦塘_FLTE1800基站_F</t>
  </si>
  <si>
    <t>109.447085</t>
  </si>
  <si>
    <t>22.797645</t>
  </si>
  <si>
    <t>110.696964</t>
  </si>
  <si>
    <t>1100127_00193</t>
  </si>
  <si>
    <t>46001699753</t>
  </si>
  <si>
    <t>GX南宁青秀区江滨医院门诊大楼和神经内科大楼_FLTE1800基站_Fin</t>
  </si>
  <si>
    <t>108.345521</t>
  </si>
  <si>
    <t>22.792631</t>
  </si>
  <si>
    <t>110.699753</t>
  </si>
  <si>
    <t>1100103_02099</t>
  </si>
  <si>
    <t>46001698087</t>
  </si>
  <si>
    <t>GX南宁市地铁2号线(石柱岭站机房_FLTEL2100基站21_Fin</t>
  </si>
  <si>
    <t>108.307548</t>
  </si>
  <si>
    <t>22.783288</t>
  </si>
  <si>
    <t>110.698087</t>
  </si>
  <si>
    <t>1100105_00640</t>
  </si>
  <si>
    <t>46001698121</t>
  </si>
  <si>
    <t>GX南宁市地铁2号线(朝阳广场站机房)_FLTE1800基站27_Fin</t>
  </si>
  <si>
    <t>108.310158</t>
  </si>
  <si>
    <t>22.807241</t>
  </si>
  <si>
    <t>110.698121</t>
  </si>
  <si>
    <t>1100105_00642</t>
  </si>
  <si>
    <t>46001698129</t>
  </si>
  <si>
    <t>GX南宁市地铁2号线(朝阳广场站机房)_FLTE1800基站28_Fin</t>
  </si>
  <si>
    <t>110.698129</t>
  </si>
  <si>
    <t>46001698160</t>
  </si>
  <si>
    <t>GX南宁市地铁2号线(朝阳广场站机房)_FLTE1800基站29_Fin</t>
  </si>
  <si>
    <t>108.316772</t>
  </si>
  <si>
    <t>22.820093</t>
  </si>
  <si>
    <t>110.698160</t>
  </si>
  <si>
    <t>1100107_01144</t>
  </si>
  <si>
    <t>46001718045</t>
  </si>
  <si>
    <t>GX防城港上思职校_FLTE1800基站_H</t>
  </si>
  <si>
    <t>上思县</t>
  </si>
  <si>
    <t>108.002760</t>
  </si>
  <si>
    <t>22.176200</t>
  </si>
  <si>
    <t>110.718045</t>
  </si>
  <si>
    <t>1100621_00051</t>
  </si>
  <si>
    <t>46001718132</t>
  </si>
  <si>
    <t>GX防城港港口鸿宇工艺品公司_FLTE1800基站_H</t>
  </si>
  <si>
    <t>108.369168</t>
  </si>
  <si>
    <t>21.653588</t>
  </si>
  <si>
    <t>110.718132</t>
  </si>
  <si>
    <t>1100602_00720</t>
  </si>
  <si>
    <t>46001718146</t>
  </si>
  <si>
    <t>GX防城港港口岳泰实业灯杆塔_FLTE1800基站_H</t>
  </si>
  <si>
    <t>108.346578</t>
  </si>
  <si>
    <t>21.609232</t>
  </si>
  <si>
    <t>110.718146</t>
  </si>
  <si>
    <t>1100602_00722</t>
  </si>
  <si>
    <t>46001718206</t>
  </si>
  <si>
    <t>GX防城港东兴江平牛轭岭_FLTE1800基站_H</t>
  </si>
  <si>
    <t>东兴市</t>
  </si>
  <si>
    <t>108.033150</t>
  </si>
  <si>
    <t>21.589440</t>
  </si>
  <si>
    <t>110.718206</t>
  </si>
  <si>
    <t>1100681_00116</t>
  </si>
  <si>
    <t>46001718304</t>
  </si>
  <si>
    <t>GX防城港防城富力锦城（移动）_FLTE1800基站_H</t>
  </si>
  <si>
    <t>防城区</t>
  </si>
  <si>
    <t>108.365680</t>
  </si>
  <si>
    <t>21.781100</t>
  </si>
  <si>
    <t>110.718304</t>
  </si>
  <si>
    <t>1100603_00715</t>
  </si>
  <si>
    <t>46001718305</t>
  </si>
  <si>
    <t>GX防城港防城中间垌_FLTE1800基站_H</t>
  </si>
  <si>
    <t>108.363910</t>
  </si>
  <si>
    <t>21.759700</t>
  </si>
  <si>
    <t>110.718305</t>
  </si>
  <si>
    <t>1100603_00716</t>
  </si>
  <si>
    <t>46001698057</t>
  </si>
  <si>
    <t>GX南宁市地铁2号线(玉洞站机房)_FLTEL2100基站4_Fin</t>
  </si>
  <si>
    <t>108.326252</t>
  </si>
  <si>
    <t>22.735928</t>
  </si>
  <si>
    <t>110.698057</t>
  </si>
  <si>
    <t>1100108_00363</t>
  </si>
  <si>
    <t>46001698299</t>
  </si>
  <si>
    <t>GX南宁青秀区铜鼓岭凤岭南路景观塔_FLTE1800基站_F</t>
  </si>
  <si>
    <t>108.410961</t>
  </si>
  <si>
    <t>22.797851</t>
  </si>
  <si>
    <t>110.698299</t>
  </si>
  <si>
    <t>46001698574</t>
  </si>
  <si>
    <t>GX南宁青秀区塞纳维拉新街市路灯杆基站_FLTE1800基站_F</t>
  </si>
  <si>
    <t>108.403411</t>
  </si>
  <si>
    <t>22.821021</t>
  </si>
  <si>
    <t>110.698574</t>
  </si>
  <si>
    <t>1100103_02098</t>
  </si>
  <si>
    <t>46001698607</t>
  </si>
  <si>
    <t>GX南宁三月花大酒店_FLTEL2100基站_F</t>
  </si>
  <si>
    <t>108.351388</t>
  </si>
  <si>
    <t>22.830001</t>
  </si>
  <si>
    <t>110.698607</t>
  </si>
  <si>
    <t>1100103_00281</t>
  </si>
  <si>
    <t>46001698698</t>
  </si>
  <si>
    <t>GX南宁邕宁明阳农场二_FLTE1800基站_F</t>
  </si>
  <si>
    <t>108.226391</t>
  </si>
  <si>
    <t>22.587161</t>
  </si>
  <si>
    <t>110.698698</t>
  </si>
  <si>
    <t>1100105_00650</t>
  </si>
  <si>
    <t>46001699137</t>
  </si>
  <si>
    <t>GX南宁青秀区青环路东盟文化园小广场路灯杆_FLTE1800基站_F</t>
  </si>
  <si>
    <t>108.408421</t>
  </si>
  <si>
    <t>22.769871</t>
  </si>
  <si>
    <t>110.699137</t>
  </si>
  <si>
    <t>1100103_02097</t>
  </si>
  <si>
    <t>46001700284</t>
  </si>
  <si>
    <t>GX南宁江南区第四地质队2_FLTE1800基站_F</t>
  </si>
  <si>
    <t>108.254521</t>
  </si>
  <si>
    <t>22.785361</t>
  </si>
  <si>
    <t>110.700284</t>
  </si>
  <si>
    <t>1100105_00651</t>
  </si>
  <si>
    <t>711671-1</t>
  </si>
  <si>
    <t>GX贺州昭平龙平路口_FLTE基站_F</t>
  </si>
  <si>
    <t>昭平县</t>
  </si>
  <si>
    <t>110.803895</t>
  </si>
  <si>
    <t>24.171479</t>
  </si>
  <si>
    <t>110.711671</t>
  </si>
  <si>
    <t>1101121_00101</t>
  </si>
  <si>
    <t>712050-1</t>
  </si>
  <si>
    <t>GX贺州西湾收费站_FLTE基站_F</t>
  </si>
  <si>
    <t>111.493321</t>
  </si>
  <si>
    <t>24.456859</t>
  </si>
  <si>
    <t>110.712050</t>
  </si>
  <si>
    <t>1101102_00350</t>
  </si>
  <si>
    <t>711665-1</t>
  </si>
  <si>
    <t>GX贺州昭平一中_FLTE基站_F</t>
  </si>
  <si>
    <t>110.801626</t>
  </si>
  <si>
    <t>24.186813</t>
  </si>
  <si>
    <t>110.711665</t>
  </si>
  <si>
    <t>1101121_00134</t>
  </si>
  <si>
    <t>46001700181</t>
  </si>
  <si>
    <t>GX南宁西乡塘区那龙坛民_FLTE基站_F</t>
  </si>
  <si>
    <t>108.022433</t>
  </si>
  <si>
    <t>23.009051</t>
  </si>
  <si>
    <t>110.700181</t>
  </si>
  <si>
    <t>1100107_01092</t>
  </si>
  <si>
    <t>46001700195</t>
  </si>
  <si>
    <t>GX南宁邕宁区百济乡南弼村_FLTE基站_F</t>
  </si>
  <si>
    <t>邕宁区</t>
  </si>
  <si>
    <t>108.591141</t>
  </si>
  <si>
    <t>22.430231</t>
  </si>
  <si>
    <t>110.700195</t>
  </si>
  <si>
    <t>1100109_00147</t>
  </si>
  <si>
    <t>46001698164</t>
  </si>
  <si>
    <t>GX南宁市地铁2号线(朝阳广场站机房)_FLTE1800基站30_Fin</t>
  </si>
  <si>
    <t>110.698164</t>
  </si>
  <si>
    <t>46001698171</t>
  </si>
  <si>
    <t>GX南宁市地铁2号线(朝阳广场站机房)_FLTE1800基站31_Fin</t>
  </si>
  <si>
    <t>110.698171</t>
  </si>
  <si>
    <t>46001698174</t>
  </si>
  <si>
    <t>GX南宁市地铁2号线(火车站机房)_FLTE1800基站32_Fin</t>
  </si>
  <si>
    <t>108.311881</t>
  </si>
  <si>
    <t>22.828297</t>
  </si>
  <si>
    <t>110.698174</t>
  </si>
  <si>
    <t>1100107_01145</t>
  </si>
  <si>
    <t>46001698177</t>
  </si>
  <si>
    <t>GX南宁市地铁2号线(火车站机房)_FLTE1800基站33_Fin</t>
  </si>
  <si>
    <t>110.698177</t>
  </si>
  <si>
    <t>46001698178</t>
  </si>
  <si>
    <t>GX南宁市地铁2号线(火车站机房)_FLTE1800基站34_Fin</t>
  </si>
  <si>
    <t>108.308498</t>
  </si>
  <si>
    <t>22.842704</t>
  </si>
  <si>
    <t>110.698178</t>
  </si>
  <si>
    <t>1100107_01137</t>
  </si>
  <si>
    <t>46001698180</t>
  </si>
  <si>
    <t>GX南宁市地铁2号线(火车站机房)_FLTE1800基站35_Fin</t>
  </si>
  <si>
    <t>110.698180</t>
  </si>
  <si>
    <t>46001699116</t>
  </si>
  <si>
    <t>GX南宁市江南区松宇时代_FLTE1800基站_Fin</t>
  </si>
  <si>
    <t>108.309692</t>
  </si>
  <si>
    <t>22.776112</t>
  </si>
  <si>
    <t>110.699116</t>
  </si>
  <si>
    <t>1100105_00652</t>
  </si>
  <si>
    <t>46001699825</t>
  </si>
  <si>
    <t>GX南宁市良庆区碧水天和A区_FLTE1800基站_Fin</t>
  </si>
  <si>
    <t>108.370146</t>
  </si>
  <si>
    <t>22.777026</t>
  </si>
  <si>
    <t>110.699825</t>
  </si>
  <si>
    <t>1100108_00365</t>
  </si>
  <si>
    <t>46001699830</t>
  </si>
  <si>
    <t>GX南宁市良庆区碧水天和B区_FLTE1800基站_Fin</t>
  </si>
  <si>
    <t>110.699830</t>
  </si>
  <si>
    <t>46001699815</t>
  </si>
  <si>
    <t>GX南宁市青秀区保利凤翔花园小区_FLTE1800基站_Fin</t>
  </si>
  <si>
    <t>108.378481</t>
  </si>
  <si>
    <t>22.824329</t>
  </si>
  <si>
    <t>110.699815</t>
  </si>
  <si>
    <t>1100103_02101</t>
  </si>
  <si>
    <t>46001698035</t>
  </si>
  <si>
    <t>GX南宁西乡塘区富庶镇同富村_FLTE1800基站_F</t>
  </si>
  <si>
    <t>107.872921</t>
  </si>
  <si>
    <t>22.904601</t>
  </si>
  <si>
    <t>110.698035</t>
  </si>
  <si>
    <t>1100107_01143</t>
  </si>
  <si>
    <t>46001698298</t>
  </si>
  <si>
    <t>GX南宁新竹小区1号基站_FLTE1800基站_F</t>
  </si>
  <si>
    <t>108.349901</t>
  </si>
  <si>
    <t>22.816751</t>
  </si>
  <si>
    <t>110.698298</t>
  </si>
  <si>
    <t>1100103_02100</t>
  </si>
  <si>
    <t>46001699531</t>
  </si>
  <si>
    <t>GX南宁兴宁区保利爱琴海北区_FLTE1800基站_Fin</t>
  </si>
  <si>
    <t>108.329521</t>
  </si>
  <si>
    <t>22.866561</t>
  </si>
  <si>
    <t>110.699531</t>
  </si>
  <si>
    <t>1100102_00465</t>
  </si>
  <si>
    <t>46001699532</t>
  </si>
  <si>
    <t>GX南宁兴宁区保利爱琴海北区_FLTE1800基站2_Fin</t>
  </si>
  <si>
    <t>110.699532</t>
  </si>
  <si>
    <t>46001700322</t>
  </si>
  <si>
    <t>GX南宁上林园富家园_FLTE1800基站_F</t>
  </si>
  <si>
    <t>108.598059</t>
  </si>
  <si>
    <t>23.429421</t>
  </si>
  <si>
    <t>110.700322</t>
  </si>
  <si>
    <t>1100125_00069</t>
  </si>
  <si>
    <t>46001700351</t>
  </si>
  <si>
    <t>GX南宁武鸣旧里建太和自在城_FLTE1800基站_F</t>
  </si>
  <si>
    <t>108.202273</t>
  </si>
  <si>
    <t>23.206995</t>
  </si>
  <si>
    <t>110.700351</t>
  </si>
  <si>
    <t>1100122_00300</t>
  </si>
  <si>
    <t>46001700058</t>
  </si>
  <si>
    <t>GX南宁兴宁区中海国际社区_FLTE1800基站_Fin</t>
  </si>
  <si>
    <t>108.368723</t>
  </si>
  <si>
    <t>22.869722</t>
  </si>
  <si>
    <t>110.700058</t>
  </si>
  <si>
    <t>1100102_00454</t>
  </si>
  <si>
    <t>46001700059</t>
  </si>
  <si>
    <t>GX南宁兴宁区中海国际社区_FLTE1800基站2_Fin</t>
  </si>
  <si>
    <t>110.700059</t>
  </si>
  <si>
    <t>46001700060</t>
  </si>
  <si>
    <t>GX南宁兴宁区中海国际社区_FLTE1800基站3_Fin</t>
  </si>
  <si>
    <t>110.700060</t>
  </si>
  <si>
    <t>46001700061</t>
  </si>
  <si>
    <t>GX南宁兴宁区中海国际社区_FLTE1800基站4_Fin</t>
  </si>
  <si>
    <t>110.700061</t>
  </si>
  <si>
    <t>46001718194</t>
  </si>
  <si>
    <t>GX防城港港口北部湾高级中学宿舍楼_FLTE1800基站_W</t>
  </si>
  <si>
    <t>108.347400</t>
  </si>
  <si>
    <t>21.711809</t>
  </si>
  <si>
    <t>110.718194</t>
  </si>
  <si>
    <t>1100602_00738</t>
  </si>
  <si>
    <t>46001700313</t>
  </si>
  <si>
    <t>GX南宁上林三里龙联_FLTE1800基站_F</t>
  </si>
  <si>
    <t>108.764064</t>
  </si>
  <si>
    <t>23.570012</t>
  </si>
  <si>
    <t>110.700313</t>
  </si>
  <si>
    <t>1100125_00061</t>
  </si>
  <si>
    <t>46001700319</t>
  </si>
  <si>
    <t>GX南宁市兴宁区警察学校二期_FLTE1800基站_Fin</t>
  </si>
  <si>
    <t>108.372151</t>
  </si>
  <si>
    <t>22.842591</t>
  </si>
  <si>
    <t>110.700319</t>
  </si>
  <si>
    <t>1100103_02070</t>
  </si>
  <si>
    <t>46001700303</t>
  </si>
  <si>
    <t>GX南宁武鸣太平桥李_FLTE1800基站_F</t>
  </si>
  <si>
    <t>108.436353</t>
  </si>
  <si>
    <t>23.094134</t>
  </si>
  <si>
    <t>110.700303</t>
  </si>
  <si>
    <t>1100122_00204</t>
  </si>
  <si>
    <t>46001700135</t>
  </si>
  <si>
    <t>GX南宁西乡塘区万秀村四组_FLTE1800基站_F</t>
  </si>
  <si>
    <t>108.312443</t>
  </si>
  <si>
    <t>22.852105</t>
  </si>
  <si>
    <t>110.700135</t>
  </si>
  <si>
    <t>1100107_01091</t>
  </si>
  <si>
    <t>46001699942</t>
  </si>
  <si>
    <t>GX南宁五象新区盛邦珑湖售楼部_FLTE1800基站_F</t>
  </si>
  <si>
    <t>108.353231</t>
  </si>
  <si>
    <t>22.741211</t>
  </si>
  <si>
    <t>110.699942</t>
  </si>
  <si>
    <t>1100108_00344</t>
  </si>
  <si>
    <t>46001698990</t>
  </si>
  <si>
    <t>GX南宁宾阳南柳五星_FLTEL2100基站_F</t>
  </si>
  <si>
    <t>108.811611</t>
  </si>
  <si>
    <t>23.015551</t>
  </si>
  <si>
    <t>110.698990</t>
  </si>
  <si>
    <t>1100126_00099</t>
  </si>
  <si>
    <t>46001698991</t>
  </si>
  <si>
    <t>GX南宁宾阳南柳五星芭蕉岭隧道_FLTEL2100基站_F</t>
  </si>
  <si>
    <t>108.758833</t>
  </si>
  <si>
    <t>22.995001</t>
  </si>
  <si>
    <t>110.698991</t>
  </si>
  <si>
    <t>1100103_01842</t>
  </si>
  <si>
    <t>46001699063</t>
  </si>
  <si>
    <t>GX南宁宾阳南阳1号隧道_FLTEL2100基站_F</t>
  </si>
  <si>
    <t>108.799741</t>
  </si>
  <si>
    <t>23.012561</t>
  </si>
  <si>
    <t>110.699063</t>
  </si>
  <si>
    <t>1100126_00245</t>
  </si>
  <si>
    <t>46001698777</t>
  </si>
  <si>
    <t>GX南宁兴宁区三塘镇留肖村_FLTE1800基站_F</t>
  </si>
  <si>
    <t>108.368931</t>
  </si>
  <si>
    <t>22.932551</t>
  </si>
  <si>
    <t>110.698777</t>
  </si>
  <si>
    <t>1100102_00471</t>
  </si>
  <si>
    <t>46001698862</t>
  </si>
  <si>
    <t>GX南宁兴宁区十里花卉长廊南宁市福星花木场_FLTE1800基站_F</t>
  </si>
  <si>
    <t>108.365071</t>
  </si>
  <si>
    <t>22.925801</t>
  </si>
  <si>
    <t>110.698862</t>
  </si>
  <si>
    <t>1100102_00472</t>
  </si>
  <si>
    <t>46001698940</t>
  </si>
  <si>
    <t>GX南宁永宁1号隧道_FLTE1800基站_F</t>
  </si>
  <si>
    <t>108.574151</t>
  </si>
  <si>
    <t>22.887461</t>
  </si>
  <si>
    <t>110.698940</t>
  </si>
  <si>
    <t>1100103_01448</t>
  </si>
  <si>
    <t>46001698939</t>
  </si>
  <si>
    <t>GX南宁永宁2号隧道_FLTE1800基站_F</t>
  </si>
  <si>
    <t>110.698939</t>
  </si>
  <si>
    <t>1100103_01825</t>
  </si>
  <si>
    <t>712026-1</t>
  </si>
  <si>
    <t>GX贺州平桂新高中_FLTE基站_F</t>
  </si>
  <si>
    <t>111.484913</t>
  </si>
  <si>
    <t>24.473918</t>
  </si>
  <si>
    <t>110.712026</t>
  </si>
  <si>
    <t>1101102_00602</t>
  </si>
  <si>
    <t>712028-1</t>
  </si>
  <si>
    <t>GX贺州学院后山_FLTE基站_F</t>
  </si>
  <si>
    <t>111.506552</t>
  </si>
  <si>
    <t>24.416007</t>
  </si>
  <si>
    <t>110.712028</t>
  </si>
  <si>
    <t>1101102_00603</t>
  </si>
  <si>
    <t>711634-1</t>
  </si>
  <si>
    <t>GX贺州钟山公安街_FLTE基站_F</t>
  </si>
  <si>
    <t>钟山县</t>
  </si>
  <si>
    <t>111.182840</t>
  </si>
  <si>
    <t>24.483220</t>
  </si>
  <si>
    <t>110.711634</t>
  </si>
  <si>
    <t>1101122_00205</t>
  </si>
  <si>
    <t>711629-1</t>
  </si>
  <si>
    <t>GX贺州富川瑞光路基站_FLTE基站_F</t>
  </si>
  <si>
    <t>富川瑶族自治县</t>
  </si>
  <si>
    <t>111.265670</t>
  </si>
  <si>
    <t>24.822240</t>
  </si>
  <si>
    <t>110.711629</t>
  </si>
  <si>
    <t>1101123_00153</t>
  </si>
  <si>
    <t>711543-1</t>
  </si>
  <si>
    <t>GX贺州步头镇象狮村高铁_FLTE基站_F</t>
  </si>
  <si>
    <t>111.759273</t>
  </si>
  <si>
    <t>24.250405</t>
  </si>
  <si>
    <t>110.711543</t>
  </si>
  <si>
    <t>1101102_00604</t>
  </si>
  <si>
    <t>46001699166</t>
  </si>
  <si>
    <t>GX南宁宾阳武陵龙村_FLTE1800基站_F</t>
  </si>
  <si>
    <t>108.864591</t>
  </si>
  <si>
    <t>23.185041</t>
  </si>
  <si>
    <t>110.699166</t>
  </si>
  <si>
    <t>1100126_00351</t>
  </si>
  <si>
    <t>46001699653</t>
  </si>
  <si>
    <t>GX南宁市荔园饭店_FLTE1800基站_Fin</t>
  </si>
  <si>
    <t>108.365501</t>
  </si>
  <si>
    <t>22.788389</t>
  </si>
  <si>
    <t>110.699653</t>
  </si>
  <si>
    <t>1100103_02068</t>
  </si>
  <si>
    <t>46001700308</t>
  </si>
  <si>
    <t>GX南宁武鸣宁武华山村_FLTE1800基站_F</t>
  </si>
  <si>
    <t>108.201673</t>
  </si>
  <si>
    <t>23.075498</t>
  </si>
  <si>
    <t>110.700308</t>
  </si>
  <si>
    <t>1100122_00298</t>
  </si>
  <si>
    <t>46001699156</t>
  </si>
  <si>
    <t>GX南宁青秀区民族大道琅东站路灯基站_FLTE1800基站_F</t>
  </si>
  <si>
    <t>108.416921</t>
  </si>
  <si>
    <t>22.815841</t>
  </si>
  <si>
    <t>110.699156</t>
  </si>
  <si>
    <t>1100103_02069</t>
  </si>
  <si>
    <t>46001699248</t>
  </si>
  <si>
    <t>GX南宁宾阳马王_FLTE1800基站_F</t>
  </si>
  <si>
    <t>108.864751</t>
  </si>
  <si>
    <t>23.162461</t>
  </si>
  <si>
    <t>110.699248</t>
  </si>
  <si>
    <t>1100126_00304</t>
  </si>
  <si>
    <t>46001697561</t>
  </si>
  <si>
    <t>GX南宁罗文镇_FLTEL2100基站_F</t>
  </si>
  <si>
    <t>108.198241</t>
  </si>
  <si>
    <t>22.827485</t>
  </si>
  <si>
    <t>110.697561</t>
  </si>
  <si>
    <t>1100107_00205</t>
  </si>
  <si>
    <t>46001697545</t>
  </si>
  <si>
    <t>GX南宁农业职业技术学院_FLTEL2100基站_F</t>
  </si>
  <si>
    <t>108.239201</t>
  </si>
  <si>
    <t>22.847201</t>
  </si>
  <si>
    <t>110.697545</t>
  </si>
  <si>
    <t>1100107_00231</t>
  </si>
  <si>
    <t>46001697288</t>
  </si>
  <si>
    <t>GX南宁官桥村_FLTEL2100基站_F</t>
  </si>
  <si>
    <t>108.337501</t>
  </si>
  <si>
    <t>22.840277</t>
  </si>
  <si>
    <t>110.697288</t>
  </si>
  <si>
    <t>1100102_00026</t>
  </si>
  <si>
    <t>46001697325</t>
  </si>
  <si>
    <t>GX南宁广西水产畜牧学校_FLTEL2100基站_F</t>
  </si>
  <si>
    <t>108.356311</t>
  </si>
  <si>
    <t>22.804651</t>
  </si>
  <si>
    <t>110.697325</t>
  </si>
  <si>
    <t>1100103_00075</t>
  </si>
  <si>
    <t>46001697580</t>
  </si>
  <si>
    <t>GX南宁广西中医药大学五合校区三站_FLTEL2100基站_F</t>
  </si>
  <si>
    <t>108.496545</t>
  </si>
  <si>
    <t>22.802766</t>
  </si>
  <si>
    <t>110.697580</t>
  </si>
  <si>
    <t>1100103_00079</t>
  </si>
  <si>
    <t>46001697581</t>
  </si>
  <si>
    <t>GX南宁广西民族大学西校区_FLTEL2100基站_F</t>
  </si>
  <si>
    <t>108.191271</t>
  </si>
  <si>
    <t>22.838751</t>
  </si>
  <si>
    <t>110.697581</t>
  </si>
  <si>
    <t>1100107_00133</t>
  </si>
  <si>
    <t>46001697601</t>
  </si>
  <si>
    <t>GX南宁明湖大厦_FLTEL2100基站_F</t>
  </si>
  <si>
    <t>108.317222</t>
  </si>
  <si>
    <t>110.697601</t>
  </si>
  <si>
    <t>1100107_00213</t>
  </si>
  <si>
    <t>46001697623</t>
  </si>
  <si>
    <t>GX南宁邮电学校_FLTEL2100基站_F</t>
  </si>
  <si>
    <t>108.247501</t>
  </si>
  <si>
    <t>22.840833</t>
  </si>
  <si>
    <t>110.697623</t>
  </si>
  <si>
    <t>1100107_00383</t>
  </si>
  <si>
    <t>46001697643</t>
  </si>
  <si>
    <t>GX南宁广西民族大学校友楼_FLTEL2100基站_F</t>
  </si>
  <si>
    <t>108.230043</t>
  </si>
  <si>
    <t>22.842911</t>
  </si>
  <si>
    <t>110.697643</t>
  </si>
  <si>
    <t>1100107_00135</t>
  </si>
  <si>
    <t>46001697679</t>
  </si>
  <si>
    <t>GX南宁青山路三中_FLTEL2100基站_F</t>
  </si>
  <si>
    <t>108.351944</t>
  </si>
  <si>
    <t>22.803055</t>
  </si>
  <si>
    <t>110.697679</t>
  </si>
  <si>
    <t>1100103_00229</t>
  </si>
  <si>
    <t>46001697737</t>
  </si>
  <si>
    <t>GX南宁仙葫学校(东方外国语学院)_FLTEL2100基站_F</t>
  </si>
  <si>
    <t>108.513888</t>
  </si>
  <si>
    <t>22.805833</t>
  </si>
  <si>
    <t>110.697737</t>
  </si>
  <si>
    <t>1100103_00334</t>
  </si>
  <si>
    <t>46001697859</t>
  </si>
  <si>
    <t>GX南宁东方外国语学院二站_FLTEL2100基站_F</t>
  </si>
  <si>
    <t>108.511801</t>
  </si>
  <si>
    <t>22.803201</t>
  </si>
  <si>
    <t>110.697859</t>
  </si>
  <si>
    <t>1100103_00025</t>
  </si>
  <si>
    <t>46001699533</t>
  </si>
  <si>
    <t>GX南宁发展大厦_FLTEL2100基站_Fin</t>
  </si>
  <si>
    <t>108.362991</t>
  </si>
  <si>
    <t>22.816431</t>
  </si>
  <si>
    <t>110.699533</t>
  </si>
  <si>
    <t>1100103_00952</t>
  </si>
  <si>
    <t>46001698275</t>
  </si>
  <si>
    <t>GX南宁横县百合平福_FLTE1800基站_F</t>
  </si>
  <si>
    <t>109.442501</t>
  </si>
  <si>
    <t>22.747222</t>
  </si>
  <si>
    <t>110.698275</t>
  </si>
  <si>
    <t>1100127_00198</t>
  </si>
  <si>
    <t>46001699355</t>
  </si>
  <si>
    <t>GX南宁良庆区大塘收费站_FLTE1800基站_F</t>
  </si>
  <si>
    <t>108.378461</t>
  </si>
  <si>
    <t>22.392171</t>
  </si>
  <si>
    <t>110.699355</t>
  </si>
  <si>
    <t>1100108_00346</t>
  </si>
  <si>
    <t>46001700350</t>
  </si>
  <si>
    <t>GX南宁良庆区恒大绿洲31栋_FLTE1800基站_F</t>
  </si>
  <si>
    <t>108.341291</t>
  </si>
  <si>
    <t>22.761966</t>
  </si>
  <si>
    <t>110.700350</t>
  </si>
  <si>
    <t>1100108_00347</t>
  </si>
  <si>
    <t>46001699541</t>
  </si>
  <si>
    <t>GX南宁西乡塘区陈东购物中心_FLTEL2100基站_Fin</t>
  </si>
  <si>
    <t>108.258131</t>
  </si>
  <si>
    <t>22.841261</t>
  </si>
  <si>
    <t>110.699541</t>
  </si>
  <si>
    <t>1100107_00080</t>
  </si>
  <si>
    <t>46001699392</t>
  </si>
  <si>
    <t>GX南宁邕宁那楼二站_FLTEL2100基站_F</t>
  </si>
  <si>
    <t>108.634411</t>
  </si>
  <si>
    <t>22.606411</t>
  </si>
  <si>
    <t>110.699392</t>
  </si>
  <si>
    <t>1100109_00055</t>
  </si>
  <si>
    <t>46001717540</t>
  </si>
  <si>
    <t>GX北海海城区海鹏公寓2共移_FLTE1800基站_F</t>
  </si>
  <si>
    <t>北海市</t>
  </si>
  <si>
    <t>海城区</t>
  </si>
  <si>
    <t>109.122018</t>
  </si>
  <si>
    <t>21.485351</t>
  </si>
  <si>
    <t>110.717540</t>
  </si>
  <si>
    <t>1100502_00440</t>
  </si>
  <si>
    <t>诺基亚FSMF</t>
  </si>
  <si>
    <t>709784-1</t>
  </si>
  <si>
    <t>GX来宾忻城书香苑_FLTE基站_H</t>
  </si>
  <si>
    <t>108.681080</t>
  </si>
  <si>
    <t>24.060710</t>
  </si>
  <si>
    <t>110.709784</t>
  </si>
  <si>
    <t>1101321_00087</t>
  </si>
  <si>
    <t>709791-1</t>
  </si>
  <si>
    <t>GX来宾象州东城花园_FLTE基站_H</t>
  </si>
  <si>
    <t>109.700944</t>
  </si>
  <si>
    <t>23.971387</t>
  </si>
  <si>
    <t>110.709791</t>
  </si>
  <si>
    <t>1101322_00089</t>
  </si>
  <si>
    <t>709518-1</t>
  </si>
  <si>
    <t>GX来宾河东水厂_FLTE基站_H</t>
  </si>
  <si>
    <t>109.227173</t>
  </si>
  <si>
    <t>23.724569</t>
  </si>
  <si>
    <t>110.709518</t>
  </si>
  <si>
    <t>1101302_00511</t>
  </si>
  <si>
    <t>709809-1</t>
  </si>
  <si>
    <t>GX来宾兴宾区城厢乡府_FLTE基站_H</t>
  </si>
  <si>
    <t>109.240303</t>
  </si>
  <si>
    <t>23.735777</t>
  </si>
  <si>
    <t>110.709809</t>
  </si>
  <si>
    <t>1101302_00512</t>
  </si>
  <si>
    <t>46001699357</t>
  </si>
  <si>
    <t>GX南宁兴宁区车管所三塘镇三塘考试场_FLTE1800基站_F</t>
  </si>
  <si>
    <t>108.449071</t>
  </si>
  <si>
    <t>22.894631</t>
  </si>
  <si>
    <t>110.699357</t>
  </si>
  <si>
    <t>1100102_00458</t>
  </si>
  <si>
    <t>709746-1</t>
  </si>
  <si>
    <t>GX来宾象州广电网络公司_FLTE1800_BBU3(象州水利局)</t>
  </si>
  <si>
    <t>109.683881</t>
  </si>
  <si>
    <t>23.968641</t>
  </si>
  <si>
    <t>110.709746</t>
  </si>
  <si>
    <t>1101322_00093</t>
  </si>
  <si>
    <t>709855-1</t>
  </si>
  <si>
    <t>GX来宾武宣二小小区_FLTE1800_BBU2(武宣司法局)</t>
  </si>
  <si>
    <t>109.655541</t>
  </si>
  <si>
    <t>23.625131</t>
  </si>
  <si>
    <t>110.709855</t>
  </si>
  <si>
    <t>1101323_00204</t>
  </si>
  <si>
    <t>46001717546</t>
  </si>
  <si>
    <t>GX北海国泰大厦_FLTE1800基站_Fin</t>
  </si>
  <si>
    <t>109.127816</t>
  </si>
  <si>
    <t>21.487083</t>
  </si>
  <si>
    <t>110.717546</t>
  </si>
  <si>
    <t>1100502_00426</t>
  </si>
  <si>
    <t>中兴B8200</t>
  </si>
  <si>
    <t>46001717551</t>
  </si>
  <si>
    <t>GX北海海城区地角卫生院_FLTE1800基站_F</t>
  </si>
  <si>
    <t>109.078772</t>
  </si>
  <si>
    <t>21.481398</t>
  </si>
  <si>
    <t>110.717551</t>
  </si>
  <si>
    <t>1100502_00428</t>
  </si>
  <si>
    <t>46001717029</t>
  </si>
  <si>
    <t>GX北海海城区冠山海爱丁堡共移_FLTE1800基站_F</t>
  </si>
  <si>
    <t>109.065879</t>
  </si>
  <si>
    <t>21.454945</t>
  </si>
  <si>
    <t>110.717029</t>
  </si>
  <si>
    <t>1100502_00424</t>
  </si>
  <si>
    <t>46001716773</t>
  </si>
  <si>
    <t>GX北海海城区嘉和冠山海景区3共电_FLTE1800基站_F</t>
  </si>
  <si>
    <t>109.058562</t>
  </si>
  <si>
    <t>21.455284</t>
  </si>
  <si>
    <t>110.716773</t>
  </si>
  <si>
    <t>1100502_00422</t>
  </si>
  <si>
    <t>46001717542</t>
  </si>
  <si>
    <t>GX北海澜亭天际_FLTE1800基站_Fin</t>
  </si>
  <si>
    <t>109.123323</t>
  </si>
  <si>
    <t>21.488599</t>
  </si>
  <si>
    <t>110.717542</t>
  </si>
  <si>
    <t>1100502_00425</t>
  </si>
  <si>
    <t>46001716806</t>
  </si>
  <si>
    <t>GX北海深海花园共电_FLTE1800基站_F</t>
  </si>
  <si>
    <t>银海区</t>
  </si>
  <si>
    <t>109.131090</t>
  </si>
  <si>
    <t>21.443560</t>
  </si>
  <si>
    <t>110.716806</t>
  </si>
  <si>
    <t>1100503_00260</t>
  </si>
  <si>
    <t>46001717552</t>
  </si>
  <si>
    <t>GX北海银海区华杰春秋园共电_FLTE1800基站_F</t>
  </si>
  <si>
    <t>109.122078</t>
  </si>
  <si>
    <t>21.462697</t>
  </si>
  <si>
    <t>110.717552</t>
  </si>
  <si>
    <t>1100502_00429</t>
  </si>
  <si>
    <t>46001717406</t>
  </si>
  <si>
    <t>GX北海银海区新世纪大道四川路路口共移基站_F</t>
  </si>
  <si>
    <t>109.120390</t>
  </si>
  <si>
    <t>21.446196</t>
  </si>
  <si>
    <t>110.717406</t>
  </si>
  <si>
    <t>1100503_00262</t>
  </si>
  <si>
    <t>700416</t>
  </si>
  <si>
    <t>GX柳州北站菜市_FLTE基站_H</t>
  </si>
  <si>
    <t>柳州市</t>
  </si>
  <si>
    <t>柳北区</t>
  </si>
  <si>
    <t>109.407210</t>
  </si>
  <si>
    <t>24.330150</t>
  </si>
  <si>
    <t>110.700416</t>
  </si>
  <si>
    <t>1100205_00015</t>
  </si>
  <si>
    <t>FSMF</t>
  </si>
  <si>
    <t>700417</t>
  </si>
  <si>
    <t>GX柳州北站路小学_FLTE基站_H</t>
  </si>
  <si>
    <t>109.408010</t>
  </si>
  <si>
    <t>24.328711</t>
  </si>
  <si>
    <t>110.700417</t>
  </si>
  <si>
    <t>1100205_00016</t>
  </si>
  <si>
    <t>700418</t>
  </si>
  <si>
    <t>GX柳州城中地税分局_FLTE基站_H</t>
  </si>
  <si>
    <t>109.398910</t>
  </si>
  <si>
    <t>24.319391</t>
  </si>
  <si>
    <t>110.700418</t>
  </si>
  <si>
    <t>1100205_00019</t>
  </si>
  <si>
    <t>700420</t>
  </si>
  <si>
    <t>GX柳州地区外贸_FLTE基站_H</t>
  </si>
  <si>
    <t>109.404630</t>
  </si>
  <si>
    <t>24.327050</t>
  </si>
  <si>
    <t>110.700420</t>
  </si>
  <si>
    <t>1100205_00024</t>
  </si>
  <si>
    <t>700421</t>
  </si>
  <si>
    <t>GX柳州东门宾馆_FLTE基站_H</t>
  </si>
  <si>
    <t>109.410440</t>
  </si>
  <si>
    <t>24.314580</t>
  </si>
  <si>
    <t>110.700421</t>
  </si>
  <si>
    <t>1100205_00034</t>
  </si>
  <si>
    <t>700422</t>
  </si>
  <si>
    <t>GX柳州饭店_FLTE基站_H</t>
  </si>
  <si>
    <t>109.412680</t>
  </si>
  <si>
    <t>24.324610</t>
  </si>
  <si>
    <t>110.700422</t>
  </si>
  <si>
    <t>1100205_00038</t>
  </si>
  <si>
    <t>700423</t>
  </si>
  <si>
    <t>GX柳州纺织机械厂_FLTE基站_H</t>
  </si>
  <si>
    <t>109.399010</t>
  </si>
  <si>
    <t>24.328010</t>
  </si>
  <si>
    <t>110.700423</t>
  </si>
  <si>
    <t>1100205_00040</t>
  </si>
  <si>
    <t>700424</t>
  </si>
  <si>
    <t>GX柳州工行招待所_FLTE基站_H</t>
  </si>
  <si>
    <t>109.409130</t>
  </si>
  <si>
    <t>24.319550</t>
  </si>
  <si>
    <t>110.700424</t>
  </si>
  <si>
    <t>1100205_00042</t>
  </si>
  <si>
    <t>700425</t>
  </si>
  <si>
    <t>GX柳州公积金大楼_FLTE基站_H</t>
  </si>
  <si>
    <t>109.411897</t>
  </si>
  <si>
    <t>24.314930</t>
  </si>
  <si>
    <t>110.700425</t>
  </si>
  <si>
    <t>1100205_00044</t>
  </si>
  <si>
    <t>46001697600</t>
  </si>
  <si>
    <t>GX南宁仙葫东警官学校_FLTEL2100基站_F</t>
  </si>
  <si>
    <t>108.441301</t>
  </si>
  <si>
    <t>22.806001</t>
  </si>
  <si>
    <t>110.697600</t>
  </si>
  <si>
    <t>1100103_02006</t>
  </si>
  <si>
    <t>46001697750</t>
  </si>
  <si>
    <t>GX南宁广西大学商学院_FLTEL2100基站_F</t>
  </si>
  <si>
    <t>108.283241</t>
  </si>
  <si>
    <t>22.836981</t>
  </si>
  <si>
    <t>110.697750</t>
  </si>
  <si>
    <t>1100107_00120</t>
  </si>
  <si>
    <t>711989-1</t>
  </si>
  <si>
    <t>GX贺州公会镇_FLTE基站_F</t>
  </si>
  <si>
    <t>111.320131</t>
  </si>
  <si>
    <t>24.236341</t>
  </si>
  <si>
    <t>110.711989</t>
  </si>
  <si>
    <t>1101102_00045</t>
  </si>
  <si>
    <t>711945-1</t>
  </si>
  <si>
    <t>GX贺州八步大桥_FLTE基站_F</t>
  </si>
  <si>
    <t>111.540151</t>
  </si>
  <si>
    <t>24.413081</t>
  </si>
  <si>
    <t>110.711945</t>
  </si>
  <si>
    <t>1101102_00004</t>
  </si>
  <si>
    <t>711948-1</t>
  </si>
  <si>
    <t>GX贺州八步二中_FLTE基站_F</t>
  </si>
  <si>
    <t>111.562740</t>
  </si>
  <si>
    <t>24.416460</t>
  </si>
  <si>
    <t>110.711948</t>
  </si>
  <si>
    <t>1101102_00005</t>
  </si>
  <si>
    <t>711949-1</t>
  </si>
  <si>
    <t>GX贺州八步汇豪小区_FLTE基站_F</t>
  </si>
  <si>
    <t>111.562960</t>
  </si>
  <si>
    <t>24.409820</t>
  </si>
  <si>
    <t>110.711949</t>
  </si>
  <si>
    <t>1101102_00007</t>
  </si>
  <si>
    <t>711950-1</t>
  </si>
  <si>
    <t>GX贺州八步江北东路路灯杆_FLTE基站_F</t>
  </si>
  <si>
    <t>111.556505</t>
  </si>
  <si>
    <t>24.403393</t>
  </si>
  <si>
    <t>110.711950</t>
  </si>
  <si>
    <t>1101102_00201</t>
  </si>
  <si>
    <t>711953-1</t>
  </si>
  <si>
    <t>GX贺州八步汽车城_FLTE基站_F</t>
  </si>
  <si>
    <t>111.511390</t>
  </si>
  <si>
    <t>24.425490</t>
  </si>
  <si>
    <t>110.711953</t>
  </si>
  <si>
    <t>1101102_00009</t>
  </si>
  <si>
    <t>711864-1</t>
  </si>
  <si>
    <t>GX贺州八步区教育局_FLTE基站_F</t>
  </si>
  <si>
    <t>111.536451</t>
  </si>
  <si>
    <t>24.406271</t>
  </si>
  <si>
    <t>110.711864</t>
  </si>
  <si>
    <t>1101102_00010</t>
  </si>
  <si>
    <t>711954-1</t>
  </si>
  <si>
    <t>GX贺州八步师范_FLTE基站_F</t>
  </si>
  <si>
    <t>111.531020</t>
  </si>
  <si>
    <t>24.412300</t>
  </si>
  <si>
    <t>110.711954</t>
  </si>
  <si>
    <t>1101102_00011</t>
  </si>
  <si>
    <t>711956-1</t>
  </si>
  <si>
    <t>GX贺州八步物质公司_FLTE基站_F</t>
  </si>
  <si>
    <t>111.519250</t>
  </si>
  <si>
    <t>24.410655</t>
  </si>
  <si>
    <t>110.711956</t>
  </si>
  <si>
    <t>1101102_00012</t>
  </si>
  <si>
    <t>711957-1</t>
  </si>
  <si>
    <t>GX贺州八步新滚石夜总会_FLTE基站_F</t>
  </si>
  <si>
    <t>111.551987</t>
  </si>
  <si>
    <t>24.390142</t>
  </si>
  <si>
    <t>110.711957</t>
  </si>
  <si>
    <t>1101102_00013</t>
  </si>
  <si>
    <t>711958-1</t>
  </si>
  <si>
    <t>GX贺州八步新南方_FLTE基站_F</t>
  </si>
  <si>
    <t>111.568790</t>
  </si>
  <si>
    <t>24.413988</t>
  </si>
  <si>
    <t>110.711958</t>
  </si>
  <si>
    <t>1101102_00014</t>
  </si>
  <si>
    <t>711988-1</t>
  </si>
  <si>
    <t>GX贺州八步新职教中心2_FLTE基站_F</t>
  </si>
  <si>
    <t>111.512361</t>
  </si>
  <si>
    <t>24.434103</t>
  </si>
  <si>
    <t>110.711988</t>
  </si>
  <si>
    <t>1101102_00159</t>
  </si>
  <si>
    <t>711959-1</t>
  </si>
  <si>
    <t>GX贺州八步一中_FLTE基站_F</t>
  </si>
  <si>
    <t>111.532631</t>
  </si>
  <si>
    <t>24.424453</t>
  </si>
  <si>
    <t>110.711959</t>
  </si>
  <si>
    <t>1101102_00015</t>
  </si>
  <si>
    <t>711916-1</t>
  </si>
  <si>
    <t>GX贺州八达大厦_FLTE基站_F</t>
  </si>
  <si>
    <t>111.544381</t>
  </si>
  <si>
    <t>24.419191</t>
  </si>
  <si>
    <t>110.711916</t>
  </si>
  <si>
    <t>1101102_00016</t>
  </si>
  <si>
    <t>711917-1</t>
  </si>
  <si>
    <t>GX贺州步行街_FLTE基站_F</t>
  </si>
  <si>
    <t>111.547041</t>
  </si>
  <si>
    <t>24.411771</t>
  </si>
  <si>
    <t>110.711917</t>
  </si>
  <si>
    <t>1101102_00017</t>
  </si>
  <si>
    <t>711892-1</t>
  </si>
  <si>
    <t>GX贺州步头铁塔_FLTE基站_F</t>
  </si>
  <si>
    <t>111.687681</t>
  </si>
  <si>
    <t>24.221551</t>
  </si>
  <si>
    <t>110.711892</t>
  </si>
  <si>
    <t>1101102_00018</t>
  </si>
  <si>
    <t>711537-1</t>
  </si>
  <si>
    <t>GX贺州步头镇大塘社底高铁_FLTE基站_F</t>
  </si>
  <si>
    <t>111.829206</t>
  </si>
  <si>
    <t>24.152387</t>
  </si>
  <si>
    <t>110.711537</t>
  </si>
  <si>
    <t>1101102_00021</t>
  </si>
  <si>
    <t>711863-1</t>
  </si>
  <si>
    <t>GX贺州财政局_FLTE基站_F</t>
  </si>
  <si>
    <t>111.540641</t>
  </si>
  <si>
    <t>24.415741</t>
  </si>
  <si>
    <t>110.711863</t>
  </si>
  <si>
    <t>1101102_00022</t>
  </si>
  <si>
    <t>711428-1</t>
  </si>
  <si>
    <t>GX贺州财政局_TLTE基站_F</t>
  </si>
  <si>
    <t>110.711428</t>
  </si>
  <si>
    <t>711859-1</t>
  </si>
  <si>
    <t>GX贺州城角塘_FLTE基站_F</t>
  </si>
  <si>
    <t>111.537648</t>
  </si>
  <si>
    <t>24.419501</t>
  </si>
  <si>
    <t>110.711859</t>
  </si>
  <si>
    <t>1101102_00023</t>
  </si>
  <si>
    <t>711865-1</t>
  </si>
  <si>
    <t>GX贺州城西路口_FLTE基站_F</t>
  </si>
  <si>
    <t>111.524731</t>
  </si>
  <si>
    <t>24.420121</t>
  </si>
  <si>
    <t>110.711865</t>
  </si>
  <si>
    <t>1101102_00024</t>
  </si>
  <si>
    <t>711866-1</t>
  </si>
  <si>
    <t>GX贺州大会堂_FLTE基站_F</t>
  </si>
  <si>
    <t>111.544371</t>
  </si>
  <si>
    <t>24.414511</t>
  </si>
  <si>
    <t>110.711866</t>
  </si>
  <si>
    <t>1101102_00025</t>
  </si>
  <si>
    <t>711911-1</t>
  </si>
  <si>
    <t>GX贺州大宁镇_FLTE基站_F</t>
  </si>
  <si>
    <t>111.892171</t>
  </si>
  <si>
    <t>24.548141</t>
  </si>
  <si>
    <t>110.711911</t>
  </si>
  <si>
    <t>1101102_00026</t>
  </si>
  <si>
    <t>711918-1</t>
  </si>
  <si>
    <t>GX贺州大平乡_FLTE基站_F</t>
  </si>
  <si>
    <t>111.357991</t>
  </si>
  <si>
    <t>24.020991</t>
  </si>
  <si>
    <t>110.711918</t>
  </si>
  <si>
    <t>1101102_00027</t>
  </si>
  <si>
    <t>711961-1</t>
  </si>
  <si>
    <t>GX贺州担杆岭_FLTE基站_F</t>
  </si>
  <si>
    <t>111.508271</t>
  </si>
  <si>
    <t>24.444941</t>
  </si>
  <si>
    <t>110.711961</t>
  </si>
  <si>
    <t>1101102_00028</t>
  </si>
  <si>
    <t>711919-1</t>
  </si>
  <si>
    <t>GX贺州党校_FLTE基站_F</t>
  </si>
  <si>
    <t>111.570971</t>
  </si>
  <si>
    <t>24.420501</t>
  </si>
  <si>
    <t>110.711919</t>
  </si>
  <si>
    <t>1101102_00029</t>
  </si>
  <si>
    <t>711857-1</t>
  </si>
  <si>
    <t>GX贺州帝景湾_FLTE基站_F</t>
  </si>
  <si>
    <t>111.555051</t>
  </si>
  <si>
    <t>24.409101</t>
  </si>
  <si>
    <t>110.711857</t>
  </si>
  <si>
    <t>1101102_00030</t>
  </si>
  <si>
    <t>711962-1</t>
  </si>
  <si>
    <t>GX贺州鼎富大厦_FLTE基站_F</t>
  </si>
  <si>
    <t>111.530491</t>
  </si>
  <si>
    <t>24.414301</t>
  </si>
  <si>
    <t>110.711962</t>
  </si>
  <si>
    <t>1101102_00031</t>
  </si>
  <si>
    <t>711900-1</t>
  </si>
  <si>
    <t>GX贺州鼎富装修材料市场_FLTE基站_F</t>
  </si>
  <si>
    <t>111.531941</t>
  </si>
  <si>
    <t>24.415671</t>
  </si>
  <si>
    <t>110.711900</t>
  </si>
  <si>
    <t>1101102_00032</t>
  </si>
  <si>
    <t>711963-1</t>
  </si>
  <si>
    <t>GX贺州东湖酒店_FLTE基站_F</t>
  </si>
  <si>
    <t>111.571270</t>
  </si>
  <si>
    <t>24.416370</t>
  </si>
  <si>
    <t>110.711963</t>
  </si>
  <si>
    <t>1101102_00033</t>
  </si>
  <si>
    <t>711893-1</t>
  </si>
  <si>
    <t>GX贺州鹅塘镇_FLTE基站_F</t>
  </si>
  <si>
    <t>111.545571</t>
  </si>
  <si>
    <t>24.364631</t>
  </si>
  <si>
    <t>110.711893</t>
  </si>
  <si>
    <t>1101102_00034</t>
  </si>
  <si>
    <t>711920-1</t>
  </si>
  <si>
    <t>GX贺州二机市场_FLTE基站_F</t>
  </si>
  <si>
    <t>111.533091</t>
  </si>
  <si>
    <t>24.417760</t>
  </si>
  <si>
    <t>110.711920</t>
  </si>
  <si>
    <t>1101102_00036</t>
  </si>
  <si>
    <t>711867-1</t>
  </si>
  <si>
    <t>GX贺州芳林路_FLTE基站_F</t>
  </si>
  <si>
    <t>111.510421</t>
  </si>
  <si>
    <t>24.408271</t>
  </si>
  <si>
    <t>110.711867</t>
  </si>
  <si>
    <t>1101102_00037</t>
  </si>
  <si>
    <t>711966-1</t>
  </si>
  <si>
    <t>GX贺州芳林市场_FLTE基站_F</t>
  </si>
  <si>
    <t>111.507452</t>
  </si>
  <si>
    <t>24.403915</t>
  </si>
  <si>
    <t>110.711966</t>
  </si>
  <si>
    <t>1101102_00038</t>
  </si>
  <si>
    <t>711868-1</t>
  </si>
  <si>
    <t>GX贺州芳林中学路口_FLTE基站_F</t>
  </si>
  <si>
    <t>111.517920</t>
  </si>
  <si>
    <t>24.404770</t>
  </si>
  <si>
    <t>110.711868</t>
  </si>
  <si>
    <t>1101102_00039</t>
  </si>
  <si>
    <t>711921-1</t>
  </si>
  <si>
    <t>GX贺州丰泽园_FLTE基站_F</t>
  </si>
  <si>
    <t>111.563401</t>
  </si>
  <si>
    <t>24.418141</t>
  </si>
  <si>
    <t>110.711921</t>
  </si>
  <si>
    <t>1101102_00040</t>
  </si>
  <si>
    <t>711901-1</t>
  </si>
  <si>
    <t>GX贺州妇幼保健院_FLTE基站_F</t>
  </si>
  <si>
    <t>111.542687</t>
  </si>
  <si>
    <t>24.416604</t>
  </si>
  <si>
    <t>110.711901</t>
  </si>
  <si>
    <t>1101102_00041</t>
  </si>
  <si>
    <t>711557-1</t>
  </si>
  <si>
    <t>GX贺州富川八宝街_FLTE基站_F</t>
  </si>
  <si>
    <t>111.275375</t>
  </si>
  <si>
    <t>24.829013</t>
  </si>
  <si>
    <t>110.711557</t>
  </si>
  <si>
    <t>1101123_00003</t>
  </si>
  <si>
    <t>711473-1</t>
  </si>
  <si>
    <t>GX贺州富川白沙镇_FLTE基站_F</t>
  </si>
  <si>
    <t>111.396157</t>
  </si>
  <si>
    <t>24.651031</t>
  </si>
  <si>
    <t>110.711473</t>
  </si>
  <si>
    <t>1101123_00004</t>
  </si>
  <si>
    <t>711487-1</t>
  </si>
  <si>
    <t>GX贺州富川步行街_FLTE基站_F</t>
  </si>
  <si>
    <t>111.272361</t>
  </si>
  <si>
    <t>24.821561</t>
  </si>
  <si>
    <t>110.711487</t>
  </si>
  <si>
    <t>1101123_00005</t>
  </si>
  <si>
    <t>711559-1</t>
  </si>
  <si>
    <t>GX贺州富川朝东2_FLTE基站_F</t>
  </si>
  <si>
    <t>111.165206</t>
  </si>
  <si>
    <t>25.021197</t>
  </si>
  <si>
    <t>110.711559</t>
  </si>
  <si>
    <t>1101123_00006</t>
  </si>
  <si>
    <t>711560-1</t>
  </si>
  <si>
    <t>GX贺州富川朝东街_FLTE基站_F</t>
  </si>
  <si>
    <t>111.169512</t>
  </si>
  <si>
    <t>25.016223</t>
  </si>
  <si>
    <t>110.711560</t>
  </si>
  <si>
    <t>1101123_00007</t>
  </si>
  <si>
    <t>711488-1</t>
  </si>
  <si>
    <t>GX贺州富川朝东镇_FLTE基站_F</t>
  </si>
  <si>
    <t>111.163521</t>
  </si>
  <si>
    <t>25.017161</t>
  </si>
  <si>
    <t>110.711488</t>
  </si>
  <si>
    <t>1101123_00008</t>
  </si>
  <si>
    <t>711489-1</t>
  </si>
  <si>
    <t>GX贺州富川城北镇_FLTE基站_F</t>
  </si>
  <si>
    <t>111.246112</t>
  </si>
  <si>
    <t>24.940001</t>
  </si>
  <si>
    <t>110.711489</t>
  </si>
  <si>
    <t>1101123_00009</t>
  </si>
  <si>
    <t>711490-1</t>
  </si>
  <si>
    <t>GX贺州富川城东开发区_FLTE基站_F</t>
  </si>
  <si>
    <t>111.287252</t>
  </si>
  <si>
    <t>24.812354</t>
  </si>
  <si>
    <t>110.711490</t>
  </si>
  <si>
    <t>1101123_00010</t>
  </si>
  <si>
    <t>711565-1</t>
  </si>
  <si>
    <t>GX贺州富川城东开发区2_FLTE基站_F</t>
  </si>
  <si>
    <t>111.288436</t>
  </si>
  <si>
    <t>24.809542</t>
  </si>
  <si>
    <t>110.711565</t>
  </si>
  <si>
    <t>1101123_00002</t>
  </si>
  <si>
    <t>711451-1</t>
  </si>
  <si>
    <t>GX贺州富川风雨桥_FLTE基站_F</t>
  </si>
  <si>
    <t>111.269731</t>
  </si>
  <si>
    <t>24.819471</t>
  </si>
  <si>
    <t>110.711451</t>
  </si>
  <si>
    <t>1101123_00012</t>
  </si>
  <si>
    <t>711491-1</t>
  </si>
  <si>
    <t>GX贺州富川风雨桥路口_FLTE基站_F</t>
  </si>
  <si>
    <t>111.271739</t>
  </si>
  <si>
    <t>24.820373</t>
  </si>
  <si>
    <t>110.711491</t>
  </si>
  <si>
    <t>1101123_00013</t>
  </si>
  <si>
    <t>711492-1</t>
  </si>
  <si>
    <t>GX贺州富川福利街_FLTE基站_F</t>
  </si>
  <si>
    <t>111.373731</t>
  </si>
  <si>
    <t>24.878231</t>
  </si>
  <si>
    <t>110.711492</t>
  </si>
  <si>
    <t>1101123_00014</t>
  </si>
  <si>
    <t>711454-1</t>
  </si>
  <si>
    <t>GX贺州富川高中_FLTE基站_F</t>
  </si>
  <si>
    <t>111.265171</t>
  </si>
  <si>
    <t>24.830231</t>
  </si>
  <si>
    <t>110.711454</t>
  </si>
  <si>
    <t>1101123_00015</t>
  </si>
  <si>
    <t>711481-1</t>
  </si>
  <si>
    <t>GX贺州富川葛坡街_FLTE基站_F</t>
  </si>
  <si>
    <t>111.277873</t>
  </si>
  <si>
    <t>24.950045</t>
  </si>
  <si>
    <t>110.711481</t>
  </si>
  <si>
    <t>1101123_00016</t>
  </si>
  <si>
    <t>711626-1</t>
  </si>
  <si>
    <t>GX贺州富川公安局_FLTE基站_F</t>
  </si>
  <si>
    <t>111.272721</t>
  </si>
  <si>
    <t>24.810041</t>
  </si>
  <si>
    <t>110.711626</t>
  </si>
  <si>
    <t>1101123_00061</t>
  </si>
  <si>
    <t>711469-1</t>
  </si>
  <si>
    <t>GX贺州富川古城街_FLTE基站_F</t>
  </si>
  <si>
    <t>111.324711</t>
  </si>
  <si>
    <t>24.809241</t>
  </si>
  <si>
    <t>110.711469</t>
  </si>
  <si>
    <t>1101123_00017</t>
  </si>
  <si>
    <t>46001718387</t>
  </si>
  <si>
    <t>GX防城港港口财经学院5号宿舍楼_FLTE1800基站_Fin</t>
  </si>
  <si>
    <t>108.299961</t>
  </si>
  <si>
    <t>21.627332</t>
  </si>
  <si>
    <t>110.718387</t>
  </si>
  <si>
    <t>1100602_00322</t>
  </si>
  <si>
    <t>46001711009</t>
  </si>
  <si>
    <t>GX梧州万秀区粤桂合作区_FLTE基站_F</t>
  </si>
  <si>
    <t>111.367570</t>
  </si>
  <si>
    <t>23.457060</t>
  </si>
  <si>
    <t>110.711009</t>
  </si>
  <si>
    <t>1100403_01549</t>
  </si>
  <si>
    <t>46001711010</t>
  </si>
  <si>
    <t>GX梧州市长洲区神冠豪都_FLTE基站_Fin</t>
  </si>
  <si>
    <t>111.266471</t>
  </si>
  <si>
    <t>23.481745</t>
  </si>
  <si>
    <t>110.711010</t>
  </si>
  <si>
    <t>1100405_00396</t>
  </si>
  <si>
    <t>46001711014</t>
  </si>
  <si>
    <t>GX梧州联通办公楼_FLTE基站_F</t>
  </si>
  <si>
    <t>111.265734</t>
  </si>
  <si>
    <t>23.480675</t>
  </si>
  <si>
    <t>110.711014</t>
  </si>
  <si>
    <t>1100405_01678</t>
  </si>
  <si>
    <t>46001718080</t>
  </si>
  <si>
    <t>GX防城港上思县人民医院_FLTE1800基站_Fin</t>
  </si>
  <si>
    <t>107.979439</t>
  </si>
  <si>
    <t>22.149904</t>
  </si>
  <si>
    <t>110.718080</t>
  </si>
  <si>
    <t>1100621_00302</t>
  </si>
  <si>
    <t>46001718175</t>
  </si>
  <si>
    <t>GX防城港港口新党校_FLTE1800基站_H</t>
  </si>
  <si>
    <t>108.298459</t>
  </si>
  <si>
    <t>21.629333</t>
  </si>
  <si>
    <t>110.718175</t>
  </si>
  <si>
    <t>1100602_00727</t>
  </si>
  <si>
    <t>711567-1</t>
  </si>
  <si>
    <t>GX贺州富川环卫站_FLTE基站_F</t>
  </si>
  <si>
    <t>111.264161</t>
  </si>
  <si>
    <t>24.819921</t>
  </si>
  <si>
    <t>110.711567</t>
  </si>
  <si>
    <t>1101123_00018</t>
  </si>
  <si>
    <t>709626-1</t>
  </si>
  <si>
    <t>GX来宾良江铁塔_FLTE基站_H</t>
  </si>
  <si>
    <t>109.179721</t>
  </si>
  <si>
    <t>23.642415</t>
  </si>
  <si>
    <t>110.709626</t>
  </si>
  <si>
    <t>1101302_00139</t>
  </si>
  <si>
    <t>709622-1</t>
  </si>
  <si>
    <t>GX来宾供电公司_FLTE基站_H</t>
  </si>
  <si>
    <t>109.234900</t>
  </si>
  <si>
    <t>23.739061</t>
  </si>
  <si>
    <t>110.709622</t>
  </si>
  <si>
    <t>1101302_00009</t>
  </si>
  <si>
    <t>460_01_705276</t>
  </si>
  <si>
    <t>GX桂林灵川第二技工学校_FLTE1800基站_F</t>
  </si>
  <si>
    <t>110.314320</t>
  </si>
  <si>
    <t>25.406460</t>
  </si>
  <si>
    <t>110.705276</t>
  </si>
  <si>
    <t>1100323_00103</t>
  </si>
  <si>
    <t>460_01_705278</t>
  </si>
  <si>
    <t>GX桂林灵川八里街永宁小区_FLTE1800基站_F</t>
  </si>
  <si>
    <t>110.304920</t>
  </si>
  <si>
    <t>25.345230</t>
  </si>
  <si>
    <t>110.705278</t>
  </si>
  <si>
    <t>1100323_00057</t>
  </si>
  <si>
    <t>460_01_705280</t>
  </si>
  <si>
    <t>GX桂林临桂榕山路42号_FLTE1800基站_F</t>
  </si>
  <si>
    <t>110.202580</t>
  </si>
  <si>
    <t>25.252980</t>
  </si>
  <si>
    <t>110.705280</t>
  </si>
  <si>
    <t>1100322_00182</t>
  </si>
  <si>
    <t>460_01_705281</t>
  </si>
  <si>
    <t>GX桂林全州教育大厦_FLTE1800基站_F</t>
  </si>
  <si>
    <t>111.061280</t>
  </si>
  <si>
    <t>25.933630</t>
  </si>
  <si>
    <t>110.705281</t>
  </si>
  <si>
    <t>1100324_00103</t>
  </si>
  <si>
    <t>460_01_705282</t>
  </si>
  <si>
    <t>GX桂林兴安严关镇铁矿_FLTE1800基站_F</t>
  </si>
  <si>
    <t>110.525330</t>
  </si>
  <si>
    <t>25.605350</t>
  </si>
  <si>
    <t>110.705282</t>
  </si>
  <si>
    <t>1100325_00163</t>
  </si>
  <si>
    <t>460_01_705283</t>
  </si>
  <si>
    <t>GX桂林全州信用社_FLTE1800基站_F</t>
  </si>
  <si>
    <t>111.055830</t>
  </si>
  <si>
    <t>25.936150</t>
  </si>
  <si>
    <t>110.705283</t>
  </si>
  <si>
    <t>1100324_00210</t>
  </si>
  <si>
    <t>460_01_705284</t>
  </si>
  <si>
    <t>GX桂林灵川八里街方圆酒店_FLTE1800基站_F</t>
  </si>
  <si>
    <t>110.301130</t>
  </si>
  <si>
    <t>25.336960</t>
  </si>
  <si>
    <t>110.705284</t>
  </si>
  <si>
    <t>1100323_00010</t>
  </si>
  <si>
    <t>460_01_705285</t>
  </si>
  <si>
    <t>GX桂林灵川第二中学_FLTE1800基站_F</t>
  </si>
  <si>
    <t>110.313340</t>
  </si>
  <si>
    <t>25.419650</t>
  </si>
  <si>
    <t>110.705285</t>
  </si>
  <si>
    <t>1100323_00104</t>
  </si>
  <si>
    <t>460_01_705286</t>
  </si>
  <si>
    <t>GX桂林临桂创业大厦西楼室分_FLTE1800基站_Fin</t>
  </si>
  <si>
    <t>110.173720</t>
  </si>
  <si>
    <t>25.238730</t>
  </si>
  <si>
    <t>110.705286</t>
  </si>
  <si>
    <t>1100322_00320</t>
  </si>
  <si>
    <t>460_01_705287</t>
  </si>
  <si>
    <t>GX桂林临桂创业大厦主楼室分_FLTE1800基站_Fin</t>
  </si>
  <si>
    <t>110.175210</t>
  </si>
  <si>
    <t>25.238280</t>
  </si>
  <si>
    <t>110.705287</t>
  </si>
  <si>
    <t>1100322_00015</t>
  </si>
  <si>
    <t>460_01_705288</t>
  </si>
  <si>
    <t>GX桂林临桂创业大厦主楼1室分_FLTE1800基站_Fin</t>
  </si>
  <si>
    <t>110.705288</t>
  </si>
  <si>
    <t>1100322_00319</t>
  </si>
  <si>
    <t>460_01_705289</t>
  </si>
  <si>
    <t>GX桂林会展中心室分_FLTE1800基站_Fin</t>
  </si>
  <si>
    <t>七星区</t>
  </si>
  <si>
    <t>110.305420</t>
  </si>
  <si>
    <t>25.267040</t>
  </si>
  <si>
    <t>110.705289</t>
  </si>
  <si>
    <t>1100305_00084</t>
  </si>
  <si>
    <t>460_01_705290</t>
  </si>
  <si>
    <t>GX桂林桂山酒店室分_FLTE1800基站_Fin</t>
  </si>
  <si>
    <t>110.297670</t>
  </si>
  <si>
    <t>25.271340</t>
  </si>
  <si>
    <t>110.705290</t>
  </si>
  <si>
    <t>1100305_00177</t>
  </si>
  <si>
    <t>460_01_705291</t>
  </si>
  <si>
    <t>GX桂林桂山酒店1室分_FLTE1800基站_Fin</t>
  </si>
  <si>
    <t>110.705291</t>
  </si>
  <si>
    <t>460_01_705292</t>
  </si>
  <si>
    <t>GX桂林灵川镇初中_FLTE1800基站_F</t>
  </si>
  <si>
    <t>110.329850</t>
  </si>
  <si>
    <t>25.422710</t>
  </si>
  <si>
    <t>110.705292</t>
  </si>
  <si>
    <t>1100323_00157</t>
  </si>
  <si>
    <t>460_01_705293</t>
  </si>
  <si>
    <t>GX桂林临桂医学院6号楼_FLTE1800/2100基站_F</t>
  </si>
  <si>
    <t>110.156010</t>
  </si>
  <si>
    <t>25.223020</t>
  </si>
  <si>
    <t>110.705293</t>
  </si>
  <si>
    <t>1100322_00273</t>
  </si>
  <si>
    <t>460_01_705294</t>
  </si>
  <si>
    <t>GX桂林临桂沙塘村_FLTE1800基站_F</t>
  </si>
  <si>
    <t>110.186340</t>
  </si>
  <si>
    <t>25.269520</t>
  </si>
  <si>
    <t>110.705294</t>
  </si>
  <si>
    <t>1100322_00163</t>
  </si>
  <si>
    <t>460_01_705295</t>
  </si>
  <si>
    <t>GX桂林临桂僚田收费站_FLTE1800基站_F</t>
  </si>
  <si>
    <t>110.119320</t>
  </si>
  <si>
    <t>25.239630</t>
  </si>
  <si>
    <t>110.705295</t>
  </si>
  <si>
    <t>1100322_00137</t>
  </si>
  <si>
    <t>460_01_705296</t>
  </si>
  <si>
    <t>GX桂林临桂医学院9号楼_FLTE1800/2100基站_F</t>
  </si>
  <si>
    <t>110.156040</t>
  </si>
  <si>
    <t>25.223050</t>
  </si>
  <si>
    <t>110.705296</t>
  </si>
  <si>
    <t>1100322_00274</t>
  </si>
  <si>
    <t>460_01_705297</t>
  </si>
  <si>
    <t>GX桂林临桂一院两馆室分_FLTE1800基站_Fin</t>
  </si>
  <si>
    <t>110.158800</t>
  </si>
  <si>
    <t>25.254450</t>
  </si>
  <si>
    <t>110.705297</t>
  </si>
  <si>
    <t>1100322_00271</t>
  </si>
  <si>
    <t>460_01_705298</t>
  </si>
  <si>
    <t>GX桂林临桂一院两馆1室分_FLTE1800基站_Fin</t>
  </si>
  <si>
    <t>110.705298</t>
  </si>
  <si>
    <t>460_01_705299</t>
  </si>
  <si>
    <t>GX桂林阳朔北门厄_FLTE1800基站_F</t>
  </si>
  <si>
    <t>110.485490</t>
  </si>
  <si>
    <t>24.789820</t>
  </si>
  <si>
    <t>110.705299</t>
  </si>
  <si>
    <t>1100321_00020</t>
  </si>
  <si>
    <t>460_01_705300</t>
  </si>
  <si>
    <t>GX桂林临桂奥林匹克花园_FLTE1800/2100基站_F</t>
  </si>
  <si>
    <t>110.189930</t>
  </si>
  <si>
    <t>25.246490</t>
  </si>
  <si>
    <t>110.705300</t>
  </si>
  <si>
    <t>1100322_00002</t>
  </si>
  <si>
    <t>460_01_705301</t>
  </si>
  <si>
    <t>GX桂林阳朔书童国际苑_FLTE1800/2100基站_F</t>
  </si>
  <si>
    <t>110.502520</t>
  </si>
  <si>
    <t>24.767730</t>
  </si>
  <si>
    <t>110.705301</t>
  </si>
  <si>
    <t>1100321_00122</t>
  </si>
  <si>
    <t>460_01_705302</t>
  </si>
  <si>
    <t>GX桂林临桂医学院体育部_FLTE1800基站_F</t>
  </si>
  <si>
    <t>110.157896</t>
  </si>
  <si>
    <t>25.223865</t>
  </si>
  <si>
    <t>110.705302</t>
  </si>
  <si>
    <t>1100322_00276</t>
  </si>
  <si>
    <t>460_01_705304</t>
  </si>
  <si>
    <t>GX桂林荔浦县体育馆_FLTE1800基站_F</t>
  </si>
  <si>
    <t>110.382110</t>
  </si>
  <si>
    <t>24.486930</t>
  </si>
  <si>
    <t>110.705304</t>
  </si>
  <si>
    <t>1100331_00127</t>
  </si>
  <si>
    <t>460_01_705305</t>
  </si>
  <si>
    <t>GX桂林灵川梧桐墅小区会所_FLTE1800基站_F</t>
  </si>
  <si>
    <t>110.311598</t>
  </si>
  <si>
    <t>25.399429</t>
  </si>
  <si>
    <t>110.705305</t>
  </si>
  <si>
    <t>1100323_00217</t>
  </si>
  <si>
    <t>460_01_705306</t>
  </si>
  <si>
    <t>GX桂林恭城莲花镇五指山_FLTE1800基站_F</t>
  </si>
  <si>
    <t>110.871460</t>
  </si>
  <si>
    <t>24.742460</t>
  </si>
  <si>
    <t>110.705306</t>
  </si>
  <si>
    <t>1100332_00075</t>
  </si>
  <si>
    <t>460_01_706341</t>
  </si>
  <si>
    <t>GX桂林全州新移动大楼_FLTE1800基站_F</t>
  </si>
  <si>
    <t>111.071626</t>
  </si>
  <si>
    <t>25.928915</t>
  </si>
  <si>
    <t>110.706341</t>
  </si>
  <si>
    <t>1100324_00309</t>
  </si>
  <si>
    <t>460_01_706346</t>
  </si>
  <si>
    <t>111.137878</t>
  </si>
  <si>
    <t>25.478181</t>
  </si>
  <si>
    <t>110.706346</t>
  </si>
  <si>
    <t>1100327_00021</t>
  </si>
  <si>
    <t>460_01_706354</t>
  </si>
  <si>
    <t>GX桂林全州电力公司旁_FLTE1800基站_F</t>
  </si>
  <si>
    <t>111.067278</t>
  </si>
  <si>
    <t>25.936798</t>
  </si>
  <si>
    <t>110.706354</t>
  </si>
  <si>
    <t>1100324_00310</t>
  </si>
  <si>
    <t>460_01_706360</t>
  </si>
  <si>
    <t>GX桂林临桂东边山村_FLTE1800基站_F</t>
  </si>
  <si>
    <t>110.216004</t>
  </si>
  <si>
    <t>25.263369</t>
  </si>
  <si>
    <t>110.706360</t>
  </si>
  <si>
    <t>1100322_00396</t>
  </si>
  <si>
    <t>460_01_706306</t>
  </si>
  <si>
    <t>GX桂林七星区建干路中段二站_FLTE1800基站_F</t>
  </si>
  <si>
    <t>110.319822</t>
  </si>
  <si>
    <t>25.296092</t>
  </si>
  <si>
    <t>110.706306</t>
  </si>
  <si>
    <t>1100305_00378</t>
  </si>
  <si>
    <t>460_01_706307</t>
  </si>
  <si>
    <t>GX桂林七星区陈家村_FLTE1800基站_F</t>
  </si>
  <si>
    <t>110.328232</t>
  </si>
  <si>
    <t>25.308970</t>
  </si>
  <si>
    <t>110.706307</t>
  </si>
  <si>
    <t>1100305_00379</t>
  </si>
  <si>
    <t>460_01_706327</t>
  </si>
  <si>
    <t>GX桂林全州大西江镇大西江_FLTE1800基站_F</t>
  </si>
  <si>
    <t>111.022952</t>
  </si>
  <si>
    <t>26.205834</t>
  </si>
  <si>
    <t>110.706327</t>
  </si>
  <si>
    <t>1100324_00311</t>
  </si>
  <si>
    <t>460_01_706328</t>
  </si>
  <si>
    <t>GX桂林全州咸水乡市场_FLTE1800基站_F</t>
  </si>
  <si>
    <t>110.793411</t>
  </si>
  <si>
    <t>25.816256</t>
  </si>
  <si>
    <t>110.706328</t>
  </si>
  <si>
    <t>1100327_00130</t>
  </si>
  <si>
    <t>460_01_706395</t>
  </si>
  <si>
    <t>GX桂林南城百货安厦店室分_FLTE1800基站_Fin</t>
  </si>
  <si>
    <t>110.285282</t>
  </si>
  <si>
    <t>25.245883</t>
  </si>
  <si>
    <t>110.706395</t>
  </si>
  <si>
    <t>1100304_00088</t>
  </si>
  <si>
    <t>460_01_706407</t>
  </si>
  <si>
    <t>GX桂林七星区湖塘总部经济园室分_FLTE1800基站_Fin</t>
  </si>
  <si>
    <t>110.346550</t>
  </si>
  <si>
    <t>25.232490</t>
  </si>
  <si>
    <t>110.706407</t>
  </si>
  <si>
    <t>1100305_00380</t>
  </si>
  <si>
    <t>460_01_706408</t>
  </si>
  <si>
    <t>GX桂林七星区湖塘总部经济园室分1_FLTE1800基站_Fin</t>
  </si>
  <si>
    <t>110.706408</t>
  </si>
  <si>
    <t>460_01_706465</t>
  </si>
  <si>
    <t>GX桂林七星区消防总队疗养院室分_FLTE1800基站_Fin</t>
  </si>
  <si>
    <t>110.328118</t>
  </si>
  <si>
    <t>25.248026</t>
  </si>
  <si>
    <t>110.706465</t>
  </si>
  <si>
    <t>1100305_00381</t>
  </si>
  <si>
    <t>460_01_706499</t>
  </si>
  <si>
    <t>GX桂林七星区穿山岩酒窖室分_FLTE1800基站_Fin</t>
  </si>
  <si>
    <t>110.300052</t>
  </si>
  <si>
    <t>25.256958</t>
  </si>
  <si>
    <t>110.706499</t>
  </si>
  <si>
    <t>1100305_00382</t>
  </si>
  <si>
    <t>460_01_706393</t>
  </si>
  <si>
    <t>GX桂林灵川广陆数字测控公司室分_FLTE1800基站_Fin</t>
  </si>
  <si>
    <t>110.285480</t>
  </si>
  <si>
    <t>25.370182</t>
  </si>
  <si>
    <t>110.706393</t>
  </si>
  <si>
    <t>1100303_00322</t>
  </si>
  <si>
    <t>460_01_706419</t>
  </si>
  <si>
    <t>GX桂林临桂温莎假日酒店室分_FLTE1800基站_Fin</t>
  </si>
  <si>
    <t>110.184130</t>
  </si>
  <si>
    <t>25.248390</t>
  </si>
  <si>
    <t>110.706419</t>
  </si>
  <si>
    <t>1100322_00399</t>
  </si>
  <si>
    <t>460_01_706468</t>
  </si>
  <si>
    <t>GX桂林临桂五通火车站室分_FLTE1800基站_Fin</t>
  </si>
  <si>
    <t>110.085780</t>
  </si>
  <si>
    <t>25.376610</t>
  </si>
  <si>
    <t>110.706468</t>
  </si>
  <si>
    <t>1100322_00401</t>
  </si>
  <si>
    <t>460_01_706473</t>
  </si>
  <si>
    <t>GX桂林荔浦半岛豪庭影室分_FLTE1800基站_Fin</t>
  </si>
  <si>
    <t>110.400220</t>
  </si>
  <si>
    <t>24.487070</t>
  </si>
  <si>
    <t>110.706473</t>
  </si>
  <si>
    <t>1100331_00187</t>
  </si>
  <si>
    <t>460_01_706474</t>
  </si>
  <si>
    <t>GX桂林荔浦半岛豪庭影室分1_FLTE1800基站_Fin</t>
  </si>
  <si>
    <t>110.706474</t>
  </si>
  <si>
    <t>460_01_706501</t>
  </si>
  <si>
    <t>GX桂林秀峰区华俯十八号室分_FLTE1800基站_Fin</t>
  </si>
  <si>
    <t>110.285395</t>
  </si>
  <si>
    <t>25.274710</t>
  </si>
  <si>
    <t>110.706501</t>
  </si>
  <si>
    <t>1100302_00154</t>
  </si>
  <si>
    <t>460_01_706502</t>
  </si>
  <si>
    <t>GX桂林七星区同和颐园室分_FLTE1800基站_Fin</t>
  </si>
  <si>
    <t>110.303060</t>
  </si>
  <si>
    <t>25.260760</t>
  </si>
  <si>
    <t>110.706502</t>
  </si>
  <si>
    <t>1100305_00225</t>
  </si>
  <si>
    <t>460_01_706503</t>
  </si>
  <si>
    <t>GX桂林临桂桂林电子商城室分_FLTE1800基站_Fin</t>
  </si>
  <si>
    <t>110.142581</t>
  </si>
  <si>
    <t>25.214347</t>
  </si>
  <si>
    <t>110.706503</t>
  </si>
  <si>
    <t>1100322_00026</t>
  </si>
  <si>
    <t>460_01_706350</t>
  </si>
  <si>
    <t>GX桂林临桂两江镇油库_FLTE1800基站_F</t>
  </si>
  <si>
    <t>110.055950</t>
  </si>
  <si>
    <t>25.198480</t>
  </si>
  <si>
    <t>110.706350</t>
  </si>
  <si>
    <t>1100322_00402</t>
  </si>
  <si>
    <t>460_01_706369</t>
  </si>
  <si>
    <t>GX桂林临桂两江镇蓝天航油公司_FLTE1800基站_F</t>
  </si>
  <si>
    <t>110.045334</t>
  </si>
  <si>
    <t>25.202557</t>
  </si>
  <si>
    <t>110.706369</t>
  </si>
  <si>
    <t>1100322_00403</t>
  </si>
  <si>
    <t>460_01_706425</t>
  </si>
  <si>
    <t>GX桂林临桂麓湖国际B地块室分_FLTE1800基站_Fin</t>
  </si>
  <si>
    <t>110.706425</t>
  </si>
  <si>
    <t>460_01_706430</t>
  </si>
  <si>
    <t>GX桂林临桂麓湖国际D地块室分_FLTE1800基站_Fin</t>
  </si>
  <si>
    <t>110.166130</t>
  </si>
  <si>
    <t>25.220370</t>
  </si>
  <si>
    <t>110.706430</t>
  </si>
  <si>
    <t>1100322_00405</t>
  </si>
  <si>
    <t>460_01_706469</t>
  </si>
  <si>
    <t>GX桂林灵川金水湾国际大酒店室分_FLTE1800基站_Fin</t>
  </si>
  <si>
    <t>110.307090</t>
  </si>
  <si>
    <t>25.345690</t>
  </si>
  <si>
    <t>110.706469</t>
  </si>
  <si>
    <t>1100303_00323</t>
  </si>
  <si>
    <t>460_01_706470</t>
  </si>
  <si>
    <t>GX桂林临桂彰泰公园1号室外室分_FLTE1800基站_Fin</t>
  </si>
  <si>
    <t>110.159185</t>
  </si>
  <si>
    <t>25.244166</t>
  </si>
  <si>
    <t>110.706470</t>
  </si>
  <si>
    <t>1100322_00406</t>
  </si>
  <si>
    <t>460_01_706476</t>
  </si>
  <si>
    <t>GX桂林临桂彰泰城市1号一期室分_FLTE1800基站_Fin</t>
  </si>
  <si>
    <t>110.163586</t>
  </si>
  <si>
    <t>25.242620</t>
  </si>
  <si>
    <t>110.706476</t>
  </si>
  <si>
    <t>1100322_00407</t>
  </si>
  <si>
    <t>460_01_706482</t>
  </si>
  <si>
    <t>GX桂林临桂远辰国际二期室分_FLTE1800基站_Fin</t>
  </si>
  <si>
    <t>110.175251</t>
  </si>
  <si>
    <t>25.261194</t>
  </si>
  <si>
    <t>110.706482</t>
  </si>
  <si>
    <t>1100322_00393</t>
  </si>
  <si>
    <t>700426</t>
  </si>
  <si>
    <t>GX柳州文轩大厦_FLTE基站_H</t>
  </si>
  <si>
    <t>109.411420</t>
  </si>
  <si>
    <t>24.329550</t>
  </si>
  <si>
    <t>110.700426</t>
  </si>
  <si>
    <t>1100205_00153</t>
  </si>
  <si>
    <t>700427</t>
  </si>
  <si>
    <t>GX柳州京都宾馆_FLTE基站_H</t>
  </si>
  <si>
    <t>109.405230</t>
  </si>
  <si>
    <t>24.333950</t>
  </si>
  <si>
    <t>110.700427</t>
  </si>
  <si>
    <t>1100205_00067</t>
  </si>
  <si>
    <t>700428</t>
  </si>
  <si>
    <t>GX柳州军分区招待所_FLTE基站_H</t>
  </si>
  <si>
    <t>109.409110</t>
  </si>
  <si>
    <t>24.334410</t>
  </si>
  <si>
    <t>110.700428</t>
  </si>
  <si>
    <t>1100205_00068</t>
  </si>
  <si>
    <t>700429</t>
  </si>
  <si>
    <t>GX柳州凯发大厦_FLTE基站_H</t>
  </si>
  <si>
    <t>109.398710</t>
  </si>
  <si>
    <t>24.324010</t>
  </si>
  <si>
    <t>110.700429</t>
  </si>
  <si>
    <t>1100205_00070</t>
  </si>
  <si>
    <t>700430</t>
  </si>
  <si>
    <t>GX柳州凯凌大厦_FLTE基站_H</t>
  </si>
  <si>
    <t>109.409780</t>
  </si>
  <si>
    <t>24.327260</t>
  </si>
  <si>
    <t>110.700430</t>
  </si>
  <si>
    <t>1100205_00071</t>
  </si>
  <si>
    <t>700431</t>
  </si>
  <si>
    <t>GX柳州两面针大厦_FLTE基站_H</t>
  </si>
  <si>
    <t>109.407010</t>
  </si>
  <si>
    <t>24.315711</t>
  </si>
  <si>
    <t>110.700431</t>
  </si>
  <si>
    <t>1100205_00075</t>
  </si>
  <si>
    <t>700433</t>
  </si>
  <si>
    <t>GX柳州民族宾馆_FLTE基站_H</t>
  </si>
  <si>
    <t>109.407727</t>
  </si>
  <si>
    <t>24.325332</t>
  </si>
  <si>
    <t>110.700433</t>
  </si>
  <si>
    <t>1100205_00098</t>
  </si>
  <si>
    <t>700434</t>
  </si>
  <si>
    <t>GX柳州雀儿山地税_FLTE基站_H</t>
  </si>
  <si>
    <t>109.401070</t>
  </si>
  <si>
    <t>24.333450</t>
  </si>
  <si>
    <t>110.700434</t>
  </si>
  <si>
    <t>1100205_00106</t>
  </si>
  <si>
    <t>700435</t>
  </si>
  <si>
    <t>GX柳州日报社_FLTE基站_H</t>
  </si>
  <si>
    <t>109.402900</t>
  </si>
  <si>
    <t>110.700435</t>
  </si>
  <si>
    <t>1100205_00109</t>
  </si>
  <si>
    <t>700436</t>
  </si>
  <si>
    <t>GX柳州商厦_FLTE基站_H</t>
  </si>
  <si>
    <t>109.408480</t>
  </si>
  <si>
    <t>24.323081</t>
  </si>
  <si>
    <t>110.700436</t>
  </si>
  <si>
    <t>1100205_00128</t>
  </si>
  <si>
    <t>700437</t>
  </si>
  <si>
    <t>GX柳州天龙大酒店_FLTE基站_H</t>
  </si>
  <si>
    <t>109.403870</t>
  </si>
  <si>
    <t>24.328031</t>
  </si>
  <si>
    <t>110.700437</t>
  </si>
  <si>
    <t>1100205_00145</t>
  </si>
  <si>
    <t>700438</t>
  </si>
  <si>
    <t>GX柳州文化局_FLTE基站_H</t>
  </si>
  <si>
    <t>109.410580</t>
  </si>
  <si>
    <t>24.316280</t>
  </si>
  <si>
    <t>110.700438</t>
  </si>
  <si>
    <t>1100205_00152</t>
  </si>
  <si>
    <t>700439</t>
  </si>
  <si>
    <t>GX柳州五中_FLTE基站_H</t>
  </si>
  <si>
    <t>24.332210</t>
  </si>
  <si>
    <t>110.700439</t>
  </si>
  <si>
    <t>1100205_00154</t>
  </si>
  <si>
    <t>700440</t>
  </si>
  <si>
    <t>GX柳州映山街_FLTE基站_H</t>
  </si>
  <si>
    <t>109.404950</t>
  </si>
  <si>
    <t>24.316640</t>
  </si>
  <si>
    <t>110.700440</t>
  </si>
  <si>
    <t>1100205_00168</t>
  </si>
  <si>
    <t>700441</t>
  </si>
  <si>
    <t>GX柳州月亮湾酒楼_FLTE基站_H</t>
  </si>
  <si>
    <t>109.413810</t>
  </si>
  <si>
    <t>24.320790</t>
  </si>
  <si>
    <t>110.700441</t>
  </si>
  <si>
    <t>1100205_00170</t>
  </si>
  <si>
    <t>700442</t>
  </si>
  <si>
    <t>GX柳州泽丰大酒店_FLTE基站_H</t>
  </si>
  <si>
    <t>109.404190</t>
  </si>
  <si>
    <t>24.318940</t>
  </si>
  <si>
    <t>110.700442</t>
  </si>
  <si>
    <t>1100205_00171</t>
  </si>
  <si>
    <t>700443</t>
  </si>
  <si>
    <t>GX柳州星河营业厅_FLTE基站_FIN</t>
  </si>
  <si>
    <t>109.407066</t>
  </si>
  <si>
    <t>24.317005</t>
  </si>
  <si>
    <t>110.700443</t>
  </si>
  <si>
    <t>1100205_00163</t>
  </si>
  <si>
    <t>700444</t>
  </si>
  <si>
    <t>GX柳州地王财富中心一期_FLTE基站_Fin</t>
  </si>
  <si>
    <t>109.403311</t>
  </si>
  <si>
    <t>24.323499</t>
  </si>
  <si>
    <t>110.700444</t>
  </si>
  <si>
    <t>1100205_00030</t>
  </si>
  <si>
    <t>700445</t>
  </si>
  <si>
    <t>GX柳州金鱼巷_FLTE基站_H</t>
  </si>
  <si>
    <t>109.408637</t>
  </si>
  <si>
    <t>24.317411</t>
  </si>
  <si>
    <t>110.700445</t>
  </si>
  <si>
    <t>1100205_00065</t>
  </si>
  <si>
    <t>700446</t>
  </si>
  <si>
    <t>GX柳州小高岭_FLTE基站_H</t>
  </si>
  <si>
    <t>109.401530</t>
  </si>
  <si>
    <t>24.321690</t>
  </si>
  <si>
    <t>110.700446</t>
  </si>
  <si>
    <t>1100205_00159</t>
  </si>
  <si>
    <t>700787</t>
  </si>
  <si>
    <t>GX柳州磨滩路三区_FLTE基站_H</t>
  </si>
  <si>
    <t>柳南区</t>
  </si>
  <si>
    <t>109.385650</t>
  </si>
  <si>
    <t>24.333210</t>
  </si>
  <si>
    <t>110.700787</t>
  </si>
  <si>
    <t>1100204_00212</t>
  </si>
  <si>
    <t>700788</t>
  </si>
  <si>
    <t>GX柳州柳南区政府_FLTE基站_H</t>
  </si>
  <si>
    <t>109.380690</t>
  </si>
  <si>
    <t>24.339090</t>
  </si>
  <si>
    <t>110.700788</t>
  </si>
  <si>
    <t>1100204_00088</t>
  </si>
  <si>
    <t>700790</t>
  </si>
  <si>
    <t>GX柳州巡警支队_FLTE基站_H</t>
  </si>
  <si>
    <t>109.391140</t>
  </si>
  <si>
    <t>24.337830</t>
  </si>
  <si>
    <t>110.700790</t>
  </si>
  <si>
    <t>1100204_00171</t>
  </si>
  <si>
    <t>700791</t>
  </si>
  <si>
    <t>GX柳州一职校_FLTE基站_H</t>
  </si>
  <si>
    <t>109.387760</t>
  </si>
  <si>
    <t>24.341180</t>
  </si>
  <si>
    <t>110.700791</t>
  </si>
  <si>
    <t>1100204_00175</t>
  </si>
  <si>
    <t>700792</t>
  </si>
  <si>
    <t>GX柳州天鹏车业_FLTE基站_H</t>
  </si>
  <si>
    <t>109.373010</t>
  </si>
  <si>
    <t>24.342890</t>
  </si>
  <si>
    <t>110.700792</t>
  </si>
  <si>
    <t>1100204_00143</t>
  </si>
  <si>
    <t>700794</t>
  </si>
  <si>
    <t>GX柳州基隆村_FLTE基站_H</t>
  </si>
  <si>
    <t>109.376330</t>
  </si>
  <si>
    <t>24.346960</t>
  </si>
  <si>
    <t>110.700794</t>
  </si>
  <si>
    <t>1100204_00054</t>
  </si>
  <si>
    <t>700795</t>
  </si>
  <si>
    <t>GX柳州渡口村_FLTE基站_H</t>
  </si>
  <si>
    <t>109.391180</t>
  </si>
  <si>
    <t>24.342751</t>
  </si>
  <si>
    <t>110.700795</t>
  </si>
  <si>
    <t>1100204_00014</t>
  </si>
  <si>
    <t>700796</t>
  </si>
  <si>
    <t>GX柳州磨滩路_FLTE基站_H</t>
  </si>
  <si>
    <t>109.391130</t>
  </si>
  <si>
    <t>110.700796</t>
  </si>
  <si>
    <t>1100204_00119</t>
  </si>
  <si>
    <t>700798</t>
  </si>
  <si>
    <t>GX柳州在水一方对面私人楼_FLTE基站_H</t>
  </si>
  <si>
    <t>109.389360</t>
  </si>
  <si>
    <t>24.335830</t>
  </si>
  <si>
    <t>110.700798</t>
  </si>
  <si>
    <t>1100204_00190</t>
  </si>
  <si>
    <t>700799</t>
  </si>
  <si>
    <t>GX柳州一职校河西分部_FLTE基站_H</t>
  </si>
  <si>
    <t>109.379220</t>
  </si>
  <si>
    <t>24.345210</t>
  </si>
  <si>
    <t>110.700799</t>
  </si>
  <si>
    <t>1100204_00176</t>
  </si>
  <si>
    <t>700800</t>
  </si>
  <si>
    <t>GX柳州工务工厂_FLTE基站_H</t>
  </si>
  <si>
    <t>109.382651</t>
  </si>
  <si>
    <t>24.330991</t>
  </si>
  <si>
    <t>110.700800</t>
  </si>
  <si>
    <t>1100204_00023</t>
  </si>
  <si>
    <t>700801</t>
  </si>
  <si>
    <t>GX柳州贝铮达_FLTE基站_H</t>
  </si>
  <si>
    <t>109.354310</t>
  </si>
  <si>
    <t>24.350471</t>
  </si>
  <si>
    <t>110.700801</t>
  </si>
  <si>
    <t>1100204_00003</t>
  </si>
  <si>
    <t>700802</t>
  </si>
  <si>
    <t>GX柳州殡管处_FLTE基站_H</t>
  </si>
  <si>
    <t>109.358410</t>
  </si>
  <si>
    <t>24.350080</t>
  </si>
  <si>
    <t>110.700802</t>
  </si>
  <si>
    <t>1100204_00004</t>
  </si>
  <si>
    <t>700803</t>
  </si>
  <si>
    <t>GXLZmucaifangfuchang_FH_1</t>
  </si>
  <si>
    <t>109.373510</t>
  </si>
  <si>
    <t>24.330711</t>
  </si>
  <si>
    <t>110.700803</t>
  </si>
  <si>
    <t>1100204_00121</t>
  </si>
  <si>
    <t>700804</t>
  </si>
  <si>
    <t>GX柳州福馨苑_FLTE基站_H</t>
  </si>
  <si>
    <t>109.369310</t>
  </si>
  <si>
    <t>24.339940</t>
  </si>
  <si>
    <t>110.700804</t>
  </si>
  <si>
    <t>1100204_00021</t>
  </si>
  <si>
    <t>700805</t>
  </si>
  <si>
    <t>GX柳州广汽路_FLTE基站_H</t>
  </si>
  <si>
    <t>109.359190</t>
  </si>
  <si>
    <t>24.311421</t>
  </si>
  <si>
    <t>110.700805</t>
  </si>
  <si>
    <t>1100204_00025</t>
  </si>
  <si>
    <t>700806</t>
  </si>
  <si>
    <t>GX柳州和平路_FLTE基站_H</t>
  </si>
  <si>
    <t>109.371790</t>
  </si>
  <si>
    <t>24.318821</t>
  </si>
  <si>
    <t>110.700806</t>
  </si>
  <si>
    <t>1100204_00035</t>
  </si>
  <si>
    <t>700808</t>
  </si>
  <si>
    <t>GX柳州河西工业园桂财机械_FLTE基站_H</t>
  </si>
  <si>
    <t>109.337081</t>
  </si>
  <si>
    <t>24.333861</t>
  </si>
  <si>
    <t>110.700808</t>
  </si>
  <si>
    <t>1100204_00037</t>
  </si>
  <si>
    <t>700809</t>
  </si>
  <si>
    <t>GX柳州河西工业园振业路灯管塔_FLTE基站_H</t>
  </si>
  <si>
    <t>109.343671</t>
  </si>
  <si>
    <t>24.339311</t>
  </si>
  <si>
    <t>110.700809</t>
  </si>
  <si>
    <t>1100204_00038</t>
  </si>
  <si>
    <t>700810</t>
  </si>
  <si>
    <t>GX柳州河西广菱机械_FLTE基站_H</t>
  </si>
  <si>
    <t>109.336670</t>
  </si>
  <si>
    <t>24.339210</t>
  </si>
  <si>
    <t>110.700810</t>
  </si>
  <si>
    <t>1100204_00040</t>
  </si>
  <si>
    <t>700811</t>
  </si>
  <si>
    <t>GX柳州基隆村二站_FLTE基站_H</t>
  </si>
  <si>
    <t>109.367710</t>
  </si>
  <si>
    <t>24.345710</t>
  </si>
  <si>
    <t>110.700811</t>
  </si>
  <si>
    <t>1100204_00055</t>
  </si>
  <si>
    <t>700812</t>
  </si>
  <si>
    <t>GX柳州交通学校_FLTE基站_H</t>
  </si>
  <si>
    <t>109.354710</t>
  </si>
  <si>
    <t>24.325790</t>
  </si>
  <si>
    <t>110.700812</t>
  </si>
  <si>
    <t>1100204_00058</t>
  </si>
  <si>
    <t>700813</t>
  </si>
  <si>
    <t>GX柳州柳南区河西工业园_FLTE基站_H</t>
  </si>
  <si>
    <t>109.348400</t>
  </si>
  <si>
    <t>24.340400</t>
  </si>
  <si>
    <t>110.700813</t>
  </si>
  <si>
    <t>1100204_00086</t>
  </si>
  <si>
    <t>700815</t>
  </si>
  <si>
    <t>GX柳州五菱厂海外部_FLTE基站_H</t>
  </si>
  <si>
    <t>109.367980</t>
  </si>
  <si>
    <t>24.331970</t>
  </si>
  <si>
    <t>110.700815</t>
  </si>
  <si>
    <t>1100204_00155</t>
  </si>
  <si>
    <t>700816</t>
  </si>
  <si>
    <t>GX柳州十一冶_FLTE基站_H</t>
  </si>
  <si>
    <t>109.359570</t>
  </si>
  <si>
    <t>24.341140</t>
  </si>
  <si>
    <t>110.700816</t>
  </si>
  <si>
    <t>1100204_00130</t>
  </si>
  <si>
    <t>700817</t>
  </si>
  <si>
    <t>GX柳州十一冶社区_FLTE基站_H</t>
  </si>
  <si>
    <t>109.363380</t>
  </si>
  <si>
    <t>24.331840</t>
  </si>
  <si>
    <t>110.700817</t>
  </si>
  <si>
    <t>1100204_00131</t>
  </si>
  <si>
    <t>700818</t>
  </si>
  <si>
    <t>GX柳州十一冶招待所_FLTE基站_H</t>
  </si>
  <si>
    <t>109.363491</t>
  </si>
  <si>
    <t>24.328142</t>
  </si>
  <si>
    <t>110.700818</t>
  </si>
  <si>
    <t>1100204_00132</t>
  </si>
  <si>
    <t>700820</t>
  </si>
  <si>
    <t>GX柳州武警二支队_FLTE基站_H</t>
  </si>
  <si>
    <t>109.370810</t>
  </si>
  <si>
    <t>24.321190</t>
  </si>
  <si>
    <t>110.700820</t>
  </si>
  <si>
    <t>1100204_00156</t>
  </si>
  <si>
    <t>700821</t>
  </si>
  <si>
    <t>GX柳州武警支队_FLTE基站_H</t>
  </si>
  <si>
    <t>109.365840</t>
  </si>
  <si>
    <t>24.312151</t>
  </si>
  <si>
    <t>110.700821</t>
  </si>
  <si>
    <t>1100204_00157</t>
  </si>
  <si>
    <t>700822</t>
  </si>
  <si>
    <t>GX柳州西鹅乡_FLTE基站_H</t>
  </si>
  <si>
    <t>109.344330</t>
  </si>
  <si>
    <t>24.305710</t>
  </si>
  <si>
    <t>110.700822</t>
  </si>
  <si>
    <t>1100204_00158</t>
  </si>
  <si>
    <t>700823</t>
  </si>
  <si>
    <t>GX柳州西鹅乡长龙_FLTE基站_H</t>
  </si>
  <si>
    <t>109.349840</t>
  </si>
  <si>
    <t>24.316650</t>
  </si>
  <si>
    <t>110.700823</t>
  </si>
  <si>
    <t>1100204_00159</t>
  </si>
  <si>
    <t>700824</t>
  </si>
  <si>
    <t>GX柳州西鹅乡长龙村二站_FLTE基站_H</t>
  </si>
  <si>
    <t>109.336040</t>
  </si>
  <si>
    <t>24.310181</t>
  </si>
  <si>
    <t>110.700824</t>
  </si>
  <si>
    <t>1100204_00161</t>
  </si>
  <si>
    <t>700825</t>
  </si>
  <si>
    <t>GX柳州柳铁砖厂_FLTE基站_H</t>
  </si>
  <si>
    <t>109.340400</t>
  </si>
  <si>
    <t>24.326600</t>
  </si>
  <si>
    <t>110.700825</t>
  </si>
  <si>
    <t>1100204_00109</t>
  </si>
  <si>
    <t>700826</t>
  </si>
  <si>
    <t>GX柳州在水一方二站_FLTE基站_H</t>
  </si>
  <si>
    <t>109.392660</t>
  </si>
  <si>
    <t>24.334250</t>
  </si>
  <si>
    <t>110.700826</t>
  </si>
  <si>
    <t>1100204_00191</t>
  </si>
  <si>
    <t>700827</t>
  </si>
  <si>
    <t>GX柳州柳泥小苑_FLTE基站_H</t>
  </si>
  <si>
    <t>109.375690</t>
  </si>
  <si>
    <t>24.339410</t>
  </si>
  <si>
    <t>110.700827</t>
  </si>
  <si>
    <t>1100204_00091</t>
  </si>
  <si>
    <t>700828</t>
  </si>
  <si>
    <t>GX柳州西环建材后门_FLTE基站_H</t>
  </si>
  <si>
    <t>109.380240</t>
  </si>
  <si>
    <t>24.323670</t>
  </si>
  <si>
    <t>110.700828</t>
  </si>
  <si>
    <t>1100204_00164</t>
  </si>
  <si>
    <t>700830</t>
  </si>
  <si>
    <t>GX柳州河西水厂_FLTE基站2_F</t>
  </si>
  <si>
    <t>109.383350</t>
  </si>
  <si>
    <t>24.341600</t>
  </si>
  <si>
    <t>110.700830</t>
  </si>
  <si>
    <t>1100204_00042</t>
  </si>
  <si>
    <t>700831</t>
  </si>
  <si>
    <t>GX柳州柳南河西小区_FLTE基站_H</t>
  </si>
  <si>
    <t>109.377660</t>
  </si>
  <si>
    <t>24.342150</t>
  </si>
  <si>
    <t>110.700831</t>
  </si>
  <si>
    <t>1100204_00082</t>
  </si>
  <si>
    <t>700832</t>
  </si>
  <si>
    <t>GX柳州柳南河西小区_FLTE基站2_H</t>
  </si>
  <si>
    <t>110.700832</t>
  </si>
  <si>
    <t>700833</t>
  </si>
  <si>
    <t>GX柳州柳南河西小区_FLTE基站3_H</t>
  </si>
  <si>
    <t>110.700833</t>
  </si>
  <si>
    <t>700834</t>
  </si>
  <si>
    <t>GX柳州在水一方二站_FLTE基站2_H</t>
  </si>
  <si>
    <t>110.700834</t>
  </si>
  <si>
    <t>700835</t>
  </si>
  <si>
    <t>GX柳州在水一方二站_FLTE基站3_H</t>
  </si>
  <si>
    <t>110.700835</t>
  </si>
  <si>
    <t>700836</t>
  </si>
  <si>
    <t>GX柳州柳南邮政大楼_FLTE基站_H</t>
  </si>
  <si>
    <t>109.385100</t>
  </si>
  <si>
    <t>24.311600</t>
  </si>
  <si>
    <t>110.700836</t>
  </si>
  <si>
    <t>1100204_00090</t>
  </si>
  <si>
    <t>700837</t>
  </si>
  <si>
    <t>GX柳州邮政车队_FLTE基站_H</t>
  </si>
  <si>
    <t>109.383310</t>
  </si>
  <si>
    <t>24.305130</t>
  </si>
  <si>
    <t>110.700837</t>
  </si>
  <si>
    <t>1100204_00189</t>
  </si>
  <si>
    <t>700838</t>
  </si>
  <si>
    <t>GX柳州大鹅山_FLTE基站_H</t>
  </si>
  <si>
    <t>109.379615</t>
  </si>
  <si>
    <t>24.311925</t>
  </si>
  <si>
    <t>110.700838</t>
  </si>
  <si>
    <t>1100204_00008</t>
  </si>
  <si>
    <t>700839</t>
  </si>
  <si>
    <t>GX柳州龙屯十三队_FLTE基站_H</t>
  </si>
  <si>
    <t>109.364200</t>
  </si>
  <si>
    <t>24.306400</t>
  </si>
  <si>
    <t>110.700839</t>
  </si>
  <si>
    <t>1100204_00111</t>
  </si>
  <si>
    <t>700840</t>
  </si>
  <si>
    <t>GX柳州车辆厂建行_FLTE基站_H</t>
  </si>
  <si>
    <t>109.371320</t>
  </si>
  <si>
    <t>24.307951</t>
  </si>
  <si>
    <t>110.700840</t>
  </si>
  <si>
    <t>1100204_00006</t>
  </si>
  <si>
    <t>700841</t>
  </si>
  <si>
    <t>GX柳州机车车辆厂单身宿舍_FLTE基站_H</t>
  </si>
  <si>
    <t>109.371470</t>
  </si>
  <si>
    <t>24.309911</t>
  </si>
  <si>
    <t>110.700841</t>
  </si>
  <si>
    <t>1100204_00053</t>
  </si>
  <si>
    <t>700843</t>
  </si>
  <si>
    <t>GX柳州永前路五区_FLTE基站2_H</t>
  </si>
  <si>
    <t>109.369330</t>
  </si>
  <si>
    <t>24.288410</t>
  </si>
  <si>
    <t>110.700843</t>
  </si>
  <si>
    <t>1100204_00185</t>
  </si>
  <si>
    <t>700844</t>
  </si>
  <si>
    <t>GX柳州柳铁房产段_FLTE基站2_H</t>
  </si>
  <si>
    <t>109.378340</t>
  </si>
  <si>
    <t>24.311670</t>
  </si>
  <si>
    <t>110.700844</t>
  </si>
  <si>
    <t>1100204_00098</t>
  </si>
  <si>
    <t>700845</t>
  </si>
  <si>
    <t>GX柳州柳铁机保段_FLTE基站_H</t>
  </si>
  <si>
    <t>109.350510</t>
  </si>
  <si>
    <t>24.283290</t>
  </si>
  <si>
    <t>110.700845</t>
  </si>
  <si>
    <t>1100204_00099</t>
  </si>
  <si>
    <t>700847</t>
  </si>
  <si>
    <t>GX柳州石灿路_FLTE基站_H</t>
  </si>
  <si>
    <t>109.367970</t>
  </si>
  <si>
    <t>24.299140</t>
  </si>
  <si>
    <t>110.700847</t>
  </si>
  <si>
    <t>1100204_00133</t>
  </si>
  <si>
    <t>700848</t>
  </si>
  <si>
    <t>GX柳州四十三中_FLTE基站_H</t>
  </si>
  <si>
    <t>109.373190</t>
  </si>
  <si>
    <t>24.303960</t>
  </si>
  <si>
    <t>110.700848</t>
  </si>
  <si>
    <t>1100204_00138</t>
  </si>
  <si>
    <t>700849</t>
  </si>
  <si>
    <t>GX柳州文笔小学_FLTE基站_H</t>
  </si>
  <si>
    <t>109.343130</t>
  </si>
  <si>
    <t>24.286730</t>
  </si>
  <si>
    <t>110.700849</t>
  </si>
  <si>
    <t>1100204_00148</t>
  </si>
  <si>
    <t>700850</t>
  </si>
  <si>
    <t>GX柳州柳铁乘务驻在所_FLTE基站_H</t>
  </si>
  <si>
    <t>109.372300</t>
  </si>
  <si>
    <t>24.297400</t>
  </si>
  <si>
    <t>110.700850</t>
  </si>
  <si>
    <t>1100204_00094</t>
  </si>
  <si>
    <t>700851</t>
  </si>
  <si>
    <t>GX柳州小鹅山_FLTE基站_H</t>
  </si>
  <si>
    <t>109.377959</t>
  </si>
  <si>
    <t>24.306475</t>
  </si>
  <si>
    <t>110.700851</t>
  </si>
  <si>
    <t>1100204_00165</t>
  </si>
  <si>
    <t>700852</t>
  </si>
  <si>
    <t>GX柳州亦顺汽车公司_FLTE基站_H</t>
  </si>
  <si>
    <t>109.357070</t>
  </si>
  <si>
    <t>24.296670</t>
  </si>
  <si>
    <t>110.700852</t>
  </si>
  <si>
    <t>1100204_00179</t>
  </si>
  <si>
    <t>700853</t>
  </si>
  <si>
    <t>GX柳州竹鹅村_FLTE基站_H</t>
  </si>
  <si>
    <t>109.367010</t>
  </si>
  <si>
    <t>24.281010</t>
  </si>
  <si>
    <t>110.700853</t>
  </si>
  <si>
    <t>1100204_00220</t>
  </si>
  <si>
    <t>700854</t>
  </si>
  <si>
    <t>GX柳州文笔小学_FLTE基站2_H</t>
  </si>
  <si>
    <t>109.327021</t>
  </si>
  <si>
    <t>24.290067</t>
  </si>
  <si>
    <t>110.700854</t>
  </si>
  <si>
    <t>1100204_00227</t>
  </si>
  <si>
    <t>700855</t>
  </si>
  <si>
    <t>GX柳州东环农行_FLTE基站4_H</t>
  </si>
  <si>
    <t>鱼峰区</t>
  </si>
  <si>
    <t>109.432373</t>
  </si>
  <si>
    <t>24.318967</t>
  </si>
  <si>
    <t>110.700855</t>
  </si>
  <si>
    <t>1100203_00899</t>
  </si>
  <si>
    <t>700856</t>
  </si>
  <si>
    <t>GX柳州南苑小区_FLTE基站2_H</t>
  </si>
  <si>
    <t>109.384006</t>
  </si>
  <si>
    <t>24.265228</t>
  </si>
  <si>
    <t>110.700856</t>
  </si>
  <si>
    <t>1100204_01044</t>
  </si>
  <si>
    <t>700858</t>
  </si>
  <si>
    <t>GX柳州交通学校_FLTE基站4_H</t>
  </si>
  <si>
    <t>109.353931</t>
  </si>
  <si>
    <t>24.325874</t>
  </si>
  <si>
    <t>110.700858</t>
  </si>
  <si>
    <t>700859</t>
  </si>
  <si>
    <t>GX柳州柳江白莲机场路_FLTE基站2_H</t>
  </si>
  <si>
    <t>柳江县</t>
  </si>
  <si>
    <t>109.405850</t>
  </si>
  <si>
    <t>24.207748</t>
  </si>
  <si>
    <t>110.700859</t>
  </si>
  <si>
    <t>1100221_20037</t>
  </si>
  <si>
    <t>700860</t>
  </si>
  <si>
    <t>GX柳州柳江白莹劳保_FLTE基站3_H</t>
  </si>
  <si>
    <t>109.419440</t>
  </si>
  <si>
    <t>24.192200</t>
  </si>
  <si>
    <t>110.700860</t>
  </si>
  <si>
    <t>1100221_00410</t>
  </si>
  <si>
    <t>700861</t>
  </si>
  <si>
    <t>GX柳州洛维_FLTE基站_H</t>
  </si>
  <si>
    <t>109.469640</t>
  </si>
  <si>
    <t>24.250450</t>
  </si>
  <si>
    <t>110.700861</t>
  </si>
  <si>
    <t>1100203_00228</t>
  </si>
  <si>
    <t>700862</t>
  </si>
  <si>
    <t>GX柳州柳江基隆开发区_FLTE基站3_H</t>
  </si>
  <si>
    <t>109.378065</t>
  </si>
  <si>
    <t>24.264705</t>
  </si>
  <si>
    <t>110.700862</t>
  </si>
  <si>
    <t>1100221_00083</t>
  </si>
  <si>
    <t>700863</t>
  </si>
  <si>
    <t>GX柳州都乐岩_FLTE基站2_H</t>
  </si>
  <si>
    <t>24.232600</t>
  </si>
  <si>
    <t>110.700863</t>
  </si>
  <si>
    <t>1100203_00201</t>
  </si>
  <si>
    <t>700864</t>
  </si>
  <si>
    <t>GX柳州柳江白莲机场路_FLTE基站3_H</t>
  </si>
  <si>
    <t>109.419414</t>
  </si>
  <si>
    <t>24.202750</t>
  </si>
  <si>
    <t>110.700864</t>
  </si>
  <si>
    <t>1100221_00091</t>
  </si>
  <si>
    <t>700865</t>
  </si>
  <si>
    <t>GX柳州西鹅乡长龙二站_FLTE基站2_H</t>
  </si>
  <si>
    <t>109.309341</t>
  </si>
  <si>
    <t>24.312016</t>
  </si>
  <si>
    <t>110.700865</t>
  </si>
  <si>
    <t>1100204_00242</t>
  </si>
  <si>
    <t>700866</t>
  </si>
  <si>
    <t>GX柳州柳江拉堡中学_FLTE基站2_H</t>
  </si>
  <si>
    <t>109.332927</t>
  </si>
  <si>
    <t>24.247307</t>
  </si>
  <si>
    <t>110.700866</t>
  </si>
  <si>
    <t>1100221_00094</t>
  </si>
  <si>
    <t>700868</t>
  </si>
  <si>
    <t>GX柳州大桥弘康医院_FLTE基站4_H</t>
  </si>
  <si>
    <t>109.435880</t>
  </si>
  <si>
    <t>24.261790</t>
  </si>
  <si>
    <t>110.700868</t>
  </si>
  <si>
    <t>1100203_00234</t>
  </si>
  <si>
    <t>700869</t>
  </si>
  <si>
    <t>GX柳州广汽路_FLTE基站4_Fin</t>
  </si>
  <si>
    <t>109.355440</t>
  </si>
  <si>
    <t>24.307103</t>
  </si>
  <si>
    <t>110.700869</t>
  </si>
  <si>
    <t>1100204_00286</t>
  </si>
  <si>
    <t>700870</t>
  </si>
  <si>
    <t>GX柳州柳江白莲机场路_FLTE基站5_Fin</t>
  </si>
  <si>
    <t>109.398628</t>
  </si>
  <si>
    <t>24.205423</t>
  </si>
  <si>
    <t>110.700870</t>
  </si>
  <si>
    <t>1100221_00320</t>
  </si>
  <si>
    <t>700871</t>
  </si>
  <si>
    <t>GX柳州三棉会龙山_FLTE基站6_Fin</t>
  </si>
  <si>
    <t>109.434345</t>
  </si>
  <si>
    <t>24.326191</t>
  </si>
  <si>
    <t>110.700871</t>
  </si>
  <si>
    <t>1100203_00245</t>
  </si>
  <si>
    <t>700872</t>
  </si>
  <si>
    <t>GX柳州华润凯旋门_FLTE基站_Fin</t>
  </si>
  <si>
    <t>城中区</t>
  </si>
  <si>
    <t>109.408354</t>
  </si>
  <si>
    <t>24.312515</t>
  </si>
  <si>
    <t>110.700872</t>
  </si>
  <si>
    <t>1100202_00545</t>
  </si>
  <si>
    <t>700873</t>
  </si>
  <si>
    <t>GX柳州华润凯旋门_FLTE基站2_Fin</t>
  </si>
  <si>
    <t>110.700873</t>
  </si>
  <si>
    <t>700874</t>
  </si>
  <si>
    <t>GX柳州华润凯旋门_FLTE基站3_Fin</t>
  </si>
  <si>
    <t>110.700874</t>
  </si>
  <si>
    <t>700875</t>
  </si>
  <si>
    <t>GXLZzhongyanchang2_FLTE_FFin</t>
  </si>
  <si>
    <t>109.451407</t>
  </si>
  <si>
    <t>24.319279</t>
  </si>
  <si>
    <t>110.700875</t>
  </si>
  <si>
    <t>1100203_00196</t>
  </si>
  <si>
    <t>700876</t>
  </si>
  <si>
    <t>GX柳州柳江基隆龙怀路营业厅_FLTE基站_H</t>
  </si>
  <si>
    <t>109.373020</t>
  </si>
  <si>
    <t>24.263126</t>
  </si>
  <si>
    <t>110.700876</t>
  </si>
  <si>
    <t>1100221_00097</t>
  </si>
  <si>
    <t>700877</t>
  </si>
  <si>
    <t>GX柳州华润凯旋门_FLTE基站4_Fin</t>
  </si>
  <si>
    <t>110.700877</t>
  </si>
  <si>
    <t>700878</t>
  </si>
  <si>
    <t>GX柳州柳江地税局_FLTE基站2_H</t>
  </si>
  <si>
    <t>109.341109</t>
  </si>
  <si>
    <t>24.273063</t>
  </si>
  <si>
    <t>110.700878</t>
  </si>
  <si>
    <t>1100221_00336</t>
  </si>
  <si>
    <t>700879</t>
  </si>
  <si>
    <t>GX柳州地区高中_FLTE基站2_H</t>
  </si>
  <si>
    <t>109.365219</t>
  </si>
  <si>
    <t>24.267382</t>
  </si>
  <si>
    <t>110.700879</t>
  </si>
  <si>
    <t>1100203_00265</t>
  </si>
  <si>
    <t>700880</t>
  </si>
  <si>
    <t>GX柳州文笔小学_FLTE基站4_H</t>
  </si>
  <si>
    <t>109.334790</t>
  </si>
  <si>
    <t>24.285553</t>
  </si>
  <si>
    <t>110.700880</t>
  </si>
  <si>
    <t>1100204_00386</t>
  </si>
  <si>
    <t>700881</t>
  </si>
  <si>
    <t>GX柳州柳铁机保段_FLTE基站3_H</t>
  </si>
  <si>
    <t>109.349773</t>
  </si>
  <si>
    <t>24.279517</t>
  </si>
  <si>
    <t>110.700881</t>
  </si>
  <si>
    <t>1100204_01004</t>
  </si>
  <si>
    <t>700882</t>
  </si>
  <si>
    <t>GX柳州柳江地税局_FLTE基站3_H</t>
  </si>
  <si>
    <t>109.341186</t>
  </si>
  <si>
    <t>24.267229</t>
  </si>
  <si>
    <t>110.700882</t>
  </si>
  <si>
    <t>1100221_00340</t>
  </si>
  <si>
    <t>700883</t>
  </si>
  <si>
    <t>GX柳州九头山_FLTE基站3_H</t>
  </si>
  <si>
    <t>109.438610</t>
  </si>
  <si>
    <t>24.288160</t>
  </si>
  <si>
    <t>110.700883</t>
  </si>
  <si>
    <t>1100203_00335</t>
  </si>
  <si>
    <t>700884</t>
  </si>
  <si>
    <t>GX柳州八达社区_FLTE基站2_H</t>
  </si>
  <si>
    <t>109.373490</t>
  </si>
  <si>
    <t>24.290100</t>
  </si>
  <si>
    <t>110.700884</t>
  </si>
  <si>
    <t>1100204_00994</t>
  </si>
  <si>
    <t>700885</t>
  </si>
  <si>
    <t>GX柳州亦顺汽车公司_FLTE基站3_H</t>
  </si>
  <si>
    <t>109.354289</t>
  </si>
  <si>
    <t>24.286035</t>
  </si>
  <si>
    <t>110.700885</t>
  </si>
  <si>
    <t>1100204_01000</t>
  </si>
  <si>
    <t>700886</t>
  </si>
  <si>
    <t>GX柳州古亭山广场_FLTE基站4_Fin</t>
  </si>
  <si>
    <t>109.505010</t>
  </si>
  <si>
    <t>24.319500</t>
  </si>
  <si>
    <t>110.700886</t>
  </si>
  <si>
    <t>1100203_00795</t>
  </si>
  <si>
    <t>700887</t>
  </si>
  <si>
    <t>GX柳州柳江保村_FLTE基站2_H</t>
  </si>
  <si>
    <t>109.327130</t>
  </si>
  <si>
    <t>24.245680</t>
  </si>
  <si>
    <t>110.700887</t>
  </si>
  <si>
    <t>1100221_30314</t>
  </si>
  <si>
    <t>701067</t>
  </si>
  <si>
    <t>GX柳州二职校_FLTE基站_H</t>
  </si>
  <si>
    <t>109.428060</t>
  </si>
  <si>
    <t>24.334510</t>
  </si>
  <si>
    <t>110.701067</t>
  </si>
  <si>
    <t>1100202_00011</t>
  </si>
  <si>
    <t>701068</t>
  </si>
  <si>
    <t>GX柳州高新区管委会_FLTE基站_H</t>
  </si>
  <si>
    <t>109.419930</t>
  </si>
  <si>
    <t>24.344850</t>
  </si>
  <si>
    <t>110.701068</t>
  </si>
  <si>
    <t>1100202_00013</t>
  </si>
  <si>
    <t>701069</t>
  </si>
  <si>
    <t>GX柳州广西科技大学二站_FLTE基站_H</t>
  </si>
  <si>
    <t>109.442670</t>
  </si>
  <si>
    <t>24.334610</t>
  </si>
  <si>
    <t>110.701069</t>
  </si>
  <si>
    <t>1100202_00019</t>
  </si>
  <si>
    <t>701070</t>
  </si>
  <si>
    <t>GX柳州马鹿山公园_FLTE基站_H</t>
  </si>
  <si>
    <t>109.437780</t>
  </si>
  <si>
    <t>24.346950</t>
  </si>
  <si>
    <t>110.701070</t>
  </si>
  <si>
    <t>1100202_00048</t>
  </si>
  <si>
    <t>701071</t>
  </si>
  <si>
    <t>GX柳州三棉会龙山_FLTE基站2_F</t>
  </si>
  <si>
    <t>109.427010</t>
  </si>
  <si>
    <t>24.322310</t>
  </si>
  <si>
    <t>110.701071</t>
  </si>
  <si>
    <t>1100203_00117</t>
  </si>
  <si>
    <t>701072</t>
  </si>
  <si>
    <t>GX柳州十二中_FLTE基站_H</t>
  </si>
  <si>
    <t>109.429010</t>
  </si>
  <si>
    <t>24.354720</t>
  </si>
  <si>
    <t>110.701072</t>
  </si>
  <si>
    <t>1100202_00054</t>
  </si>
  <si>
    <t>701073</t>
  </si>
  <si>
    <t>GX柳州覃家村_FLTE基站_H</t>
  </si>
  <si>
    <t>109.422080</t>
  </si>
  <si>
    <t>24.335520</t>
  </si>
  <si>
    <t>110.701073</t>
  </si>
  <si>
    <t>1100202_00061</t>
  </si>
  <si>
    <t>701074</t>
  </si>
  <si>
    <t>GX柳州体育中心_FLTE基站_H</t>
  </si>
  <si>
    <t>109.432570</t>
  </si>
  <si>
    <t>24.350390</t>
  </si>
  <si>
    <t>110.701074</t>
  </si>
  <si>
    <t>1100202_00062</t>
  </si>
  <si>
    <t>701075</t>
  </si>
  <si>
    <t>GX柳州外运公司_FLTE基站_F</t>
  </si>
  <si>
    <t>109.422446</t>
  </si>
  <si>
    <t>24.338190</t>
  </si>
  <si>
    <t>110.701075</t>
  </si>
  <si>
    <t>1100202_00089</t>
  </si>
  <si>
    <t>701076</t>
  </si>
  <si>
    <t>GX柳州联通办公大楼_FLTE基站_Fin</t>
  </si>
  <si>
    <t>109.432580</t>
  </si>
  <si>
    <t>24.338381</t>
  </si>
  <si>
    <t>110.701076</t>
  </si>
  <si>
    <t>1100202_00041</t>
  </si>
  <si>
    <t>701077</t>
  </si>
  <si>
    <t>GX柳州拘留所_FLTE基站_H</t>
  </si>
  <si>
    <t>109.452010</t>
  </si>
  <si>
    <t>24.335411</t>
  </si>
  <si>
    <t>110.701077</t>
  </si>
  <si>
    <t>1100202_00037</t>
  </si>
  <si>
    <t>701078</t>
  </si>
  <si>
    <t>GX柳州人民医院第二住院部_FLTE基站_H</t>
  </si>
  <si>
    <t>109.441490</t>
  </si>
  <si>
    <t>110.701078</t>
  </si>
  <si>
    <t>1100202_00051</t>
  </si>
  <si>
    <t>701079</t>
  </si>
  <si>
    <t>GX柳州广工大酒店_FLTE基站_H</t>
  </si>
  <si>
    <t>109.436130</t>
  </si>
  <si>
    <t>24.337690</t>
  </si>
  <si>
    <t>110.701079</t>
  </si>
  <si>
    <t>1100202_00017</t>
  </si>
  <si>
    <t>701080</t>
  </si>
  <si>
    <t>GX柳州帝尊商务酒店_FLTE基站_H</t>
  </si>
  <si>
    <t>109.436210</t>
  </si>
  <si>
    <t>24.326451</t>
  </si>
  <si>
    <t>110.701080</t>
  </si>
  <si>
    <t>1100202_00006</t>
  </si>
  <si>
    <t>701081</t>
  </si>
  <si>
    <t>GX柳州灯台山_FLTE基站_H</t>
  </si>
  <si>
    <t>109.419910</t>
  </si>
  <si>
    <t>24.312380</t>
  </si>
  <si>
    <t>110.701081</t>
  </si>
  <si>
    <t>1100203_00015</t>
  </si>
  <si>
    <t>701082</t>
  </si>
  <si>
    <t>GX柳州总工会灯管塔_FLTE基站_H</t>
  </si>
  <si>
    <t>109.429070</t>
  </si>
  <si>
    <t>24.331724</t>
  </si>
  <si>
    <t>110.701082</t>
  </si>
  <si>
    <t>1100203_00198</t>
  </si>
  <si>
    <t>701083</t>
  </si>
  <si>
    <t>GX柳州十六中_FLTE基站_H</t>
  </si>
  <si>
    <t>109.439120</t>
  </si>
  <si>
    <t>24.327620</t>
  </si>
  <si>
    <t>110.701083</t>
  </si>
  <si>
    <t>1100202_00056</t>
  </si>
  <si>
    <t>701084</t>
  </si>
  <si>
    <t>GX柳州花鸟市场_FLTE基站_H</t>
  </si>
  <si>
    <t>109.432710</t>
  </si>
  <si>
    <t>24.360380</t>
  </si>
  <si>
    <t>110.701084</t>
  </si>
  <si>
    <t>1100202_00026</t>
  </si>
  <si>
    <t>701085</t>
  </si>
  <si>
    <t>GX柳州华锡大厦_FLTE基站_H</t>
  </si>
  <si>
    <t>109.426480</t>
  </si>
  <si>
    <t>24.346340</t>
  </si>
  <si>
    <t>110.701085</t>
  </si>
  <si>
    <t>1100202_00092</t>
  </si>
  <si>
    <t>701086</t>
  </si>
  <si>
    <t>GX柳州戒毒所_FLTE基站_H</t>
  </si>
  <si>
    <t>109.448820</t>
  </si>
  <si>
    <t>110.701086</t>
  </si>
  <si>
    <t>1100202_00031</t>
  </si>
  <si>
    <t>701087</t>
  </si>
  <si>
    <t>GX柳州高新机房6楼_FLTE基站3_F</t>
  </si>
  <si>
    <t>109.429250</t>
  </si>
  <si>
    <t>24.343850</t>
  </si>
  <si>
    <t>110.701087</t>
  </si>
  <si>
    <t>1100202_00012</t>
  </si>
  <si>
    <t>701088</t>
  </si>
  <si>
    <t>GX柳州高新网通机房_FLTE基站_H</t>
  </si>
  <si>
    <t>109.423010</t>
  </si>
  <si>
    <t>24.345211</t>
  </si>
  <si>
    <t>110.701088</t>
  </si>
  <si>
    <t>1100202_00015</t>
  </si>
  <si>
    <t>701089</t>
  </si>
  <si>
    <t>GX柳州窑埠山_FLTE基站_H</t>
  </si>
  <si>
    <t>109.427570</t>
  </si>
  <si>
    <t>24.316910</t>
  </si>
  <si>
    <t>110.701089</t>
  </si>
  <si>
    <t>1100203_00174</t>
  </si>
  <si>
    <t>701090</t>
  </si>
  <si>
    <t>GX柳州体育中心_FLTE基站2_F</t>
  </si>
  <si>
    <t>109.429370</t>
  </si>
  <si>
    <t>24.358480</t>
  </si>
  <si>
    <t>110.701090</t>
  </si>
  <si>
    <t>1100202_00063</t>
  </si>
  <si>
    <t>701091</t>
  </si>
  <si>
    <t>GX柳州物价局宿舍_FLTE基站_H</t>
  </si>
  <si>
    <t>109.420610</t>
  </si>
  <si>
    <t>24.339430</t>
  </si>
  <si>
    <t>110.701091</t>
  </si>
  <si>
    <t>1100202_00072</t>
  </si>
  <si>
    <t>701092</t>
  </si>
  <si>
    <t>GX柳州两面针厂区_FLTE基站_H</t>
  </si>
  <si>
    <t>109.435420</t>
  </si>
  <si>
    <t>24.354861</t>
  </si>
  <si>
    <t>110.701092</t>
  </si>
  <si>
    <t>1100202_00042</t>
  </si>
  <si>
    <t>701093</t>
  </si>
  <si>
    <t>GX柳州学院路广电中心_FLTE基站_H</t>
  </si>
  <si>
    <t>109.446570</t>
  </si>
  <si>
    <t>24.323760</t>
  </si>
  <si>
    <t>110.701093</t>
  </si>
  <si>
    <t>1100203_00154</t>
  </si>
  <si>
    <t>701094</t>
  </si>
  <si>
    <t>GX柳州车管所_FLTE基站_H</t>
  </si>
  <si>
    <t>109.448538</t>
  </si>
  <si>
    <t>24.331521</t>
  </si>
  <si>
    <t>110.701094</t>
  </si>
  <si>
    <t>1100202_00086</t>
  </si>
  <si>
    <t>701095</t>
  </si>
  <si>
    <t>GX柳州十二中_FLTE基站3_F</t>
  </si>
  <si>
    <t>109.427681</t>
  </si>
  <si>
    <t>24.353270</t>
  </si>
  <si>
    <t>110.701095</t>
  </si>
  <si>
    <t>1100202_00055</t>
  </si>
  <si>
    <t>701096</t>
  </si>
  <si>
    <t>GX柳州供电局长尾塘生活区_FLTE基站_H</t>
  </si>
  <si>
    <t>109.416590</t>
  </si>
  <si>
    <t>24.308880</t>
  </si>
  <si>
    <t>110.701096</t>
  </si>
  <si>
    <t>1100203_00041</t>
  </si>
  <si>
    <t>701097</t>
  </si>
  <si>
    <t>GX柳州峻岭厂宿舍_FLTE基站_H</t>
  </si>
  <si>
    <t>109.433640</t>
  </si>
  <si>
    <t>24.340490</t>
  </si>
  <si>
    <t>110.701097</t>
  </si>
  <si>
    <t>1100202_00038</t>
  </si>
  <si>
    <t>701098</t>
  </si>
  <si>
    <t>GX柳州金银山_FLTE基站_H</t>
  </si>
  <si>
    <t>109.455391</t>
  </si>
  <si>
    <t>24.328199</t>
  </si>
  <si>
    <t>110.701098</t>
  </si>
  <si>
    <t>1100202_00032</t>
  </si>
  <si>
    <t>701099</t>
  </si>
  <si>
    <t>GX柳州柳东路_FLTE基站_H</t>
  </si>
  <si>
    <t>109.432490</t>
  </si>
  <si>
    <t>24.321260</t>
  </si>
  <si>
    <t>110.701099</t>
  </si>
  <si>
    <t>1100203_00089</t>
  </si>
  <si>
    <t>701100</t>
  </si>
  <si>
    <t>GX柳州市人民医院学生公寓_FLTE基站_H</t>
  </si>
  <si>
    <t>109.440230</t>
  </si>
  <si>
    <t>24.331150</t>
  </si>
  <si>
    <t>110.701100</t>
  </si>
  <si>
    <t>1100202_00057</t>
  </si>
  <si>
    <t>701101</t>
  </si>
  <si>
    <t>GX柳州东环农村信用社_FLTE基站_H</t>
  </si>
  <si>
    <t>109.434890</t>
  </si>
  <si>
    <t>24.331850</t>
  </si>
  <si>
    <t>110.701101</t>
  </si>
  <si>
    <t>1100202_00007</t>
  </si>
  <si>
    <t>701102</t>
  </si>
  <si>
    <t>GX柳州猪头塘二站_FLTE基站_H</t>
  </si>
  <si>
    <t>109.424310</t>
  </si>
  <si>
    <t>24.312230</t>
  </si>
  <si>
    <t>110.701102</t>
  </si>
  <si>
    <t>1100203_00197</t>
  </si>
  <si>
    <t>701103</t>
  </si>
  <si>
    <t>GX柳州窑埠古镇_FLTE基站_H</t>
  </si>
  <si>
    <t>109.425190</t>
  </si>
  <si>
    <t>24.319960</t>
  </si>
  <si>
    <t>110.701103</t>
  </si>
  <si>
    <t>1100203_00172</t>
  </si>
  <si>
    <t>701104</t>
  </si>
  <si>
    <t>GX柳州沃德梦想室外站_FLTE基站_H</t>
  </si>
  <si>
    <t>109.435980</t>
  </si>
  <si>
    <t>24.333860</t>
  </si>
  <si>
    <t>110.701104</t>
  </si>
  <si>
    <t>1100203_00147</t>
  </si>
  <si>
    <t>701105</t>
  </si>
  <si>
    <t>GX柳州蟠龙公园_FLTE基站_H</t>
  </si>
  <si>
    <t>109.420963</t>
  </si>
  <si>
    <t>24.316621</t>
  </si>
  <si>
    <t>110.701105</t>
  </si>
  <si>
    <t>1100203_00112</t>
  </si>
  <si>
    <t>701106</t>
  </si>
  <si>
    <t>GX柳州阳光100城市广场室外站_FLTE基站_H</t>
  </si>
  <si>
    <t>109.427780</t>
  </si>
  <si>
    <t>110.701106</t>
  </si>
  <si>
    <t>1100202_00075</t>
  </si>
  <si>
    <t>701107</t>
  </si>
  <si>
    <t>GX柳州九洲国际_FLTE基站_H</t>
  </si>
  <si>
    <t>109.428182</t>
  </si>
  <si>
    <t>24.329848</t>
  </si>
  <si>
    <t>110.701107</t>
  </si>
  <si>
    <t>1100202_00036</t>
  </si>
  <si>
    <t>701108</t>
  </si>
  <si>
    <t>GX柳州桂中花苑_FLTE基站_H</t>
  </si>
  <si>
    <t>109.428940</t>
  </si>
  <si>
    <t>24.341710</t>
  </si>
  <si>
    <t>110.701108</t>
  </si>
  <si>
    <t>1100202_00020</t>
  </si>
  <si>
    <t>701109</t>
  </si>
  <si>
    <t>GX柳州艾美酒店_FLTE基站_H</t>
  </si>
  <si>
    <t>109.431250</t>
  </si>
  <si>
    <t>24.334190</t>
  </si>
  <si>
    <t>110.701109</t>
  </si>
  <si>
    <t>1100202_00001</t>
  </si>
  <si>
    <t>701110</t>
  </si>
  <si>
    <t>GX柳州峨眉小区_FLTE基站_H</t>
  </si>
  <si>
    <t>109.432017</t>
  </si>
  <si>
    <t>24.342792</t>
  </si>
  <si>
    <t>110.701110</t>
  </si>
  <si>
    <t>1100202_00010</t>
  </si>
  <si>
    <t>701111</t>
  </si>
  <si>
    <t>GX柳州蜡烛山_FLTE基站_H</t>
  </si>
  <si>
    <t>109.429810</t>
  </si>
  <si>
    <t>24.360430</t>
  </si>
  <si>
    <t>110.701111</t>
  </si>
  <si>
    <t>1100202_00039</t>
  </si>
  <si>
    <t>701112</t>
  </si>
  <si>
    <t>GX柳州高新区管委会_FLTE基站2_F</t>
  </si>
  <si>
    <t>109.424132</t>
  </si>
  <si>
    <t>24.350466</t>
  </si>
  <si>
    <t>110.701112</t>
  </si>
  <si>
    <t>1100202_00014</t>
  </si>
  <si>
    <t>701114</t>
  </si>
  <si>
    <t>GX柳州外运公司_FLTE基站2_F</t>
  </si>
  <si>
    <t>109.430836</t>
  </si>
  <si>
    <t>24.329960</t>
  </si>
  <si>
    <t>110.701114</t>
  </si>
  <si>
    <t>1100202_00067</t>
  </si>
  <si>
    <t>701115</t>
  </si>
  <si>
    <t>GX柳州中烟厂_FLTE基站_H</t>
  </si>
  <si>
    <t>110.701115</t>
  </si>
  <si>
    <t>701116</t>
  </si>
  <si>
    <t>GX柳州女子试验中学_FLTE基站_H</t>
  </si>
  <si>
    <t>109.438100</t>
  </si>
  <si>
    <t>24.310400</t>
  </si>
  <si>
    <t>110.701116</t>
  </si>
  <si>
    <t>1100203_00111</t>
  </si>
  <si>
    <t>701117</t>
  </si>
  <si>
    <t>GX柳州东风柳汽_FLTE基站_H</t>
  </si>
  <si>
    <t>109.430630</t>
  </si>
  <si>
    <t>24.311811</t>
  </si>
  <si>
    <t>110.701117</t>
  </si>
  <si>
    <t>1100203_00018</t>
  </si>
  <si>
    <t>701118</t>
  </si>
  <si>
    <t>GX柳州横漏山_FLTE基站_H</t>
  </si>
  <si>
    <t>109.430020</t>
  </si>
  <si>
    <t>24.287650</t>
  </si>
  <si>
    <t>110.701118</t>
  </si>
  <si>
    <t>1100203_00058</t>
  </si>
  <si>
    <t>701119</t>
  </si>
  <si>
    <t>GX柳州机电技师学院_FLTE基站_H</t>
  </si>
  <si>
    <t>109.419010</t>
  </si>
  <si>
    <t>24.306010</t>
  </si>
  <si>
    <t>110.701119</t>
  </si>
  <si>
    <t>1100203_00066</t>
  </si>
  <si>
    <t>701120</t>
  </si>
  <si>
    <t>GX柳州西江宾馆_FLTE基站_H</t>
  </si>
  <si>
    <t>109.436470</t>
  </si>
  <si>
    <t>24.305470</t>
  </si>
  <si>
    <t>110.701120</t>
  </si>
  <si>
    <t>1100203_00148</t>
  </si>
  <si>
    <t>700888</t>
  </si>
  <si>
    <t>GX柳州鹿寨鹿鸣_FLTE基站2_H</t>
  </si>
  <si>
    <t>鹿寨县</t>
  </si>
  <si>
    <t>109.741890</t>
  </si>
  <si>
    <t>24.430270</t>
  </si>
  <si>
    <t>110.700888</t>
  </si>
  <si>
    <t>1100223_00350</t>
  </si>
  <si>
    <t>701050</t>
  </si>
  <si>
    <t>GX柳州鹿寨雒容二炮_FLTE基站5_H</t>
  </si>
  <si>
    <t>109.554154</t>
  </si>
  <si>
    <t>24.378376</t>
  </si>
  <si>
    <t>110.701050</t>
  </si>
  <si>
    <t>1100223_00063</t>
  </si>
  <si>
    <t>701051</t>
  </si>
  <si>
    <t>GX柳州宝骏基地西灯管塔_FLTE基站2_H</t>
  </si>
  <si>
    <t>109.567931</t>
  </si>
  <si>
    <t>24.399366</t>
  </si>
  <si>
    <t>110.701051</t>
  </si>
  <si>
    <t>1100223_00136</t>
  </si>
  <si>
    <t>701052</t>
  </si>
  <si>
    <t>GX柳州柳东新区政府_FLTE基站2_H</t>
  </si>
  <si>
    <t>109.560731</t>
  </si>
  <si>
    <t>24.392100</t>
  </si>
  <si>
    <t>110.701052</t>
  </si>
  <si>
    <t>1100223_00137</t>
  </si>
  <si>
    <t>701054</t>
  </si>
  <si>
    <t>GX柳州融安红卫村村委会_FLTE基站2_H</t>
  </si>
  <si>
    <t>融安县</t>
  </si>
  <si>
    <t>109.374641</t>
  </si>
  <si>
    <t>25.194645</t>
  </si>
  <si>
    <t>110.701054</t>
  </si>
  <si>
    <t>1100224_00021</t>
  </si>
  <si>
    <t>701055</t>
  </si>
  <si>
    <t>GX柳州融安融江南路_FLTE基站2_H</t>
  </si>
  <si>
    <t>109.398992</t>
  </si>
  <si>
    <t>25.218496</t>
  </si>
  <si>
    <t>110.701055</t>
  </si>
  <si>
    <t>1100224_00033</t>
  </si>
  <si>
    <t>701057</t>
  </si>
  <si>
    <t>GX柳州融水公安局_FLTE基站2_H</t>
  </si>
  <si>
    <t>融水苗族自治县</t>
  </si>
  <si>
    <t>109.252350</t>
  </si>
  <si>
    <t>25.070848</t>
  </si>
  <si>
    <t>110.701057</t>
  </si>
  <si>
    <t>1100225_00021</t>
  </si>
  <si>
    <t>701060</t>
  </si>
  <si>
    <t>GX柳州鹿寨雒容广场_FLTE基站6_H</t>
  </si>
  <si>
    <t>109.598114</t>
  </si>
  <si>
    <t>24.404143</t>
  </si>
  <si>
    <t>110.701060</t>
  </si>
  <si>
    <t>1100223_00072</t>
  </si>
  <si>
    <t>701061</t>
  </si>
  <si>
    <t>GX柳州融水职校基站_FLTE基站4_H</t>
  </si>
  <si>
    <t>109.245200</t>
  </si>
  <si>
    <t>25.085650</t>
  </si>
  <si>
    <t>110.701061</t>
  </si>
  <si>
    <t>1100225_00070</t>
  </si>
  <si>
    <t>701063</t>
  </si>
  <si>
    <t>GX柳州鹿寨职教中心_FLTE基站2_H</t>
  </si>
  <si>
    <t>109.712360</t>
  </si>
  <si>
    <t>24.455795</t>
  </si>
  <si>
    <t>110.701063</t>
  </si>
  <si>
    <t>1100223_00117</t>
  </si>
  <si>
    <t>701064</t>
  </si>
  <si>
    <t>GX柳州柳东鹿山学院二站_FLTE基站2_H</t>
  </si>
  <si>
    <t>109.530370</t>
  </si>
  <si>
    <t>24.366360</t>
  </si>
  <si>
    <t>110.701064</t>
  </si>
  <si>
    <t>1100202_00043</t>
  </si>
  <si>
    <t>701065</t>
  </si>
  <si>
    <t>GX柳州融水老子山景区_FLTE基站4_H</t>
  </si>
  <si>
    <t>109.271699</t>
  </si>
  <si>
    <t>25.050969</t>
  </si>
  <si>
    <t>110.701065</t>
  </si>
  <si>
    <t>1100225_00040</t>
  </si>
  <si>
    <t>701066</t>
  </si>
  <si>
    <t>GX柳州金苑商厦_FLTE基站_H</t>
  </si>
  <si>
    <t>109.430326</t>
  </si>
  <si>
    <t>24.338266</t>
  </si>
  <si>
    <t>110.701066</t>
  </si>
  <si>
    <t>1100202_00033</t>
  </si>
  <si>
    <t>701121</t>
  </si>
  <si>
    <t>GX柳州西江邮政_FLTE基站_H</t>
  </si>
  <si>
    <t>109.436740</t>
  </si>
  <si>
    <t>24.304510</t>
  </si>
  <si>
    <t>110.701121</t>
  </si>
  <si>
    <t>1100203_00149</t>
  </si>
  <si>
    <t>701122</t>
  </si>
  <si>
    <t>GX柳州图书市场_FLTE基站_H</t>
  </si>
  <si>
    <t>109.429960</t>
  </si>
  <si>
    <t>24.304710</t>
  </si>
  <si>
    <t>110.701122</t>
  </si>
  <si>
    <t>1100203_00131</t>
  </si>
  <si>
    <t>701123</t>
  </si>
  <si>
    <t>GX柳州东域宾馆_FLTE基站_H</t>
  </si>
  <si>
    <t>109.437609</t>
  </si>
  <si>
    <t>24.320914</t>
  </si>
  <si>
    <t>110.701123</t>
  </si>
  <si>
    <t>1100203_00024</t>
  </si>
  <si>
    <t>701124</t>
  </si>
  <si>
    <t>GX柳州金帝大厦_FLTE基站_H</t>
  </si>
  <si>
    <t>109.431910</t>
  </si>
  <si>
    <t>24.292311</t>
  </si>
  <si>
    <t>110.701124</t>
  </si>
  <si>
    <t>1100203_00207</t>
  </si>
  <si>
    <t>701125</t>
  </si>
  <si>
    <t>GX柳州职业技术学院_FLTE基站_H</t>
  </si>
  <si>
    <t>109.441090</t>
  </si>
  <si>
    <t>24.303890</t>
  </si>
  <si>
    <t>110.701125</t>
  </si>
  <si>
    <t>1100203_00193</t>
  </si>
  <si>
    <t>701126</t>
  </si>
  <si>
    <t>GX柳州蝴蝶山_FLTE基站_H</t>
  </si>
  <si>
    <t>109.426930</t>
  </si>
  <si>
    <t>24.290130</t>
  </si>
  <si>
    <t>110.701126</t>
  </si>
  <si>
    <t>1100203_00060</t>
  </si>
  <si>
    <t>701127</t>
  </si>
  <si>
    <t>GX柳州二十五中_FLTE基站_H</t>
  </si>
  <si>
    <t>109.425400</t>
  </si>
  <si>
    <t>24.307600</t>
  </si>
  <si>
    <t>110.701127</t>
  </si>
  <si>
    <t>1100203_00031</t>
  </si>
  <si>
    <t>701128</t>
  </si>
  <si>
    <t>GX柳州茅山_FLTE基站_H</t>
  </si>
  <si>
    <t>109.431600</t>
  </si>
  <si>
    <t>24.298400</t>
  </si>
  <si>
    <t>110.701128</t>
  </si>
  <si>
    <t>1100203_00107</t>
  </si>
  <si>
    <t>701129</t>
  </si>
  <si>
    <t>GX柳州地球物理东_FLTE基站_H</t>
  </si>
  <si>
    <t>109.424640</t>
  </si>
  <si>
    <t>24.295620</t>
  </si>
  <si>
    <t>110.701129</t>
  </si>
  <si>
    <t>1100203_00016</t>
  </si>
  <si>
    <t>701130</t>
  </si>
  <si>
    <t>GX柳州西江造船厂_FLTE基站_H</t>
  </si>
  <si>
    <t>109.439650</t>
  </si>
  <si>
    <t>24.306910</t>
  </si>
  <si>
    <t>110.701130</t>
  </si>
  <si>
    <t>1100203_00150</t>
  </si>
  <si>
    <t>701131</t>
  </si>
  <si>
    <t>GX柳州市政山_FLTE基站_H</t>
  </si>
  <si>
    <t>109.419410</t>
  </si>
  <si>
    <t>24.296250</t>
  </si>
  <si>
    <t>110.701131</t>
  </si>
  <si>
    <t>1100203_00123</t>
  </si>
  <si>
    <t>701132</t>
  </si>
  <si>
    <t>GX柳州万龙宾馆_FLTE基站_H</t>
  </si>
  <si>
    <t>109.434990</t>
  </si>
  <si>
    <t>24.298121</t>
  </si>
  <si>
    <t>110.701132</t>
  </si>
  <si>
    <t>1100203_00146</t>
  </si>
  <si>
    <t>701133</t>
  </si>
  <si>
    <t>GX柳州教育学院_FLTE基站_H</t>
  </si>
  <si>
    <t>109.423930</t>
  </si>
  <si>
    <t>24.299450</t>
  </si>
  <si>
    <t>110.701133</t>
  </si>
  <si>
    <t>1100203_00072</t>
  </si>
  <si>
    <t>701134</t>
  </si>
  <si>
    <t>GX柳州技工学校_FLTE基站_H</t>
  </si>
  <si>
    <t>109.434650</t>
  </si>
  <si>
    <t>24.292190</t>
  </si>
  <si>
    <t>110.701134</t>
  </si>
  <si>
    <t>1100203_00069</t>
  </si>
  <si>
    <t>701135</t>
  </si>
  <si>
    <t>GX柳州金盛广场_FLTE基站_H</t>
  </si>
  <si>
    <t>109.435411</t>
  </si>
  <si>
    <t>24.309640</t>
  </si>
  <si>
    <t>110.701135</t>
  </si>
  <si>
    <t>1100203_00074</t>
  </si>
  <si>
    <t>701136</t>
  </si>
  <si>
    <t>GX柳州东环农行_FLTE基站_H</t>
  </si>
  <si>
    <t>109.435300</t>
  </si>
  <si>
    <t>24.319400</t>
  </si>
  <si>
    <t>110.701136</t>
  </si>
  <si>
    <t>1100203_00020</t>
  </si>
  <si>
    <t>701138</t>
  </si>
  <si>
    <t>GX柳州东风化工厂_FLTE基站_H</t>
  </si>
  <si>
    <t>110.701138</t>
  </si>
  <si>
    <t>1100203_00017</t>
  </si>
  <si>
    <t>701140</t>
  </si>
  <si>
    <t>GX柳州方便食品厂_FLTE基站_H</t>
  </si>
  <si>
    <t>109.443340</t>
  </si>
  <si>
    <t>24.309350</t>
  </si>
  <si>
    <t>110.701140</t>
  </si>
  <si>
    <t>1100203_00033</t>
  </si>
  <si>
    <t>701141</t>
  </si>
  <si>
    <t>GX柳州工业学校_FLTE基站_H</t>
  </si>
  <si>
    <t>109.442002</t>
  </si>
  <si>
    <t>24.296541</t>
  </si>
  <si>
    <t>110.701141</t>
  </si>
  <si>
    <t>1100203_00214</t>
  </si>
  <si>
    <t>701142</t>
  </si>
  <si>
    <t>GX柳州工业学院二站_FLTE基站_H</t>
  </si>
  <si>
    <t>109.444954</t>
  </si>
  <si>
    <t>24.297438</t>
  </si>
  <si>
    <t>110.701142</t>
  </si>
  <si>
    <t>1100203_00040</t>
  </si>
  <si>
    <t>701144</t>
  </si>
  <si>
    <t>GX柳州驾鹤社区_FLTE基站_H</t>
  </si>
  <si>
    <t>109.421945</t>
  </si>
  <si>
    <t>24.307098</t>
  </si>
  <si>
    <t>110.701144</t>
  </si>
  <si>
    <t>1100203_00070</t>
  </si>
  <si>
    <t>701145</t>
  </si>
  <si>
    <t>GX柳州九头山_FLTE基站_H</t>
  </si>
  <si>
    <t>109.438240</t>
  </si>
  <si>
    <t>24.285860</t>
  </si>
  <si>
    <t>110.701145</t>
  </si>
  <si>
    <t>1100203_00077</t>
  </si>
  <si>
    <t>701146</t>
  </si>
  <si>
    <t>GX柳州蓝天小学_FLTE基站_H</t>
  </si>
  <si>
    <t>109.427030</t>
  </si>
  <si>
    <t>24.301081</t>
  </si>
  <si>
    <t>110.701146</t>
  </si>
  <si>
    <t>1100203_00081</t>
  </si>
  <si>
    <t>701147</t>
  </si>
  <si>
    <t>GX柳州燎原路小学_FLTE基站_H</t>
  </si>
  <si>
    <t>109.437570</t>
  </si>
  <si>
    <t>24.296111</t>
  </si>
  <si>
    <t>110.701147</t>
  </si>
  <si>
    <t>1100203_00086</t>
  </si>
  <si>
    <t>701148</t>
  </si>
  <si>
    <t>GX柳州燎原新居_FLTE基站_H</t>
  </si>
  <si>
    <t>109.432730</t>
  </si>
  <si>
    <t>24.286580</t>
  </si>
  <si>
    <t>110.701148</t>
  </si>
  <si>
    <t>1100203_00230</t>
  </si>
  <si>
    <t>701149</t>
  </si>
  <si>
    <t>GX柳州荣军路花鸟市场_FLTE基站_H</t>
  </si>
  <si>
    <t>109.419300</t>
  </si>
  <si>
    <t>24.296100</t>
  </si>
  <si>
    <t>110.701149</t>
  </si>
  <si>
    <t>1100203_00115</t>
  </si>
  <si>
    <t>701150</t>
  </si>
  <si>
    <t>GX柳州窑埠猪头塘_FLTE基站_H</t>
  </si>
  <si>
    <t>109.425611</t>
  </si>
  <si>
    <t>24.313051</t>
  </si>
  <si>
    <t>110.701150</t>
  </si>
  <si>
    <t>1100203_00175</t>
  </si>
  <si>
    <t>701153</t>
  </si>
  <si>
    <t>GX柳州职业技术学院二站_FLTE基站_H</t>
  </si>
  <si>
    <t>109.440630</t>
  </si>
  <si>
    <t>24.300856</t>
  </si>
  <si>
    <t>110.701153</t>
  </si>
  <si>
    <t>1100203_00194</t>
  </si>
  <si>
    <t>701154</t>
  </si>
  <si>
    <t>GX柳州机电技师学院_FLTE基站2_H</t>
  </si>
  <si>
    <t>109.420890</t>
  </si>
  <si>
    <t>24.302410</t>
  </si>
  <si>
    <t>110.701154</t>
  </si>
  <si>
    <t>1100203_00067</t>
  </si>
  <si>
    <t>701155</t>
  </si>
  <si>
    <t>GX柳州华达苑_FLTE基站_H</t>
  </si>
  <si>
    <t>109.431200</t>
  </si>
  <si>
    <t>24.307700</t>
  </si>
  <si>
    <t>110.701155</t>
  </si>
  <si>
    <t>1100203_00062</t>
  </si>
  <si>
    <t>701156</t>
  </si>
  <si>
    <t>GX柳州炮团路_FLTE基站_H</t>
  </si>
  <si>
    <t>109.442100</t>
  </si>
  <si>
    <t>24.311100</t>
  </si>
  <si>
    <t>110.701156</t>
  </si>
  <si>
    <t>1100203_00113</t>
  </si>
  <si>
    <t>701157</t>
  </si>
  <si>
    <t>GX柳州友佳公司_FLTE基站3_H</t>
  </si>
  <si>
    <t>109.438922</t>
  </si>
  <si>
    <t>24.318950</t>
  </si>
  <si>
    <t>110.701157</t>
  </si>
  <si>
    <t>1100203_00181</t>
  </si>
  <si>
    <t>701158</t>
  </si>
  <si>
    <t>GX柳州明都宾馆_FLTE基站2_H</t>
  </si>
  <si>
    <t>109.415160</t>
  </si>
  <si>
    <t>24.296521</t>
  </si>
  <si>
    <t>110.701158</t>
  </si>
  <si>
    <t>1100203_00109</t>
  </si>
  <si>
    <t>701159</t>
  </si>
  <si>
    <t>GX柳州燎原路小学_FLTE基站2_H</t>
  </si>
  <si>
    <t>109.444967</t>
  </si>
  <si>
    <t>24.292732</t>
  </si>
  <si>
    <t>110.701159</t>
  </si>
  <si>
    <t>1100203_00815</t>
  </si>
  <si>
    <t>701160</t>
  </si>
  <si>
    <t>GX柳州茅山路路灯杆_FLTE基站_F</t>
  </si>
  <si>
    <t>109.429813</t>
  </si>
  <si>
    <t>24.294468</t>
  </si>
  <si>
    <t>110.701160</t>
  </si>
  <si>
    <t>1100203_00796</t>
  </si>
  <si>
    <t>701161</t>
  </si>
  <si>
    <t>GX柳州机电技师学院_FLTE基站3_Fin</t>
  </si>
  <si>
    <t>109.419348</t>
  </si>
  <si>
    <t>24.305539</t>
  </si>
  <si>
    <t>110.701161</t>
  </si>
  <si>
    <t>1100203_00844</t>
  </si>
  <si>
    <t>701162</t>
  </si>
  <si>
    <t>GX柳州工业学校_FLTE基站2_H</t>
  </si>
  <si>
    <t>109.444690</t>
  </si>
  <si>
    <t>24.299510</t>
  </si>
  <si>
    <t>110.701162</t>
  </si>
  <si>
    <t>1100203_00037</t>
  </si>
  <si>
    <t>701163</t>
  </si>
  <si>
    <t>GX柳州职业技术学院二站_FLTE基站2_H</t>
  </si>
  <si>
    <t>110.701163</t>
  </si>
  <si>
    <t>701164</t>
  </si>
  <si>
    <t>GX柳州职业技术学院_FLTE基站2_H</t>
  </si>
  <si>
    <t>109.440941</t>
  </si>
  <si>
    <t>24.302503</t>
  </si>
  <si>
    <t>110.701164</t>
  </si>
  <si>
    <t>701166</t>
  </si>
  <si>
    <t>GX柳州古亭山春苑路_FLTE基站_H</t>
  </si>
  <si>
    <t>109.481100</t>
  </si>
  <si>
    <t>24.322900</t>
  </si>
  <si>
    <t>110.701166</t>
  </si>
  <si>
    <t>1100203_00233</t>
  </si>
  <si>
    <t>701167</t>
  </si>
  <si>
    <t>GX柳州古亭山翠湖路_FLTE基站_H</t>
  </si>
  <si>
    <t>109.488170</t>
  </si>
  <si>
    <t>24.320050</t>
  </si>
  <si>
    <t>110.701167</t>
  </si>
  <si>
    <t>1100203_00043</t>
  </si>
  <si>
    <t>701168</t>
  </si>
  <si>
    <t>GX柳州古亭山高速_FLTE基站_H</t>
  </si>
  <si>
    <t>109.494100</t>
  </si>
  <si>
    <t>24.310600</t>
  </si>
  <si>
    <t>110.701168</t>
  </si>
  <si>
    <t>1100203_00044</t>
  </si>
  <si>
    <t>701169</t>
  </si>
  <si>
    <t>GX柳州古亭山广场_FLTE基站_H</t>
  </si>
  <si>
    <t>109.479970</t>
  </si>
  <si>
    <t>24.314680</t>
  </si>
  <si>
    <t>110.701169</t>
  </si>
  <si>
    <t>1100203_00045</t>
  </si>
  <si>
    <t>701171</t>
  </si>
  <si>
    <t>GX柳州古亭山乐业园_FLTE基站_H</t>
  </si>
  <si>
    <t>109.482570</t>
  </si>
  <si>
    <t>24.312470</t>
  </si>
  <si>
    <t>110.701171</t>
  </si>
  <si>
    <t>1100203_00048</t>
  </si>
  <si>
    <t>701173</t>
  </si>
  <si>
    <t>GX柳州古亭山市场_FLTE基站_H</t>
  </si>
  <si>
    <t>109.485440</t>
  </si>
  <si>
    <t>24.322070</t>
  </si>
  <si>
    <t>110.701173</t>
  </si>
  <si>
    <t>1100203_00049</t>
  </si>
  <si>
    <t>701174</t>
  </si>
  <si>
    <t>GX柳州贵龙彩印_FLTE基站_H</t>
  </si>
  <si>
    <t>109.493640</t>
  </si>
  <si>
    <t>24.336110</t>
  </si>
  <si>
    <t>110.701174</t>
  </si>
  <si>
    <t>1100203_00054</t>
  </si>
  <si>
    <t>701175</t>
  </si>
  <si>
    <t>GX柳州静兰桥收费站_FLTE基站_H</t>
  </si>
  <si>
    <t>109.486030</t>
  </si>
  <si>
    <t>24.307111</t>
  </si>
  <si>
    <t>110.701175</t>
  </si>
  <si>
    <t>1100203_00076</t>
  </si>
  <si>
    <t>701177</t>
  </si>
  <si>
    <t>GX柳州阳和村委_FLTE基站_H</t>
  </si>
  <si>
    <t>109.461220</t>
  </si>
  <si>
    <t>24.265480</t>
  </si>
  <si>
    <t>110.701177</t>
  </si>
  <si>
    <t>1100203_00158</t>
  </si>
  <si>
    <t>701178</t>
  </si>
  <si>
    <t>GX柳州阳和二基地_FLTE基站_H</t>
  </si>
  <si>
    <t>109.471280</t>
  </si>
  <si>
    <t>24.286041</t>
  </si>
  <si>
    <t>110.701178</t>
  </si>
  <si>
    <t>1100203_00160</t>
  </si>
  <si>
    <t>701179</t>
  </si>
  <si>
    <t>GX柳州阳和方盛_FLTE基站_H</t>
  </si>
  <si>
    <t>109.469310</t>
  </si>
  <si>
    <t>24.278061</t>
  </si>
  <si>
    <t>110.701179</t>
  </si>
  <si>
    <t>1100203_00162</t>
  </si>
  <si>
    <t>701180</t>
  </si>
  <si>
    <t>GX柳州阳和高速_FLTE基站_H</t>
  </si>
  <si>
    <t>109.473010</t>
  </si>
  <si>
    <t>24.272811</t>
  </si>
  <si>
    <t>110.701180</t>
  </si>
  <si>
    <t>1100203_00163</t>
  </si>
  <si>
    <t>701181</t>
  </si>
  <si>
    <t>GX柳州阳和开发区_FLTE基站_H</t>
  </si>
  <si>
    <t>109.481377</t>
  </si>
  <si>
    <t>24.292250</t>
  </si>
  <si>
    <t>110.701181</t>
  </si>
  <si>
    <t>1100203_00165</t>
  </si>
  <si>
    <t>701182</t>
  </si>
  <si>
    <t>GX柳州阳和社湾村_FLTE基站_H</t>
  </si>
  <si>
    <t>109.468540</t>
  </si>
  <si>
    <t>24.298110</t>
  </si>
  <si>
    <t>110.701182</t>
  </si>
  <si>
    <t>1100203_00167</t>
  </si>
  <si>
    <t>700447</t>
  </si>
  <si>
    <t>GX柳州公交公司生活区_FLTE基站_H</t>
  </si>
  <si>
    <t>109.401480</t>
  </si>
  <si>
    <t>24.325210</t>
  </si>
  <si>
    <t>110.700447</t>
  </si>
  <si>
    <t>1100205_00046</t>
  </si>
  <si>
    <t>700448</t>
  </si>
  <si>
    <t>GX柳州财富大厦_FLTE基站_H</t>
  </si>
  <si>
    <t>109.405310</t>
  </si>
  <si>
    <t>24.314111</t>
  </si>
  <si>
    <t>110.700448</t>
  </si>
  <si>
    <t>1100205_00018</t>
  </si>
  <si>
    <t>700449</t>
  </si>
  <si>
    <t>GX柳州龙城中学_FLTE基站_H</t>
  </si>
  <si>
    <t>109.414310</t>
  </si>
  <si>
    <t>24.317761</t>
  </si>
  <si>
    <t>110.700449</t>
  </si>
  <si>
    <t>1100205_00093</t>
  </si>
  <si>
    <t>700450</t>
  </si>
  <si>
    <t>GX柳州航运公司宿舍_FLTE基站_H</t>
  </si>
  <si>
    <t>109.398640</t>
  </si>
  <si>
    <t>24.336311</t>
  </si>
  <si>
    <t>110.700450</t>
  </si>
  <si>
    <t>1100205_00053</t>
  </si>
  <si>
    <t>700451</t>
  </si>
  <si>
    <t>GX柳州饭店生活区_FLTE基站_H</t>
  </si>
  <si>
    <t>109.414830</t>
  </si>
  <si>
    <t>24.323811</t>
  </si>
  <si>
    <t>110.700451</t>
  </si>
  <si>
    <t>1100205_00039</t>
  </si>
  <si>
    <t>700452</t>
  </si>
  <si>
    <t>GX柳州市委_FLTE基站_H</t>
  </si>
  <si>
    <t>24.330191</t>
  </si>
  <si>
    <t>110.700452</t>
  </si>
  <si>
    <t>1100205_00136</t>
  </si>
  <si>
    <t>700453</t>
  </si>
  <si>
    <t>GX柳州水利局_FLTE基站_H</t>
  </si>
  <si>
    <t>109.401388</t>
  </si>
  <si>
    <t>24.323442</t>
  </si>
  <si>
    <t>110.700453</t>
  </si>
  <si>
    <t>1100205_00139</t>
  </si>
  <si>
    <t>700454</t>
  </si>
  <si>
    <t>GX柳州市跃进村_FLTE基站_H</t>
  </si>
  <si>
    <t>109.407040</t>
  </si>
  <si>
    <t>24.336581</t>
  </si>
  <si>
    <t>110.700454</t>
  </si>
  <si>
    <t>1100205_00137</t>
  </si>
  <si>
    <t>700455</t>
  </si>
  <si>
    <t>GX柳州广雅小苑_FLTE基站_H</t>
  </si>
  <si>
    <t>109.401010</t>
  </si>
  <si>
    <t>24.328511</t>
  </si>
  <si>
    <t>110.700455</t>
  </si>
  <si>
    <t>1100205_00047</t>
  </si>
  <si>
    <t>700456</t>
  </si>
  <si>
    <t>GX柳州曙光西路_FLTE基站_H</t>
  </si>
  <si>
    <t>109.402690</t>
  </si>
  <si>
    <t>24.313311</t>
  </si>
  <si>
    <t>110.700456</t>
  </si>
  <si>
    <t>1100205_00138</t>
  </si>
  <si>
    <t>700457</t>
  </si>
  <si>
    <t>GX柳州雅儒路福东新居_FLTE基站_H</t>
  </si>
  <si>
    <t>109.400630</t>
  </si>
  <si>
    <t>24.331750</t>
  </si>
  <si>
    <t>110.700457</t>
  </si>
  <si>
    <t>1100205_00166</t>
  </si>
  <si>
    <t>700458</t>
  </si>
  <si>
    <t>GX柳州公积金大楼_FLTE基站2_F</t>
  </si>
  <si>
    <t>109.410110</t>
  </si>
  <si>
    <t>24.312710</t>
  </si>
  <si>
    <t>110.700458</t>
  </si>
  <si>
    <t>1100205_00045</t>
  </si>
  <si>
    <t>700460</t>
  </si>
  <si>
    <t>GX柳州日报社_FLTE基站3_F</t>
  </si>
  <si>
    <t>109.404002</t>
  </si>
  <si>
    <t>24.316434</t>
  </si>
  <si>
    <t>110.700460</t>
  </si>
  <si>
    <t>1100205_00111</t>
  </si>
  <si>
    <t>700461</t>
  </si>
  <si>
    <t>GX柳州河堤报亭_FLTE基站_H</t>
  </si>
  <si>
    <t>109.401295</t>
  </si>
  <si>
    <t>24.313399</t>
  </si>
  <si>
    <t>110.700461</t>
  </si>
  <si>
    <t>1100205_00054</t>
  </si>
  <si>
    <t>700462</t>
  </si>
  <si>
    <t>GX柳州河堤报亭_FLTE基站2_H</t>
  </si>
  <si>
    <t>110.700462</t>
  </si>
  <si>
    <t>700463</t>
  </si>
  <si>
    <t>GX柳州河堤西来寺东_FLTE基站_H</t>
  </si>
  <si>
    <t>109.399261</t>
  </si>
  <si>
    <t>24.316708</t>
  </si>
  <si>
    <t>110.700463</t>
  </si>
  <si>
    <t>1100205_00056</t>
  </si>
  <si>
    <t>701183</t>
  </si>
  <si>
    <t>GX柳州阳和社湾村二组_FLTE基站_H</t>
  </si>
  <si>
    <t>109.465370</t>
  </si>
  <si>
    <t>24.291850</t>
  </si>
  <si>
    <t>110.701183</t>
  </si>
  <si>
    <t>1100203_00168</t>
  </si>
  <si>
    <t>701184</t>
  </si>
  <si>
    <t>GX柳州阳和新村_FLTE基站_H</t>
  </si>
  <si>
    <t>109.458410</t>
  </si>
  <si>
    <t>24.270710</t>
  </si>
  <si>
    <t>110.701184</t>
  </si>
  <si>
    <t>1100203_00169</t>
  </si>
  <si>
    <t>701185</t>
  </si>
  <si>
    <t>GX柳州阳和幼儿园_FLTE基站_H</t>
  </si>
  <si>
    <t>109.464610</t>
  </si>
  <si>
    <t>24.298651</t>
  </si>
  <si>
    <t>110.701185</t>
  </si>
  <si>
    <t>1100203_00171</t>
  </si>
  <si>
    <t>701187</t>
  </si>
  <si>
    <t>GX柳州香港新城二站_FLTE基站_H</t>
  </si>
  <si>
    <t>109.477010</t>
  </si>
  <si>
    <t>24.313310</t>
  </si>
  <si>
    <t>110.701187</t>
  </si>
  <si>
    <t>1100203_00152</t>
  </si>
  <si>
    <t>701188</t>
  </si>
  <si>
    <t>GX柳州广龙宾馆_FLTE基站2_H</t>
  </si>
  <si>
    <t>109.475470</t>
  </si>
  <si>
    <t>24.308320</t>
  </si>
  <si>
    <t>110.701188</t>
  </si>
  <si>
    <t>1100203_00220</t>
  </si>
  <si>
    <t>701189</t>
  </si>
  <si>
    <t>GX柳州阳和工业园_FLTE基站_H</t>
  </si>
  <si>
    <t>110.701189</t>
  </si>
  <si>
    <t>1100203_00164</t>
  </si>
  <si>
    <t>701190</t>
  </si>
  <si>
    <t>GX柳州阳和新村二站_FLTE基站_H</t>
  </si>
  <si>
    <t>109.467669</t>
  </si>
  <si>
    <t>24.267321</t>
  </si>
  <si>
    <t>110.701190</t>
  </si>
  <si>
    <t>1100203_00170</t>
  </si>
  <si>
    <t>701191</t>
  </si>
  <si>
    <t>GX柳州古亭山六座村_FLTE基站_H</t>
  </si>
  <si>
    <t>109.516770</t>
  </si>
  <si>
    <t>24.307250</t>
  </si>
  <si>
    <t>110.701191</t>
  </si>
  <si>
    <t>1100203_00227</t>
  </si>
  <si>
    <t>701192</t>
  </si>
  <si>
    <t>GX柳州阳和二基地_FLTE基站2_H</t>
  </si>
  <si>
    <t>109.479350</t>
  </si>
  <si>
    <t>24.298560</t>
  </si>
  <si>
    <t>110.701192</t>
  </si>
  <si>
    <t>1100203_00793</t>
  </si>
  <si>
    <t>701193</t>
  </si>
  <si>
    <t>GX柳州贵龙彩印_FLTE基站3_H</t>
  </si>
  <si>
    <t>109.491350</t>
  </si>
  <si>
    <t>24.332140</t>
  </si>
  <si>
    <t>110.701193</t>
  </si>
  <si>
    <t>1100203_00814</t>
  </si>
  <si>
    <t>701195</t>
  </si>
  <si>
    <t>GX柳州官塘二职校灯管塔_FLTE基站2_H</t>
  </si>
  <si>
    <t>109.524404</t>
  </si>
  <si>
    <t>24.381855</t>
  </si>
  <si>
    <t>110.701195</t>
  </si>
  <si>
    <t>1100223_20019</t>
  </si>
  <si>
    <t>701196</t>
  </si>
  <si>
    <t>GX柳州鹿寨大桥北_FLTE基站2_H</t>
  </si>
  <si>
    <t>109.738195</t>
  </si>
  <si>
    <t>24.508262</t>
  </si>
  <si>
    <t>110.701196</t>
  </si>
  <si>
    <t>1100223_00129</t>
  </si>
  <si>
    <t>701197</t>
  </si>
  <si>
    <t>GX柳州融水检察院_FLTE基站2_H</t>
  </si>
  <si>
    <t>109.264082</t>
  </si>
  <si>
    <t>25.072590</t>
  </si>
  <si>
    <t>110.701197</t>
  </si>
  <si>
    <t>1100225_00077</t>
  </si>
  <si>
    <t>701198</t>
  </si>
  <si>
    <t>GX柳州融水老子山景区_FLTE基站5_H</t>
  </si>
  <si>
    <t>109.250854</t>
  </si>
  <si>
    <t>25.047016</t>
  </si>
  <si>
    <t>110.701198</t>
  </si>
  <si>
    <t>1100225_00072</t>
  </si>
  <si>
    <t>701199</t>
  </si>
  <si>
    <t>GX柳州鹿寨雒容南庆_FLTE基站2_H</t>
  </si>
  <si>
    <t>110.701199</t>
  </si>
  <si>
    <t>1100223_20018</t>
  </si>
  <si>
    <t>701200</t>
  </si>
  <si>
    <t>GX柳州三江计生服务站_FLTE基站2_H</t>
  </si>
  <si>
    <t>三江侗族自治县</t>
  </si>
  <si>
    <t>109.585234</t>
  </si>
  <si>
    <t>25.786446</t>
  </si>
  <si>
    <t>110.701200</t>
  </si>
  <si>
    <t>1100226_00093</t>
  </si>
  <si>
    <t>701201</t>
  </si>
  <si>
    <t>GX柳州鹿山学院三站_FLTE基站2_H</t>
  </si>
  <si>
    <t>109.528269</t>
  </si>
  <si>
    <t>24.367778</t>
  </si>
  <si>
    <t>110.701201</t>
  </si>
  <si>
    <t>1100223_20020</t>
  </si>
  <si>
    <t>701202</t>
  </si>
  <si>
    <t>GX柳州鹿寨六脉_FLTE基站2_H</t>
  </si>
  <si>
    <t>109.828150</t>
  </si>
  <si>
    <t>24.636340</t>
  </si>
  <si>
    <t>110.701202</t>
  </si>
  <si>
    <t>1100223_00149</t>
  </si>
  <si>
    <t>701203</t>
  </si>
  <si>
    <t>GX柳州融水香粉_FLTE基站2_H</t>
  </si>
  <si>
    <t>109.189840</t>
  </si>
  <si>
    <t>25.294027</t>
  </si>
  <si>
    <t>110.701203</t>
  </si>
  <si>
    <t>1100225_00071</t>
  </si>
  <si>
    <t>701204</t>
  </si>
  <si>
    <t>GX柳州三江良口_FLTE基站2_H</t>
  </si>
  <si>
    <t>109.400693</t>
  </si>
  <si>
    <t>25.703292</t>
  </si>
  <si>
    <t>110.701204</t>
  </si>
  <si>
    <t>1100226_00068</t>
  </si>
  <si>
    <t>701206</t>
  </si>
  <si>
    <t>GX柳州畜牧兽医学校实训楼_FLTE基站4_F</t>
  </si>
  <si>
    <t>109.381689</t>
  </si>
  <si>
    <t>24.451903</t>
  </si>
  <si>
    <t>110.701206</t>
  </si>
  <si>
    <t>1100205_00184</t>
  </si>
  <si>
    <t>701208</t>
  </si>
  <si>
    <t>GX柳州柳东鹿山学院二站_FLTE基站3_H</t>
  </si>
  <si>
    <t>109.510871</t>
  </si>
  <si>
    <t>24.360245</t>
  </si>
  <si>
    <t>110.701208</t>
  </si>
  <si>
    <t>1100223_00143</t>
  </si>
  <si>
    <t>701209</t>
  </si>
  <si>
    <t>GX柳州鹿寨雒容八角岭_FLTE基站2_Fin</t>
  </si>
  <si>
    <t>109.593529</t>
  </si>
  <si>
    <t>24.403409</t>
  </si>
  <si>
    <t>110.701209</t>
  </si>
  <si>
    <t>1100223_00150</t>
  </si>
  <si>
    <t>701210</t>
  </si>
  <si>
    <t>GX柳州鹿寨雒容二炮_FLTE基站6_Fin</t>
  </si>
  <si>
    <t>109.552030</t>
  </si>
  <si>
    <t>24.396248</t>
  </si>
  <si>
    <t>110.701210</t>
  </si>
  <si>
    <t>1100223_00360</t>
  </si>
  <si>
    <t>701211</t>
  </si>
  <si>
    <t>GX柳州鹿寨雒容二炮_FLTE基站7_Fin</t>
  </si>
  <si>
    <t>110.701211</t>
  </si>
  <si>
    <t>701212</t>
  </si>
  <si>
    <t>GX柳州鹿寨雒容二炮_FLTE基站8_Fin</t>
  </si>
  <si>
    <t>110.701212</t>
  </si>
  <si>
    <t>701213</t>
  </si>
  <si>
    <t>GX柳州鹿寨香桥岩_FLTE基站2_H</t>
  </si>
  <si>
    <t>109.663743</t>
  </si>
  <si>
    <t>24.730190</t>
  </si>
  <si>
    <t>110.701213</t>
  </si>
  <si>
    <t>1100223_00361</t>
  </si>
  <si>
    <t>701214</t>
  </si>
  <si>
    <t>GX柳州融安大良高山_FLTE基站_H</t>
  </si>
  <si>
    <t>109.346878</t>
  </si>
  <si>
    <t>24.837393</t>
  </si>
  <si>
    <t>110.701214</t>
  </si>
  <si>
    <t>1100224_20022</t>
  </si>
  <si>
    <t>701215</t>
  </si>
  <si>
    <t>GX柳州融安沙子_FLTE基站2_H</t>
  </si>
  <si>
    <t>109.446660</t>
  </si>
  <si>
    <t>24.989510</t>
  </si>
  <si>
    <t>110.701215</t>
  </si>
  <si>
    <t>1100224_20005</t>
  </si>
  <si>
    <t>701216</t>
  </si>
  <si>
    <t>GX柳州龟背山_FLTE基站_H</t>
  </si>
  <si>
    <t>109.409680</t>
  </si>
  <si>
    <t>24.287610</t>
  </si>
  <si>
    <t>110.701216</t>
  </si>
  <si>
    <t>1100203_00052</t>
  </si>
  <si>
    <t>701217</t>
  </si>
  <si>
    <t>GX柳州海上宾馆_FLTE基站_H</t>
  </si>
  <si>
    <t>109.429430</t>
  </si>
  <si>
    <t>24.282530</t>
  </si>
  <si>
    <t>110.701217</t>
  </si>
  <si>
    <t>1100203_00055</t>
  </si>
  <si>
    <t>701218</t>
  </si>
  <si>
    <t>GX柳州观音山_FLTE基站_H</t>
  </si>
  <si>
    <t>109.429220</t>
  </si>
  <si>
    <t>24.268710</t>
  </si>
  <si>
    <t>110.701218</t>
  </si>
  <si>
    <t>1100203_00050</t>
  </si>
  <si>
    <t>701219</t>
  </si>
  <si>
    <t>GX柳州三柳化工_FLTE基站_H</t>
  </si>
  <si>
    <t>109.420040</t>
  </si>
  <si>
    <t>24.291610</t>
  </si>
  <si>
    <t>110.701219</t>
  </si>
  <si>
    <t>1100203_00116</t>
  </si>
  <si>
    <t>701220</t>
  </si>
  <si>
    <t>GX柳州白云市场_FLTE基站_H</t>
  </si>
  <si>
    <t>109.422494</t>
  </si>
  <si>
    <t>24.287999</t>
  </si>
  <si>
    <t>110.701220</t>
  </si>
  <si>
    <t>1100203_00004</t>
  </si>
  <si>
    <t>701221</t>
  </si>
  <si>
    <t>GX柳州鱼峰交警队_FLTE基站_H</t>
  </si>
  <si>
    <t>109.423960</t>
  </si>
  <si>
    <t>24.285190</t>
  </si>
  <si>
    <t>110.701221</t>
  </si>
  <si>
    <t>1100203_00182</t>
  </si>
  <si>
    <t>701222</t>
  </si>
  <si>
    <t>GX柳州龙潭路交叉口山顶_FLTE基站_H</t>
  </si>
  <si>
    <t>109.412700</t>
  </si>
  <si>
    <t>24.291600</t>
  </si>
  <si>
    <t>110.701222</t>
  </si>
  <si>
    <t>1100203_00102</t>
  </si>
  <si>
    <t>701223</t>
  </si>
  <si>
    <t>GX柳州机械厂_FLTE基站_H</t>
  </si>
  <si>
    <t>109.444950</t>
  </si>
  <si>
    <t>24.272610</t>
  </si>
  <si>
    <t>110.701223</t>
  </si>
  <si>
    <t>1100203_00068</t>
  </si>
  <si>
    <t>701224</t>
  </si>
  <si>
    <t>GX柳州白云路小冶炼_FLTE基站_H</t>
  </si>
  <si>
    <t>109.450750</t>
  </si>
  <si>
    <t>24.288411</t>
  </si>
  <si>
    <t>110.701224</t>
  </si>
  <si>
    <t>1100203_00003</t>
  </si>
  <si>
    <t>701225</t>
  </si>
  <si>
    <t>GX柳州柳机青年公寓_FLTE基站_H</t>
  </si>
  <si>
    <t>109.443100</t>
  </si>
  <si>
    <t>24.278100</t>
  </si>
  <si>
    <t>110.701225</t>
  </si>
  <si>
    <t>1100203_00090</t>
  </si>
  <si>
    <t>701226</t>
  </si>
  <si>
    <t>GX柳州龙晶小区二区_FLTE基站_H</t>
  </si>
  <si>
    <t>109.422500</t>
  </si>
  <si>
    <t>24.282600</t>
  </si>
  <si>
    <t>110.701226</t>
  </si>
  <si>
    <t>1100203_00099</t>
  </si>
  <si>
    <t>701227</t>
  </si>
  <si>
    <t>GX柳州龙泉山_FLTE基站_H</t>
  </si>
  <si>
    <t>109.436100</t>
  </si>
  <si>
    <t>24.279800</t>
  </si>
  <si>
    <t>110.701227</t>
  </si>
  <si>
    <t>1100203_00100</t>
  </si>
  <si>
    <t>701229</t>
  </si>
  <si>
    <t>GX柳州龙潭医院生活区_FLTE基站_H</t>
  </si>
  <si>
    <t>109.423800</t>
  </si>
  <si>
    <t>24.280400</t>
  </si>
  <si>
    <t>110.701229</t>
  </si>
  <si>
    <t>1100203_00103</t>
  </si>
  <si>
    <t>701231</t>
  </si>
  <si>
    <t>GX柳州羊角山_FLTE基站_H</t>
  </si>
  <si>
    <t>109.428490</t>
  </si>
  <si>
    <t>24.279280</t>
  </si>
  <si>
    <t>110.701231</t>
  </si>
  <si>
    <t>1100203_00156</t>
  </si>
  <si>
    <t>701232</t>
  </si>
  <si>
    <t>GX柳州阳和大桥_FLTE基站_H</t>
  </si>
  <si>
    <t>109.449230</t>
  </si>
  <si>
    <t>24.268821</t>
  </si>
  <si>
    <t>110.701232</t>
  </si>
  <si>
    <t>1100203_00159</t>
  </si>
  <si>
    <t>701233</t>
  </si>
  <si>
    <t>GX柳州一品龙潭_FLTE基站_H</t>
  </si>
  <si>
    <t>109.419050</t>
  </si>
  <si>
    <t>24.285410</t>
  </si>
  <si>
    <t>110.701233</t>
  </si>
  <si>
    <t>1100203_00176</t>
  </si>
  <si>
    <t>701234</t>
  </si>
  <si>
    <t>GX柳州柳机招待所_FLTE基站_H</t>
  </si>
  <si>
    <t>109.439700</t>
  </si>
  <si>
    <t>24.272600</t>
  </si>
  <si>
    <t>110.701234</t>
  </si>
  <si>
    <t>1100203_00091</t>
  </si>
  <si>
    <t>701235</t>
  </si>
  <si>
    <t>GX柳州阳和南路_FLTE基站_H</t>
  </si>
  <si>
    <t>24.269151</t>
  </si>
  <si>
    <t>110.701235</t>
  </si>
  <si>
    <t>1100203_00166</t>
  </si>
  <si>
    <t>701236</t>
  </si>
  <si>
    <t>GX柳州柳机招待所_FLTE基站2_H</t>
  </si>
  <si>
    <t>24.276500</t>
  </si>
  <si>
    <t>110.701236</t>
  </si>
  <si>
    <t>1100203_00092</t>
  </si>
  <si>
    <t>701237</t>
  </si>
  <si>
    <t>GX柳州九头山_FLTE基站2_H</t>
  </si>
  <si>
    <t>109.448330</t>
  </si>
  <si>
    <t>24.279110</t>
  </si>
  <si>
    <t>110.701237</t>
  </si>
  <si>
    <t>1100203_00078</t>
  </si>
  <si>
    <t>701239</t>
  </si>
  <si>
    <t>GX柳州新坡山_FLTE基站_H</t>
  </si>
  <si>
    <t>109.417790</t>
  </si>
  <si>
    <t>24.263330</t>
  </si>
  <si>
    <t>110.701239</t>
  </si>
  <si>
    <t>1100203_00153</t>
  </si>
  <si>
    <t>701240</t>
  </si>
  <si>
    <t>GX柳州大桥弘康医院_FLTE基站3_H</t>
  </si>
  <si>
    <t>24.260700</t>
  </si>
  <si>
    <t>110.701240</t>
  </si>
  <si>
    <t>1100203_00012</t>
  </si>
  <si>
    <t>701241</t>
  </si>
  <si>
    <t>GX柳州龟背山_FLTE基站2_H</t>
  </si>
  <si>
    <t>109.409640</t>
  </si>
  <si>
    <t>24.276670</t>
  </si>
  <si>
    <t>110.701241</t>
  </si>
  <si>
    <t>1100203_00053</t>
  </si>
  <si>
    <t>700464</t>
  </si>
  <si>
    <t>GX柳州河堤西来寺东_FLTE基站2_H</t>
  </si>
  <si>
    <t>110.700464</t>
  </si>
  <si>
    <t>700465</t>
  </si>
  <si>
    <t>GX柳州车辆厂建行_FLTE基站2_Fin</t>
  </si>
  <si>
    <t>109.368902</t>
  </si>
  <si>
    <t>24.308112</t>
  </si>
  <si>
    <t>110.700465</t>
  </si>
  <si>
    <t>1100203_00788</t>
  </si>
  <si>
    <t>700466</t>
  </si>
  <si>
    <t>GX柳州木材防腐厂_FLTE基站3_Fin</t>
  </si>
  <si>
    <t>109.545340</t>
  </si>
  <si>
    <t>24.380420</t>
  </si>
  <si>
    <t>110.700466</t>
  </si>
  <si>
    <t>1100204_00644</t>
  </si>
  <si>
    <t>700467</t>
  </si>
  <si>
    <t>GXLZqinjiacun7_FFin</t>
  </si>
  <si>
    <t>109.424077</t>
  </si>
  <si>
    <t>24.340564</t>
  </si>
  <si>
    <t>110.700467</t>
  </si>
  <si>
    <t>1100202_00321</t>
  </si>
  <si>
    <t>700468</t>
  </si>
  <si>
    <t>GX柳州外运公司_FLTE基站7_Fin</t>
  </si>
  <si>
    <t>109.408216</t>
  </si>
  <si>
    <t>24.312552</t>
  </si>
  <si>
    <t>110.700468</t>
  </si>
  <si>
    <t>1100202_00503</t>
  </si>
  <si>
    <t>700469</t>
  </si>
  <si>
    <t>GX柳州联通办公大楼_FLTE基站3_Fin</t>
  </si>
  <si>
    <t>109.430572</t>
  </si>
  <si>
    <t>24.332828</t>
  </si>
  <si>
    <t>110.700469</t>
  </si>
  <si>
    <t>1100202_00502</t>
  </si>
  <si>
    <t>700471</t>
  </si>
  <si>
    <t>GX柳州华润凯旋门_FLTE基站5_Fin</t>
  </si>
  <si>
    <t>109.444960</t>
  </si>
  <si>
    <t>24.320995</t>
  </si>
  <si>
    <t>110.700471</t>
  </si>
  <si>
    <t>1100202_00546</t>
  </si>
  <si>
    <t>700472</t>
  </si>
  <si>
    <t>GX柳州地王财富中心一期_FLTE基站2_Fin</t>
  </si>
  <si>
    <t>109.406906</t>
  </si>
  <si>
    <t>24.323074</t>
  </si>
  <si>
    <t>110.700472</t>
  </si>
  <si>
    <t>1100205_00356</t>
  </si>
  <si>
    <t>700473</t>
  </si>
  <si>
    <t>GX柳州百乐门_FLTE基站2_H</t>
  </si>
  <si>
    <t>109.376530</t>
  </si>
  <si>
    <t>24.319060</t>
  </si>
  <si>
    <t>110.700473</t>
  </si>
  <si>
    <t>1100204_01009</t>
  </si>
  <si>
    <t>700474</t>
  </si>
  <si>
    <t>GX柳州名人大酒店_FLTE基站3_H</t>
  </si>
  <si>
    <t>109.356811</t>
  </si>
  <si>
    <t>24.315354</t>
  </si>
  <si>
    <t>110.700474</t>
  </si>
  <si>
    <t>1100204_00990</t>
  </si>
  <si>
    <t>700475</t>
  </si>
  <si>
    <t>GX柳州十一冶招待所_FLTE基站2_H</t>
  </si>
  <si>
    <t>109.363790</t>
  </si>
  <si>
    <t>24.333830</t>
  </si>
  <si>
    <t>110.700475</t>
  </si>
  <si>
    <t>1100204_00980</t>
  </si>
  <si>
    <t>700476</t>
  </si>
  <si>
    <t>GX柳州柳南区河西工业园_FLTE基站3_H</t>
  </si>
  <si>
    <t>109.347460</t>
  </si>
  <si>
    <t>110.700476</t>
  </si>
  <si>
    <t>1100204_00999</t>
  </si>
  <si>
    <t>700477</t>
  </si>
  <si>
    <t>GX柳州菜园屯_FLTE基站2_F</t>
  </si>
  <si>
    <t>109.384010</t>
  </si>
  <si>
    <t>24.301660</t>
  </si>
  <si>
    <t>110.700477</t>
  </si>
  <si>
    <t>1100204_01002</t>
  </si>
  <si>
    <t>700479</t>
  </si>
  <si>
    <t>GX柳州鑫盾综合楼_FLTE基站3_F</t>
  </si>
  <si>
    <t>109.407860</t>
  </si>
  <si>
    <t>24.346550</t>
  </si>
  <si>
    <t>110.700479</t>
  </si>
  <si>
    <t>1100205_00850</t>
  </si>
  <si>
    <t>700481</t>
  </si>
  <si>
    <t>GX柳州车辆厂建行_FLTE基站3_Fin</t>
  </si>
  <si>
    <t>109.368995</t>
  </si>
  <si>
    <t>24.308451</t>
  </si>
  <si>
    <t>110.700481</t>
  </si>
  <si>
    <t>1100204_00992</t>
  </si>
  <si>
    <t>700483</t>
  </si>
  <si>
    <t>XLZhuarunkaixuanmen6_FFin</t>
  </si>
  <si>
    <t>110.700483</t>
  </si>
  <si>
    <t>700484</t>
  </si>
  <si>
    <t>GX柳州谷埠大厦_FLTE基站2_H</t>
  </si>
  <si>
    <t>109.399612</t>
  </si>
  <si>
    <t>24.303740</t>
  </si>
  <si>
    <t>110.700484</t>
  </si>
  <si>
    <t>1100204_00991</t>
  </si>
  <si>
    <t>700485</t>
  </si>
  <si>
    <t>GX柳州延安大酒店_FLTE基站3_Fin</t>
  </si>
  <si>
    <t>109.392582</t>
  </si>
  <si>
    <t>110.700485</t>
  </si>
  <si>
    <t>1100204_00993</t>
  </si>
  <si>
    <t>700486</t>
  </si>
  <si>
    <t>GX柳州延安大酒店_FLTE基站4_Fin</t>
  </si>
  <si>
    <t>110.700486</t>
  </si>
  <si>
    <t>700488</t>
  </si>
  <si>
    <t>GX柳州柳铁房产段_FLTE基站4_Fin</t>
  </si>
  <si>
    <t>109.384160</t>
  </si>
  <si>
    <t>24.310160</t>
  </si>
  <si>
    <t>110.700488</t>
  </si>
  <si>
    <t>1100204_01003</t>
  </si>
  <si>
    <t>700489</t>
  </si>
  <si>
    <t>GXLZjinyinshan2_FF</t>
  </si>
  <si>
    <t>109.458092</t>
  </si>
  <si>
    <t>24.331740</t>
  </si>
  <si>
    <t>110.700489</t>
  </si>
  <si>
    <t>1100202_00550</t>
  </si>
  <si>
    <t>700490</t>
  </si>
  <si>
    <t>GXLZjidiangongchengxuexiao2_FF</t>
  </si>
  <si>
    <t>109.376140</t>
  </si>
  <si>
    <t>24.456070</t>
  </si>
  <si>
    <t>110.700490</t>
  </si>
  <si>
    <t>1100205_00788</t>
  </si>
  <si>
    <t>700491</t>
  </si>
  <si>
    <t>GX柳州地区粮贸_FLTE基站_H</t>
  </si>
  <si>
    <t>109.402550</t>
  </si>
  <si>
    <t>24.337920</t>
  </si>
  <si>
    <t>110.700491</t>
  </si>
  <si>
    <t>1100205_00023</t>
  </si>
  <si>
    <t>700493</t>
  </si>
  <si>
    <t>GX柳州柳北商业银行_FLTE基站_H</t>
  </si>
  <si>
    <t>109.399560</t>
  </si>
  <si>
    <t>24.342830</t>
  </si>
  <si>
    <t>110.700493</t>
  </si>
  <si>
    <t>1100205_00081</t>
  </si>
  <si>
    <t>700496</t>
  </si>
  <si>
    <t>GX柳州锌品厂_FLTE基站_H</t>
  </si>
  <si>
    <t>109.408990</t>
  </si>
  <si>
    <t>24.339840</t>
  </si>
  <si>
    <t>110.700496</t>
  </si>
  <si>
    <t>1100205_00160</t>
  </si>
  <si>
    <t>700498</t>
  </si>
  <si>
    <t>GX柳州沙子岭仓库_FLTE基站_H</t>
  </si>
  <si>
    <t>109.404390</t>
  </si>
  <si>
    <t>24.356950</t>
  </si>
  <si>
    <t>110.700498</t>
  </si>
  <si>
    <t>1100205_00126</t>
  </si>
  <si>
    <t>700499</t>
  </si>
  <si>
    <t>GX柳州万川物业_FLTE基站_H</t>
  </si>
  <si>
    <t>109.394996</t>
  </si>
  <si>
    <t>24.364196</t>
  </si>
  <si>
    <t>110.700499</t>
  </si>
  <si>
    <t>1100205_00148</t>
  </si>
  <si>
    <t>700500</t>
  </si>
  <si>
    <t>GX柳州大观楼酒楼_FLTE基站_H</t>
  </si>
  <si>
    <t>109.392790</t>
  </si>
  <si>
    <t>24.372811</t>
  </si>
  <si>
    <t>110.700500</t>
  </si>
  <si>
    <t>1100205_00020</t>
  </si>
  <si>
    <t>700501</t>
  </si>
  <si>
    <t>GX柳州柳晶面粉厂_FLTE基站_H</t>
  </si>
  <si>
    <t>109.402660</t>
  </si>
  <si>
    <t>24.346111</t>
  </si>
  <si>
    <t>110.700501</t>
  </si>
  <si>
    <t>1100205_00091</t>
  </si>
  <si>
    <t>700502</t>
  </si>
  <si>
    <t>GX柳州搪瓷厂宿舍_FLTE基站_H</t>
  </si>
  <si>
    <t>109.411210</t>
  </si>
  <si>
    <t>24.353380</t>
  </si>
  <si>
    <t>110.700502</t>
  </si>
  <si>
    <t>1100205_00144</t>
  </si>
  <si>
    <t>700503</t>
  </si>
  <si>
    <t>GX柳州计生委_FLTE基站_H</t>
  </si>
  <si>
    <t>109.405980</t>
  </si>
  <si>
    <t>24.341740</t>
  </si>
  <si>
    <t>110.700503</t>
  </si>
  <si>
    <t>1100205_00063</t>
  </si>
  <si>
    <t>700504</t>
  </si>
  <si>
    <t>GX柳州白沙客运站_FLTE基站_H</t>
  </si>
  <si>
    <t>109.407290</t>
  </si>
  <si>
    <t>24.366121</t>
  </si>
  <si>
    <t>110.700504</t>
  </si>
  <si>
    <t>1100205_00005</t>
  </si>
  <si>
    <t>700505</t>
  </si>
  <si>
    <t>GX柳州白沙路迅星物流_FLTE基站_H</t>
  </si>
  <si>
    <t>109.407930</t>
  </si>
  <si>
    <t>24.347851</t>
  </si>
  <si>
    <t>110.700505</t>
  </si>
  <si>
    <t>1100205_00006</t>
  </si>
  <si>
    <t>700506</t>
  </si>
  <si>
    <t>GX柳州工贸白沙仓库_FLTE基站_H</t>
  </si>
  <si>
    <t>109.410050</t>
  </si>
  <si>
    <t>24.356090</t>
  </si>
  <si>
    <t>110.700506</t>
  </si>
  <si>
    <t>1100205_00043</t>
  </si>
  <si>
    <t>700508</t>
  </si>
  <si>
    <t>GX柳州商建装潢公司_FLTE基站_H</t>
  </si>
  <si>
    <t>109.406210</t>
  </si>
  <si>
    <t>24.352010</t>
  </si>
  <si>
    <t>110.700508</t>
  </si>
  <si>
    <t>1100205_00127</t>
  </si>
  <si>
    <t>700509</t>
  </si>
  <si>
    <t>GX柳州胜利25局_FLTE基站_H</t>
  </si>
  <si>
    <t>109.411802</t>
  </si>
  <si>
    <t>24.363696</t>
  </si>
  <si>
    <t>110.700509</t>
  </si>
  <si>
    <t>1100205_00130</t>
  </si>
  <si>
    <t>700510</t>
  </si>
  <si>
    <t>GX柳州胜利二小_FLTE基站_H</t>
  </si>
  <si>
    <t>109.402920</t>
  </si>
  <si>
    <t>24.362570</t>
  </si>
  <si>
    <t>110.700510</t>
  </si>
  <si>
    <t>1100205_00132</t>
  </si>
  <si>
    <t>700511</t>
  </si>
  <si>
    <t>GX柳州鑫盾综合楼_FLTE基站_H</t>
  </si>
  <si>
    <t>109.409310</t>
  </si>
  <si>
    <t>24.344270</t>
  </si>
  <si>
    <t>110.700511</t>
  </si>
  <si>
    <t>1100205_00161</t>
  </si>
  <si>
    <t>700512</t>
  </si>
  <si>
    <t>GX柳州北雀第三小学_FLTE基站_H</t>
  </si>
  <si>
    <t>109.402910</t>
  </si>
  <si>
    <t>24.383391</t>
  </si>
  <si>
    <t>110.700512</t>
  </si>
  <si>
    <t>1100205_00009</t>
  </si>
  <si>
    <t>700513</t>
  </si>
  <si>
    <t>GX柳州北雀路小学_FLTE基站_H</t>
  </si>
  <si>
    <t>109.393010</t>
  </si>
  <si>
    <t>24.370261</t>
  </si>
  <si>
    <t>110.700513</t>
  </si>
  <si>
    <t>1100205_00011</t>
  </si>
  <si>
    <t>700514</t>
  </si>
  <si>
    <t>GX柳州锦绣小学_FLTE基站_H</t>
  </si>
  <si>
    <t>109.411710</t>
  </si>
  <si>
    <t>24.347030</t>
  </si>
  <si>
    <t>110.700514</t>
  </si>
  <si>
    <t>1100205_00066</t>
  </si>
  <si>
    <t>700515</t>
  </si>
  <si>
    <t>GX柳州柳钢二中_FLTE基站_H</t>
  </si>
  <si>
    <t>109.406330</t>
  </si>
  <si>
    <t>24.375130</t>
  </si>
  <si>
    <t>110.700515</t>
  </si>
  <si>
    <t>1100205_00084</t>
  </si>
  <si>
    <t>700516</t>
  </si>
  <si>
    <t>GX柳州雀儿山小学_FLTE基站_H</t>
  </si>
  <si>
    <t>109.400370</t>
  </si>
  <si>
    <t>24.377710</t>
  </si>
  <si>
    <t>110.700516</t>
  </si>
  <si>
    <t>1100205_00108</t>
  </si>
  <si>
    <t>700517</t>
  </si>
  <si>
    <t>GX柳州十九中_FLTE基站_H</t>
  </si>
  <si>
    <t>109.400810</t>
  </si>
  <si>
    <t>24.356940</t>
  </si>
  <si>
    <t>110.700517</t>
  </si>
  <si>
    <t>1100205_00134</t>
  </si>
  <si>
    <t>700518</t>
  </si>
  <si>
    <t>GX柳州长塘中学_FLTE基站_H</t>
  </si>
  <si>
    <t>109.408130</t>
  </si>
  <si>
    <t>24.379720</t>
  </si>
  <si>
    <t>110.700518</t>
  </si>
  <si>
    <t>1100205_00177</t>
  </si>
  <si>
    <t>700519</t>
  </si>
  <si>
    <t>GX柳州凤凰山_FLTE基站_H</t>
  </si>
  <si>
    <t>109.409890</t>
  </si>
  <si>
    <t>24.384710</t>
  </si>
  <si>
    <t>110.700519</t>
  </si>
  <si>
    <t>1100205_00041</t>
  </si>
  <si>
    <t>700520</t>
  </si>
  <si>
    <t>GX柳州康城会所_FLTE基站_H</t>
  </si>
  <si>
    <t>109.398670</t>
  </si>
  <si>
    <t>24.347070</t>
  </si>
  <si>
    <t>110.700520</t>
  </si>
  <si>
    <t>1100205_00073</t>
  </si>
  <si>
    <t>700521</t>
  </si>
  <si>
    <t>GX柳州白沙村_FLTE基站_H</t>
  </si>
  <si>
    <t>109.413380</t>
  </si>
  <si>
    <t>24.371591</t>
  </si>
  <si>
    <t>110.700521</t>
  </si>
  <si>
    <t>1100205_00004</t>
  </si>
  <si>
    <t>700522</t>
  </si>
  <si>
    <t>GX柳州柳钢宾馆_FLTE基站_H</t>
  </si>
  <si>
    <t>109.395560</t>
  </si>
  <si>
    <t>24.376610</t>
  </si>
  <si>
    <t>110.700522</t>
  </si>
  <si>
    <t>1100205_00082</t>
  </si>
  <si>
    <t>700524</t>
  </si>
  <si>
    <t>GX柳州柳钢单身公寓楼_FLTE基站_H</t>
  </si>
  <si>
    <t>109.394570</t>
  </si>
  <si>
    <t>24.380051</t>
  </si>
  <si>
    <t>110.700524</t>
  </si>
  <si>
    <t>1100205_00083</t>
  </si>
  <si>
    <t>700525</t>
  </si>
  <si>
    <t>GX柳州健民路_FLTE基站_H</t>
  </si>
  <si>
    <t>24.368070</t>
  </si>
  <si>
    <t>110.700525</t>
  </si>
  <si>
    <t>1100205_00064</t>
  </si>
  <si>
    <t>700526</t>
  </si>
  <si>
    <t>GX柳州胜利一小_FLTE基站_H</t>
  </si>
  <si>
    <t>109.400230</t>
  </si>
  <si>
    <t>24.362010</t>
  </si>
  <si>
    <t>110.700526</t>
  </si>
  <si>
    <t>1100205_00133</t>
  </si>
  <si>
    <t>700527</t>
  </si>
  <si>
    <t>GX柳州文化广场_FLTE基站_H</t>
  </si>
  <si>
    <t>109.393510</t>
  </si>
  <si>
    <t>24.365890</t>
  </si>
  <si>
    <t>110.700527</t>
  </si>
  <si>
    <t>1100205_00151</t>
  </si>
  <si>
    <t>701242</t>
  </si>
  <si>
    <t>GX柳州柳机招待所_FLTE基站3_H</t>
  </si>
  <si>
    <t>109.433970</t>
  </si>
  <si>
    <t>24.284340</t>
  </si>
  <si>
    <t>110.701242</t>
  </si>
  <si>
    <t>1100203_00093</t>
  </si>
  <si>
    <t>701275</t>
  </si>
  <si>
    <t>GX柳州龙城化工厂_FLTE基站_H</t>
  </si>
  <si>
    <t>109.460800</t>
  </si>
  <si>
    <t>24.248500</t>
  </si>
  <si>
    <t>110.701275</t>
  </si>
  <si>
    <t>1100203_00097</t>
  </si>
  <si>
    <t>701276</t>
  </si>
  <si>
    <t>GX柳州柳江白莹劳保_FLTE基站_H</t>
  </si>
  <si>
    <t>109.422700</t>
  </si>
  <si>
    <t>24.195400</t>
  </si>
  <si>
    <t>110.701276</t>
  </si>
  <si>
    <t>1100221_00007</t>
  </si>
  <si>
    <t>701277</t>
  </si>
  <si>
    <t>GX柳州职工疗养院_FLTE基站_H</t>
  </si>
  <si>
    <t>109.447140</t>
  </si>
  <si>
    <t>24.257860</t>
  </si>
  <si>
    <t>110.701277</t>
  </si>
  <si>
    <t>1100203_00192</t>
  </si>
  <si>
    <t>701278</t>
  </si>
  <si>
    <t>GX柳州南环中学实验部_FLTE基站_H</t>
  </si>
  <si>
    <t>109.429600</t>
  </si>
  <si>
    <t>24.223200</t>
  </si>
  <si>
    <t>110.701278</t>
  </si>
  <si>
    <t>1100203_00110</t>
  </si>
  <si>
    <t>701279</t>
  </si>
  <si>
    <t>GX柳州柳江新兴农场_FLTE基站_H</t>
  </si>
  <si>
    <t>109.424100</t>
  </si>
  <si>
    <t>24.189200</t>
  </si>
  <si>
    <t>110.701279</t>
  </si>
  <si>
    <t>1100221_00075</t>
  </si>
  <si>
    <t>701280</t>
  </si>
  <si>
    <t>GX柳州柳江穿山二站_FLTE基站_H</t>
  </si>
  <si>
    <t>109.403800</t>
  </si>
  <si>
    <t>24.035300</t>
  </si>
  <si>
    <t>110.701280</t>
  </si>
  <si>
    <t>1100221_00015</t>
  </si>
  <si>
    <t>701281</t>
  </si>
  <si>
    <t>GX柳州大桥弘康医院_FLTE基站2_H</t>
  </si>
  <si>
    <t>109.439220</t>
  </si>
  <si>
    <t>24.243780</t>
  </si>
  <si>
    <t>110.701281</t>
  </si>
  <si>
    <t>1100203_00011</t>
  </si>
  <si>
    <t>701282</t>
  </si>
  <si>
    <t>GX柳州柳江白沙二站_FLTE基站_H</t>
  </si>
  <si>
    <t>109.612100</t>
  </si>
  <si>
    <t>24.254500</t>
  </si>
  <si>
    <t>110.701282</t>
  </si>
  <si>
    <t>1100221_00006</t>
  </si>
  <si>
    <t>701283</t>
  </si>
  <si>
    <t>GX柳州柳江白莹劳保_FLTE基站2_H</t>
  </si>
  <si>
    <t>109.420600</t>
  </si>
  <si>
    <t>24.199500</t>
  </si>
  <si>
    <t>110.701283</t>
  </si>
  <si>
    <t>1100221_00008</t>
  </si>
  <si>
    <t>701284</t>
  </si>
  <si>
    <t>GX柳州柳江里雍_FLTE基站_H</t>
  </si>
  <si>
    <t>109.579300</t>
  </si>
  <si>
    <t>24.190300</t>
  </si>
  <si>
    <t>110.701284</t>
  </si>
  <si>
    <t>1100221_00051</t>
  </si>
  <si>
    <t>701285</t>
  </si>
  <si>
    <t>GX柳州柳江新兴农场_FLTE基站2_H</t>
  </si>
  <si>
    <t>109.413500</t>
  </si>
  <si>
    <t>24.168900</t>
  </si>
  <si>
    <t>110.701285</t>
  </si>
  <si>
    <t>1100221_00076</t>
  </si>
  <si>
    <t>701286</t>
  </si>
  <si>
    <t>GX柳州柳江新兴岩冲村_FLTE基站_H</t>
  </si>
  <si>
    <t>109.435100</t>
  </si>
  <si>
    <t>24.204400</t>
  </si>
  <si>
    <t>110.701286</t>
  </si>
  <si>
    <t>1100221_00079</t>
  </si>
  <si>
    <t>701287</t>
  </si>
  <si>
    <t>GX柳州柳江穿山_FLTE基站_H</t>
  </si>
  <si>
    <t>109.413100</t>
  </si>
  <si>
    <t>24.040300</t>
  </si>
  <si>
    <t>110.701287</t>
  </si>
  <si>
    <t>1100221_00014</t>
  </si>
  <si>
    <t>701288</t>
  </si>
  <si>
    <t>GX柳州洛维上村_FLTE基站_H</t>
  </si>
  <si>
    <t>109.464500</t>
  </si>
  <si>
    <t>24.255100</t>
  </si>
  <si>
    <t>110.701288</t>
  </si>
  <si>
    <t>1100203_00105</t>
  </si>
  <si>
    <t>701289</t>
  </si>
  <si>
    <t>GX柳州南苑小区_FLTE基站_H</t>
  </si>
  <si>
    <t>109.383400</t>
  </si>
  <si>
    <t>24.267700</t>
  </si>
  <si>
    <t>110.701289</t>
  </si>
  <si>
    <t>1100204_00125</t>
  </si>
  <si>
    <t>701290</t>
  </si>
  <si>
    <t>GX柳州柳石路都乐小区基站_FLTE基站2_H</t>
  </si>
  <si>
    <t>109.448800</t>
  </si>
  <si>
    <t>24.228700</t>
  </si>
  <si>
    <t>110.701290</t>
  </si>
  <si>
    <t>1100203_00096</t>
  </si>
  <si>
    <t>701291</t>
  </si>
  <si>
    <t>GX柳州柳江新兴_FLTE基站_H</t>
  </si>
  <si>
    <t>109.426400</t>
  </si>
  <si>
    <t>24.177930</t>
  </si>
  <si>
    <t>110.701291</t>
  </si>
  <si>
    <t>1100221_00073</t>
  </si>
  <si>
    <t>701293</t>
  </si>
  <si>
    <t>GX柳州柳江乐塘_FLTE基站_H</t>
  </si>
  <si>
    <t>109.349170</t>
  </si>
  <si>
    <t>23.985017</t>
  </si>
  <si>
    <t>110.701293</t>
  </si>
  <si>
    <t>1100221_30067</t>
  </si>
  <si>
    <t>701296</t>
  </si>
  <si>
    <t>GX柳州柳江穿山仁安_FLTE基站_H</t>
  </si>
  <si>
    <t>109.339992</t>
  </si>
  <si>
    <t>24.022776</t>
  </si>
  <si>
    <t>110.701296</t>
  </si>
  <si>
    <t>1100221_30040</t>
  </si>
  <si>
    <t>701297</t>
  </si>
  <si>
    <t>GX柳州融水金林宾馆_FLTE基站5_H</t>
  </si>
  <si>
    <t>109.227640</t>
  </si>
  <si>
    <t>25.058610</t>
  </si>
  <si>
    <t>110.701297</t>
  </si>
  <si>
    <t>1100225_00480</t>
  </si>
  <si>
    <t>701298</t>
  </si>
  <si>
    <t>GX柳州融水火车站_FLTE基站2_H</t>
  </si>
  <si>
    <t>109.218380</t>
  </si>
  <si>
    <t>25.079490</t>
  </si>
  <si>
    <t>110.701298</t>
  </si>
  <si>
    <t>1100225_00090</t>
  </si>
  <si>
    <t>701301</t>
  </si>
  <si>
    <t>GX柳州三江富禄_FLTE基站2_H</t>
  </si>
  <si>
    <t>109.171913</t>
  </si>
  <si>
    <t>25.749311</t>
  </si>
  <si>
    <t>110.701301</t>
  </si>
  <si>
    <t>1100226_00100</t>
  </si>
  <si>
    <t>701302</t>
  </si>
  <si>
    <t>GX柳州融安宾馆_FLTE基站3_H</t>
  </si>
  <si>
    <t>109.395905</t>
  </si>
  <si>
    <t>25.222563</t>
  </si>
  <si>
    <t>110.701302</t>
  </si>
  <si>
    <t>1100224_00378</t>
  </si>
  <si>
    <t>701305</t>
  </si>
  <si>
    <t>GX柳州太阳谷_FLTE基站3_H</t>
  </si>
  <si>
    <t>109.492880</t>
  </si>
  <si>
    <t>24.379522</t>
  </si>
  <si>
    <t>110.701305</t>
  </si>
  <si>
    <t>1100203_00537</t>
  </si>
  <si>
    <t>701306</t>
  </si>
  <si>
    <t>GX柳州柳东新区政府_FLTE基站6_H</t>
  </si>
  <si>
    <t>109.575990</t>
  </si>
  <si>
    <t>24.382704</t>
  </si>
  <si>
    <t>110.701306</t>
  </si>
  <si>
    <t>1100223_00353</t>
  </si>
  <si>
    <t>701307</t>
  </si>
  <si>
    <t>GX柳州鹿寨示范农场_FLTE基站3_H</t>
  </si>
  <si>
    <t>109.796100</t>
  </si>
  <si>
    <t>24.501870</t>
  </si>
  <si>
    <t>110.701307</t>
  </si>
  <si>
    <t>1100223_00883</t>
  </si>
  <si>
    <t>701308</t>
  </si>
  <si>
    <t>GX柳州鹿寨建设局_FLTE基站3_F</t>
  </si>
  <si>
    <t>109.742219</t>
  </si>
  <si>
    <t>24.474470</t>
  </si>
  <si>
    <t>110.701308</t>
  </si>
  <si>
    <t>1100223_00382</t>
  </si>
  <si>
    <t>701309</t>
  </si>
  <si>
    <t>GX柳州鹿寨新闻中心_FLTE基站2_H</t>
  </si>
  <si>
    <t>109.724720</t>
  </si>
  <si>
    <t>24.491260</t>
  </si>
  <si>
    <t>110.701309</t>
  </si>
  <si>
    <t>1100223_00383</t>
  </si>
  <si>
    <t>701311</t>
  </si>
  <si>
    <t>GX柳州三江廊桥新都_FLTE基站2_H</t>
  </si>
  <si>
    <t>109.613497</t>
  </si>
  <si>
    <t>25.787718</t>
  </si>
  <si>
    <t>110.701311</t>
  </si>
  <si>
    <t>1100226_00112</t>
  </si>
  <si>
    <t>701316</t>
  </si>
  <si>
    <t>GX柳州鹿山学院三站_FLTE基站_H</t>
  </si>
  <si>
    <t>109.528340</t>
  </si>
  <si>
    <t>24.371530</t>
  </si>
  <si>
    <t>110.701316</t>
  </si>
  <si>
    <t>1100223_00027</t>
  </si>
  <si>
    <t>701317</t>
  </si>
  <si>
    <t>GX柳州官塘运校_FLTE基站_H</t>
  </si>
  <si>
    <t>109.529378</t>
  </si>
  <si>
    <t>24.398984</t>
  </si>
  <si>
    <t>110.701317</t>
  </si>
  <si>
    <t>1100223_00020</t>
  </si>
  <si>
    <t>701318</t>
  </si>
  <si>
    <t>GX柳州官塘铁道职业技术学院灯管塔_FLTE基站_H</t>
  </si>
  <si>
    <t>109.527170</t>
  </si>
  <si>
    <t>24.400261</t>
  </si>
  <si>
    <t>110.701318</t>
  </si>
  <si>
    <t>1100223_00018</t>
  </si>
  <si>
    <t>701319</t>
  </si>
  <si>
    <t>GX柳州官塘城市学校_FLTE基站_H</t>
  </si>
  <si>
    <t>109.528390</t>
  </si>
  <si>
    <t>24.392191</t>
  </si>
  <si>
    <t>110.701319</t>
  </si>
  <si>
    <t>1100223_00005</t>
  </si>
  <si>
    <t>701320</t>
  </si>
  <si>
    <t>GX柳州鹿山学院二站_FLTE基站_H</t>
  </si>
  <si>
    <t>109.521900</t>
  </si>
  <si>
    <t>24.368800</t>
  </si>
  <si>
    <t>110.701320</t>
  </si>
  <si>
    <t>1100223_00025</t>
  </si>
  <si>
    <t>701321</t>
  </si>
  <si>
    <t>GX柳州官塘二职校灯管塔_FLTE基站_H</t>
  </si>
  <si>
    <t>109.525630</t>
  </si>
  <si>
    <t>24.378611</t>
  </si>
  <si>
    <t>110.701321</t>
  </si>
  <si>
    <t>1100223_00014</t>
  </si>
  <si>
    <t>701322</t>
  </si>
  <si>
    <t>GX柳州官塘城市职业技术学院灯管塔_FLTE基站_H</t>
  </si>
  <si>
    <t>109.523510</t>
  </si>
  <si>
    <t>24.391211</t>
  </si>
  <si>
    <t>110.701322</t>
  </si>
  <si>
    <t>1100223_00006</t>
  </si>
  <si>
    <t>701323</t>
  </si>
  <si>
    <t>GX柳州官塘党校灯管塔_FLTE基站_H</t>
  </si>
  <si>
    <t>109.516410</t>
  </si>
  <si>
    <t>24.374351</t>
  </si>
  <si>
    <t>110.701323</t>
  </si>
  <si>
    <t>1100223_00011</t>
  </si>
  <si>
    <t>701324</t>
  </si>
  <si>
    <t>GX柳州官塘城市职业技术学院二站_FLTE基站_H</t>
  </si>
  <si>
    <t>109.525514</t>
  </si>
  <si>
    <t>24.393746</t>
  </si>
  <si>
    <t>110.701324</t>
  </si>
  <si>
    <t>1100223_00009</t>
  </si>
  <si>
    <t>701325</t>
  </si>
  <si>
    <t>GX柳州官塘二职校_FLTE基站_H</t>
  </si>
  <si>
    <t>109.520630</t>
  </si>
  <si>
    <t>24.380371</t>
  </si>
  <si>
    <t>110.701325</t>
  </si>
  <si>
    <t>1100223_00013</t>
  </si>
  <si>
    <t>701326</t>
  </si>
  <si>
    <t>GX柳州官塘二职校二站_FLTE基站_H</t>
  </si>
  <si>
    <t>109.521180</t>
  </si>
  <si>
    <t>24.376511</t>
  </si>
  <si>
    <t>110.701326</t>
  </si>
  <si>
    <t>1100223_00134</t>
  </si>
  <si>
    <t>701327</t>
  </si>
  <si>
    <t>GX柳州市委党校_FLTE基站_H</t>
  </si>
  <si>
    <t>109.517050</t>
  </si>
  <si>
    <t>24.370070</t>
  </si>
  <si>
    <t>110.701327</t>
  </si>
  <si>
    <t>1100223_00124</t>
  </si>
  <si>
    <t>701328</t>
  </si>
  <si>
    <t>GX柳州园博园灯管塔_FLTE基站_H</t>
  </si>
  <si>
    <t>109.550600</t>
  </si>
  <si>
    <t>24.382720</t>
  </si>
  <si>
    <t>110.701328</t>
  </si>
  <si>
    <t>1100223_00126</t>
  </si>
  <si>
    <t>701329</t>
  </si>
  <si>
    <t>GX柳州正和城美化树_FLTE基站_H</t>
  </si>
  <si>
    <t>109.508341</t>
  </si>
  <si>
    <t>24.370531</t>
  </si>
  <si>
    <t>110.701329</t>
  </si>
  <si>
    <t>1100223_00128</t>
  </si>
  <si>
    <t>701330</t>
  </si>
  <si>
    <t>GX柳州三门江林场_FLTE基站_H</t>
  </si>
  <si>
    <t>109.489040</t>
  </si>
  <si>
    <t>24.354510</t>
  </si>
  <si>
    <t>110.701330</t>
  </si>
  <si>
    <t>1100202_00052</t>
  </si>
  <si>
    <t>701331</t>
  </si>
  <si>
    <t>GX柳州太阳谷_FLTE基站_H</t>
  </si>
  <si>
    <t>109.493360</t>
  </si>
  <si>
    <t>24.366311</t>
  </si>
  <si>
    <t>110.701331</t>
  </si>
  <si>
    <t>1100202_00060</t>
  </si>
  <si>
    <t>701333</t>
  </si>
  <si>
    <t>GX柳州铁道技术学院培训中心_FLTE基站_H</t>
  </si>
  <si>
    <t>109.526920</t>
  </si>
  <si>
    <t>24.395060</t>
  </si>
  <si>
    <t>110.701333</t>
  </si>
  <si>
    <t>1100223_00142</t>
  </si>
  <si>
    <t>701334</t>
  </si>
  <si>
    <t>GX柳州鹿山学院八方苑_FLTE基站_H</t>
  </si>
  <si>
    <t>109.526500</t>
  </si>
  <si>
    <t>24.368700</t>
  </si>
  <si>
    <t>110.701334</t>
  </si>
  <si>
    <t>1100223_00024</t>
  </si>
  <si>
    <t>701335</t>
  </si>
  <si>
    <t>GX柳州鹿山学院教学楼_FLTE基站_H</t>
  </si>
  <si>
    <t>109.525200</t>
  </si>
  <si>
    <t>24.370800</t>
  </si>
  <si>
    <t>110.701335</t>
  </si>
  <si>
    <t>1100223_00026</t>
  </si>
  <si>
    <t>701336</t>
  </si>
  <si>
    <t>GX柳州官塘一职校_FLTE基站_H</t>
  </si>
  <si>
    <t>109.522014</t>
  </si>
  <si>
    <t>24.383362</t>
  </si>
  <si>
    <t>110.701336</t>
  </si>
  <si>
    <t>1100223_00019</t>
  </si>
  <si>
    <t>701337</t>
  </si>
  <si>
    <t>GX柳州官塘城市职业技术学院教学楼_FLTE基站_H</t>
  </si>
  <si>
    <t>109.524100</t>
  </si>
  <si>
    <t>24.386600</t>
  </si>
  <si>
    <t>110.701337</t>
  </si>
  <si>
    <t>1100223_00010</t>
  </si>
  <si>
    <t>700528</t>
  </si>
  <si>
    <t>GX柳州北雀路21号航运局_FLTE基站_H</t>
  </si>
  <si>
    <t>109.398930</t>
  </si>
  <si>
    <t>24.340210</t>
  </si>
  <si>
    <t>110.700528</t>
  </si>
  <si>
    <t>1100205_00010</t>
  </si>
  <si>
    <t>700529</t>
  </si>
  <si>
    <t>GX柳州黄村十一队_FLTE基站_H</t>
  </si>
  <si>
    <t>109.394910</t>
  </si>
  <si>
    <t>24.367220</t>
  </si>
  <si>
    <t>110.700529</t>
  </si>
  <si>
    <t>1100205_00061</t>
  </si>
  <si>
    <t>700530</t>
  </si>
  <si>
    <t>GX柳州铂登商务宾馆_FLTE基站_H</t>
  </si>
  <si>
    <t>109.410970</t>
  </si>
  <si>
    <t>24.358580</t>
  </si>
  <si>
    <t>110.700530</t>
  </si>
  <si>
    <t>1100205_00017</t>
  </si>
  <si>
    <t>700531</t>
  </si>
  <si>
    <t>GX柳州利华嘉园_FLTE基站_H</t>
  </si>
  <si>
    <t>109.411240</t>
  </si>
  <si>
    <t>24.351035</t>
  </si>
  <si>
    <t>110.700531</t>
  </si>
  <si>
    <t>1100205_00074</t>
  </si>
  <si>
    <t>700532</t>
  </si>
  <si>
    <t>GX柳州元宝岭社区_FLTE基站_H</t>
  </si>
  <si>
    <t>109.403400</t>
  </si>
  <si>
    <t>24.381650</t>
  </si>
  <si>
    <t>110.700532</t>
  </si>
  <si>
    <t>1100205_00169</t>
  </si>
  <si>
    <t>700533</t>
  </si>
  <si>
    <t>GX柳州压缩机厂_FLTE基站_H</t>
  </si>
  <si>
    <t>109.398330</t>
  </si>
  <si>
    <t>24.380860</t>
  </si>
  <si>
    <t>110.700533</t>
  </si>
  <si>
    <t>1100205_00164</t>
  </si>
  <si>
    <t>700534</t>
  </si>
  <si>
    <t>GX柳州沙塘师专南校区_FLTE基站_H</t>
  </si>
  <si>
    <t>109.380360</t>
  </si>
  <si>
    <t>24.432610</t>
  </si>
  <si>
    <t>110.700534</t>
  </si>
  <si>
    <t>1100205_00119</t>
  </si>
  <si>
    <t>700536</t>
  </si>
  <si>
    <t>GX柳州区建三_FLTE基站_H</t>
  </si>
  <si>
    <t>109.395361</t>
  </si>
  <si>
    <t>24.362955</t>
  </si>
  <si>
    <t>110.700536</t>
  </si>
  <si>
    <t>1100205_00104</t>
  </si>
  <si>
    <t>700537</t>
  </si>
  <si>
    <t>GX柳州农资公司_FLTE基站_H</t>
  </si>
  <si>
    <t>109.406420</t>
  </si>
  <si>
    <t>24.360080</t>
  </si>
  <si>
    <t>110.700537</t>
  </si>
  <si>
    <t>1100205_00099</t>
  </si>
  <si>
    <t>700538</t>
  </si>
  <si>
    <t>GX柳州二桥西_FLTE基站_H</t>
  </si>
  <si>
    <t>109.415645</t>
  </si>
  <si>
    <t>24.364255</t>
  </si>
  <si>
    <t>110.700538</t>
  </si>
  <si>
    <t>1100205_00035</t>
  </si>
  <si>
    <t>700539</t>
  </si>
  <si>
    <t>GX柳州地区卫校_FLTE基站_H</t>
  </si>
  <si>
    <t>109.413260</t>
  </si>
  <si>
    <t>24.373251</t>
  </si>
  <si>
    <t>110.700539</t>
  </si>
  <si>
    <t>1100205_00026</t>
  </si>
  <si>
    <t>700540</t>
  </si>
  <si>
    <t>GX柳州农资公司_FLTE基站2_F</t>
  </si>
  <si>
    <t>109.414921</t>
  </si>
  <si>
    <t>24.357586</t>
  </si>
  <si>
    <t>110.700540</t>
  </si>
  <si>
    <t>1100205_00100</t>
  </si>
  <si>
    <t>700541</t>
  </si>
  <si>
    <t>GX柳州北雀路小学_FLTE基站2_F</t>
  </si>
  <si>
    <t>109.395720</t>
  </si>
  <si>
    <t>24.369750</t>
  </si>
  <si>
    <t>110.700541</t>
  </si>
  <si>
    <t>1100205_00012</t>
  </si>
  <si>
    <t>700542</t>
  </si>
  <si>
    <t>GX柳州大观楼酒楼_FLTE基站2_F</t>
  </si>
  <si>
    <t>109.400180</t>
  </si>
  <si>
    <t>24.384270</t>
  </si>
  <si>
    <t>110.700542</t>
  </si>
  <si>
    <t>1100205_00021</t>
  </si>
  <si>
    <t>700543</t>
  </si>
  <si>
    <t>GX柳州柳钢技校_FLTE基站2_F</t>
  </si>
  <si>
    <t>109.401628</t>
  </si>
  <si>
    <t>24.377243</t>
  </si>
  <si>
    <t>110.700543</t>
  </si>
  <si>
    <t>1100205_00087</t>
  </si>
  <si>
    <t>700544</t>
  </si>
  <si>
    <t>GX柳州潭中二小_FLTE基站_H</t>
  </si>
  <si>
    <t>109.401440</t>
  </si>
  <si>
    <t>24.338510</t>
  </si>
  <si>
    <t>110.700544</t>
  </si>
  <si>
    <t>1100205_30104</t>
  </si>
  <si>
    <t>700545</t>
  </si>
  <si>
    <t>GX柳州沙塘镇政府_FLTE基站8_F</t>
  </si>
  <si>
    <t>109.370075</t>
  </si>
  <si>
    <t>24.452423</t>
  </si>
  <si>
    <t>110.700545</t>
  </si>
  <si>
    <t>1100205_00795</t>
  </si>
  <si>
    <t>700546</t>
  </si>
  <si>
    <t>GXLZhedongkaifaqu2_FF</t>
  </si>
  <si>
    <t>109.424135</t>
  </si>
  <si>
    <t>24.365831</t>
  </si>
  <si>
    <t>110.700546</t>
  </si>
  <si>
    <t>1100202_00551</t>
  </si>
  <si>
    <t>700547</t>
  </si>
  <si>
    <t>GX柳州武警二支队_FLTE基站2_F</t>
  </si>
  <si>
    <t>109.375644</t>
  </si>
  <si>
    <t>24.322444</t>
  </si>
  <si>
    <t>110.700547</t>
  </si>
  <si>
    <t>1100204_01010</t>
  </si>
  <si>
    <t>700548</t>
  </si>
  <si>
    <t>GXLZliantongbangongdalou4_FFin</t>
  </si>
  <si>
    <t>109.432536</t>
  </si>
  <si>
    <t>24.330956</t>
  </si>
  <si>
    <t>110.700548</t>
  </si>
  <si>
    <t>1100202_00552</t>
  </si>
  <si>
    <t>700549</t>
  </si>
  <si>
    <t>GXLZliantongbangongdalou5_FFin</t>
  </si>
  <si>
    <t>110.700549</t>
  </si>
  <si>
    <t>1100202_00554</t>
  </si>
  <si>
    <t>700550</t>
  </si>
  <si>
    <t>GXLZliantongbangongdalou6_FFin</t>
  </si>
  <si>
    <t>110.700550</t>
  </si>
  <si>
    <t>1100202_00555</t>
  </si>
  <si>
    <t>700551</t>
  </si>
  <si>
    <t>GX柳州延安大酒店_FLTE基站6_H</t>
  </si>
  <si>
    <t>109.389291</t>
  </si>
  <si>
    <t>24.305225</t>
  </si>
  <si>
    <t>110.700551</t>
  </si>
  <si>
    <t>1100204_01017</t>
  </si>
  <si>
    <t>700563</t>
  </si>
  <si>
    <t>GX柳州东方大酒店_FLTE基站_H</t>
  </si>
  <si>
    <t>109.413992</t>
  </si>
  <si>
    <t>24.305488</t>
  </si>
  <si>
    <t>110.700563</t>
  </si>
  <si>
    <t>1100203_00869</t>
  </si>
  <si>
    <t>700564</t>
  </si>
  <si>
    <t>GX柳州外运公司_FLTE基站8_Fin</t>
  </si>
  <si>
    <t>109.426059</t>
  </si>
  <si>
    <t>24.340647</t>
  </si>
  <si>
    <t>110.700564</t>
  </si>
  <si>
    <t>700566</t>
  </si>
  <si>
    <t>GX柳州柳钢炼铁厂_FLTE基站_H</t>
  </si>
  <si>
    <t>109.386310</t>
  </si>
  <si>
    <t>24.382310</t>
  </si>
  <si>
    <t>110.700566</t>
  </si>
  <si>
    <t>1100205_00089</t>
  </si>
  <si>
    <t>700567</t>
  </si>
  <si>
    <t>GX柳州松泉小区_FLTE基站_H</t>
  </si>
  <si>
    <t>109.377510</t>
  </si>
  <si>
    <t>24.395270</t>
  </si>
  <si>
    <t>110.700567</t>
  </si>
  <si>
    <t>1100205_00143</t>
  </si>
  <si>
    <t>700568</t>
  </si>
  <si>
    <t>GX柳州柳钢技校_FLTE基站_H</t>
  </si>
  <si>
    <t>109.402382</t>
  </si>
  <si>
    <t>24.376949</t>
  </si>
  <si>
    <t>110.700568</t>
  </si>
  <si>
    <t>1100205_00086</t>
  </si>
  <si>
    <t>700569</t>
  </si>
  <si>
    <t>GX柳州电厂_FLTE基站_H</t>
  </si>
  <si>
    <t>109.385210</t>
  </si>
  <si>
    <t>24.371641</t>
  </si>
  <si>
    <t>110.700569</t>
  </si>
  <si>
    <t>1100205_00031</t>
  </si>
  <si>
    <t>700570</t>
  </si>
  <si>
    <t>GX柳州电动工具厂_FLTE基站_H</t>
  </si>
  <si>
    <t>109.394510</t>
  </si>
  <si>
    <t>24.356821</t>
  </si>
  <si>
    <t>110.700570</t>
  </si>
  <si>
    <t>1100205_00032</t>
  </si>
  <si>
    <t>700571</t>
  </si>
  <si>
    <t>GX柳州二十九中_FLTE基站_H</t>
  </si>
  <si>
    <t>109.389230</t>
  </si>
  <si>
    <t>24.360910</t>
  </si>
  <si>
    <t>110.700571</t>
  </si>
  <si>
    <t>1100205_00037</t>
  </si>
  <si>
    <t>700572</t>
  </si>
  <si>
    <t>GX柳州白露乡马厂_FLTE基站_H</t>
  </si>
  <si>
    <t>109.370570</t>
  </si>
  <si>
    <t>24.377951</t>
  </si>
  <si>
    <t>110.700572</t>
  </si>
  <si>
    <t>1100205_00003</t>
  </si>
  <si>
    <t>700573</t>
  </si>
  <si>
    <t>GX柳州长塘信用社_FLTE基站_H</t>
  </si>
  <si>
    <t>109.382570</t>
  </si>
  <si>
    <t>24.408510</t>
  </si>
  <si>
    <t>110.700573</t>
  </si>
  <si>
    <t>1100205_00174</t>
  </si>
  <si>
    <t>700574</t>
  </si>
  <si>
    <t>GX柳州海川家具场_FLTE基站_H</t>
  </si>
  <si>
    <t>109.401760</t>
  </si>
  <si>
    <t>24.391870</t>
  </si>
  <si>
    <t>110.700574</t>
  </si>
  <si>
    <t>1100205_00052</t>
  </si>
  <si>
    <t>700575</t>
  </si>
  <si>
    <t>GX柳州柳钢后门_FLTE基站_H</t>
  </si>
  <si>
    <t>109.386410</t>
  </si>
  <si>
    <t>24.390790</t>
  </si>
  <si>
    <t>110.700575</t>
  </si>
  <si>
    <t>1100205_00085</t>
  </si>
  <si>
    <t>700576</t>
  </si>
  <si>
    <t>GX柳州欧山小区_FLTE基站_H</t>
  </si>
  <si>
    <t>109.397410</t>
  </si>
  <si>
    <t>24.391070</t>
  </si>
  <si>
    <t>110.700576</t>
  </si>
  <si>
    <t>1100205_00102</t>
  </si>
  <si>
    <t>700577</t>
  </si>
  <si>
    <t>GX柳州区三建_FLTE基站_H</t>
  </si>
  <si>
    <t>109.375790</t>
  </si>
  <si>
    <t>24.370190</t>
  </si>
  <si>
    <t>110.700577</t>
  </si>
  <si>
    <t>1100205_00105</t>
  </si>
  <si>
    <t>700578</t>
  </si>
  <si>
    <t>GX柳州窑上村_FLTE基站_H</t>
  </si>
  <si>
    <t>109.383780</t>
  </si>
  <si>
    <t>24.357560</t>
  </si>
  <si>
    <t>110.700578</t>
  </si>
  <si>
    <t>1100205_00167</t>
  </si>
  <si>
    <t>700579</t>
  </si>
  <si>
    <t>GX柳州鹧鸪江二站_FLTE基站_H</t>
  </si>
  <si>
    <t>109.405510</t>
  </si>
  <si>
    <t>24.387870</t>
  </si>
  <si>
    <t>110.700579</t>
  </si>
  <si>
    <t>1100205_00178</t>
  </si>
  <si>
    <t>700580</t>
  </si>
  <si>
    <t>GX柳州鹧鸪江园艺场_FLTE基站_H</t>
  </si>
  <si>
    <t>109.414690</t>
  </si>
  <si>
    <t>24.392810</t>
  </si>
  <si>
    <t>110.700580</t>
  </si>
  <si>
    <t>1100205_00180</t>
  </si>
  <si>
    <t>700581</t>
  </si>
  <si>
    <t>GX柳州香兰村_FLTE基站_H</t>
  </si>
  <si>
    <t>109.360710</t>
  </si>
  <si>
    <t>24.398070</t>
  </si>
  <si>
    <t>110.700581</t>
  </si>
  <si>
    <t>1100205_30056</t>
  </si>
  <si>
    <t>700582</t>
  </si>
  <si>
    <t>GX柳州万川花苑_FLTE基站_H</t>
  </si>
  <si>
    <t>109.397010</t>
  </si>
  <si>
    <t>24.353311</t>
  </si>
  <si>
    <t>110.700582</t>
  </si>
  <si>
    <t>1100205_00147</t>
  </si>
  <si>
    <t>700583</t>
  </si>
  <si>
    <t>GX柳州白露盘龙_FLTE基站_H</t>
  </si>
  <si>
    <t>109.363670</t>
  </si>
  <si>
    <t>24.383591</t>
  </si>
  <si>
    <t>110.700583</t>
  </si>
  <si>
    <t>1100205_00002</t>
  </si>
  <si>
    <t>700584</t>
  </si>
  <si>
    <t>GX柳州柳钢焦化厂_FLTE基站_H</t>
  </si>
  <si>
    <t>109.383810</t>
  </si>
  <si>
    <t>24.388150</t>
  </si>
  <si>
    <t>110.700584</t>
  </si>
  <si>
    <t>1100205_00088</t>
  </si>
  <si>
    <t>700585</t>
  </si>
  <si>
    <t>GX柳州中铁八局_FLTE基站_H</t>
  </si>
  <si>
    <t>109.383970</t>
  </si>
  <si>
    <t>24.399251</t>
  </si>
  <si>
    <t>110.700585</t>
  </si>
  <si>
    <t>1100205_00181</t>
  </si>
  <si>
    <t>700586</t>
  </si>
  <si>
    <t>GX柳州北外环森林公安局_FLTE基站_H</t>
  </si>
  <si>
    <t>109.389520</t>
  </si>
  <si>
    <t>24.401170</t>
  </si>
  <si>
    <t>110.700586</t>
  </si>
  <si>
    <t>1100205_00013</t>
  </si>
  <si>
    <t>700587</t>
  </si>
  <si>
    <t>GX柳州龙壁山_FLTE基站_H</t>
  </si>
  <si>
    <t>109.428210</t>
  </si>
  <si>
    <t>24.400170</t>
  </si>
  <si>
    <t>110.700587</t>
  </si>
  <si>
    <t>1100205_00092</t>
  </si>
  <si>
    <t>700588</t>
  </si>
  <si>
    <t>GX柳州鹧鸪江新村屯_FLTE基站_H</t>
  </si>
  <si>
    <t>109.406349</t>
  </si>
  <si>
    <t>24.388922</t>
  </si>
  <si>
    <t>110.700588</t>
  </si>
  <si>
    <t>1100205_00179</t>
  </si>
  <si>
    <t>700589</t>
  </si>
  <si>
    <t>GX柳州桂中海迅物流有限公司_FLTE基站_H</t>
  </si>
  <si>
    <t>109.415660</t>
  </si>
  <si>
    <t>24.398930</t>
  </si>
  <si>
    <t>110.700589</t>
  </si>
  <si>
    <t>1100205_00051</t>
  </si>
  <si>
    <t>700590</t>
  </si>
  <si>
    <t>GX柳州北祥新居_FLTE基站_H</t>
  </si>
  <si>
    <t>109.386825</t>
  </si>
  <si>
    <t>24.367435</t>
  </si>
  <si>
    <t>110.700590</t>
  </si>
  <si>
    <t>1100205_00014</t>
  </si>
  <si>
    <t>700591</t>
  </si>
  <si>
    <t>GX柳州水天一州_FLTE基站_H</t>
  </si>
  <si>
    <t>109.384170</t>
  </si>
  <si>
    <t>24.355690</t>
  </si>
  <si>
    <t>110.700591</t>
  </si>
  <si>
    <t>1100205_00142</t>
  </si>
  <si>
    <t>700592</t>
  </si>
  <si>
    <t>GX柳州柳北区武装部_FLTE基站_H</t>
  </si>
  <si>
    <t>109.392090</t>
  </si>
  <si>
    <t>24.353410</t>
  </si>
  <si>
    <t>110.700592</t>
  </si>
  <si>
    <t>1100205_00078</t>
  </si>
  <si>
    <t>700593</t>
  </si>
  <si>
    <t>GX柳州红旗砖厂_FLTE基站_H</t>
  </si>
  <si>
    <t>109.341930</t>
  </si>
  <si>
    <t>24.357740</t>
  </si>
  <si>
    <t>110.700593</t>
  </si>
  <si>
    <t>1100204_00044</t>
  </si>
  <si>
    <t>700594</t>
  </si>
  <si>
    <t>GX柳州红星园艺场_FLTE基站_H</t>
  </si>
  <si>
    <t>109.355780</t>
  </si>
  <si>
    <t>24.381550</t>
  </si>
  <si>
    <t>110.700594</t>
  </si>
  <si>
    <t>1100205_00060</t>
  </si>
  <si>
    <t>700595</t>
  </si>
  <si>
    <t>GX柳州柳北青茅村_FLTE基站_H</t>
  </si>
  <si>
    <t>109.377337</t>
  </si>
  <si>
    <t>24.408656</t>
  </si>
  <si>
    <t>110.700595</t>
  </si>
  <si>
    <t>1100205_00077</t>
  </si>
  <si>
    <t>700596</t>
  </si>
  <si>
    <t>GX柳州白露工业园_FLTE基站_H</t>
  </si>
  <si>
    <t>109.362880</t>
  </si>
  <si>
    <t>24.376100</t>
  </si>
  <si>
    <t>110.700596</t>
  </si>
  <si>
    <t>1100205_00001</t>
  </si>
  <si>
    <t>700598</t>
  </si>
  <si>
    <t>GX柳州香兰村二站_FLTE基站_H</t>
  </si>
  <si>
    <t>109.398880</t>
  </si>
  <si>
    <t>24.403666</t>
  </si>
  <si>
    <t>110.700598</t>
  </si>
  <si>
    <t>1100205_00157</t>
  </si>
  <si>
    <t>700599</t>
  </si>
  <si>
    <t>GX柳州香兰村二站_FLTE基站2_F</t>
  </si>
  <si>
    <t>24.410060</t>
  </si>
  <si>
    <t>110.700599</t>
  </si>
  <si>
    <t>1100205_00158</t>
  </si>
  <si>
    <t>700600</t>
  </si>
  <si>
    <t>GX柳州前锋路西_FLTE基站2_F</t>
  </si>
  <si>
    <t>109.372310</t>
  </si>
  <si>
    <t>24.360970</t>
  </si>
  <si>
    <t>110.700600</t>
  </si>
  <si>
    <t>1100205_00103</t>
  </si>
  <si>
    <t>700601</t>
  </si>
  <si>
    <t>GX柳州长塘信用社_FLTE基站2_F</t>
  </si>
  <si>
    <t>109.381435</t>
  </si>
  <si>
    <t>24.417867</t>
  </si>
  <si>
    <t>110.700601</t>
  </si>
  <si>
    <t>1100205_00175</t>
  </si>
  <si>
    <t>700602</t>
  </si>
  <si>
    <t>GX柳州河东村委_FLTE基站2_H</t>
  </si>
  <si>
    <t>109.428833</t>
  </si>
  <si>
    <t>24.387053</t>
  </si>
  <si>
    <t>110.700602</t>
  </si>
  <si>
    <t>1100202_00022</t>
  </si>
  <si>
    <t>700605</t>
  </si>
  <si>
    <t>GXLZyuanyicun_FH</t>
  </si>
  <si>
    <t>109.321120</t>
  </si>
  <si>
    <t>24.380600</t>
  </si>
  <si>
    <t>110.700605</t>
  </si>
  <si>
    <t>1100205_30146</t>
  </si>
  <si>
    <t>700606</t>
  </si>
  <si>
    <t>GXLZchangtangzhongbaicangku_FH</t>
  </si>
  <si>
    <t>109.418230</t>
  </si>
  <si>
    <t>24.410130</t>
  </si>
  <si>
    <t>110.700606</t>
  </si>
  <si>
    <t>1100205_00748</t>
  </si>
  <si>
    <t>700607</t>
  </si>
  <si>
    <t>GX柳州白沙路迅星物流_FLTE基站5_F</t>
  </si>
  <si>
    <t>109.407440</t>
  </si>
  <si>
    <t>24.347380</t>
  </si>
  <si>
    <t>110.700607</t>
  </si>
  <si>
    <t>1100205_00828</t>
  </si>
  <si>
    <t>700608</t>
  </si>
  <si>
    <t>GX柳州白沙客运站_FLTE基站2_F</t>
  </si>
  <si>
    <t>109.407700</t>
  </si>
  <si>
    <t>24.368860</t>
  </si>
  <si>
    <t>110.700608</t>
  </si>
  <si>
    <t>1100205_00833</t>
  </si>
  <si>
    <t>700610</t>
  </si>
  <si>
    <t>GX柳州广工大酒店_FLTE基站2_F</t>
  </si>
  <si>
    <t>109.448181</t>
  </si>
  <si>
    <t>24.337355</t>
  </si>
  <si>
    <t>110.700610</t>
  </si>
  <si>
    <t>1100203_00865</t>
  </si>
  <si>
    <t>700611</t>
  </si>
  <si>
    <t>GX柳州宜家商务酒店_FLTE基站2_H</t>
  </si>
  <si>
    <t>109.387190</t>
  </si>
  <si>
    <t>24.305850</t>
  </si>
  <si>
    <t>110.700611</t>
  </si>
  <si>
    <t>1100204_01027</t>
  </si>
  <si>
    <t>700612</t>
  </si>
  <si>
    <t>GX柳州马鹿山东村_FLTE基站2_F</t>
  </si>
  <si>
    <t>109.442138</t>
  </si>
  <si>
    <t>24.342823</t>
  </si>
  <si>
    <t>110.700612</t>
  </si>
  <si>
    <t>1100202_00590</t>
  </si>
  <si>
    <t>700613</t>
  </si>
  <si>
    <t>GX柳州沙塘镇畜牧学校食堂_TLTE基站_H</t>
  </si>
  <si>
    <t>110.700613</t>
  </si>
  <si>
    <t>700614</t>
  </si>
  <si>
    <t>GX柳州基隆村_FLTE基站2_F</t>
  </si>
  <si>
    <t>109.372782</t>
  </si>
  <si>
    <t>24.348798</t>
  </si>
  <si>
    <t>110.700614</t>
  </si>
  <si>
    <t>1100205_00842</t>
  </si>
  <si>
    <t>700618</t>
  </si>
  <si>
    <t>GX柳州武警支队_FLTE基站2_H</t>
  </si>
  <si>
    <t>109.370940</t>
  </si>
  <si>
    <t>24.316924</t>
  </si>
  <si>
    <t>110.700618</t>
  </si>
  <si>
    <t>1100204_01038</t>
  </si>
  <si>
    <t>700624</t>
  </si>
  <si>
    <t>GX柳州石灿路_FLTE基站6_H</t>
  </si>
  <si>
    <t>109.363663</t>
  </si>
  <si>
    <t>24.301554</t>
  </si>
  <si>
    <t>110.700624</t>
  </si>
  <si>
    <t>1100204_00134</t>
  </si>
  <si>
    <t>700625</t>
  </si>
  <si>
    <t>GX柳州十六中_FLTE基站2_Fin</t>
  </si>
  <si>
    <t>109.479320</t>
  </si>
  <si>
    <t>24.328890</t>
  </si>
  <si>
    <t>110.700625</t>
  </si>
  <si>
    <t>1100202_00595</t>
  </si>
  <si>
    <t>700642</t>
  </si>
  <si>
    <t>GX柳州二十八中_FLTE基站_H</t>
  </si>
  <si>
    <t>109.389567</t>
  </si>
  <si>
    <t>24.375211</t>
  </si>
  <si>
    <t>110.700642</t>
  </si>
  <si>
    <t>1100205_00036</t>
  </si>
  <si>
    <t>700643</t>
  </si>
  <si>
    <t>GX柳州太阳村市场_FLTE基站_H</t>
  </si>
  <si>
    <t>109.263436</t>
  </si>
  <si>
    <t>24.366230</t>
  </si>
  <si>
    <t>110.700643</t>
  </si>
  <si>
    <t>1100204_00142</t>
  </si>
  <si>
    <t>700644</t>
  </si>
  <si>
    <t>GX柳州长虹机械厂_FLTE基站_H</t>
  </si>
  <si>
    <t>109.342320</t>
  </si>
  <si>
    <t>24.517450</t>
  </si>
  <si>
    <t>110.700644</t>
  </si>
  <si>
    <t>1100205_00172</t>
  </si>
  <si>
    <t>700645</t>
  </si>
  <si>
    <t>GX柳州长塘镇北岸_FLTE基站_H</t>
  </si>
  <si>
    <t>109.445750</t>
  </si>
  <si>
    <t>24.419770</t>
  </si>
  <si>
    <t>110.700645</t>
  </si>
  <si>
    <t>1100205_00176</t>
  </si>
  <si>
    <t>700646</t>
  </si>
  <si>
    <t>GX柳州柳江造纸厂_FLTE基站_H</t>
  </si>
  <si>
    <t>109.528210</t>
  </si>
  <si>
    <t>24.431166</t>
  </si>
  <si>
    <t>110.700646</t>
  </si>
  <si>
    <t>1100205_00183</t>
  </si>
  <si>
    <t>700647</t>
  </si>
  <si>
    <t>GX柳州畜牧兽医学校实训楼_FLTE基站_H</t>
  </si>
  <si>
    <t>109.372296</t>
  </si>
  <si>
    <t>24.450886</t>
  </si>
  <si>
    <t>110.700647</t>
  </si>
  <si>
    <t>1100205_00122</t>
  </si>
  <si>
    <t>700648</t>
  </si>
  <si>
    <t>GX柳州机电工程学校_FLTE基站_H</t>
  </si>
  <si>
    <t>109.379010</t>
  </si>
  <si>
    <t>24.459320</t>
  </si>
  <si>
    <t>110.700648</t>
  </si>
  <si>
    <t>1100205_00062</t>
  </si>
  <si>
    <t>700649</t>
  </si>
  <si>
    <t>GX柳州沙塘林校二站_FLTE基站_H</t>
  </si>
  <si>
    <t>109.377670</t>
  </si>
  <si>
    <t>24.468281</t>
  </si>
  <si>
    <t>110.700649</t>
  </si>
  <si>
    <t>1100205_00114</t>
  </si>
  <si>
    <t>700650</t>
  </si>
  <si>
    <t>GX柳州长虹技工学校_FLTE基站_H</t>
  </si>
  <si>
    <t>109.339130</t>
  </si>
  <si>
    <t>24.505900</t>
  </si>
  <si>
    <t>110.700650</t>
  </si>
  <si>
    <t>1100205_00173</t>
  </si>
  <si>
    <t>700651</t>
  </si>
  <si>
    <t>GX柳州洛埠小学_FLTE基站_H</t>
  </si>
  <si>
    <t>109.513596</t>
  </si>
  <si>
    <t>24.435450</t>
  </si>
  <si>
    <t>110.700651</t>
  </si>
  <si>
    <t>1100203_00229</t>
  </si>
  <si>
    <t>700652</t>
  </si>
  <si>
    <t>GX柳州沙塘师专_FLTE基站_H</t>
  </si>
  <si>
    <t>109.378390</t>
  </si>
  <si>
    <t>24.471291</t>
  </si>
  <si>
    <t>110.700652</t>
  </si>
  <si>
    <t>1100205_00116</t>
  </si>
  <si>
    <t>700653</t>
  </si>
  <si>
    <t>GX柳州沙塘上下垌_FLTE基站_H</t>
  </si>
  <si>
    <t>24.465020</t>
  </si>
  <si>
    <t>110.700653</t>
  </si>
  <si>
    <t>1100205_00115</t>
  </si>
  <si>
    <t>700654</t>
  </si>
  <si>
    <t>GX柳州沙塘开发区_FLTE基站_H</t>
  </si>
  <si>
    <t>109.378830</t>
  </si>
  <si>
    <t>24.441210</t>
  </si>
  <si>
    <t>110.700654</t>
  </si>
  <si>
    <t>1100205_00112</t>
  </si>
  <si>
    <t>700655</t>
  </si>
  <si>
    <t>GX柳州石碑坪_FLTE基站_H</t>
  </si>
  <si>
    <t>109.349810</t>
  </si>
  <si>
    <t>24.517790</t>
  </si>
  <si>
    <t>110.700655</t>
  </si>
  <si>
    <t>1100205_00135</t>
  </si>
  <si>
    <t>700656</t>
  </si>
  <si>
    <t>GX柳州柳江露塘糖厂_FLTE基站_H</t>
  </si>
  <si>
    <t>109.306920</t>
  </si>
  <si>
    <t>24.456110</t>
  </si>
  <si>
    <t>110.700656</t>
  </si>
  <si>
    <t>1100221_00059</t>
  </si>
  <si>
    <t>700657</t>
  </si>
  <si>
    <t>GX柳州柳泥招待所_FLTE基站_H</t>
  </si>
  <si>
    <t>109.264300</t>
  </si>
  <si>
    <t>24.368600</t>
  </si>
  <si>
    <t>110.700657</t>
  </si>
  <si>
    <t>1100204_00093</t>
  </si>
  <si>
    <t>700658</t>
  </si>
  <si>
    <t>GX柳州沙塘镇三合村_FLTE基站_H</t>
  </si>
  <si>
    <t>109.367390</t>
  </si>
  <si>
    <t>24.448950</t>
  </si>
  <si>
    <t>110.700658</t>
  </si>
  <si>
    <t>1100205_00121</t>
  </si>
  <si>
    <t>700659</t>
  </si>
  <si>
    <t>GX柳州沙塘师专二站_FLTE基站_H</t>
  </si>
  <si>
    <t>109.381580</t>
  </si>
  <si>
    <t>24.473380</t>
  </si>
  <si>
    <t>110.700659</t>
  </si>
  <si>
    <t>1100205_00117</t>
  </si>
  <si>
    <t>700660</t>
  </si>
  <si>
    <t>GX柳州林校_FLTE基站_H</t>
  </si>
  <si>
    <t>109.373730</t>
  </si>
  <si>
    <t>24.467571</t>
  </si>
  <si>
    <t>110.700660</t>
  </si>
  <si>
    <t>1100205_00076</t>
  </si>
  <si>
    <t>700661</t>
  </si>
  <si>
    <t>GX柳州生态职院第四教学楼_FLTE基站_H</t>
  </si>
  <si>
    <t>109.374100</t>
  </si>
  <si>
    <t>24.471701</t>
  </si>
  <si>
    <t>110.700661</t>
  </si>
  <si>
    <t>1100205_00129</t>
  </si>
  <si>
    <t>700662</t>
  </si>
  <si>
    <t>GX柳州柳江露塘农场_FLTE基站2_H</t>
  </si>
  <si>
    <t>109.299800</t>
  </si>
  <si>
    <t>24.409900</t>
  </si>
  <si>
    <t>110.700662</t>
  </si>
  <si>
    <t>1100221_00057</t>
  </si>
  <si>
    <t>700663</t>
  </si>
  <si>
    <t>GX柳州太阳村_FLTE基站_H</t>
  </si>
  <si>
    <t>109.261210</t>
  </si>
  <si>
    <t>24.370810</t>
  </si>
  <si>
    <t>110.700663</t>
  </si>
  <si>
    <t>1100204_00139</t>
  </si>
  <si>
    <t>700664</t>
  </si>
  <si>
    <t>GX柳州太阳村_FLTE基站2_H</t>
  </si>
  <si>
    <t>109.264060</t>
  </si>
  <si>
    <t>24.350131</t>
  </si>
  <si>
    <t>110.700664</t>
  </si>
  <si>
    <t>1100204_00237</t>
  </si>
  <si>
    <t>700665</t>
  </si>
  <si>
    <t>GX柳州新圩_FLTE基站_H</t>
  </si>
  <si>
    <t>109.310110</t>
  </si>
  <si>
    <t>24.364620</t>
  </si>
  <si>
    <t>110.700665</t>
  </si>
  <si>
    <t>1100204_00166</t>
  </si>
  <si>
    <t>700666</t>
  </si>
  <si>
    <t>GX柳州太阳村二站_FLTE基站_H</t>
  </si>
  <si>
    <t>109.288420</t>
  </si>
  <si>
    <t>24.364460</t>
  </si>
  <si>
    <t>110.700666</t>
  </si>
  <si>
    <t>1100204_00141</t>
  </si>
  <si>
    <t>700667</t>
  </si>
  <si>
    <t>GX柳州雷村_FLTE基站_H</t>
  </si>
  <si>
    <t>109.508890</t>
  </si>
  <si>
    <t>24.428070</t>
  </si>
  <si>
    <t>110.700667</t>
  </si>
  <si>
    <t>1100202_00084</t>
  </si>
  <si>
    <t>700668</t>
  </si>
  <si>
    <t>GX柳州柳江造纸厂_FLTE基站2_H</t>
  </si>
  <si>
    <t>109.479740</t>
  </si>
  <si>
    <t>24.425590</t>
  </si>
  <si>
    <t>110.700668</t>
  </si>
  <si>
    <t>1100205_00090</t>
  </si>
  <si>
    <t>700669</t>
  </si>
  <si>
    <t>GX柳州沙塘镇政府_FLTE基站5_F</t>
  </si>
  <si>
    <t>109.348820</t>
  </si>
  <si>
    <t>24.452170</t>
  </si>
  <si>
    <t>110.700669</t>
  </si>
  <si>
    <t>1100205_30090</t>
  </si>
  <si>
    <t>700670</t>
  </si>
  <si>
    <t>GXLZlinxiao3_FF</t>
  </si>
  <si>
    <t>109.373500</t>
  </si>
  <si>
    <t>24.469280</t>
  </si>
  <si>
    <t>110.700670</t>
  </si>
  <si>
    <t>1100205_00780</t>
  </si>
  <si>
    <t>700671</t>
  </si>
  <si>
    <t>GX柳州柳北沙塘古灵村_FLTE基站_H</t>
  </si>
  <si>
    <t>109.337574</t>
  </si>
  <si>
    <t>24.423315</t>
  </si>
  <si>
    <t>110.700671</t>
  </si>
  <si>
    <t>1100205_30094</t>
  </si>
  <si>
    <t>700672</t>
  </si>
  <si>
    <t>GXLZshatangshizhuannanxiaoqu4_FF</t>
  </si>
  <si>
    <t>109.374708</t>
  </si>
  <si>
    <t>24.433279</t>
  </si>
  <si>
    <t>110.700672</t>
  </si>
  <si>
    <t>1100205_30093</t>
  </si>
  <si>
    <t>700673</t>
  </si>
  <si>
    <t>GXLZshatangshizhuannanxiaoqu5_FF</t>
  </si>
  <si>
    <t>109.368100</t>
  </si>
  <si>
    <t>24.420580</t>
  </si>
  <si>
    <t>110.700673</t>
  </si>
  <si>
    <t>1100205_30457</t>
  </si>
  <si>
    <t>700674</t>
  </si>
  <si>
    <t>GXLZxiaoguogaotie_FH</t>
  </si>
  <si>
    <t>109.382010</t>
  </si>
  <si>
    <t>24.441252</t>
  </si>
  <si>
    <t>110.700674</t>
  </si>
  <si>
    <t>1100205_30128</t>
  </si>
  <si>
    <t>701243</t>
  </si>
  <si>
    <t>GX柳州三江古宜泗联_FLTE基站2_H</t>
  </si>
  <si>
    <t>109.595653</t>
  </si>
  <si>
    <t>25.745085</t>
  </si>
  <si>
    <t>110.701243</t>
  </si>
  <si>
    <t>1100226_00096</t>
  </si>
  <si>
    <t>701244</t>
  </si>
  <si>
    <t>GX柳州羊角山_FLTE基站2_F</t>
  </si>
  <si>
    <t>109.431541</t>
  </si>
  <si>
    <t>24.277317</t>
  </si>
  <si>
    <t>110.701244</t>
  </si>
  <si>
    <t>701245</t>
  </si>
  <si>
    <t>GX柳州三江良口_FLTE基站3_H</t>
  </si>
  <si>
    <t>109.394287</t>
  </si>
  <si>
    <t>25.699083</t>
  </si>
  <si>
    <t>110.701245</t>
  </si>
  <si>
    <t>1100226_20010</t>
  </si>
  <si>
    <t>701246</t>
  </si>
  <si>
    <t>GX柳州柳东新区政府_FLTE基站3_H</t>
  </si>
  <si>
    <t>109.570711</t>
  </si>
  <si>
    <t>24.381441</t>
  </si>
  <si>
    <t>110.701246</t>
  </si>
  <si>
    <t>1100223_00219</t>
  </si>
  <si>
    <t>701247</t>
  </si>
  <si>
    <t>GX柳州融安沙子_FLTE基站3_H</t>
  </si>
  <si>
    <t>109.451430</t>
  </si>
  <si>
    <t>24.851300</t>
  </si>
  <si>
    <t>110.701247</t>
  </si>
  <si>
    <t>1100224_20064</t>
  </si>
  <si>
    <t>701249</t>
  </si>
  <si>
    <t>GX柳州鹿寨雒容金立_FLTE基站_H</t>
  </si>
  <si>
    <t>109.676470</t>
  </si>
  <si>
    <t>24.436110</t>
  </si>
  <si>
    <t>110.701249</t>
  </si>
  <si>
    <t>1100223_00351</t>
  </si>
  <si>
    <t>701250</t>
  </si>
  <si>
    <t>GX柳州鹿寨雒容南庆_FLTE基站3_H</t>
  </si>
  <si>
    <t>109.553631</t>
  </si>
  <si>
    <t>24.413553</t>
  </si>
  <si>
    <t>110.701250</t>
  </si>
  <si>
    <t>1100223_00308</t>
  </si>
  <si>
    <t>701251</t>
  </si>
  <si>
    <t>GX柳州鹿寨职教中心_FLTE基站3_H</t>
  </si>
  <si>
    <t>109.700610</t>
  </si>
  <si>
    <t>24.448200</t>
  </si>
  <si>
    <t>110.701251</t>
  </si>
  <si>
    <t>1100223_00352</t>
  </si>
  <si>
    <t>701252</t>
  </si>
  <si>
    <t>GX柳州柳东新区政府_FLTE基站4_H</t>
  </si>
  <si>
    <t>109.571340</t>
  </si>
  <si>
    <t>24.391470</t>
  </si>
  <si>
    <t>110.701252</t>
  </si>
  <si>
    <t>1100223_00218</t>
  </si>
  <si>
    <t>701253</t>
  </si>
  <si>
    <t>GX柳州融安泗顶_FLTE基站2_H</t>
  </si>
  <si>
    <t>109.525673</t>
  </si>
  <si>
    <t>25.041122</t>
  </si>
  <si>
    <t>110.701253</t>
  </si>
  <si>
    <t>1100224_00169</t>
  </si>
  <si>
    <t>701254</t>
  </si>
  <si>
    <t>GX柳州融安大良_FLTE基站5_H</t>
  </si>
  <si>
    <t>109.377007</t>
  </si>
  <si>
    <t>24.869762</t>
  </si>
  <si>
    <t>110.701254</t>
  </si>
  <si>
    <t>1100224_00369</t>
  </si>
  <si>
    <t>701255</t>
  </si>
  <si>
    <t>GX柳州三江苏城大酒店_FLTE基站2_H</t>
  </si>
  <si>
    <t>109.618870</t>
  </si>
  <si>
    <t>25.786370</t>
  </si>
  <si>
    <t>110.701255</t>
  </si>
  <si>
    <t>1100226_00197</t>
  </si>
  <si>
    <t>701258</t>
  </si>
  <si>
    <t>GX柳州三江同乐孟寨_FLTE基站2_H</t>
  </si>
  <si>
    <t>109.427574</t>
  </si>
  <si>
    <t>25.904490</t>
  </si>
  <si>
    <t>110.701258</t>
  </si>
  <si>
    <t>1100226_20011</t>
  </si>
  <si>
    <t>701259</t>
  </si>
  <si>
    <t>GX柳州三江同乐孟寨_FLTE基站3_H</t>
  </si>
  <si>
    <t>109.458700</t>
  </si>
  <si>
    <t>25.823200</t>
  </si>
  <si>
    <t>110.701259</t>
  </si>
  <si>
    <t>1100226_20032</t>
  </si>
  <si>
    <t>701260</t>
  </si>
  <si>
    <t>GX柳州融水老子山景区_FLTE基站6_H</t>
  </si>
  <si>
    <t>109.259440</t>
  </si>
  <si>
    <t>25.051415</t>
  </si>
  <si>
    <t>110.701260</t>
  </si>
  <si>
    <t>1100225_00180</t>
  </si>
  <si>
    <t>701261</t>
  </si>
  <si>
    <t>GX柳州鹿寨示范农场_FLTE基站2_H</t>
  </si>
  <si>
    <t>109.788496</t>
  </si>
  <si>
    <t>24.492450</t>
  </si>
  <si>
    <t>110.701261</t>
  </si>
  <si>
    <t>1100223_00318</t>
  </si>
  <si>
    <t>701264</t>
  </si>
  <si>
    <t>GX柳州融水商贸城_FLTE基站3_Fin</t>
  </si>
  <si>
    <t>109.247560</t>
  </si>
  <si>
    <t>25.071280</t>
  </si>
  <si>
    <t>110.701264</t>
  </si>
  <si>
    <t>1100225_00085</t>
  </si>
  <si>
    <t>701265</t>
  </si>
  <si>
    <t>GX柳州鹿寨水榭华庭_FLTE基站3_Fin</t>
  </si>
  <si>
    <t>109.748708</t>
  </si>
  <si>
    <t>24.476122</t>
  </si>
  <si>
    <t>110.701265</t>
  </si>
  <si>
    <t>1100223_00363</t>
  </si>
  <si>
    <t>701266</t>
  </si>
  <si>
    <t>GX柳州机场导航站_FLTE基站_H</t>
  </si>
  <si>
    <t>109.403240</t>
  </si>
  <si>
    <t>24.212241</t>
  </si>
  <si>
    <t>110.701266</t>
  </si>
  <si>
    <t>1100221_00001</t>
  </si>
  <si>
    <t>701267</t>
  </si>
  <si>
    <t>GX柳州医专柳石路校区_FLTE基站_H</t>
  </si>
  <si>
    <t>109.441710</t>
  </si>
  <si>
    <t>24.244830</t>
  </si>
  <si>
    <t>110.701267</t>
  </si>
  <si>
    <t>1100203_00178</t>
  </si>
  <si>
    <t>701268</t>
  </si>
  <si>
    <t>GX柳州大桥底村_FLTE基站_H</t>
  </si>
  <si>
    <t>109.444120</t>
  </si>
  <si>
    <t>24.251991</t>
  </si>
  <si>
    <t>110.701268</t>
  </si>
  <si>
    <t>1100203_00009</t>
  </si>
  <si>
    <t>701269</t>
  </si>
  <si>
    <t>GX柳州大桥弘康医院_FLTE基站_H</t>
  </si>
  <si>
    <t>109.437290</t>
  </si>
  <si>
    <t>24.254311</t>
  </si>
  <si>
    <t>110.701269</t>
  </si>
  <si>
    <t>1100203_00010</t>
  </si>
  <si>
    <t>701270</t>
  </si>
  <si>
    <t>GX柳州都乐小区_FLTE基站_H</t>
  </si>
  <si>
    <t>109.432420</t>
  </si>
  <si>
    <t>24.229640</t>
  </si>
  <si>
    <t>110.701270</t>
  </si>
  <si>
    <t>1100203_00027</t>
  </si>
  <si>
    <t>701271</t>
  </si>
  <si>
    <t>GX柳州都乐岩_FLTE基站_H</t>
  </si>
  <si>
    <t>109.408070</t>
  </si>
  <si>
    <t>24.227540</t>
  </si>
  <si>
    <t>110.701271</t>
  </si>
  <si>
    <t>1100203_00029</t>
  </si>
  <si>
    <t>701272</t>
  </si>
  <si>
    <t>GX柳州红园新村_FLTE基站_H</t>
  </si>
  <si>
    <t>109.434250</t>
  </si>
  <si>
    <t>24.245220</t>
  </si>
  <si>
    <t>110.701272</t>
  </si>
  <si>
    <t>1100203_00059</t>
  </si>
  <si>
    <t>701273</t>
  </si>
  <si>
    <t>GX柳州柳江白莲机场路_FLTE基站_H</t>
  </si>
  <si>
    <t>109.412600</t>
  </si>
  <si>
    <t>24.204100</t>
  </si>
  <si>
    <t>110.701273</t>
  </si>
  <si>
    <t>1100221_00005</t>
  </si>
  <si>
    <t>701274</t>
  </si>
  <si>
    <t>GX柳州柳江新兴糖厂生活区二站_FLTE基站_H</t>
  </si>
  <si>
    <t>109.431100</t>
  </si>
  <si>
    <t>24.208400</t>
  </si>
  <si>
    <t>110.701274</t>
  </si>
  <si>
    <t>1100221_00077</t>
  </si>
  <si>
    <t>700889</t>
  </si>
  <si>
    <t>GX柳州都乐小区_FLTE基站4_H</t>
  </si>
  <si>
    <t>109.440579</t>
  </si>
  <si>
    <t>24.236748</t>
  </si>
  <si>
    <t>110.700889</t>
  </si>
  <si>
    <t>1100203_00794</t>
  </si>
  <si>
    <t>700890</t>
  </si>
  <si>
    <t>GX柳州大桥底村_FLTE基站2_H</t>
  </si>
  <si>
    <t>109.452640</t>
  </si>
  <si>
    <t>24.253680</t>
  </si>
  <si>
    <t>110.700890</t>
  </si>
  <si>
    <t>1100203_00685</t>
  </si>
  <si>
    <t>700891</t>
  </si>
  <si>
    <t>GX柳州龙屯路十二号_FLTE基站4_H</t>
  </si>
  <si>
    <t>109.369554</t>
  </si>
  <si>
    <t>24.306714</t>
  </si>
  <si>
    <t>110.700891</t>
  </si>
  <si>
    <t>1100204_01045</t>
  </si>
  <si>
    <t>700892</t>
  </si>
  <si>
    <t>GX柳州龙城化工厂_FLTE基站2_H</t>
  </si>
  <si>
    <t>109.469892</t>
  </si>
  <si>
    <t>24.233355</t>
  </si>
  <si>
    <t>110.700892</t>
  </si>
  <si>
    <t>1100203_00817</t>
  </si>
  <si>
    <t>700893</t>
  </si>
  <si>
    <t>GX柳州柳江建都开发区_FLTE基站2_H</t>
  </si>
  <si>
    <t>109.335930</t>
  </si>
  <si>
    <t>24.255120</t>
  </si>
  <si>
    <t>110.700893</t>
  </si>
  <si>
    <t>1100221_00329</t>
  </si>
  <si>
    <t>700894</t>
  </si>
  <si>
    <t>GX柳州古亭山广场_FLTE基站5_H</t>
  </si>
  <si>
    <t>109.478280</t>
  </si>
  <si>
    <t>24.310450</t>
  </si>
  <si>
    <t>110.700894</t>
  </si>
  <si>
    <t>1100203_00790</t>
  </si>
  <si>
    <t>700895</t>
  </si>
  <si>
    <t>GX柳州龙城化工厂_FLTE基站3_H</t>
  </si>
  <si>
    <t>109.458482</t>
  </si>
  <si>
    <t>24.240390</t>
  </si>
  <si>
    <t>110.700895</t>
  </si>
  <si>
    <t>1100203_00800</t>
  </si>
  <si>
    <t>700896</t>
  </si>
  <si>
    <t>GX柳州四季春酒店_FLTE基站_H</t>
  </si>
  <si>
    <t>109.391610</t>
  </si>
  <si>
    <t>24.290780</t>
  </si>
  <si>
    <t>110.700896</t>
  </si>
  <si>
    <t>1100204_00136</t>
  </si>
  <si>
    <t>700897</t>
  </si>
  <si>
    <t>GX柳州银山大厦_FLTE基站_H</t>
  </si>
  <si>
    <t>109.395150</t>
  </si>
  <si>
    <t>24.289910</t>
  </si>
  <si>
    <t>110.700897</t>
  </si>
  <si>
    <t>1100204_00181</t>
  </si>
  <si>
    <t>700898</t>
  </si>
  <si>
    <t>GX柳州秀山_FLTE基站_H</t>
  </si>
  <si>
    <t>109.396290</t>
  </si>
  <si>
    <t>24.281990</t>
  </si>
  <si>
    <t>110.700898</t>
  </si>
  <si>
    <t>1100204_00137</t>
  </si>
  <si>
    <t>700899</t>
  </si>
  <si>
    <t>GX柳州柳南汽配总厂_FLTE基站_H</t>
  </si>
  <si>
    <t>109.383100</t>
  </si>
  <si>
    <t>24.288600</t>
  </si>
  <si>
    <t>110.700899</t>
  </si>
  <si>
    <t>1100204_00085</t>
  </si>
  <si>
    <t>700900</t>
  </si>
  <si>
    <t>GX柳州火车东站_FLTE基站_H</t>
  </si>
  <si>
    <t>109.391110</t>
  </si>
  <si>
    <t>110.700900</t>
  </si>
  <si>
    <t>1100204_00052</t>
  </si>
  <si>
    <t>700901</t>
  </si>
  <si>
    <t>GX柳州江夏大酒店_FLTE基站_H</t>
  </si>
  <si>
    <t>109.393320</t>
  </si>
  <si>
    <t>24.288010</t>
  </si>
  <si>
    <t>110.700901</t>
  </si>
  <si>
    <t>1100204_00056</t>
  </si>
  <si>
    <t>700902</t>
  </si>
  <si>
    <t>GX柳州八达社区_FLTE基站_H</t>
  </si>
  <si>
    <t>109.375600</t>
  </si>
  <si>
    <t>24.288900</t>
  </si>
  <si>
    <t>110.700902</t>
  </si>
  <si>
    <t>1100204_00001</t>
  </si>
  <si>
    <t>700903</t>
  </si>
  <si>
    <t>GX柳州菜园屯_FLTE基站_H</t>
  </si>
  <si>
    <t>109.384620</t>
  </si>
  <si>
    <t>24.299511</t>
  </si>
  <si>
    <t>110.700903</t>
  </si>
  <si>
    <t>1100204_00005</t>
  </si>
  <si>
    <t>700904</t>
  </si>
  <si>
    <t>GX柳州地区种子公司_FLTE基站_H</t>
  </si>
  <si>
    <t>109.390370</t>
  </si>
  <si>
    <t>24.279321</t>
  </si>
  <si>
    <t>110.700904</t>
  </si>
  <si>
    <t>1100204_00010</t>
  </si>
  <si>
    <t>700905</t>
  </si>
  <si>
    <t>GX柳州东苑小区_FLTE基站_H</t>
  </si>
  <si>
    <t>109.390690</t>
  </si>
  <si>
    <t>24.275950</t>
  </si>
  <si>
    <t>110.700905</t>
  </si>
  <si>
    <t>1100204_00012</t>
  </si>
  <si>
    <t>700906</t>
  </si>
  <si>
    <t>GX柳州鹅山派出所_FLTE基站_H</t>
  </si>
  <si>
    <t>109.380010</t>
  </si>
  <si>
    <t>24.301011</t>
  </si>
  <si>
    <t>110.700906</t>
  </si>
  <si>
    <t>1100204_00016</t>
  </si>
  <si>
    <t>700907</t>
  </si>
  <si>
    <t>GX柳州樊家旅社_FLTE基站_H</t>
  </si>
  <si>
    <t>109.384550</t>
  </si>
  <si>
    <t>24.292771</t>
  </si>
  <si>
    <t>110.700907</t>
  </si>
  <si>
    <t>1100204_00020</t>
  </si>
  <si>
    <t>700909</t>
  </si>
  <si>
    <t>GX柳州航二路灯管塔_FLTE基站_H</t>
  </si>
  <si>
    <t>109.386080</t>
  </si>
  <si>
    <t>24.281111</t>
  </si>
  <si>
    <t>110.700909</t>
  </si>
  <si>
    <t>1100204_00029</t>
  </si>
  <si>
    <t>700910</t>
  </si>
  <si>
    <t>GX柳州航三路灯管塔_FLTE基站_H</t>
  </si>
  <si>
    <t>24.276341</t>
  </si>
  <si>
    <t>110.700910</t>
  </si>
  <si>
    <t>1100204_00032</t>
  </si>
  <si>
    <t>700911</t>
  </si>
  <si>
    <t>GX柳州航四路_FLTE基站_H</t>
  </si>
  <si>
    <t>109.385070</t>
  </si>
  <si>
    <t>24.273231</t>
  </si>
  <si>
    <t>110.700911</t>
  </si>
  <si>
    <t>1100204_00033</t>
  </si>
  <si>
    <t>700912</t>
  </si>
  <si>
    <t>GX柳州金岭商埠_FLTE基站_H</t>
  </si>
  <si>
    <t>109.378403</t>
  </si>
  <si>
    <t>24.276557</t>
  </si>
  <si>
    <t>110.700912</t>
  </si>
  <si>
    <t>1100204_00060</t>
  </si>
  <si>
    <t>700913</t>
  </si>
  <si>
    <t>GX柳州聚龙医药有限责任公司_FLTE基站_H</t>
  </si>
  <si>
    <t>109.385380</t>
  </si>
  <si>
    <t>24.296020</t>
  </si>
  <si>
    <t>110.700913</t>
  </si>
  <si>
    <t>1100204_00065</t>
  </si>
  <si>
    <t>700914</t>
  </si>
  <si>
    <t>GX柳州康华小区二站_FLTE基站_H</t>
  </si>
  <si>
    <t>109.374441</t>
  </si>
  <si>
    <t>24.276987</t>
  </si>
  <si>
    <t>110.700914</t>
  </si>
  <si>
    <t>1100204_00068</t>
  </si>
  <si>
    <t>700915</t>
  </si>
  <si>
    <t>GX柳州康华小区三站_FLTE基站_H</t>
  </si>
  <si>
    <t>109.376660</t>
  </si>
  <si>
    <t>24.284950</t>
  </si>
  <si>
    <t>110.700915</t>
  </si>
  <si>
    <t>1100204_00070</t>
  </si>
  <si>
    <t>700916</t>
  </si>
  <si>
    <t>GX柳州两面针造纸厂_FLTE基站_H</t>
  </si>
  <si>
    <t>109.379001</t>
  </si>
  <si>
    <t>24.291311</t>
  </si>
  <si>
    <t>110.700916</t>
  </si>
  <si>
    <t>1100204_00074</t>
  </si>
  <si>
    <t>700917</t>
  </si>
  <si>
    <t>GX柳州柳铁实验学校_FLTE基站_H</t>
  </si>
  <si>
    <t>109.381500</t>
  </si>
  <si>
    <t>24.298600</t>
  </si>
  <si>
    <t>110.700917</t>
  </si>
  <si>
    <t>1100204_00103</t>
  </si>
  <si>
    <t>700918</t>
  </si>
  <si>
    <t>GX柳州民航寻呼_FLTE基站_H</t>
  </si>
  <si>
    <t>109.378100</t>
  </si>
  <si>
    <t>24.281600</t>
  </si>
  <si>
    <t>110.700918</t>
  </si>
  <si>
    <t>1100204_00114</t>
  </si>
  <si>
    <t>700919</t>
  </si>
  <si>
    <t>GX柳州鹏飞小区_FLTE基站_H</t>
  </si>
  <si>
    <t>109.371500</t>
  </si>
  <si>
    <t>24.274300</t>
  </si>
  <si>
    <t>110.700919</t>
  </si>
  <si>
    <t>1100204_00126</t>
  </si>
  <si>
    <t>700921</t>
  </si>
  <si>
    <t>GX柳州永前路五区_FLTE基站_H</t>
  </si>
  <si>
    <t>109.376630</t>
  </si>
  <si>
    <t>24.296620</t>
  </si>
  <si>
    <t>110.700921</t>
  </si>
  <si>
    <t>1100204_00184</t>
  </si>
  <si>
    <t>700922</t>
  </si>
  <si>
    <t>GX柳州邮件处理中心_FLTE基站_H</t>
  </si>
  <si>
    <t>109.385430</t>
  </si>
  <si>
    <t>24.284150</t>
  </si>
  <si>
    <t>110.700922</t>
  </si>
  <si>
    <t>1100204_00187</t>
  </si>
  <si>
    <t>700923</t>
  </si>
  <si>
    <t>GX柳州中糖仓库_FLTE基站_H</t>
  </si>
  <si>
    <t>109.391290</t>
  </si>
  <si>
    <t>24.285041</t>
  </si>
  <si>
    <t>110.700923</t>
  </si>
  <si>
    <t>1100204_00195</t>
  </si>
  <si>
    <t>700924</t>
  </si>
  <si>
    <t>GX柳州新翔小区_FLTE基站_H</t>
  </si>
  <si>
    <t>109.381950</t>
  </si>
  <si>
    <t>24.281650</t>
  </si>
  <si>
    <t>110.700924</t>
  </si>
  <si>
    <t>1100204_00167</t>
  </si>
  <si>
    <t>700925</t>
  </si>
  <si>
    <t>GX柳州儿童福利院_FLTE基站_H</t>
  </si>
  <si>
    <t>109.393870</t>
  </si>
  <si>
    <t>24.271550</t>
  </si>
  <si>
    <t>110.700925</t>
  </si>
  <si>
    <t>1100204_00017</t>
  </si>
  <si>
    <t>700926</t>
  </si>
  <si>
    <t>GX柳州明都宾馆_FLTE基站_H</t>
  </si>
  <si>
    <t>109.388800</t>
  </si>
  <si>
    <t>24.293100</t>
  </si>
  <si>
    <t>110.700926</t>
  </si>
  <si>
    <t>1100204_00118</t>
  </si>
  <si>
    <t>700927</t>
  </si>
  <si>
    <t>GX柳州通顺汽车公司_FLTE基站_H</t>
  </si>
  <si>
    <t>109.369170</t>
  </si>
  <si>
    <t>24.275770</t>
  </si>
  <si>
    <t>110.700927</t>
  </si>
  <si>
    <t>1100204_00145</t>
  </si>
  <si>
    <t>700928</t>
  </si>
  <si>
    <t>GX柳州东苑小区_FLTE基站2_H</t>
  </si>
  <si>
    <t>109.394580</t>
  </si>
  <si>
    <t>24.274770</t>
  </si>
  <si>
    <t>110.700928</t>
  </si>
  <si>
    <t>1100204_00013</t>
  </si>
  <si>
    <t>700929</t>
  </si>
  <si>
    <t>GX柳州邮件处理中心_FLTE基站2_H</t>
  </si>
  <si>
    <t>109.387510</t>
  </si>
  <si>
    <t>24.283620</t>
  </si>
  <si>
    <t>110.700929</t>
  </si>
  <si>
    <t>1100204_00243</t>
  </si>
  <si>
    <t>700930</t>
  </si>
  <si>
    <t>GX柳州航二路灯管塔_FLTE基站3_H</t>
  </si>
  <si>
    <t>109.382690</t>
  </si>
  <si>
    <t>24.278640</t>
  </si>
  <si>
    <t>110.700930</t>
  </si>
  <si>
    <t>1100204_00031</t>
  </si>
  <si>
    <t>700931</t>
  </si>
  <si>
    <t>GX柳州柳南世纪花城_FLTE基站_H</t>
  </si>
  <si>
    <t>109.380740</t>
  </si>
  <si>
    <t>24.274210</t>
  </si>
  <si>
    <t>110.700931</t>
  </si>
  <si>
    <t>1100204_00089</t>
  </si>
  <si>
    <t>700932</t>
  </si>
  <si>
    <t>GX柳州亦顺汽车公司_FLTE基站2_H</t>
  </si>
  <si>
    <t>109.358027</t>
  </si>
  <si>
    <t>24.302046</t>
  </si>
  <si>
    <t>110.700932</t>
  </si>
  <si>
    <t>1100204_01001</t>
  </si>
  <si>
    <t>700933</t>
  </si>
  <si>
    <t>GX柳州中糖仓库_FLTE基站2_H</t>
  </si>
  <si>
    <t>109.397400</t>
  </si>
  <si>
    <t>24.284750</t>
  </si>
  <si>
    <t>110.700933</t>
  </si>
  <si>
    <t>1100204_01016</t>
  </si>
  <si>
    <t>700934</t>
  </si>
  <si>
    <t>GX柳州鱼峰二十二中_FLTE基站_F</t>
  </si>
  <si>
    <t>109.393706</t>
  </si>
  <si>
    <t>24.278877</t>
  </si>
  <si>
    <t>110.700934</t>
  </si>
  <si>
    <t>1100203_00807</t>
  </si>
  <si>
    <t>700939</t>
  </si>
  <si>
    <t>GX柳州鱼峰区盛天悦景台_FLTE基站1_Fin</t>
  </si>
  <si>
    <t>109.431442</t>
  </si>
  <si>
    <t>24.313643</t>
  </si>
  <si>
    <t>110.700939</t>
  </si>
  <si>
    <t>1100203_00900</t>
  </si>
  <si>
    <t>700940</t>
  </si>
  <si>
    <t>GX柳州鱼峰区盛天悦景台_FLTE基站2_Fin</t>
  </si>
  <si>
    <t>110.700940</t>
  </si>
  <si>
    <t>700943</t>
  </si>
  <si>
    <t>GX柳州民族宾馆_FLTE基站2_Fin</t>
  </si>
  <si>
    <t>109.409285</t>
  </si>
  <si>
    <t>24.324626</t>
  </si>
  <si>
    <t>110.700943</t>
  </si>
  <si>
    <t>1100205_00848</t>
  </si>
  <si>
    <t>700944</t>
  </si>
  <si>
    <t>GX柳州阳和方盛_FLTE基站3_H</t>
  </si>
  <si>
    <t>109.462483</t>
  </si>
  <si>
    <t>24.278729</t>
  </si>
  <si>
    <t>110.700944</t>
  </si>
  <si>
    <t>1100203_00901</t>
  </si>
  <si>
    <t>700947</t>
  </si>
  <si>
    <t>GXLZxijiangyouzheng4_FFin</t>
  </si>
  <si>
    <t>109.410616</t>
  </si>
  <si>
    <t>24.343218</t>
  </si>
  <si>
    <t>110.700947</t>
  </si>
  <si>
    <t>1100203_00786</t>
  </si>
  <si>
    <t>700948</t>
  </si>
  <si>
    <t>GXLZxijiangyouzheng5_FFin</t>
  </si>
  <si>
    <t>110.700948</t>
  </si>
  <si>
    <t>700949</t>
  </si>
  <si>
    <t>GX柳州阳和南路_FLTE基站2_H</t>
  </si>
  <si>
    <t>109.436940</t>
  </si>
  <si>
    <t>24.266600</t>
  </si>
  <si>
    <t>110.700949</t>
  </si>
  <si>
    <t>1100203_00792</t>
  </si>
  <si>
    <t>700950</t>
  </si>
  <si>
    <t>GX柳州阳和社湾村_FLTE基站2_H</t>
  </si>
  <si>
    <t>109.466135</t>
  </si>
  <si>
    <t>24.295003</t>
  </si>
  <si>
    <t>110.700950</t>
  </si>
  <si>
    <t>1100203_00808</t>
  </si>
  <si>
    <t>700951</t>
  </si>
  <si>
    <t>GX柳州石灿路_FLTE基站5_F</t>
  </si>
  <si>
    <t>109.358186</t>
  </si>
  <si>
    <t>24.292775</t>
  </si>
  <si>
    <t>110.700951</t>
  </si>
  <si>
    <t>700952</t>
  </si>
  <si>
    <t>GX柳州柳江新兴糖厂生活区二站_FLTE基站3_F</t>
  </si>
  <si>
    <t>109.420150</t>
  </si>
  <si>
    <t>24.215410</t>
  </si>
  <si>
    <t>110.700952</t>
  </si>
  <si>
    <t>1100221_00352</t>
  </si>
  <si>
    <t>700953</t>
  </si>
  <si>
    <t>GX柳州阳和幼儿园_FLTE基站2_F</t>
  </si>
  <si>
    <t>109.466930</t>
  </si>
  <si>
    <t>24.302770</t>
  </si>
  <si>
    <t>110.700953</t>
  </si>
  <si>
    <t>1100203_00791</t>
  </si>
  <si>
    <t>700954</t>
  </si>
  <si>
    <t>GX柳州金岭商埠_FLTE基站2_H</t>
  </si>
  <si>
    <t>109.379070</t>
  </si>
  <si>
    <t>24.277940</t>
  </si>
  <si>
    <t>110.700954</t>
  </si>
  <si>
    <t>1100204_01031</t>
  </si>
  <si>
    <t>700955</t>
  </si>
  <si>
    <t>GX柳州龙潭医院生活区_FLTE基站2_H</t>
  </si>
  <si>
    <t>109.420440</t>
  </si>
  <si>
    <t>24.278550</t>
  </si>
  <si>
    <t>110.700955</t>
  </si>
  <si>
    <t>1100203_00811</t>
  </si>
  <si>
    <t>700956</t>
  </si>
  <si>
    <t>GX柳州地区高中_FLTE基站_H</t>
  </si>
  <si>
    <t>24.266711</t>
  </si>
  <si>
    <t>110.700956</t>
  </si>
  <si>
    <t>1100204_00009</t>
  </si>
  <si>
    <t>700957</t>
  </si>
  <si>
    <t>GX柳州柳江民族中专_FLTE基站_H</t>
  </si>
  <si>
    <t>109.354830</t>
  </si>
  <si>
    <t>24.264161</t>
  </si>
  <si>
    <t>110.700957</t>
  </si>
  <si>
    <t>1100221_00200</t>
  </si>
  <si>
    <t>700958</t>
  </si>
  <si>
    <t>GX柳州东风汽车厂宿舍楼_FLTE基站_H</t>
  </si>
  <si>
    <t>109.358500</t>
  </si>
  <si>
    <t>24.261500</t>
  </si>
  <si>
    <t>110.700958</t>
  </si>
  <si>
    <t>1100204_00011</t>
  </si>
  <si>
    <t>700959</t>
  </si>
  <si>
    <t>GX柳州基隆金岭市场_FLTE基站_H</t>
  </si>
  <si>
    <t>109.371200</t>
  </si>
  <si>
    <t>24.263800</t>
  </si>
  <si>
    <t>110.700959</t>
  </si>
  <si>
    <t>1100221_00003</t>
  </si>
  <si>
    <t>700961</t>
  </si>
  <si>
    <t>GX柳州柳江第一工业园_FLTE基站_H</t>
  </si>
  <si>
    <t>109.345100</t>
  </si>
  <si>
    <t>24.263100</t>
  </si>
  <si>
    <t>110.700961</t>
  </si>
  <si>
    <t>1100221_00021</t>
  </si>
  <si>
    <t>700962</t>
  </si>
  <si>
    <t>GX柳州柳江航岭路_FLTE基站_H</t>
  </si>
  <si>
    <t>109.376900</t>
  </si>
  <si>
    <t>24.262600</t>
  </si>
  <si>
    <t>110.700962</t>
  </si>
  <si>
    <t>1100204_00231</t>
  </si>
  <si>
    <t>700963</t>
  </si>
  <si>
    <t>GX柳州柳江基隆23号基地_FLTE基站_H</t>
  </si>
  <si>
    <t>109.368400</t>
  </si>
  <si>
    <t>24.261200</t>
  </si>
  <si>
    <t>110.700963</t>
  </si>
  <si>
    <t>1100221_00028</t>
  </si>
  <si>
    <t>700965</t>
  </si>
  <si>
    <t>GX柳州柳江基隆二站_FLTE基站_H</t>
  </si>
  <si>
    <t>109.376100</t>
  </si>
  <si>
    <t>24.268800</t>
  </si>
  <si>
    <t>110.700965</t>
  </si>
  <si>
    <t>1100204_00229</t>
  </si>
  <si>
    <t>700966</t>
  </si>
  <si>
    <t>GX柳州柳江基隆开发区_FLTE基站_H</t>
  </si>
  <si>
    <t>109.374400</t>
  </si>
  <si>
    <t>24.264600</t>
  </si>
  <si>
    <t>110.700966</t>
  </si>
  <si>
    <t>1100221_00033</t>
  </si>
  <si>
    <t>700967</t>
  </si>
  <si>
    <t>GX柳州柳江基隆龙泉路_FLTE基站_H</t>
  </si>
  <si>
    <t>109.371400</t>
  </si>
  <si>
    <t>110.700967</t>
  </si>
  <si>
    <t>1100221_00035</t>
  </si>
  <si>
    <t>700968</t>
  </si>
  <si>
    <t>GX柳州柳江基隆南环加油站_FLTE基站_H</t>
  </si>
  <si>
    <t>24.260400</t>
  </si>
  <si>
    <t>110.700968</t>
  </si>
  <si>
    <t>1100221_00036</t>
  </si>
  <si>
    <t>700969</t>
  </si>
  <si>
    <t>GX柳州柳江基隆平地_FLTE基站_H</t>
  </si>
  <si>
    <t>109.365300</t>
  </si>
  <si>
    <t>24.254700</t>
  </si>
  <si>
    <t>110.700969</t>
  </si>
  <si>
    <t>1100221_00037</t>
  </si>
  <si>
    <t>700970</t>
  </si>
  <si>
    <t>GX柳州柳江基隆瑞兴路_FLTE基站_H</t>
  </si>
  <si>
    <t>109.367800</t>
  </si>
  <si>
    <t>24.264400</t>
  </si>
  <si>
    <t>110.700970</t>
  </si>
  <si>
    <t>1100221_00038</t>
  </si>
  <si>
    <t>700971</t>
  </si>
  <si>
    <t>GX柳州帽合村_FLTE基站_H</t>
  </si>
  <si>
    <t>109.382800</t>
  </si>
  <si>
    <t>24.260900</t>
  </si>
  <si>
    <t>110.700971</t>
  </si>
  <si>
    <t>1100204_00112</t>
  </si>
  <si>
    <t>700972</t>
  </si>
  <si>
    <t>GX柳州帽合五队_FLTE基站_H</t>
  </si>
  <si>
    <t>109.389200</t>
  </si>
  <si>
    <t>24.262700</t>
  </si>
  <si>
    <t>110.700972</t>
  </si>
  <si>
    <t>1100204_00113</t>
  </si>
  <si>
    <t>700973</t>
  </si>
  <si>
    <t>GX柳州南环看守所_FLTE基站_H</t>
  </si>
  <si>
    <t>109.409840</t>
  </si>
  <si>
    <t>24.264670</t>
  </si>
  <si>
    <t>110.700973</t>
  </si>
  <si>
    <t>1100204_00123</t>
  </si>
  <si>
    <t>700974</t>
  </si>
  <si>
    <t>GX柳州桥头屯_FLTE基站2_H</t>
  </si>
  <si>
    <t>109.399660</t>
  </si>
  <si>
    <t>24.258970</t>
  </si>
  <si>
    <t>110.700974</t>
  </si>
  <si>
    <t>1100204_00128</t>
  </si>
  <si>
    <t>700975</t>
  </si>
  <si>
    <t>GX柳州桥头屯_FLTE基站_H</t>
  </si>
  <si>
    <t>109.395900</t>
  </si>
  <si>
    <t>24.265500</t>
  </si>
  <si>
    <t>110.700975</t>
  </si>
  <si>
    <t>1100204_00140</t>
  </si>
  <si>
    <t>700976</t>
  </si>
  <si>
    <t>GX柳州无线电总厂_FLTE基站_H</t>
  </si>
  <si>
    <t>109.364120</t>
  </si>
  <si>
    <t>24.272390</t>
  </si>
  <si>
    <t>110.700976</t>
  </si>
  <si>
    <t>1100204_00151</t>
  </si>
  <si>
    <t>700977</t>
  </si>
  <si>
    <t>GX柳州南环看守所二站_FLTE基站_H</t>
  </si>
  <si>
    <t>109.407200</t>
  </si>
  <si>
    <t>24.267600</t>
  </si>
  <si>
    <t>110.700977</t>
  </si>
  <si>
    <t>1100204_00124</t>
  </si>
  <si>
    <t>700978</t>
  </si>
  <si>
    <t>GX柳州柳江基隆9号基地_FLTE基站_H</t>
  </si>
  <si>
    <t>109.379100</t>
  </si>
  <si>
    <t>110.700978</t>
  </si>
  <si>
    <t>1100204_00081</t>
  </si>
  <si>
    <t>700979</t>
  </si>
  <si>
    <t>GX柳州柳江第三开发区_FLTE基站_H</t>
  </si>
  <si>
    <t>109.349300</t>
  </si>
  <si>
    <t>110.700979</t>
  </si>
  <si>
    <t>1100221_00020</t>
  </si>
  <si>
    <t>700675</t>
  </si>
  <si>
    <t>GXLZxiaoguogaotie2_FF</t>
  </si>
  <si>
    <t>109.392700</t>
  </si>
  <si>
    <t>24.451200</t>
  </si>
  <si>
    <t>110.700675</t>
  </si>
  <si>
    <t>1100205_30129</t>
  </si>
  <si>
    <t>700676</t>
  </si>
  <si>
    <t>GX柳州小郭高铁_FLTE基站3_F</t>
  </si>
  <si>
    <t>109.401607</t>
  </si>
  <si>
    <t>24.458516</t>
  </si>
  <si>
    <t>110.700676</t>
  </si>
  <si>
    <t>1100205_30127</t>
  </si>
  <si>
    <t>700677</t>
  </si>
  <si>
    <t>GXLZshatangkaifaqu3_FF</t>
  </si>
  <si>
    <t>110.700677</t>
  </si>
  <si>
    <t>700678</t>
  </si>
  <si>
    <t>GX柳州沙塘林校二站_FLTE基站2_F</t>
  </si>
  <si>
    <t>110.700678</t>
  </si>
  <si>
    <t>700679</t>
  </si>
  <si>
    <t>GX柳州沙塘林校二站_TLTE基站_H</t>
  </si>
  <si>
    <t>110.700679</t>
  </si>
  <si>
    <t>700680</t>
  </si>
  <si>
    <t>GX柳州沙塘师专_TLTE基站_H</t>
  </si>
  <si>
    <t>110.700680</t>
  </si>
  <si>
    <t>700681</t>
  </si>
  <si>
    <t>GX柳州林校_TLTE基站2_F</t>
  </si>
  <si>
    <t>110.700681</t>
  </si>
  <si>
    <t>700682</t>
  </si>
  <si>
    <t>GX柳州龙船山炮旅_FLTE基站5_F</t>
  </si>
  <si>
    <t>109.310296</t>
  </si>
  <si>
    <t>24.527458</t>
  </si>
  <si>
    <t>110.700682</t>
  </si>
  <si>
    <t>1100205_00860</t>
  </si>
  <si>
    <t>700688</t>
  </si>
  <si>
    <t>GX柳州中医院东院_FLTE基站_Fin</t>
  </si>
  <si>
    <t>109.434590</t>
  </si>
  <si>
    <t>24.378570</t>
  </si>
  <si>
    <t>110.700688</t>
  </si>
  <si>
    <t>1100202_00592</t>
  </si>
  <si>
    <t>700689</t>
  </si>
  <si>
    <t>GX柳州中医院东院_FLTE基站2_Fin</t>
  </si>
  <si>
    <t>110.700689</t>
  </si>
  <si>
    <t>700690</t>
  </si>
  <si>
    <t>GX柳州中医院东院_FLTE基站3_Fin</t>
  </si>
  <si>
    <t>110.700690</t>
  </si>
  <si>
    <t>700692</t>
  </si>
  <si>
    <t>GX柳州电动工具厂_TLTE基站2_F</t>
  </si>
  <si>
    <t>24.360390</t>
  </si>
  <si>
    <t>110.700692</t>
  </si>
  <si>
    <t>1100205_00832</t>
  </si>
  <si>
    <t>700693</t>
  </si>
  <si>
    <t>GX柳州公交大修厂_FLTE基站6_F</t>
  </si>
  <si>
    <t>109.435618</t>
  </si>
  <si>
    <t>24.366922</t>
  </si>
  <si>
    <t>110.700693</t>
  </si>
  <si>
    <t>1100202_00872</t>
  </si>
  <si>
    <t>700716</t>
  </si>
  <si>
    <t>GX柳州谷埠大厦_FLTE基站_H</t>
  </si>
  <si>
    <t>109.401290</t>
  </si>
  <si>
    <t>24.304190</t>
  </si>
  <si>
    <t>110.700716</t>
  </si>
  <si>
    <t>1100204_00024</t>
  </si>
  <si>
    <t>700717</t>
  </si>
  <si>
    <t>GX柳州鹤祥宾馆_FLTE基站_H</t>
  </si>
  <si>
    <t>109.407720</t>
  </si>
  <si>
    <t>24.307281</t>
  </si>
  <si>
    <t>110.700717</t>
  </si>
  <si>
    <t>1100203_00057</t>
  </si>
  <si>
    <t>700719</t>
  </si>
  <si>
    <t>GX柳州延安大酒店_FLTE基站_H</t>
  </si>
  <si>
    <t>109.392810</t>
  </si>
  <si>
    <t>24.307800</t>
  </si>
  <si>
    <t>110.700719</t>
  </si>
  <si>
    <t>1100204_00172</t>
  </si>
  <si>
    <t>700720</t>
  </si>
  <si>
    <t>GX柳州劳动大厦_FLTE基站_H</t>
  </si>
  <si>
    <t>109.409920</t>
  </si>
  <si>
    <t>24.306430</t>
  </si>
  <si>
    <t>110.700720</t>
  </si>
  <si>
    <t>1100203_00082</t>
  </si>
  <si>
    <t>700721</t>
  </si>
  <si>
    <t>GX柳州柳铁通信段_FLTE基站_H</t>
  </si>
  <si>
    <t>109.388530</t>
  </si>
  <si>
    <t>110.700721</t>
  </si>
  <si>
    <t>1100204_00104</t>
  </si>
  <si>
    <t>700722</t>
  </si>
  <si>
    <t>GX柳州温州商贸城_FLTE基站_H</t>
  </si>
  <si>
    <t>109.401060</t>
  </si>
  <si>
    <t>24.306530</t>
  </si>
  <si>
    <t>110.700722</t>
  </si>
  <si>
    <t>1100204_00146</t>
  </si>
  <si>
    <t>700723</t>
  </si>
  <si>
    <t>GX柳州得利宾馆_FLTE基站_H</t>
  </si>
  <si>
    <t>109.412996</t>
  </si>
  <si>
    <t>24.305967</t>
  </si>
  <si>
    <t>110.700723</t>
  </si>
  <si>
    <t>1100203_00013</t>
  </si>
  <si>
    <t>700724</t>
  </si>
  <si>
    <t>GX柳州银兴商厦_FLTE基站_H</t>
  </si>
  <si>
    <t>109.387550</t>
  </si>
  <si>
    <t>24.308870</t>
  </si>
  <si>
    <t>110.700724</t>
  </si>
  <si>
    <t>1100204_00182</t>
  </si>
  <si>
    <t>700725</t>
  </si>
  <si>
    <t>GX柳州鱼峰商厦_FLTE基站_H</t>
  </si>
  <si>
    <t>109.405617</t>
  </si>
  <si>
    <t>24.305399</t>
  </si>
  <si>
    <t>110.700725</t>
  </si>
  <si>
    <t>1100203_00186</t>
  </si>
  <si>
    <t>700726</t>
  </si>
  <si>
    <t>GX柳州长城大厦_FLTE基站_H</t>
  </si>
  <si>
    <t>109.398070</t>
  </si>
  <si>
    <t>24.308670</t>
  </si>
  <si>
    <t>110.700726</t>
  </si>
  <si>
    <t>1100204_00194</t>
  </si>
  <si>
    <t>700727</t>
  </si>
  <si>
    <t>GX柳州宜家酒店_FLTE基站_H</t>
  </si>
  <si>
    <t>109.387170</t>
  </si>
  <si>
    <t>24.303210</t>
  </si>
  <si>
    <t>110.700727</t>
  </si>
  <si>
    <t>1100204_00177</t>
  </si>
  <si>
    <t>700728</t>
  </si>
  <si>
    <t>GX柳州工人医院_FLTE基站_H</t>
  </si>
  <si>
    <t>109.405920</t>
  </si>
  <si>
    <t>24.300950</t>
  </si>
  <si>
    <t>110.700728</t>
  </si>
  <si>
    <t>1100203_00035</t>
  </si>
  <si>
    <t>700729</t>
  </si>
  <si>
    <t>GX柳州城站五金仓_FLTE基站_H</t>
  </si>
  <si>
    <t>109.397050</t>
  </si>
  <si>
    <t>24.298971</t>
  </si>
  <si>
    <t>110.700729</t>
  </si>
  <si>
    <t>1100204_00007</t>
  </si>
  <si>
    <t>700730</t>
  </si>
  <si>
    <t>GX柳州化轻建材_FLTE基站_H</t>
  </si>
  <si>
    <t>109.394310</t>
  </si>
  <si>
    <t>24.302790</t>
  </si>
  <si>
    <t>110.700730</t>
  </si>
  <si>
    <t>1100204_00049</t>
  </si>
  <si>
    <t>700731</t>
  </si>
  <si>
    <t>GX柳州蓝天宾馆_FLTE基站_H</t>
  </si>
  <si>
    <t>109.397290</t>
  </si>
  <si>
    <t>24.296611</t>
  </si>
  <si>
    <t>110.700731</t>
  </si>
  <si>
    <t>1100204_00073</t>
  </si>
  <si>
    <t>700732</t>
  </si>
  <si>
    <t>GX柳州金绿洲宾馆_FLTE基站_H</t>
  </si>
  <si>
    <t>109.402290</t>
  </si>
  <si>
    <t>24.308330</t>
  </si>
  <si>
    <t>110.700732</t>
  </si>
  <si>
    <t>1100204_00061</t>
  </si>
  <si>
    <t>700733</t>
  </si>
  <si>
    <t>GX柳州市一中山_FLTE基站_H</t>
  </si>
  <si>
    <t>109.408440</t>
  </si>
  <si>
    <t>24.297740</t>
  </si>
  <si>
    <t>110.700733</t>
  </si>
  <si>
    <t>1100203_00122</t>
  </si>
  <si>
    <t>700734</t>
  </si>
  <si>
    <t>GX柳州逸夫小学_FLTE基站_H</t>
  </si>
  <si>
    <t>109.394520</t>
  </si>
  <si>
    <t>24.304971</t>
  </si>
  <si>
    <t>110.700734</t>
  </si>
  <si>
    <t>1100204_00180</t>
  </si>
  <si>
    <t>700735</t>
  </si>
  <si>
    <t>GX柳州十八中_FLTE基站_H</t>
  </si>
  <si>
    <t>109.401660</t>
  </si>
  <si>
    <t>24.298821</t>
  </si>
  <si>
    <t>110.700735</t>
  </si>
  <si>
    <t>1100203_00120</t>
  </si>
  <si>
    <t>700736</t>
  </si>
  <si>
    <t>GX柳州乐群路_FLTE基站_H</t>
  </si>
  <si>
    <t>109.413210</t>
  </si>
  <si>
    <t>24.301780</t>
  </si>
  <si>
    <t>110.700736</t>
  </si>
  <si>
    <t>1100203_00083</t>
  </si>
  <si>
    <t>700737</t>
  </si>
  <si>
    <t>GX柳州开关厂_FLTE基站_H</t>
  </si>
  <si>
    <t>109.409010</t>
  </si>
  <si>
    <t>24.294110</t>
  </si>
  <si>
    <t>110.700737</t>
  </si>
  <si>
    <t>1100203_00079</t>
  </si>
  <si>
    <t>700738</t>
  </si>
  <si>
    <t>GX柳州鱼峰营业厅_TLTE基站_Fin</t>
  </si>
  <si>
    <t>109.404100</t>
  </si>
  <si>
    <t>24.304300</t>
  </si>
  <si>
    <t>110.700738</t>
  </si>
  <si>
    <t>1100203_00191</t>
  </si>
  <si>
    <t>700739</t>
  </si>
  <si>
    <t>GX柳州柳铁房产段_FLTE基站_H</t>
  </si>
  <si>
    <t>109.382530</t>
  </si>
  <si>
    <t>24.317550</t>
  </si>
  <si>
    <t>110.700739</t>
  </si>
  <si>
    <t>1100204_00097</t>
  </si>
  <si>
    <t>700740</t>
  </si>
  <si>
    <t>GX柳州柳铁检察院_FLTE基站_H</t>
  </si>
  <si>
    <t>109.388002</t>
  </si>
  <si>
    <t>24.323301</t>
  </si>
  <si>
    <t>110.700740</t>
  </si>
  <si>
    <t>1100204_00101</t>
  </si>
  <si>
    <t>700741</t>
  </si>
  <si>
    <t>GX柳州汇江苑_FLTE基站_H</t>
  </si>
  <si>
    <t>109.391002</t>
  </si>
  <si>
    <t>24.317701</t>
  </si>
  <si>
    <t>110.700741</t>
  </si>
  <si>
    <t>1100204_00051</t>
  </si>
  <si>
    <t>700742</t>
  </si>
  <si>
    <t>GX柳州柳铁物资公司_FLTE基站_H</t>
  </si>
  <si>
    <t>109.383230</t>
  </si>
  <si>
    <t>24.322930</t>
  </si>
  <si>
    <t>110.700742</t>
  </si>
  <si>
    <t>1100204_00105</t>
  </si>
  <si>
    <t>700743</t>
  </si>
  <si>
    <t>GX柳州鹅岗二区_FLTE基站_H</t>
  </si>
  <si>
    <t>109.391510</t>
  </si>
  <si>
    <t>24.313631</t>
  </si>
  <si>
    <t>110.700743</t>
  </si>
  <si>
    <t>1100204_00015</t>
  </si>
  <si>
    <t>700744</t>
  </si>
  <si>
    <t>GX柳州铁路水电段_FLTE基站_H</t>
  </si>
  <si>
    <t>109.391010</t>
  </si>
  <si>
    <t>24.320410</t>
  </si>
  <si>
    <t>110.700744</t>
  </si>
  <si>
    <t>1100204_00144</t>
  </si>
  <si>
    <t>700745</t>
  </si>
  <si>
    <t>GX柳州柳铁防腐厂_FLTE基站2_F</t>
  </si>
  <si>
    <t>109.380672</t>
  </si>
  <si>
    <t>24.320520</t>
  </si>
  <si>
    <t>110.700745</t>
  </si>
  <si>
    <t>1100204_00096</t>
  </si>
  <si>
    <t>700746</t>
  </si>
  <si>
    <t>GX柳州红桥路_FLTE基站_H</t>
  </si>
  <si>
    <t>109.385310</t>
  </si>
  <si>
    <t>24.317721</t>
  </si>
  <si>
    <t>110.700746</t>
  </si>
  <si>
    <t>1100204_00046</t>
  </si>
  <si>
    <t>700748</t>
  </si>
  <si>
    <t>GX柳州瑞通大厦_FLTE基站_H</t>
  </si>
  <si>
    <t>109.401710</t>
  </si>
  <si>
    <t>110.700748</t>
  </si>
  <si>
    <t>1100203_00129</t>
  </si>
  <si>
    <t>700750</t>
  </si>
  <si>
    <t>GX柳州银仔山_FLTE基站_H</t>
  </si>
  <si>
    <t>109.399650</t>
  </si>
  <si>
    <t>24.294120</t>
  </si>
  <si>
    <t>110.700750</t>
  </si>
  <si>
    <t>1100204_00183</t>
  </si>
  <si>
    <t>700751</t>
  </si>
  <si>
    <t>GX柳州鱼峰商业城_FLTE基站_H</t>
  </si>
  <si>
    <t>109.404053</t>
  </si>
  <si>
    <t>24.304214</t>
  </si>
  <si>
    <t>110.700751</t>
  </si>
  <si>
    <t>1100203_00187</t>
  </si>
  <si>
    <t>700753</t>
  </si>
  <si>
    <t>GX柳州宝山宾馆_FLTE基站_H</t>
  </si>
  <si>
    <t>109.416990</t>
  </si>
  <si>
    <t>24.301791</t>
  </si>
  <si>
    <t>110.700753</t>
  </si>
  <si>
    <t>1100203_00007</t>
  </si>
  <si>
    <t>700755</t>
  </si>
  <si>
    <t>GX柳州机电技师学院_FLTE基站3_H</t>
  </si>
  <si>
    <t>109.415510</t>
  </si>
  <si>
    <t>24.303641</t>
  </si>
  <si>
    <t>110.700755</t>
  </si>
  <si>
    <t>1100203_00008</t>
  </si>
  <si>
    <t>700756</t>
  </si>
  <si>
    <t>GX柳州金绿洲路灯杆_FLTE基站_H</t>
  </si>
  <si>
    <t>110.700756</t>
  </si>
  <si>
    <t>1100204_00062</t>
  </si>
  <si>
    <t>700757</t>
  </si>
  <si>
    <t>GX柳州金绿洲路灯杆_FLTE基站2_H</t>
  </si>
  <si>
    <t>110.700757</t>
  </si>
  <si>
    <t>700758</t>
  </si>
  <si>
    <t>GX柳州金绿洲路灯杆_FLTE基站3_H</t>
  </si>
  <si>
    <t>110.700758</t>
  </si>
  <si>
    <t>700759</t>
  </si>
  <si>
    <t>GX柳州银泰城_FLTE基站_Fin</t>
  </si>
  <si>
    <t>109.406307</t>
  </si>
  <si>
    <t>24.306928</t>
  </si>
  <si>
    <t>110.700759</t>
  </si>
  <si>
    <t>1100203_30079</t>
  </si>
  <si>
    <t>700760</t>
  </si>
  <si>
    <t>GX柳州得利宾馆_FLTE基站5_Fin</t>
  </si>
  <si>
    <t>110.700760</t>
  </si>
  <si>
    <t>700761</t>
  </si>
  <si>
    <t>GX柳州阳和二基地_FLTE基站4_H</t>
  </si>
  <si>
    <t>109.472051</t>
  </si>
  <si>
    <t>24.290211</t>
  </si>
  <si>
    <t>110.700761</t>
  </si>
  <si>
    <t>1100203_00224</t>
  </si>
  <si>
    <t>700762</t>
  </si>
  <si>
    <t>GX柳州香港新城_FLTE基站2_H</t>
  </si>
  <si>
    <t>109.482501</t>
  </si>
  <si>
    <t>24.320201</t>
  </si>
  <si>
    <t>110.700762</t>
  </si>
  <si>
    <t>1100203_00221</t>
  </si>
  <si>
    <t>700763</t>
  </si>
  <si>
    <t>GX柳州图书市场_FLTE基站2_H</t>
  </si>
  <si>
    <t>109.432283</t>
  </si>
  <si>
    <t>24.302662</t>
  </si>
  <si>
    <t>110.700763</t>
  </si>
  <si>
    <t>1100203_00030</t>
  </si>
  <si>
    <t>700764</t>
  </si>
  <si>
    <t>GX柳州秀山_FLTE基站2_H</t>
  </si>
  <si>
    <t>109.402240</t>
  </si>
  <si>
    <t>24.285990</t>
  </si>
  <si>
    <t>110.700764</t>
  </si>
  <si>
    <t>1100204_00170</t>
  </si>
  <si>
    <t>700768</t>
  </si>
  <si>
    <t>GX柳州金竺东苑_FLTE基站2_H</t>
  </si>
  <si>
    <t>109.327490</t>
  </si>
  <si>
    <t>24.262346</t>
  </si>
  <si>
    <t>110.700768</t>
  </si>
  <si>
    <t>1100221_00004</t>
  </si>
  <si>
    <t>700769</t>
  </si>
  <si>
    <t>GX柳州覃家村_FLTE基站4_F</t>
  </si>
  <si>
    <t>109.431280</t>
  </si>
  <si>
    <t>24.325950</t>
  </si>
  <si>
    <t>110.700769</t>
  </si>
  <si>
    <t>1100202_00128</t>
  </si>
  <si>
    <t>700770</t>
  </si>
  <si>
    <t>GX柳州儿童福利院_FLTE基站4_H</t>
  </si>
  <si>
    <t>109.400604</t>
  </si>
  <si>
    <t>24.274166</t>
  </si>
  <si>
    <t>110.700770</t>
  </si>
  <si>
    <t>1100204_00019</t>
  </si>
  <si>
    <t>700771</t>
  </si>
  <si>
    <t>GX柳州学院路广电中心_FLTE基站2_H</t>
  </si>
  <si>
    <t>109.441440</t>
  </si>
  <si>
    <t>24.320890</t>
  </si>
  <si>
    <t>110.700771</t>
  </si>
  <si>
    <t>1100203_00155</t>
  </si>
  <si>
    <t>700772</t>
  </si>
  <si>
    <t>GX柳州江夏大酒店_FLTE基站2_H</t>
  </si>
  <si>
    <t>109.388656</t>
  </si>
  <si>
    <t>24.287891</t>
  </si>
  <si>
    <t>110.700772</t>
  </si>
  <si>
    <t>1100204_00057</t>
  </si>
  <si>
    <t>700773</t>
  </si>
  <si>
    <t>GX柳州三棉会龙山_FLTE基站4_Fin</t>
  </si>
  <si>
    <t>109.423150</t>
  </si>
  <si>
    <t>24.318737</t>
  </si>
  <si>
    <t>110.700773</t>
  </si>
  <si>
    <t>1100203_00199</t>
  </si>
  <si>
    <t>700774</t>
  </si>
  <si>
    <t>GX柳州三棉会龙山_FLTE基站5_Fin</t>
  </si>
  <si>
    <t>110.700774</t>
  </si>
  <si>
    <t>700776</t>
  </si>
  <si>
    <t>GX柳州柳铁防腐厂_FLTE基站_H</t>
  </si>
  <si>
    <t>109.384180</t>
  </si>
  <si>
    <t>110.700776</t>
  </si>
  <si>
    <t>1100204_00095</t>
  </si>
  <si>
    <t>700777</t>
  </si>
  <si>
    <t>GX柳州客运大厦_FLTE基站_H</t>
  </si>
  <si>
    <t>109.374290</t>
  </si>
  <si>
    <t>24.328080</t>
  </si>
  <si>
    <t>110.700777</t>
  </si>
  <si>
    <t>1100204_00072</t>
  </si>
  <si>
    <t>700779</t>
  </si>
  <si>
    <t>GX柳州西环公交_FLTE基站_H</t>
  </si>
  <si>
    <t>109.378970</t>
  </si>
  <si>
    <t>24.321330</t>
  </si>
  <si>
    <t>110.700779</t>
  </si>
  <si>
    <t>1100204_00162</t>
  </si>
  <si>
    <t>700780</t>
  </si>
  <si>
    <t>GX柳州柳工_FLTE基站_H</t>
  </si>
  <si>
    <t>109.359400</t>
  </si>
  <si>
    <t>24.320100</t>
  </si>
  <si>
    <t>110.700780</t>
  </si>
  <si>
    <t>1100204_00078</t>
  </si>
  <si>
    <t>700781</t>
  </si>
  <si>
    <t>GX柳州名人大酒店_FLTE基站_H</t>
  </si>
  <si>
    <t>109.360400</t>
  </si>
  <si>
    <t>24.317700</t>
  </si>
  <si>
    <t>110.700781</t>
  </si>
  <si>
    <t>1100204_00115</t>
  </si>
  <si>
    <t>700782</t>
  </si>
  <si>
    <t>GX柳州五菱宾馆_FLTE基站_H</t>
  </si>
  <si>
    <t>109.366710</t>
  </si>
  <si>
    <t>24.326720</t>
  </si>
  <si>
    <t>110.700782</t>
  </si>
  <si>
    <t>1100204_00153</t>
  </si>
  <si>
    <t>700783</t>
  </si>
  <si>
    <t>GX柳州柳铁运校南校区_FLTE基站_H</t>
  </si>
  <si>
    <t>109.365900</t>
  </si>
  <si>
    <t>24.315900</t>
  </si>
  <si>
    <t>110.700783</t>
  </si>
  <si>
    <t>1100204_00108</t>
  </si>
  <si>
    <t>700784</t>
  </si>
  <si>
    <t>GX柳州富丽嘉园_FLTE基站_H</t>
  </si>
  <si>
    <t>109.379860</t>
  </si>
  <si>
    <t>24.337831</t>
  </si>
  <si>
    <t>110.700784</t>
  </si>
  <si>
    <t>1100204_00022</t>
  </si>
  <si>
    <t>700785</t>
  </si>
  <si>
    <t>GX柳州磨滩路北_FLTE基站_H</t>
  </si>
  <si>
    <t>109.386440</t>
  </si>
  <si>
    <t>24.326541</t>
  </si>
  <si>
    <t>110.700785</t>
  </si>
  <si>
    <t>1100204_00197</t>
  </si>
  <si>
    <t>700786</t>
  </si>
  <si>
    <t>GX柳州河西水厂_FLTE基站_H</t>
  </si>
  <si>
    <t>24.345431</t>
  </si>
  <si>
    <t>110.700786</t>
  </si>
  <si>
    <t>1100204_00041</t>
  </si>
  <si>
    <t>700980</t>
  </si>
  <si>
    <t>GX柳州柳江第一开发区_FLTE基站_H</t>
  </si>
  <si>
    <t>109.349700</t>
  </si>
  <si>
    <t>24.266100</t>
  </si>
  <si>
    <t>110.700980</t>
  </si>
  <si>
    <t>1100221_00022</t>
  </si>
  <si>
    <t>700981</t>
  </si>
  <si>
    <t>GX柳州柳江基隆二基地_FLTE基站3_H</t>
  </si>
  <si>
    <t>109.359900</t>
  </si>
  <si>
    <t>24.259700</t>
  </si>
  <si>
    <t>110.700981</t>
  </si>
  <si>
    <t>1100221_00029</t>
  </si>
  <si>
    <t>700982</t>
  </si>
  <si>
    <t>GX柳州柳江基隆二站_FLTE基站2_H</t>
  </si>
  <si>
    <t>109.370300</t>
  </si>
  <si>
    <t>24.266700</t>
  </si>
  <si>
    <t>110.700982</t>
  </si>
  <si>
    <t>1100221_00032</t>
  </si>
  <si>
    <t>700986</t>
  </si>
  <si>
    <t>GX柳州柳江民族中专_FLTE基站2_H</t>
  </si>
  <si>
    <t>109.353800</t>
  </si>
  <si>
    <t>24.261390</t>
  </si>
  <si>
    <t>110.700986</t>
  </si>
  <si>
    <t>1100221_00350</t>
  </si>
  <si>
    <t>700987</t>
  </si>
  <si>
    <t>GX柳州柳江第一开发区_FLTE基站2_H</t>
  </si>
  <si>
    <t>109.346910</t>
  </si>
  <si>
    <t>24.264840</t>
  </si>
  <si>
    <t>110.700987</t>
  </si>
  <si>
    <t>1100221_00331</t>
  </si>
  <si>
    <t>700988</t>
  </si>
  <si>
    <t>GX柳州柳江第三开发区高铁_FLTE基站_H</t>
  </si>
  <si>
    <t>109.349330</t>
  </si>
  <si>
    <t>24.260360</t>
  </si>
  <si>
    <t>110.700988</t>
  </si>
  <si>
    <t>1100221_00335</t>
  </si>
  <si>
    <t>700989</t>
  </si>
  <si>
    <t>GX柳州柳江民族中专高铁_FLTE基站_H</t>
  </si>
  <si>
    <t>109.354420</t>
  </si>
  <si>
    <t>24.264150</t>
  </si>
  <si>
    <t>110.700989</t>
  </si>
  <si>
    <t>1100221_00346</t>
  </si>
  <si>
    <t>700991</t>
  </si>
  <si>
    <t>GX柳州贵龙彩印_FLTE基站2_H</t>
  </si>
  <si>
    <t>109.493660</t>
  </si>
  <si>
    <t>24.341430</t>
  </si>
  <si>
    <t>110.700991</t>
  </si>
  <si>
    <t>1100203_00812</t>
  </si>
  <si>
    <t>700992</t>
  </si>
  <si>
    <t>GX柳州柳江党校_FLTE基站4_H</t>
  </si>
  <si>
    <t>109.288810</t>
  </si>
  <si>
    <t>24.264860</t>
  </si>
  <si>
    <t>110.700992</t>
  </si>
  <si>
    <t>1100221_00353</t>
  </si>
  <si>
    <t>700993</t>
  </si>
  <si>
    <t>GX柳州洛维_FLTE基站2_H</t>
  </si>
  <si>
    <t>109.472059</t>
  </si>
  <si>
    <t>24.258394</t>
  </si>
  <si>
    <t>110.700993</t>
  </si>
  <si>
    <t>1100203_00816</t>
  </si>
  <si>
    <t>700994</t>
  </si>
  <si>
    <t>GX柳州都乐小区_FLTE基站5_H</t>
  </si>
  <si>
    <t>109.418900</t>
  </si>
  <si>
    <t>24.251830</t>
  </si>
  <si>
    <t>110.700994</t>
  </si>
  <si>
    <t>1100203_00822</t>
  </si>
  <si>
    <t>700995</t>
  </si>
  <si>
    <t>GX柳州阳和社湾村二组_FLTE基站2_H</t>
  </si>
  <si>
    <t>109.462330</t>
  </si>
  <si>
    <t>24.295540</t>
  </si>
  <si>
    <t>110.700995</t>
  </si>
  <si>
    <t>1100203_00818</t>
  </si>
  <si>
    <t>700996</t>
  </si>
  <si>
    <t>GX柳州柳江莲塘_FLTE基站2_H</t>
  </si>
  <si>
    <t>109.311830</t>
  </si>
  <si>
    <t>24.268256</t>
  </si>
  <si>
    <t>110.700996</t>
  </si>
  <si>
    <t>1100221_00395</t>
  </si>
  <si>
    <t>700997</t>
  </si>
  <si>
    <t>GX柳州柳江白莲机场路_FLTE基站4_H</t>
  </si>
  <si>
    <t>24.212153</t>
  </si>
  <si>
    <t>110.700997</t>
  </si>
  <si>
    <t>1100221_00360</t>
  </si>
  <si>
    <t>700998</t>
  </si>
  <si>
    <t>GX柳州柳机招待所_FLTE基站5_H</t>
  </si>
  <si>
    <t>109.433143</t>
  </si>
  <si>
    <t>24.273448</t>
  </si>
  <si>
    <t>110.700998</t>
  </si>
  <si>
    <t>1100203_00826</t>
  </si>
  <si>
    <t>700999</t>
  </si>
  <si>
    <t>GX柳州鱼峰交警队_FLTE基站2_H</t>
  </si>
  <si>
    <t>109.426772</t>
  </si>
  <si>
    <t>24.285378</t>
  </si>
  <si>
    <t>110.700999</t>
  </si>
  <si>
    <t>1100203_00830</t>
  </si>
  <si>
    <t>701000</t>
  </si>
  <si>
    <t>GX柳州都乐小区_FLTE基站6_H</t>
  </si>
  <si>
    <t>109.421300</t>
  </si>
  <si>
    <t>24.229760</t>
  </si>
  <si>
    <t>110.701000</t>
  </si>
  <si>
    <t>1100203_00825</t>
  </si>
  <si>
    <t>701002</t>
  </si>
  <si>
    <t>GX柳州柳江三千小学_FLTE基站2_H</t>
  </si>
  <si>
    <t>109.398231</t>
  </si>
  <si>
    <t>24.229294</t>
  </si>
  <si>
    <t>110.701002</t>
  </si>
  <si>
    <t>1100221_00361</t>
  </si>
  <si>
    <t>701003</t>
  </si>
  <si>
    <t>GX柳州西鹅乡_FLTE基站2_H</t>
  </si>
  <si>
    <t>109.350310</t>
  </si>
  <si>
    <t>24.300680</t>
  </si>
  <si>
    <t>110.701003</t>
  </si>
  <si>
    <t>1100204_01011</t>
  </si>
  <si>
    <t>701004</t>
  </si>
  <si>
    <t>GX柳州八达社区_FLTE基站3_H</t>
  </si>
  <si>
    <t>109.382310</t>
  </si>
  <si>
    <t>24.293470</t>
  </si>
  <si>
    <t>110.701004</t>
  </si>
  <si>
    <t>1100204_01022</t>
  </si>
  <si>
    <t>701005</t>
  </si>
  <si>
    <t>GX柳州柳江党校_FLTE基站5_H</t>
  </si>
  <si>
    <t>109.309557</t>
  </si>
  <si>
    <t>24.261566</t>
  </si>
  <si>
    <t>110.701005</t>
  </si>
  <si>
    <t>1100221_00400</t>
  </si>
  <si>
    <t>701006</t>
  </si>
  <si>
    <t>GX柳州广龙宾馆_FLTE基站5_H</t>
  </si>
  <si>
    <t>109.454250</t>
  </si>
  <si>
    <t>24.311880</t>
  </si>
  <si>
    <t>110.701006</t>
  </si>
  <si>
    <t>1100203_00835</t>
  </si>
  <si>
    <t>701008</t>
  </si>
  <si>
    <t>GX柳州航四路_FLTE基站3_H</t>
  </si>
  <si>
    <t>109.391630</t>
  </si>
  <si>
    <t>24.273290</t>
  </si>
  <si>
    <t>110.701008</t>
  </si>
  <si>
    <t>1100204_01026</t>
  </si>
  <si>
    <t>701012</t>
  </si>
  <si>
    <t>GX柳州文笔小学_FLTE基站5_H</t>
  </si>
  <si>
    <t>109.347830</t>
  </si>
  <si>
    <t>24.289290</t>
  </si>
  <si>
    <t>110.701012</t>
  </si>
  <si>
    <t>1100204_00995</t>
  </si>
  <si>
    <t>701013</t>
  </si>
  <si>
    <t>GX柳州大桥弘康医院_FLTE基站5_H</t>
  </si>
  <si>
    <t>109.440498</t>
  </si>
  <si>
    <t>24.243263</t>
  </si>
  <si>
    <t>110.701013</t>
  </si>
  <si>
    <t>1100203_00858</t>
  </si>
  <si>
    <t>701016</t>
  </si>
  <si>
    <t>GX柳州东园宾馆_FLTE基站_H</t>
  </si>
  <si>
    <t>24.364131</t>
  </si>
  <si>
    <t>110.701016</t>
  </si>
  <si>
    <t>1100202_00110</t>
  </si>
  <si>
    <t>701017</t>
  </si>
  <si>
    <t>GX柳州马鹿山东村二站_FLTE基站_H</t>
  </si>
  <si>
    <t>109.443500</t>
  </si>
  <si>
    <t>24.339330</t>
  </si>
  <si>
    <t>110.701017</t>
  </si>
  <si>
    <t>1100202_00047</t>
  </si>
  <si>
    <t>701018</t>
  </si>
  <si>
    <t>GX柳州四十一军_FLTE基站_H</t>
  </si>
  <si>
    <t>109.429850</t>
  </si>
  <si>
    <t>24.367540</t>
  </si>
  <si>
    <t>110.701018</t>
  </si>
  <si>
    <t>1100202_00059</t>
  </si>
  <si>
    <t>701019</t>
  </si>
  <si>
    <t>GX柳州河东私营开发区二站_FLTE基站_H</t>
  </si>
  <si>
    <t>109.426490</t>
  </si>
  <si>
    <t>24.375411</t>
  </si>
  <si>
    <t>110.701019</t>
  </si>
  <si>
    <t>1100202_00025</t>
  </si>
  <si>
    <t>701020</t>
  </si>
  <si>
    <t>GX柳州河东村委_FLTE基站_H</t>
  </si>
  <si>
    <t>109.426670</t>
  </si>
  <si>
    <t>24.362771</t>
  </si>
  <si>
    <t>110.701020</t>
  </si>
  <si>
    <t>1100202_00021</t>
  </si>
  <si>
    <t>701021</t>
  </si>
  <si>
    <t>GX柳州河东开发区_FLTE基站_H</t>
  </si>
  <si>
    <t>24.366211</t>
  </si>
  <si>
    <t>110.701021</t>
  </si>
  <si>
    <t>1100202_00023</t>
  </si>
  <si>
    <t>701022</t>
  </si>
  <si>
    <t>GX柳州马鹿山东村_FLTE基站_H</t>
  </si>
  <si>
    <t>109.444820</t>
  </si>
  <si>
    <t>24.340040</t>
  </si>
  <si>
    <t>110.701022</t>
  </si>
  <si>
    <t>1100202_00045</t>
  </si>
  <si>
    <t>701023</t>
  </si>
  <si>
    <t>GX柳州山水福地东_FLTE基站_H</t>
  </si>
  <si>
    <t>109.438580</t>
  </si>
  <si>
    <t>24.359640</t>
  </si>
  <si>
    <t>110.701023</t>
  </si>
  <si>
    <t>1100202_00053</t>
  </si>
  <si>
    <t>701024</t>
  </si>
  <si>
    <t>GX柳州马鹿山牛车坪_FLTE基站_H</t>
  </si>
  <si>
    <t>109.454610</t>
  </si>
  <si>
    <t>24.363080</t>
  </si>
  <si>
    <t>110.701024</t>
  </si>
  <si>
    <t>1100202_00049</t>
  </si>
  <si>
    <t>701025</t>
  </si>
  <si>
    <t>GX柳州皇娘山_FLTE基站_H</t>
  </si>
  <si>
    <t>109.446730</t>
  </si>
  <si>
    <t>24.343311</t>
  </si>
  <si>
    <t>110.701025</t>
  </si>
  <si>
    <t>1100202_00030</t>
  </si>
  <si>
    <t>701026</t>
  </si>
  <si>
    <t>GX柳州书香园_FLTE基站_H</t>
  </si>
  <si>
    <t>109.424240</t>
  </si>
  <si>
    <t>24.362970</t>
  </si>
  <si>
    <t>110.701026</t>
  </si>
  <si>
    <t>1100202_00088</t>
  </si>
  <si>
    <t>701027</t>
  </si>
  <si>
    <t>GX柳州京东酒店室外站_FLTE基站_H</t>
  </si>
  <si>
    <t>24.375930</t>
  </si>
  <si>
    <t>110.701027</t>
  </si>
  <si>
    <t>1100202_00034</t>
  </si>
  <si>
    <t>701028</t>
  </si>
  <si>
    <t>GX柳州独静屯_FLTE基站_H</t>
  </si>
  <si>
    <t>109.464830</t>
  </si>
  <si>
    <t>24.315760</t>
  </si>
  <si>
    <t>110.701028</t>
  </si>
  <si>
    <t>1100202_00009</t>
  </si>
  <si>
    <t>701029</t>
  </si>
  <si>
    <t>GX柳州凤起新都_FLTE基站_H</t>
  </si>
  <si>
    <t>109.451390</t>
  </si>
  <si>
    <t>24.311530</t>
  </si>
  <si>
    <t>110.701029</t>
  </si>
  <si>
    <t>1100203_00034</t>
  </si>
  <si>
    <t>701030</t>
  </si>
  <si>
    <t>GX柳州广龙宾馆_FLTE基站_H</t>
  </si>
  <si>
    <t>109.449806</t>
  </si>
  <si>
    <t>24.315187</t>
  </si>
  <si>
    <t>110.701030</t>
  </si>
  <si>
    <t>1100202_00018</t>
  </si>
  <si>
    <t>701031</t>
  </si>
  <si>
    <t>GX柳州华远岚山_FLTE基站_H</t>
  </si>
  <si>
    <t>109.467010</t>
  </si>
  <si>
    <t>24.329581</t>
  </si>
  <si>
    <t>110.701031</t>
  </si>
  <si>
    <t>1100202_00028</t>
  </si>
  <si>
    <t>701032</t>
  </si>
  <si>
    <t>GX柳州华远岚山二站_FLTE基站_H</t>
  </si>
  <si>
    <t>109.462510</t>
  </si>
  <si>
    <t>24.328260</t>
  </si>
  <si>
    <t>110.701032</t>
  </si>
  <si>
    <t>1100202_00029</t>
  </si>
  <si>
    <t>701033</t>
  </si>
  <si>
    <t>GX柳州江四村_FLTE基站_H</t>
  </si>
  <si>
    <t>109.454335</t>
  </si>
  <si>
    <t>24.306178</t>
  </si>
  <si>
    <t>110.701033</t>
  </si>
  <si>
    <t>1100203_00071</t>
  </si>
  <si>
    <t>701035</t>
  </si>
  <si>
    <t>GX柳州兰家村_FLTE基站_H</t>
  </si>
  <si>
    <t>109.470010</t>
  </si>
  <si>
    <t>24.328480</t>
  </si>
  <si>
    <t>110.701035</t>
  </si>
  <si>
    <t>1100203_00087</t>
  </si>
  <si>
    <t>701037</t>
  </si>
  <si>
    <t>109.449257</t>
  </si>
  <si>
    <t>24.354813</t>
  </si>
  <si>
    <t>110.701037</t>
  </si>
  <si>
    <t>1100202_00106</t>
  </si>
  <si>
    <t>701038</t>
  </si>
  <si>
    <t>GX柳州东环路水南村_FLTE基站_H</t>
  </si>
  <si>
    <t>109.457700</t>
  </si>
  <si>
    <t>24.301100</t>
  </si>
  <si>
    <t>110.701038</t>
  </si>
  <si>
    <t>1100203_00019</t>
  </si>
  <si>
    <t>701039</t>
  </si>
  <si>
    <t>GX柳州158医院_FLTE基站_H</t>
  </si>
  <si>
    <t>109.454890</t>
  </si>
  <si>
    <t>24.297151</t>
  </si>
  <si>
    <t>110.701039</t>
  </si>
  <si>
    <t>1100203_00001</t>
  </si>
  <si>
    <t>701040</t>
  </si>
  <si>
    <t>GX柳州河东私营开发区_FLTE基站_H</t>
  </si>
  <si>
    <t>109.424940</t>
  </si>
  <si>
    <t>24.370491</t>
  </si>
  <si>
    <t>110.701040</t>
  </si>
  <si>
    <t>1100202_00024</t>
  </si>
  <si>
    <t>701042</t>
  </si>
  <si>
    <t>GX柳州友佳公司_FLTE基站2_H</t>
  </si>
  <si>
    <t>109.456062</t>
  </si>
  <si>
    <t>24.318248</t>
  </si>
  <si>
    <t>110.701042</t>
  </si>
  <si>
    <t>1100202_00180</t>
  </si>
  <si>
    <t>701043</t>
  </si>
  <si>
    <t>GX柳州静兰村回迁房_FLTE基站_H</t>
  </si>
  <si>
    <t>109.459282</t>
  </si>
  <si>
    <t>24.318750</t>
  </si>
  <si>
    <t>110.701043</t>
  </si>
  <si>
    <t>1100203_00208</t>
  </si>
  <si>
    <t>701044</t>
  </si>
  <si>
    <t>GX柳州广龙宾馆_FLTE基站4_H</t>
  </si>
  <si>
    <t>109.451272</t>
  </si>
  <si>
    <t>24.314198</t>
  </si>
  <si>
    <t>110.701044</t>
  </si>
  <si>
    <t>1100203_00235</t>
  </si>
  <si>
    <t>701048</t>
  </si>
  <si>
    <t>GX柳州融水老子山景区_FLTE基站3_H</t>
  </si>
  <si>
    <t>109.240300</t>
  </si>
  <si>
    <t>25.040680</t>
  </si>
  <si>
    <t>110.701048</t>
  </si>
  <si>
    <t>1100225_00039</t>
  </si>
  <si>
    <t>46001699514</t>
  </si>
  <si>
    <t>GX南宁广西艺术学院离江画派艺术中心BBU1_FLTE基站_Fin</t>
  </si>
  <si>
    <t>108.335228</t>
  </si>
  <si>
    <t>22.805447</t>
  </si>
  <si>
    <t>110.699514</t>
  </si>
  <si>
    <t>1100103_01988</t>
  </si>
  <si>
    <t>46001698256</t>
  </si>
  <si>
    <t>GX南宁航洋国际BBU2_FLTE基站_Fin</t>
  </si>
  <si>
    <t>108.379992</t>
  </si>
  <si>
    <t>22.816428</t>
  </si>
  <si>
    <t>110.698256</t>
  </si>
  <si>
    <t>1100103_00091</t>
  </si>
  <si>
    <t>46001699808</t>
  </si>
  <si>
    <t>GX南宁江南吴圩张墨坡1号_FLTE基站_F(备)</t>
  </si>
  <si>
    <t>108.299071</t>
  </si>
  <si>
    <t>22.732191</t>
  </si>
  <si>
    <t>110.699808</t>
  </si>
  <si>
    <t>1100105_00302</t>
  </si>
  <si>
    <t>46001698881</t>
  </si>
  <si>
    <t>GX南宁隆安云桂那桐大腾二_FLTE基站_F(备)</t>
  </si>
  <si>
    <t>107.874341</t>
  </si>
  <si>
    <t>22.968791</t>
  </si>
  <si>
    <t>110.698881</t>
  </si>
  <si>
    <t>1100123_00177</t>
  </si>
  <si>
    <t>46001698071</t>
  </si>
  <si>
    <t>GX南宁南柳上青_FLTE基站_F(备)</t>
  </si>
  <si>
    <t>108.634391</t>
  </si>
  <si>
    <t>22.928451</t>
  </si>
  <si>
    <t>110.698071</t>
  </si>
  <si>
    <t>1100102_00079</t>
  </si>
  <si>
    <t>46001699964</t>
  </si>
  <si>
    <t>GX南宁青秀区南湖公园儿童游乐园仿生树基站_FLTE基站_F(备)</t>
  </si>
  <si>
    <t>108.343321</t>
  </si>
  <si>
    <t>22.805231</t>
  </si>
  <si>
    <t>110.699964</t>
  </si>
  <si>
    <t>1100103_02041</t>
  </si>
  <si>
    <t>46001699939</t>
  </si>
  <si>
    <t>GX南宁青秀区双拥路南湖垃圾中转站仿生树基站_FLTE基站_F(备)</t>
  </si>
  <si>
    <t>108.339321</t>
  </si>
  <si>
    <t>22.802681</t>
  </si>
  <si>
    <t>110.699939</t>
  </si>
  <si>
    <t>1100103_02036</t>
  </si>
  <si>
    <t>46001699582</t>
  </si>
  <si>
    <t>GX南宁市青秀区宁铁馨苑BBU2_FLTE基站_Fin(备)</t>
  </si>
  <si>
    <t>108.407880</t>
  </si>
  <si>
    <t>22.836090</t>
  </si>
  <si>
    <t>110.699582</t>
  </si>
  <si>
    <t>1100103_02067</t>
  </si>
  <si>
    <t>46001698832</t>
  </si>
  <si>
    <t>GX南宁市兴宁区时代茗城二期BBU1_FLTE基站_Fin</t>
  </si>
  <si>
    <t>108.336771</t>
  </si>
  <si>
    <t>22.831351</t>
  </si>
  <si>
    <t>110.698832</t>
  </si>
  <si>
    <t>1100102_00461</t>
  </si>
  <si>
    <t>46001699518</t>
  </si>
  <si>
    <t>GX南宁天池山BBU3_FLTE基站_Fin</t>
  </si>
  <si>
    <t>108.454361</t>
  </si>
  <si>
    <t>22.814549</t>
  </si>
  <si>
    <t>110.699518</t>
  </si>
  <si>
    <t>1100103_01386</t>
  </si>
  <si>
    <t>46001699507</t>
  </si>
  <si>
    <t>GX南宁万达茂B区BBU1_FLTE基站_Fin(备)</t>
  </si>
  <si>
    <t>108.428041</t>
  </si>
  <si>
    <t>22.775721</t>
  </si>
  <si>
    <t>110.699507</t>
  </si>
  <si>
    <t>1100109_00116</t>
  </si>
  <si>
    <t>46001699508</t>
  </si>
  <si>
    <t>GX南宁万达茂B区BBU2_FLTE基站_Fin(备)</t>
  </si>
  <si>
    <t>110.699508</t>
  </si>
  <si>
    <t>46001698068</t>
  </si>
  <si>
    <t>GX南宁市地铁2号线BBU11(石子塘站机房)_FLTE基站_Fin</t>
  </si>
  <si>
    <t>108.314295</t>
  </si>
  <si>
    <t>22.755374</t>
  </si>
  <si>
    <t>110.698068</t>
  </si>
  <si>
    <t>1100108_00361</t>
  </si>
  <si>
    <t>46001698399</t>
  </si>
  <si>
    <t>GX南宁武鸣水利电力职业技术学院_FLTE2100基站_F(备)</t>
  </si>
  <si>
    <t>108.181431</t>
  </si>
  <si>
    <t>23.205801</t>
  </si>
  <si>
    <t>110.698399</t>
  </si>
  <si>
    <t>1100122_00077</t>
  </si>
  <si>
    <t>46001698195</t>
  </si>
  <si>
    <t>GX南宁市地铁2号线BBU42(苏卢站机房)L2100_FLTE基站_Fin(备)</t>
  </si>
  <si>
    <t>108.298094</t>
  </si>
  <si>
    <t>22.860895</t>
  </si>
  <si>
    <t>110.698195</t>
  </si>
  <si>
    <t>1100107_01135</t>
  </si>
  <si>
    <t>46001718381</t>
  </si>
  <si>
    <t>GX防城港港口财经学院7号宿舍楼_FLTE1800基站_Fin</t>
  </si>
  <si>
    <t>108.299656</t>
  </si>
  <si>
    <t>21.626731</t>
  </si>
  <si>
    <t>110.718381</t>
  </si>
  <si>
    <t>1100602_00326</t>
  </si>
  <si>
    <t>46001718380</t>
  </si>
  <si>
    <t>GX防城港港口财经学院1号宿舍楼_FLTE1800基站_Fin</t>
  </si>
  <si>
    <t>108.300989</t>
  </si>
  <si>
    <t>21.627583</t>
  </si>
  <si>
    <t>110.718380</t>
  </si>
  <si>
    <t>1100602_00318</t>
  </si>
  <si>
    <t>46001697031</t>
  </si>
  <si>
    <t>GX南宁宾阳黎塘右江技校_FLTE基站_F</t>
  </si>
  <si>
    <t>109.114722</t>
  </si>
  <si>
    <t>23.190833</t>
  </si>
  <si>
    <t>110.697031</t>
  </si>
  <si>
    <t>1100126_00054</t>
  </si>
  <si>
    <t>46001697811</t>
  </si>
  <si>
    <t>GX南宁宾阳黎塘镇政府_FLTE基站_F</t>
  </si>
  <si>
    <t>109.126944</t>
  </si>
  <si>
    <t>23.203333</t>
  </si>
  <si>
    <t>110.697811</t>
  </si>
  <si>
    <t>1100126_00055</t>
  </si>
  <si>
    <t>46001696963</t>
  </si>
  <si>
    <t>GX南宁宾阳黎塘中继站_FLTE基站_F</t>
  </si>
  <si>
    <t>109.105277</t>
  </si>
  <si>
    <t>23.195833</t>
  </si>
  <si>
    <t>110.696963</t>
  </si>
  <si>
    <t>1100126_00056</t>
  </si>
  <si>
    <t>46001698259</t>
  </si>
  <si>
    <t>GX南宁宾阳黎塘中营路_FLTE基站_F</t>
  </si>
  <si>
    <t>109.123131</t>
  </si>
  <si>
    <t>23.207651</t>
  </si>
  <si>
    <t>110.698259</t>
  </si>
  <si>
    <t>1100126_00058</t>
  </si>
  <si>
    <t>46001696739</t>
  </si>
  <si>
    <t>GX南宁宾阳力沃广场_FLTE基站_F</t>
  </si>
  <si>
    <t>108.826351</t>
  </si>
  <si>
    <t>23.215511</t>
  </si>
  <si>
    <t>110.696739</t>
  </si>
  <si>
    <t>1100126_00059</t>
  </si>
  <si>
    <t>46001696740</t>
  </si>
  <si>
    <t>GX南宁宾阳林业局_FLTE基站_F</t>
  </si>
  <si>
    <t>108.800961</t>
  </si>
  <si>
    <t>23.215911</t>
  </si>
  <si>
    <t>110.696740</t>
  </si>
  <si>
    <t>1100126_00060</t>
  </si>
  <si>
    <t>46001696741</t>
  </si>
  <si>
    <t>GX南宁宾阳临浦街_FLTE基站_F</t>
  </si>
  <si>
    <t>108.810761</t>
  </si>
  <si>
    <t>23.225461</t>
  </si>
  <si>
    <t>110.696741</t>
  </si>
  <si>
    <t>1100126_00061</t>
  </si>
  <si>
    <t>46001697020</t>
  </si>
  <si>
    <t>GX南宁宾阳芦圩宋村_FLTE基站_F</t>
  </si>
  <si>
    <t>108.794166</t>
  </si>
  <si>
    <t>23.226388</t>
  </si>
  <si>
    <t>110.697020</t>
  </si>
  <si>
    <t>1100126_00062</t>
  </si>
  <si>
    <t>46001698127</t>
  </si>
  <si>
    <t>GX南宁宾阳芦圩卫生防疫站_FLTE基站_F</t>
  </si>
  <si>
    <t>108.800811</t>
  </si>
  <si>
    <t>23.219111</t>
  </si>
  <si>
    <t>110.698127</t>
  </si>
  <si>
    <t>1100126_00063</t>
  </si>
  <si>
    <t>46001696742</t>
  </si>
  <si>
    <t>GX南宁宾阳芦圩医院_FLTE基站_F</t>
  </si>
  <si>
    <t>108.809681</t>
  </si>
  <si>
    <t>23.214761</t>
  </si>
  <si>
    <t>110.696742</t>
  </si>
  <si>
    <t>1100126_00064</t>
  </si>
  <si>
    <t>46001696743</t>
  </si>
  <si>
    <t>GX南宁宾阳芦圩镇金玉酒店_FLTE基站_F</t>
  </si>
  <si>
    <t>108.817721</t>
  </si>
  <si>
    <t>23.224121</t>
  </si>
  <si>
    <t>110.696743</t>
  </si>
  <si>
    <t>1100126_00065</t>
  </si>
  <si>
    <t>46001696744</t>
  </si>
  <si>
    <t>GX南宁宾阳芦圩镇政府_FLTE基站_F</t>
  </si>
  <si>
    <t>108.791961</t>
  </si>
  <si>
    <t>23.218011</t>
  </si>
  <si>
    <t>110.696744</t>
  </si>
  <si>
    <t>1100126_00066</t>
  </si>
  <si>
    <t>46001697532</t>
  </si>
  <si>
    <t>GX南宁宾阳马兰_FLTE基站_F</t>
  </si>
  <si>
    <t>108.846388</t>
  </si>
  <si>
    <t>23.210555</t>
  </si>
  <si>
    <t>110.697532</t>
  </si>
  <si>
    <t>1100126_00067</t>
  </si>
  <si>
    <t>46001696745</t>
  </si>
  <si>
    <t>GX南宁宾阳马一村_FLTE基站_F</t>
  </si>
  <si>
    <t>108.818333</t>
  </si>
  <si>
    <t>23.220833</t>
  </si>
  <si>
    <t>110.696745</t>
  </si>
  <si>
    <t>1100126_00068</t>
  </si>
  <si>
    <t>46001697828</t>
  </si>
  <si>
    <t>GX南宁宾阳内江饭店_FLTE基站_F</t>
  </si>
  <si>
    <t>109.092401</t>
  </si>
  <si>
    <t>23.193431</t>
  </si>
  <si>
    <t>110.697828</t>
  </si>
  <si>
    <t>1100126_00101</t>
  </si>
  <si>
    <t>46001699192</t>
  </si>
  <si>
    <t>GX南宁宾阳南关_FLTE基站_F</t>
  </si>
  <si>
    <t>108.695061</t>
  </si>
  <si>
    <t>23.190731</t>
  </si>
  <si>
    <t>110.699192</t>
  </si>
  <si>
    <t>1100126_00247</t>
  </si>
  <si>
    <t>46001698037</t>
  </si>
  <si>
    <t>GX南宁宾阳南广宾岭_FLTE基站_F</t>
  </si>
  <si>
    <t>109.125011</t>
  </si>
  <si>
    <t>23.240555</t>
  </si>
  <si>
    <t>110.698037</t>
  </si>
  <si>
    <t>1100126_00069</t>
  </si>
  <si>
    <t>46001698038</t>
  </si>
  <si>
    <t>GX南宁宾阳南广陈陶_FLTE基站_F</t>
  </si>
  <si>
    <t>109.219811</t>
  </si>
  <si>
    <t>23.213191</t>
  </si>
  <si>
    <t>110.698038</t>
  </si>
  <si>
    <t>1100126_00072</t>
  </si>
  <si>
    <t>46001698048</t>
  </si>
  <si>
    <t>GX南宁宾阳南广横寨二_FLTE基站_F</t>
  </si>
  <si>
    <t>109.018285</t>
  </si>
  <si>
    <t>23.151481</t>
  </si>
  <si>
    <t>110.698048</t>
  </si>
  <si>
    <t>1100126_00085</t>
  </si>
  <si>
    <t>46001698040</t>
  </si>
  <si>
    <t>GX南宁宾阳南广良元_FLTE基站_F</t>
  </si>
  <si>
    <t>109.174205</t>
  </si>
  <si>
    <t>23.234178</t>
  </si>
  <si>
    <t>110.698040</t>
  </si>
  <si>
    <t>1100126_00075</t>
  </si>
  <si>
    <t>46001698039</t>
  </si>
  <si>
    <t>GX南宁宾阳南广水泡_FLTE基站_F</t>
  </si>
  <si>
    <t>109.198647</t>
  </si>
  <si>
    <t>23.220985</t>
  </si>
  <si>
    <t>110.698039</t>
  </si>
  <si>
    <t>1100126_00074</t>
  </si>
  <si>
    <t>46001697822</t>
  </si>
  <si>
    <t>GX南宁横县六景小王村_FLTE基站_F</t>
  </si>
  <si>
    <t>108.888681</t>
  </si>
  <si>
    <t>22.873291</t>
  </si>
  <si>
    <t>110.697822</t>
  </si>
  <si>
    <t>1100127_00029</t>
  </si>
  <si>
    <t>46001696944</t>
  </si>
  <si>
    <t>GX南宁横县绿之梦_FLTE基站_F</t>
  </si>
  <si>
    <t>109.272501</t>
  </si>
  <si>
    <t>22.689444</t>
  </si>
  <si>
    <t>110.696944</t>
  </si>
  <si>
    <t>1100127_00032</t>
  </si>
  <si>
    <t>46001698133</t>
  </si>
  <si>
    <t>GX南宁横县峦城二_FLTE基站_F</t>
  </si>
  <si>
    <t>108.909061</t>
  </si>
  <si>
    <t>22.801591</t>
  </si>
  <si>
    <t>110.698133</t>
  </si>
  <si>
    <t>1100127_00030</t>
  </si>
  <si>
    <t>46001697665</t>
  </si>
  <si>
    <t>GX南宁横县峦城邮局_FLTE基站_F</t>
  </si>
  <si>
    <t>108.912321</t>
  </si>
  <si>
    <t>22.804511</t>
  </si>
  <si>
    <t>110.697665</t>
  </si>
  <si>
    <t>1100127_00031</t>
  </si>
  <si>
    <t>46001697765</t>
  </si>
  <si>
    <t>GX南宁横县马岭_FLTE基站_F</t>
  </si>
  <si>
    <t>109.336944</t>
  </si>
  <si>
    <t>22.820277</t>
  </si>
  <si>
    <t>110.697765</t>
  </si>
  <si>
    <t>1100127_00033</t>
  </si>
  <si>
    <t>46001697666</t>
  </si>
  <si>
    <t>GX南宁横县马山_FLTE基站_F</t>
  </si>
  <si>
    <t>109.516771</t>
  </si>
  <si>
    <t>22.672911</t>
  </si>
  <si>
    <t>110.697666</t>
  </si>
  <si>
    <t>1100127_00034</t>
  </si>
  <si>
    <t>46001696945</t>
  </si>
  <si>
    <t>GX南宁横县茉莉花宾馆_FLTE基站_F</t>
  </si>
  <si>
    <t>109.281002</t>
  </si>
  <si>
    <t>22.698441</t>
  </si>
  <si>
    <t>110.696945</t>
  </si>
  <si>
    <t>1100127_00037</t>
  </si>
  <si>
    <t>46001696946</t>
  </si>
  <si>
    <t>GX南宁横县茉莉花大道_FLTE基站_F</t>
  </si>
  <si>
    <t>109.273381</t>
  </si>
  <si>
    <t>22.700271</t>
  </si>
  <si>
    <t>110.696946</t>
  </si>
  <si>
    <t>1100127_00038</t>
  </si>
  <si>
    <t>46001696947</t>
  </si>
  <si>
    <t>GX南宁横县牡丹大厦_FLTE基站_F</t>
  </si>
  <si>
    <t>109.261002</t>
  </si>
  <si>
    <t>22.683841</t>
  </si>
  <si>
    <t>110.696947</t>
  </si>
  <si>
    <t>1100127_00039</t>
  </si>
  <si>
    <t>46001696684</t>
  </si>
  <si>
    <t>GX南宁横县牡丹大厦_TLTE基站_F</t>
  </si>
  <si>
    <t>110.696684</t>
  </si>
  <si>
    <t>46001698134</t>
  </si>
  <si>
    <t>GX南宁横县那阳东阳_FLTE基站_F</t>
  </si>
  <si>
    <t>109.333181</t>
  </si>
  <si>
    <t>22.700731</t>
  </si>
  <si>
    <t>110.698134</t>
  </si>
  <si>
    <t>1100127_00040</t>
  </si>
  <si>
    <t>46001697631</t>
  </si>
  <si>
    <t>GX南宁横县那阳老街_FLTE基站_F</t>
  </si>
  <si>
    <t>109.324166</t>
  </si>
  <si>
    <t>22.707222</t>
  </si>
  <si>
    <t>110.697631</t>
  </si>
  <si>
    <t>1100127_00041</t>
  </si>
  <si>
    <t>46001696920</t>
  </si>
  <si>
    <t>GX南宁横县那阳邮政_FLTE基站_F</t>
  </si>
  <si>
    <t>109.334722</t>
  </si>
  <si>
    <t>22.726944</t>
  </si>
  <si>
    <t>110.696920</t>
  </si>
  <si>
    <t>1100127_00042</t>
  </si>
  <si>
    <t>46001698135</t>
  </si>
  <si>
    <t>GX南宁横县那阳镇二_FLTE基站_F</t>
  </si>
  <si>
    <t>109.336751</t>
  </si>
  <si>
    <t>22.710685</t>
  </si>
  <si>
    <t>110.698135</t>
  </si>
  <si>
    <t>1100127_00043</t>
  </si>
  <si>
    <t>46001698136</t>
  </si>
  <si>
    <t>GX南宁横县那阳镇三_FLTE基站_F</t>
  </si>
  <si>
    <t>109.331999</t>
  </si>
  <si>
    <t>22.709817</t>
  </si>
  <si>
    <t>110.698136</t>
  </si>
  <si>
    <t>1100127_00044</t>
  </si>
  <si>
    <t>46001697766</t>
  </si>
  <si>
    <t>GX南宁横县南乡镇_FLTE基站_F</t>
  </si>
  <si>
    <t>109.141388</t>
  </si>
  <si>
    <t>22.609722</t>
  </si>
  <si>
    <t>110.697766</t>
  </si>
  <si>
    <t>1100127_00045</t>
  </si>
  <si>
    <t>46001697763</t>
  </si>
  <si>
    <t>GX南宁横县平朗_FLTE基站_F</t>
  </si>
  <si>
    <t>108.908481</t>
  </si>
  <si>
    <t>22.692671</t>
  </si>
  <si>
    <t>110.697763</t>
  </si>
  <si>
    <t>1100127_00046</t>
  </si>
  <si>
    <t>46001697773</t>
  </si>
  <si>
    <t>GX南宁横县平马_FLTE基站_F</t>
  </si>
  <si>
    <t>109.034444</t>
  </si>
  <si>
    <t>22.718333</t>
  </si>
  <si>
    <t>110.697773</t>
  </si>
  <si>
    <t>1100127_00047</t>
  </si>
  <si>
    <t>46001698957</t>
  </si>
  <si>
    <t>GX南宁宾阳南街白沙楼_FLTE基站_F</t>
  </si>
  <si>
    <t>108.811951</t>
  </si>
  <si>
    <t>23.242471</t>
  </si>
  <si>
    <t>110.698957</t>
  </si>
  <si>
    <t>1100126_00076</t>
  </si>
  <si>
    <t>46001698051</t>
  </si>
  <si>
    <t>GX南宁宾阳南柳长田隧道口东_FLTE基站_F</t>
  </si>
  <si>
    <t>108.870833</t>
  </si>
  <si>
    <t>23.048611</t>
  </si>
  <si>
    <t>110.698051</t>
  </si>
  <si>
    <t>1100126_00092</t>
  </si>
  <si>
    <t>46001698044</t>
  </si>
  <si>
    <t>GX南宁宾阳南柳陈村_FLTE基站_F</t>
  </si>
  <si>
    <t>109.101698</t>
  </si>
  <si>
    <t>23.234737</t>
  </si>
  <si>
    <t>110.698044</t>
  </si>
  <si>
    <t>1100126_00077</t>
  </si>
  <si>
    <t>46001698045</t>
  </si>
  <si>
    <t>GX南宁宾阳南柳东塘_FLTE基站_F</t>
  </si>
  <si>
    <t>109.061111</t>
  </si>
  <si>
    <t>23.193411</t>
  </si>
  <si>
    <t>110.698045</t>
  </si>
  <si>
    <t>1100126_00145</t>
  </si>
  <si>
    <t>46001698951</t>
  </si>
  <si>
    <t>GX南宁宾阳南柳甘村_FLTE基站_F</t>
  </si>
  <si>
    <t>108.951381</t>
  </si>
  <si>
    <t>23.091531</t>
  </si>
  <si>
    <t>110.698951</t>
  </si>
  <si>
    <t>1100126_00081</t>
  </si>
  <si>
    <t>46001698052</t>
  </si>
  <si>
    <t>GX南宁宾阳南柳梨园_FLTE基站_F</t>
  </si>
  <si>
    <t>109.009115</t>
  </si>
  <si>
    <t>23.140528</t>
  </si>
  <si>
    <t>110.698052</t>
  </si>
  <si>
    <t>1100126_00094</t>
  </si>
  <si>
    <t>46001698050</t>
  </si>
  <si>
    <t>GX南宁宾阳南柳里仁_FLTE基站_F</t>
  </si>
  <si>
    <t>108.943531</t>
  </si>
  <si>
    <t>23.084741</t>
  </si>
  <si>
    <t>110.698050</t>
  </si>
  <si>
    <t>1100126_00087</t>
  </si>
  <si>
    <t>46001698059</t>
  </si>
  <si>
    <t>GX南宁宾阳南柳那适隧道口东_FLTE基站_F</t>
  </si>
  <si>
    <t>108.800277</t>
  </si>
  <si>
    <t>23.012222</t>
  </si>
  <si>
    <t>110.698059</t>
  </si>
  <si>
    <t>46001697454</t>
  </si>
  <si>
    <t>GX南宁邕宁蒲庙造纸厂二_FLTE基站_F</t>
  </si>
  <si>
    <t>108.506944</t>
  </si>
  <si>
    <t>22.740833</t>
  </si>
  <si>
    <t>110.697454</t>
  </si>
  <si>
    <t>1100109_00031</t>
  </si>
  <si>
    <t>46001697962</t>
  </si>
  <si>
    <t>GX南宁邕宁七坡林场_FLTE基站_F</t>
  </si>
  <si>
    <t>108.230277</t>
  </si>
  <si>
    <t>22.658333</t>
  </si>
  <si>
    <t>110.697962</t>
  </si>
  <si>
    <t>1100105_00261</t>
  </si>
  <si>
    <t>46001697456</t>
  </si>
  <si>
    <t>GX南宁邕宁桥头_FLTE基站_F</t>
  </si>
  <si>
    <t>108.481666</t>
  </si>
  <si>
    <t>22.763333</t>
  </si>
  <si>
    <t>110.697456</t>
  </si>
  <si>
    <t>1100109_00032</t>
  </si>
  <si>
    <t>46001698555</t>
  </si>
  <si>
    <t>GX南宁邕宁新生村_FLTE基站_F</t>
  </si>
  <si>
    <t>108.344660</t>
  </si>
  <si>
    <t>22.845750</t>
  </si>
  <si>
    <t>110.698555</t>
  </si>
  <si>
    <t>1100102_00291</t>
  </si>
  <si>
    <t>46001698215</t>
  </si>
  <si>
    <t>GX南宁邕宁区蒲庙公曹3站_FLTE基站_F</t>
  </si>
  <si>
    <t>108.472431</t>
  </si>
  <si>
    <t>22.752451</t>
  </si>
  <si>
    <t>110.698215</t>
  </si>
  <si>
    <t>1100109_00033</t>
  </si>
  <si>
    <t>46001697460</t>
  </si>
  <si>
    <t>GX南宁邕宁区蒲庙镇中巷_FLTE基站_F</t>
  </si>
  <si>
    <t>108.485833</t>
  </si>
  <si>
    <t>22.749166</t>
  </si>
  <si>
    <t>110.697460</t>
  </si>
  <si>
    <t>1100109_00037</t>
  </si>
  <si>
    <t>46001697980</t>
  </si>
  <si>
    <t>GX南宁邕宁四塘镇花果山荘_FLTE基站_F</t>
  </si>
  <si>
    <t>108.521841</t>
  </si>
  <si>
    <t>22.849251</t>
  </si>
  <si>
    <t>110.697980</t>
  </si>
  <si>
    <t>1100103_00369</t>
  </si>
  <si>
    <t>46001697713</t>
  </si>
  <si>
    <t>GX南宁邕宁钠锡_FLTE基站_F</t>
  </si>
  <si>
    <t>108.094341</t>
  </si>
  <si>
    <t>22.549921</t>
  </si>
  <si>
    <t>110.697713</t>
  </si>
  <si>
    <t>1100105_00262</t>
  </si>
  <si>
    <t>46001697548</t>
  </si>
  <si>
    <t>GX南宁邕宁太安乡_FLTE基站_F</t>
  </si>
  <si>
    <t>108.402777</t>
  </si>
  <si>
    <t>22.527501</t>
  </si>
  <si>
    <t>110.697548</t>
  </si>
  <si>
    <t>1100108_00100</t>
  </si>
  <si>
    <t>46001697457</t>
  </si>
  <si>
    <t>GX南宁邕宁天虹茶厂(电信)_FLTE基站_F</t>
  </si>
  <si>
    <t>108.464444</t>
  </si>
  <si>
    <t>22.759722</t>
  </si>
  <si>
    <t>110.697457</t>
  </si>
  <si>
    <t>1100109_00034</t>
  </si>
  <si>
    <t>46001697946</t>
  </si>
  <si>
    <t>GX南宁邕宁吴圩镇二_FLTE基站_F</t>
  </si>
  <si>
    <t>108.217321</t>
  </si>
  <si>
    <t>22.638091</t>
  </si>
  <si>
    <t>110.697946</t>
  </si>
  <si>
    <t>1100105_00263</t>
  </si>
  <si>
    <t>46001697588</t>
  </si>
  <si>
    <t>GX南宁邕宁五合_FLTE基站_F</t>
  </si>
  <si>
    <t>108.528055</t>
  </si>
  <si>
    <t>22.817222</t>
  </si>
  <si>
    <t>110.697588</t>
  </si>
  <si>
    <t>1100103_00894</t>
  </si>
  <si>
    <t>46001700252</t>
  </si>
  <si>
    <t>GX南宁西乡塘新外环丁村_FLTE1800基站_F</t>
  </si>
  <si>
    <t>108.304216</t>
  </si>
  <si>
    <t>22.918249</t>
  </si>
  <si>
    <t>110.700252</t>
  </si>
  <si>
    <t>1100107_01083</t>
  </si>
  <si>
    <t>46001700301</t>
  </si>
  <si>
    <t>GX南宁马山弄浦_FLTE1800基站_F</t>
  </si>
  <si>
    <t>108.172521</t>
  </si>
  <si>
    <t>23.688763</t>
  </si>
  <si>
    <t>110.700301</t>
  </si>
  <si>
    <t>1100124_00076</t>
  </si>
  <si>
    <t>46001698836</t>
  </si>
  <si>
    <t>GX南宁武鸣六联_FLTE1800基站_F</t>
  </si>
  <si>
    <t>108.247732</t>
  </si>
  <si>
    <t>23.228557</t>
  </si>
  <si>
    <t>110.698836</t>
  </si>
  <si>
    <t>1100122_00122</t>
  </si>
  <si>
    <t>46001700108</t>
  </si>
  <si>
    <t>GX南宁航洋国际城-lampsite_FLTE基站_Fin</t>
  </si>
  <si>
    <t>110.700108</t>
  </si>
  <si>
    <t>1100103_02054</t>
  </si>
  <si>
    <t>46001700109</t>
  </si>
  <si>
    <t>GX南宁航洋国际城-lampsite_FLTE基站2_Fin</t>
  </si>
  <si>
    <t>110.700109</t>
  </si>
  <si>
    <t>46001700110</t>
  </si>
  <si>
    <t>GX南宁航洋国际城-lampsite_FLTE基站3_Fin</t>
  </si>
  <si>
    <t>110.700110</t>
  </si>
  <si>
    <t>46001700111</t>
  </si>
  <si>
    <t>GX南宁航洋国际城-lampsite_FLTE基站4_Fin</t>
  </si>
  <si>
    <t>110.700111</t>
  </si>
  <si>
    <t>46001700112</t>
  </si>
  <si>
    <t>GX南宁航洋国际城-lampsite_FLTE基站5_Fin</t>
  </si>
  <si>
    <t>110.700112</t>
  </si>
  <si>
    <t>46001700113</t>
  </si>
  <si>
    <t>GX南宁航洋国际城-lampsite_FLTE基站6_Fin</t>
  </si>
  <si>
    <t>110.700113</t>
  </si>
  <si>
    <t>46001698757</t>
  </si>
  <si>
    <t>GX南宁横县竹标_FLTE基站_F</t>
  </si>
  <si>
    <t>108.830831</t>
  </si>
  <si>
    <t>22.856171</t>
  </si>
  <si>
    <t>110.698757</t>
  </si>
  <si>
    <t>1100127_00139</t>
  </si>
  <si>
    <t>46001700096</t>
  </si>
  <si>
    <t>GX南宁江南区苏圩新菜市_FLTE基站_F</t>
  </si>
  <si>
    <t>108.090271</t>
  </si>
  <si>
    <t>22.543791</t>
  </si>
  <si>
    <t>110.700096</t>
  </si>
  <si>
    <t>1100105_00612</t>
  </si>
  <si>
    <t>46001700104</t>
  </si>
  <si>
    <t>GX南宁江南区吴圩镇明阳工业园明阳大道_FLTE1800基站_F</t>
  </si>
  <si>
    <t>22.586944</t>
  </si>
  <si>
    <t>110.700104</t>
  </si>
  <si>
    <t>1100105_00137</t>
  </si>
  <si>
    <t>46001700101</t>
  </si>
  <si>
    <t>GX南宁良庆区联坡村附近一庄稼地联坡高铁1-6基站_FLTE基站_F</t>
  </si>
  <si>
    <t>108.433721</t>
  </si>
  <si>
    <t>22.738501</t>
  </si>
  <si>
    <t>110.700101</t>
  </si>
  <si>
    <t>1100108_00333</t>
  </si>
  <si>
    <t>46001700102</t>
  </si>
  <si>
    <t>GX南宁良庆区新兰村旁一荒地新兰高铁1-2基站_FLTE基站_F</t>
  </si>
  <si>
    <t>108.412851</t>
  </si>
  <si>
    <t>22.681931</t>
  </si>
  <si>
    <t>110.700102</t>
  </si>
  <si>
    <t>1100108_00334</t>
  </si>
  <si>
    <t>46001700106</t>
  </si>
  <si>
    <t>GX南宁武鸣红岭农坛路698号_FLTE基站_F</t>
  </si>
  <si>
    <t>108.294141</t>
  </si>
  <si>
    <t>23.179729</t>
  </si>
  <si>
    <t>110.700106</t>
  </si>
  <si>
    <t>1100122_00296</t>
  </si>
  <si>
    <t>46001700103</t>
  </si>
  <si>
    <t>GX南宁西乡塘区坛洛镇公交新村_FLTE基站_F</t>
  </si>
  <si>
    <t>107.960791</t>
  </si>
  <si>
    <t>22.983577</t>
  </si>
  <si>
    <t>110.700103</t>
  </si>
  <si>
    <t>1100107_01060</t>
  </si>
  <si>
    <t>46001700105</t>
  </si>
  <si>
    <t>GX南宁西乡塘区心圩八东_FLTE基站_F</t>
  </si>
  <si>
    <t>108.256217</t>
  </si>
  <si>
    <t>22.865795</t>
  </si>
  <si>
    <t>110.700105</t>
  </si>
  <si>
    <t>1100107_01063</t>
  </si>
  <si>
    <t>46001700122</t>
  </si>
  <si>
    <t>GX南宁邕宁区那楼那利_FLTE基站_F</t>
  </si>
  <si>
    <t>108.599731</t>
  </si>
  <si>
    <t>22.578661</t>
  </si>
  <si>
    <t>110.700122</t>
  </si>
  <si>
    <t>1100109_00136</t>
  </si>
  <si>
    <t>46001697655</t>
  </si>
  <si>
    <t>GX南宁宾阳和吉_FLTE基站_F(备)</t>
  </si>
  <si>
    <t>109.124751</t>
  </si>
  <si>
    <t>23.282821</t>
  </si>
  <si>
    <t>110.697655</t>
  </si>
  <si>
    <t>1100126_00225</t>
  </si>
  <si>
    <t>46001700099</t>
  </si>
  <si>
    <t>GX南宁宾阳县宾州镇消毒中心_FLTE基站_F(备)</t>
  </si>
  <si>
    <t>108.811422</t>
  </si>
  <si>
    <t>23.215933</t>
  </si>
  <si>
    <t>110.700099</t>
  </si>
  <si>
    <t>1100126_00407</t>
  </si>
  <si>
    <t>46001697659</t>
  </si>
  <si>
    <t>GX南宁宾阳新圩_FLTE基站_F(备)</t>
  </si>
  <si>
    <t>108.790441</t>
  </si>
  <si>
    <t>23.336811</t>
  </si>
  <si>
    <t>110.697659</t>
  </si>
  <si>
    <t>1100126_00281</t>
  </si>
  <si>
    <t>46001700091</t>
  </si>
  <si>
    <t>GX南宁江南区信息工程学校维罗校区_FLTE基站_F(备)</t>
  </si>
  <si>
    <t>108.035633</t>
  </si>
  <si>
    <t>22.752487</t>
  </si>
  <si>
    <t>110.700091</t>
  </si>
  <si>
    <t>1100105_00611</t>
  </si>
  <si>
    <t>46001699569</t>
  </si>
  <si>
    <t>GX南宁江南万达广场BBU1_FLTE基站_Fin(备)</t>
  </si>
  <si>
    <t>108.309547</t>
  </si>
  <si>
    <t>22.792848</t>
  </si>
  <si>
    <t>110.699569</t>
  </si>
  <si>
    <t>1100105_00615</t>
  </si>
  <si>
    <t>46001699570</t>
  </si>
  <si>
    <t>GX南宁江南万达广场BBU2_FLTE基站_Fin(备)</t>
  </si>
  <si>
    <t>110.699570</t>
  </si>
  <si>
    <t>46001699571</t>
  </si>
  <si>
    <t>GX南宁江南万达广场BBU3_FLTE基站_Fin(备)</t>
  </si>
  <si>
    <t>110.699571</t>
  </si>
  <si>
    <t>46001698764</t>
  </si>
  <si>
    <t>GX南宁利福坡站_FLTE基站_F(备)</t>
  </si>
  <si>
    <t>108.433851</t>
  </si>
  <si>
    <t>22.760161</t>
  </si>
  <si>
    <t>110.698764</t>
  </si>
  <si>
    <t>1100109_00044</t>
  </si>
  <si>
    <t>46001697892</t>
  </si>
  <si>
    <t>GX南宁邕宁五塘_FLTE基站_F</t>
  </si>
  <si>
    <t>108.556541</t>
  </si>
  <si>
    <t>22.946511</t>
  </si>
  <si>
    <t>110.697892</t>
  </si>
  <si>
    <t>1100102_00153</t>
  </si>
  <si>
    <t>46001697714</t>
  </si>
  <si>
    <t>GX南宁邕宁五塘西瓜市场_FLTE基站_F</t>
  </si>
  <si>
    <t>108.528331</t>
  </si>
  <si>
    <t>22.935751</t>
  </si>
  <si>
    <t>110.697714</t>
  </si>
  <si>
    <t>1100102_00154</t>
  </si>
  <si>
    <t>46001697760</t>
  </si>
  <si>
    <t>GX南宁邕宁新江_FLTE基站_F</t>
  </si>
  <si>
    <t>108.491581</t>
  </si>
  <si>
    <t>22.622531</t>
  </si>
  <si>
    <t>110.697760</t>
  </si>
  <si>
    <t>1100109_00038</t>
  </si>
  <si>
    <t>46001697781</t>
  </si>
  <si>
    <t>GX南宁邕宁中和镇_FLTE基站_F</t>
  </si>
  <si>
    <t>108.746811</t>
  </si>
  <si>
    <t>22.683941</t>
  </si>
  <si>
    <t>110.697781</t>
  </si>
  <si>
    <t>1100109_00058</t>
  </si>
  <si>
    <t>46001697464</t>
  </si>
  <si>
    <t>GX南宁邕宁中医院_FLTE基站_F</t>
  </si>
  <si>
    <t>108.472777</t>
  </si>
  <si>
    <t>22.755833</t>
  </si>
  <si>
    <t>110.697464</t>
  </si>
  <si>
    <t>1100109_00039</t>
  </si>
  <si>
    <t>46001697461</t>
  </si>
  <si>
    <t>GX南宁邕宁玉洞_FLTE基站_F</t>
  </si>
  <si>
    <t>108.330555</t>
  </si>
  <si>
    <t>110.697461</t>
  </si>
  <si>
    <t>1100108_00104</t>
  </si>
  <si>
    <t>46001698000</t>
  </si>
  <si>
    <t>GX南宁子伟_FLTE基站_F</t>
  </si>
  <si>
    <t>108.406388</t>
  </si>
  <si>
    <t>22.556388</t>
  </si>
  <si>
    <t>110.698000</t>
  </si>
  <si>
    <t>1100108_00113</t>
  </si>
  <si>
    <t>46001697821</t>
  </si>
  <si>
    <t>GX南宁横县百合二_FLTE基站_F</t>
  </si>
  <si>
    <t>109.457222</t>
  </si>
  <si>
    <t>22.691944</t>
  </si>
  <si>
    <t>110.697821</t>
  </si>
  <si>
    <t>1100127_00001</t>
  </si>
  <si>
    <t>46001697791</t>
  </si>
  <si>
    <t>GX南宁横县百合三站_FLTE基站_F</t>
  </si>
  <si>
    <t>109.460821</t>
  </si>
  <si>
    <t>22.689166</t>
  </si>
  <si>
    <t>110.697791</t>
  </si>
  <si>
    <t>1100127_00002</t>
  </si>
  <si>
    <t>46001697662</t>
  </si>
  <si>
    <t>GX南宁横县百合邮局_FLTE基站_F</t>
  </si>
  <si>
    <t>110.697662</t>
  </si>
  <si>
    <t>46001700085</t>
  </si>
  <si>
    <t>GX南宁良庆区银海大道1072号_FLTE基站_F(备)</t>
  </si>
  <si>
    <t>108.372411</t>
  </si>
  <si>
    <t>22.686481</t>
  </si>
  <si>
    <t>110.700085</t>
  </si>
  <si>
    <t>1100108_00328</t>
  </si>
  <si>
    <t>46001700041</t>
  </si>
  <si>
    <t>GX南宁隆安县丁当镇二站_FLTE基站_F(备)</t>
  </si>
  <si>
    <t>107.969021</t>
  </si>
  <si>
    <t>23.122101</t>
  </si>
  <si>
    <t>110.700041</t>
  </si>
  <si>
    <t>1100123_00221</t>
  </si>
  <si>
    <t>46001700095</t>
  </si>
  <si>
    <t>GX南宁隆安县那桐镇经开区加油站路灯杆基站_FLTE1800基站_F</t>
  </si>
  <si>
    <t>107.881541</t>
  </si>
  <si>
    <t>23.059065</t>
  </si>
  <si>
    <t>110.700095</t>
  </si>
  <si>
    <t>1100123_00223</t>
  </si>
  <si>
    <t>46001698155</t>
  </si>
  <si>
    <t>GX南宁鲁班路同和慧源_FLTE基站_F(备)</t>
  </si>
  <si>
    <t>108.279311</t>
  </si>
  <si>
    <t>22.845531</t>
  </si>
  <si>
    <t>110.698155</t>
  </si>
  <si>
    <t>1100107_00913</t>
  </si>
  <si>
    <t>46001697652</t>
  </si>
  <si>
    <t>GX南宁宾阳大桥二_FLTE基站_F_工程期</t>
  </si>
  <si>
    <t>108.924151</t>
  </si>
  <si>
    <t>23.204911</t>
  </si>
  <si>
    <t>110.697652</t>
  </si>
  <si>
    <t>1100126_00205</t>
  </si>
  <si>
    <t>46001697959</t>
  </si>
  <si>
    <t>GX南宁水牛研究所_FLTE基站_F</t>
  </si>
  <si>
    <t>108.350995</t>
  </si>
  <si>
    <t>22.908541</t>
  </si>
  <si>
    <t>110.697959</t>
  </si>
  <si>
    <t>1100102_00265</t>
  </si>
  <si>
    <t>46001698887</t>
  </si>
  <si>
    <t>GX南宁隆安云桂那桐方村隧道入口_FLTE基站_F</t>
  </si>
  <si>
    <t>107.774391</t>
  </si>
  <si>
    <t>23.079481</t>
  </si>
  <si>
    <t>110.698887</t>
  </si>
  <si>
    <t>1100123_00203</t>
  </si>
  <si>
    <t>46001699501</t>
  </si>
  <si>
    <t>GX南宁青秀区青秀万达东二期BBU1_FLTE基站_Fin</t>
  </si>
  <si>
    <t>108.370321</t>
  </si>
  <si>
    <t>22.832241</t>
  </si>
  <si>
    <t>110.699501</t>
  </si>
  <si>
    <t>1100103_02002</t>
  </si>
  <si>
    <t>46001699502</t>
  </si>
  <si>
    <t>GX南宁青秀区青秀万达东二期BBU2_FLTE基站_Fin</t>
  </si>
  <si>
    <t>110.699502</t>
  </si>
  <si>
    <t>46001699504</t>
  </si>
  <si>
    <t>GX南宁青秀区青秀万达东三期室分BBU1_FLTE基站_Fin</t>
  </si>
  <si>
    <t>110.699504</t>
  </si>
  <si>
    <t>46001699505</t>
  </si>
  <si>
    <t>GX南宁青秀区青秀万达东三期室分BBU2_FLTE基站_Fin</t>
  </si>
  <si>
    <t>110.699505</t>
  </si>
  <si>
    <t>46001699506</t>
  </si>
  <si>
    <t>GX南宁青秀区青秀万达东三期室分BBU3_FLTE基站_Fin</t>
  </si>
  <si>
    <t>110.699506</t>
  </si>
  <si>
    <t>46001699590</t>
  </si>
  <si>
    <t>GX南宁青秀区柬埔寨园（住宅楼）BBU1_FLTE基站_Fin(备)</t>
  </si>
  <si>
    <t>108.405841</t>
  </si>
  <si>
    <t>22.806896</t>
  </si>
  <si>
    <t>110.699590</t>
  </si>
  <si>
    <t>1100103_02007</t>
  </si>
  <si>
    <t>46001699693</t>
  </si>
  <si>
    <t>GX南宁力元科技综合楼BBU1_FLTE基站_Fin</t>
  </si>
  <si>
    <t>108.343391</t>
  </si>
  <si>
    <t>22.815172</t>
  </si>
  <si>
    <t>110.699693</t>
  </si>
  <si>
    <t>1100103_02001</t>
  </si>
  <si>
    <t>46001699735</t>
  </si>
  <si>
    <t>GX南宁兴宁区内环装饰市场3_FLTE基站_F</t>
  </si>
  <si>
    <t>108.336121</t>
  </si>
  <si>
    <t>22.866141</t>
  </si>
  <si>
    <t>110.699735</t>
  </si>
  <si>
    <t>1100102_00428</t>
  </si>
  <si>
    <t>46001698343</t>
  </si>
  <si>
    <t>GX南宁江南区五一中路宇福旅馆_FLTE基站_F</t>
  </si>
  <si>
    <t>108.278510</t>
  </si>
  <si>
    <t>22.796020</t>
  </si>
  <si>
    <t>110.698343</t>
  </si>
  <si>
    <t>1100105_00543</t>
  </si>
  <si>
    <t>46001699176</t>
  </si>
  <si>
    <t>GX南宁南百公路_FLTE基站_F</t>
  </si>
  <si>
    <t>108.118269</t>
  </si>
  <si>
    <t>22.848929</t>
  </si>
  <si>
    <t>110.699176</t>
  </si>
  <si>
    <t>1100107_00677</t>
  </si>
  <si>
    <t>46001699234</t>
  </si>
  <si>
    <t>GX南宁陈东村_FLTE基站_F</t>
  </si>
  <si>
    <t>108.252777</t>
  </si>
  <si>
    <t>22.836666</t>
  </si>
  <si>
    <t>110.699234</t>
  </si>
  <si>
    <t>1100107_00607</t>
  </si>
  <si>
    <t>46001699264</t>
  </si>
  <si>
    <t>GX南宁横县校椅榃汶_FLTE基站_F</t>
  </si>
  <si>
    <t>109.223530</t>
  </si>
  <si>
    <t>22.867780</t>
  </si>
  <si>
    <t>110.699264</t>
  </si>
  <si>
    <t>1100127_00116</t>
  </si>
  <si>
    <t>46001699295</t>
  </si>
  <si>
    <t>GX南宁横县石井_FLTE基站_F</t>
  </si>
  <si>
    <t>109.249245</t>
  </si>
  <si>
    <t>22.778530</t>
  </si>
  <si>
    <t>110.699295</t>
  </si>
  <si>
    <t>1100127_00107</t>
  </si>
  <si>
    <t>46001699361</t>
  </si>
  <si>
    <t>GX南宁武鸣城东夏黄_FLTE基站_F</t>
  </si>
  <si>
    <t>108.364214</t>
  </si>
  <si>
    <t>23.147775</t>
  </si>
  <si>
    <t>110.699361</t>
  </si>
  <si>
    <t>1100122_00291</t>
  </si>
  <si>
    <t>46001699376</t>
  </si>
  <si>
    <t>GX南宁武鸣庆乐_FLTE基站_F</t>
  </si>
  <si>
    <t>108.356141</t>
  </si>
  <si>
    <t>23.133002</t>
  </si>
  <si>
    <t>110.699376</t>
  </si>
  <si>
    <t>1100122_00162</t>
  </si>
  <si>
    <t>46001699592</t>
  </si>
  <si>
    <t>GX南宁长湖景苑_FLTE基站_Fin</t>
  </si>
  <si>
    <t>108.359547</t>
  </si>
  <si>
    <t>22.831248</t>
  </si>
  <si>
    <t>110.699592</t>
  </si>
  <si>
    <t>1100103_01996</t>
  </si>
  <si>
    <t>46001699716</t>
  </si>
  <si>
    <t>GX南宁兴宁区五塘芦橄_FLTE基站_F</t>
  </si>
  <si>
    <t>108.507870</t>
  </si>
  <si>
    <t>22.946140</t>
  </si>
  <si>
    <t>110.699716</t>
  </si>
  <si>
    <t>1100102_00426</t>
  </si>
  <si>
    <t>46001699999</t>
  </si>
  <si>
    <t>GX南宁宾阳县黎塘镇电杆厂路灯杆_FLTE基站_F(备)</t>
  </si>
  <si>
    <t>109.148211</t>
  </si>
  <si>
    <t>23.208651</t>
  </si>
  <si>
    <t>110.699999</t>
  </si>
  <si>
    <t>1100126_00405</t>
  </si>
  <si>
    <t>46001700002</t>
  </si>
  <si>
    <t>GX南宁横县平马镇良水里村旁_FLTE基站_F(备)</t>
  </si>
  <si>
    <t>109.060571</t>
  </si>
  <si>
    <t>22.728171</t>
  </si>
  <si>
    <t>110.700002</t>
  </si>
  <si>
    <t>1100127_00294</t>
  </si>
  <si>
    <t>46001700028</t>
  </si>
  <si>
    <t>GX南宁江南区白沙杭屋里一巷37号-1_FLTE基站_F(备)</t>
  </si>
  <si>
    <t>108.323201</t>
  </si>
  <si>
    <t>22.789351</t>
  </si>
  <si>
    <t>110.700028</t>
  </si>
  <si>
    <t>1100105_00597</t>
  </si>
  <si>
    <t>46001700015</t>
  </si>
  <si>
    <t>GX南宁江南区春之语_FLTE基站_F(备)</t>
  </si>
  <si>
    <t>108.270638</t>
  </si>
  <si>
    <t>22.778845</t>
  </si>
  <si>
    <t>110.700015</t>
  </si>
  <si>
    <t>1100105_00598</t>
  </si>
  <si>
    <t>46001700019</t>
  </si>
  <si>
    <t>GX南宁江南区堤园路桥头高铁_FLTE基站_F(备)</t>
  </si>
  <si>
    <t>108.207157</t>
  </si>
  <si>
    <t>22.771977</t>
  </si>
  <si>
    <t>110.700019</t>
  </si>
  <si>
    <t>1100105_00599</t>
  </si>
  <si>
    <t>46001699731</t>
  </si>
  <si>
    <t>GX南宁江南区公路巡逻疏导大队_FLTE基站_F(备)</t>
  </si>
  <si>
    <t>108.270161</t>
  </si>
  <si>
    <t>22.807741</t>
  </si>
  <si>
    <t>110.699731</t>
  </si>
  <si>
    <t>1100105_00600</t>
  </si>
  <si>
    <t>46001700022</t>
  </si>
  <si>
    <t>GX南宁江南区普罗旺斯凡尔赛庄园1-3公变配电房小站_FLTE基站_F(备)</t>
  </si>
  <si>
    <t>108.277778</t>
  </si>
  <si>
    <t>22.771512</t>
  </si>
  <si>
    <t>110.700022</t>
  </si>
  <si>
    <t>1100105_00601</t>
  </si>
  <si>
    <t>46001700025</t>
  </si>
  <si>
    <t>GX南宁江南区三金水厂高铁_FLTE基站_F(备)</t>
  </si>
  <si>
    <t>108.200875</t>
  </si>
  <si>
    <t>22.768195</t>
  </si>
  <si>
    <t>110.700025</t>
  </si>
  <si>
    <t>1100105_00602</t>
  </si>
  <si>
    <t>46001700005</t>
  </si>
  <si>
    <t>GX南宁江南区万泰隆展示中心_FLTE基站_F(备)</t>
  </si>
  <si>
    <t>108.266621</t>
  </si>
  <si>
    <t>22.776501</t>
  </si>
  <si>
    <t>110.700005</t>
  </si>
  <si>
    <t>1100105_00603</t>
  </si>
  <si>
    <t>46001700027</t>
  </si>
  <si>
    <t>GX南宁江南区吴圩镇光明南路199号_FLTE基站_F(备)</t>
  </si>
  <si>
    <t>108.221941</t>
  </si>
  <si>
    <t>22.624431</t>
  </si>
  <si>
    <t>110.700027</t>
  </si>
  <si>
    <t>1100105_00604</t>
  </si>
  <si>
    <t>46001700018</t>
  </si>
  <si>
    <t>GX南宁良庆区书林村八队凤朝坡_FLTE基站_F(备)</t>
  </si>
  <si>
    <t>108.419367</t>
  </si>
  <si>
    <t>22.741539</t>
  </si>
  <si>
    <t>110.700018</t>
  </si>
  <si>
    <t>1100108_00322</t>
  </si>
  <si>
    <t>46001699941</t>
  </si>
  <si>
    <t>GX南宁良庆区秀和路32号_FLTE基站_F(备)</t>
  </si>
  <si>
    <t>108.317811</t>
  </si>
  <si>
    <t>22.741161</t>
  </si>
  <si>
    <t>110.699941</t>
  </si>
  <si>
    <t>1100108_00323</t>
  </si>
  <si>
    <t>46001699988</t>
  </si>
  <si>
    <t>GX南宁青秀区青环路部队杂物房_FLTE基站_F(备)</t>
  </si>
  <si>
    <t>108.373348</t>
  </si>
  <si>
    <t>22.791075</t>
  </si>
  <si>
    <t>110.699988</t>
  </si>
  <si>
    <t>1100103_02047</t>
  </si>
  <si>
    <t>46001699739</t>
  </si>
  <si>
    <t>GX南宁青秀区区人民出版社_FLTE基站_F(备)</t>
  </si>
  <si>
    <t>108.359221</t>
  </si>
  <si>
    <t>22.810541</t>
  </si>
  <si>
    <t>110.699739</t>
  </si>
  <si>
    <t>1100103_02049</t>
  </si>
  <si>
    <t>46001700003</t>
  </si>
  <si>
    <t>GX南宁西乡塘区高新心圩路口_FLTE基站_F(备)</t>
  </si>
  <si>
    <t>108.263311</t>
  </si>
  <si>
    <t>22.868441</t>
  </si>
  <si>
    <t>110.700003</t>
  </si>
  <si>
    <t>1100107_01055</t>
  </si>
  <si>
    <t>46001699436</t>
  </si>
  <si>
    <t>GX南宁西乡塘区广西一信通信科技公司门口_FLTE基站_F(备)</t>
  </si>
  <si>
    <t>108.270831</t>
  </si>
  <si>
    <t>22.878961</t>
  </si>
  <si>
    <t>110.699436</t>
  </si>
  <si>
    <t>1100107_01056</t>
  </si>
  <si>
    <t>46001698530</t>
  </si>
  <si>
    <t>GX南宁西乡塘区中富包装公司_FLTE基站_F(备)</t>
  </si>
  <si>
    <t>108.253589</t>
  </si>
  <si>
    <t>22.863931</t>
  </si>
  <si>
    <t>110.698530</t>
  </si>
  <si>
    <t>1100107_01057</t>
  </si>
  <si>
    <t>46001700012</t>
  </si>
  <si>
    <t>GX南宁兴宁区澳华花园鸿图苑_FLTE基站_F(备)</t>
  </si>
  <si>
    <t>108.341176</t>
  </si>
  <si>
    <t>22.871604</t>
  </si>
  <si>
    <t>110.700012</t>
  </si>
  <si>
    <t>1100102_00445</t>
  </si>
  <si>
    <t>46001696932</t>
  </si>
  <si>
    <t>GX南宁横县百货大楼_FLTE基站_F</t>
  </si>
  <si>
    <t>109.263801</t>
  </si>
  <si>
    <t>22.683101</t>
  </si>
  <si>
    <t>110.696932</t>
  </si>
  <si>
    <t>1100127_00004</t>
  </si>
  <si>
    <t>46001696933</t>
  </si>
  <si>
    <t>GX南宁横县宝树大酒店_FLTE基站_F</t>
  </si>
  <si>
    <t>109.270421</t>
  </si>
  <si>
    <t>22.691621</t>
  </si>
  <si>
    <t>110.696933</t>
  </si>
  <si>
    <t>1100127_00005</t>
  </si>
  <si>
    <t>46001697578</t>
  </si>
  <si>
    <t>GX南宁横县北村_FLTE基站_F</t>
  </si>
  <si>
    <t>109.321388</t>
  </si>
  <si>
    <t>22.732222</t>
  </si>
  <si>
    <t>110.697578</t>
  </si>
  <si>
    <t>1100127_00006</t>
  </si>
  <si>
    <t>46001697598</t>
  </si>
  <si>
    <t>GX南宁横县曹村_FLTE基站_F</t>
  </si>
  <si>
    <t>109.296811</t>
  </si>
  <si>
    <t>22.700241</t>
  </si>
  <si>
    <t>110.697598</t>
  </si>
  <si>
    <t>1100127_00007</t>
  </si>
  <si>
    <t>46001696937</t>
  </si>
  <si>
    <t>GX南宁横县常青路_FLTE基站_F</t>
  </si>
  <si>
    <t>109.273002</t>
  </si>
  <si>
    <t>22.694441</t>
  </si>
  <si>
    <t>110.696937</t>
  </si>
  <si>
    <t>1100127_00015</t>
  </si>
  <si>
    <t>46001697997</t>
  </si>
  <si>
    <t>GX南宁横县陈村高速_FLTE基站_F</t>
  </si>
  <si>
    <t>109.088333</t>
  </si>
  <si>
    <t>22.894722</t>
  </si>
  <si>
    <t>110.697997</t>
  </si>
  <si>
    <t>1100127_00077</t>
  </si>
  <si>
    <t>46001698131</t>
  </si>
  <si>
    <t>GX南宁横县城司北路茉莉花大道路口_FLTE基站_F</t>
  </si>
  <si>
    <t>109.277016</t>
  </si>
  <si>
    <t>22.688908</t>
  </si>
  <si>
    <t>110.698131</t>
  </si>
  <si>
    <t>1100127_00008</t>
  </si>
  <si>
    <t>46001696813</t>
  </si>
  <si>
    <t>GX南宁横县东郭小学_FLTE基站_F</t>
  </si>
  <si>
    <t>109.276944</t>
  </si>
  <si>
    <t>22.671944</t>
  </si>
  <si>
    <t>110.696813</t>
  </si>
  <si>
    <t>1100127_00010</t>
  </si>
  <si>
    <t>46001696505</t>
  </si>
  <si>
    <t>GX南宁横县工商管理局_FLTE基站_F</t>
  </si>
  <si>
    <t>109.267501</t>
  </si>
  <si>
    <t>22.684722</t>
  </si>
  <si>
    <t>110.696505</t>
  </si>
  <si>
    <t>1100127_00036</t>
  </si>
  <si>
    <t>46001698290</t>
  </si>
  <si>
    <t>GX南宁横县国际大酒店_FLTE基站_F</t>
  </si>
  <si>
    <t>109.267291</t>
  </si>
  <si>
    <t>22.701911</t>
  </si>
  <si>
    <t>110.698290</t>
  </si>
  <si>
    <t>1100127_00011</t>
  </si>
  <si>
    <t>46001696935</t>
  </si>
  <si>
    <t>GX南宁横县横州三中_FLTE基站_F</t>
  </si>
  <si>
    <t>109.269354</t>
  </si>
  <si>
    <t>22.705169</t>
  </si>
  <si>
    <t>110.696935</t>
  </si>
  <si>
    <t>1100127_00012</t>
  </si>
  <si>
    <t>46001696936</t>
  </si>
  <si>
    <t>GX南宁横县横州商场_FLTE基站_F</t>
  </si>
  <si>
    <t>109.263888</t>
  </si>
  <si>
    <t>22.685555</t>
  </si>
  <si>
    <t>110.696936</t>
  </si>
  <si>
    <t>1100127_00013</t>
  </si>
  <si>
    <t>46001696655</t>
  </si>
  <si>
    <t>GX南宁横县横州商场_TLTE基站_F</t>
  </si>
  <si>
    <t>110.696655</t>
  </si>
  <si>
    <t>46001696938</t>
  </si>
  <si>
    <t>GX南宁横县花市酒楼_FLTE基站_F</t>
  </si>
  <si>
    <t>109.270833</t>
  </si>
  <si>
    <t>22.698888</t>
  </si>
  <si>
    <t>110.696938</t>
  </si>
  <si>
    <t>1100127_00016</t>
  </si>
  <si>
    <t>46001698292</t>
  </si>
  <si>
    <t>GX南宁横县淮海路_FLTE基站_F</t>
  </si>
  <si>
    <t>109.255611</t>
  </si>
  <si>
    <t>22.682391</t>
  </si>
  <si>
    <t>110.698292</t>
  </si>
  <si>
    <t>1100127_00017</t>
  </si>
  <si>
    <t>46001696939</t>
  </si>
  <si>
    <t>GX南宁横县计生办_FLTE基站_F</t>
  </si>
  <si>
    <t>109.259002</t>
  </si>
  <si>
    <t>22.687002</t>
  </si>
  <si>
    <t>110.696939</t>
  </si>
  <si>
    <t>1100127_00018</t>
  </si>
  <si>
    <t>46001697989</t>
  </si>
  <si>
    <t>GX南宁横县江头_FLTE基站_F</t>
  </si>
  <si>
    <t>109.273888</t>
  </si>
  <si>
    <t>22.722777</t>
  </si>
  <si>
    <t>110.697989</t>
  </si>
  <si>
    <t>1100127_00019</t>
  </si>
  <si>
    <t>46001696940</t>
  </si>
  <si>
    <t>GX南宁横县教育路_FLTE基站_F</t>
  </si>
  <si>
    <t>109.268055</t>
  </si>
  <si>
    <t>22.687222</t>
  </si>
  <si>
    <t>110.696940</t>
  </si>
  <si>
    <t>1100127_00020</t>
  </si>
  <si>
    <t>46001696649</t>
  </si>
  <si>
    <t>GX南宁横县教育路_TLTE基站_F</t>
  </si>
  <si>
    <t>110.696649</t>
  </si>
  <si>
    <t>46001696941</t>
  </si>
  <si>
    <t>GX南宁横县金花茶业_FLTE基站_F</t>
  </si>
  <si>
    <t>109.269451</t>
  </si>
  <si>
    <t>22.676861</t>
  </si>
  <si>
    <t>110.696941</t>
  </si>
  <si>
    <t>1100127_00021</t>
  </si>
  <si>
    <t>46001696942</t>
  </si>
  <si>
    <t>GX南宁横县金屋园_FLTE基站_F</t>
  </si>
  <si>
    <t>109.267391</t>
  </si>
  <si>
    <t>22.690601</t>
  </si>
  <si>
    <t>110.696942</t>
  </si>
  <si>
    <t>1100127_00022</t>
  </si>
  <si>
    <t>46001697663</t>
  </si>
  <si>
    <t>GX南宁横县莲塘_FLTE基站_F</t>
  </si>
  <si>
    <t>109.150161</t>
  </si>
  <si>
    <t>22.709201</t>
  </si>
  <si>
    <t>110.697663</t>
  </si>
  <si>
    <t>1100127_00023</t>
  </si>
  <si>
    <t>46001697992</t>
  </si>
  <si>
    <t>GX南宁横县良圻_FLTE基站_F</t>
  </si>
  <si>
    <t>108.995411</t>
  </si>
  <si>
    <t>22.783351</t>
  </si>
  <si>
    <t>110.697992</t>
  </si>
  <si>
    <t>1100127_00024</t>
  </si>
  <si>
    <t>46001698293</t>
  </si>
  <si>
    <t>GX南宁横县林业局_FLTE基站_F</t>
  </si>
  <si>
    <t>109.263815</t>
  </si>
  <si>
    <t>22.692983</t>
  </si>
  <si>
    <t>110.698293</t>
  </si>
  <si>
    <t>1100127_00261</t>
  </si>
  <si>
    <t>46001699259</t>
  </si>
  <si>
    <t>GX南宁横县灵竹_FLTE基站_F</t>
  </si>
  <si>
    <t>109.130998</t>
  </si>
  <si>
    <t>22.958756</t>
  </si>
  <si>
    <t>110.699259</t>
  </si>
  <si>
    <t>1100127_00088</t>
  </si>
  <si>
    <t>46001699260</t>
  </si>
  <si>
    <t>GX南宁横县灵竹二站_FLTE基站_F</t>
  </si>
  <si>
    <t>109.135111</t>
  </si>
  <si>
    <t>22.959121</t>
  </si>
  <si>
    <t>110.699260</t>
  </si>
  <si>
    <t>1100127_00089</t>
  </si>
  <si>
    <t>46001696943</t>
  </si>
  <si>
    <t>GX南宁横县柳明路_FLTE基站_F</t>
  </si>
  <si>
    <t>109.254002</t>
  </si>
  <si>
    <t>22.689441</t>
  </si>
  <si>
    <t>110.696943</t>
  </si>
  <si>
    <t>1100127_00025</t>
  </si>
  <si>
    <t>46001698637</t>
  </si>
  <si>
    <t>GX南宁横县柳明路金钱地_FLTE基站_F</t>
  </si>
  <si>
    <t>109.254931</t>
  </si>
  <si>
    <t>22.693251</t>
  </si>
  <si>
    <t>110.698637</t>
  </si>
  <si>
    <t>1100127_00026</t>
  </si>
  <si>
    <t>46001697664</t>
  </si>
  <si>
    <t>GX南宁横县六景_FLTE基站_F</t>
  </si>
  <si>
    <t>108.885555</t>
  </si>
  <si>
    <t>22.879444</t>
  </si>
  <si>
    <t>110.697664</t>
  </si>
  <si>
    <t>1100127_00027</t>
  </si>
  <si>
    <t>46001698132</t>
  </si>
  <si>
    <t>GX南宁横县六景工业园_FLTE基站_F</t>
  </si>
  <si>
    <t>108.906792</t>
  </si>
  <si>
    <t>22.860221</t>
  </si>
  <si>
    <t>110.698132</t>
  </si>
  <si>
    <t>1100127_00073</t>
  </si>
  <si>
    <t>46001697803</t>
  </si>
  <si>
    <t>GX南宁横县六景老街_FLTE基站_F</t>
  </si>
  <si>
    <t>108.876721</t>
  </si>
  <si>
    <t>22.880901</t>
  </si>
  <si>
    <t>110.697803</t>
  </si>
  <si>
    <t>1100127_00028</t>
  </si>
  <si>
    <t>46001696948</t>
  </si>
  <si>
    <t>GX南宁横县气象局_FLTE基站_F</t>
  </si>
  <si>
    <t>109.256991</t>
  </si>
  <si>
    <t>22.692301</t>
  </si>
  <si>
    <t>110.696948</t>
  </si>
  <si>
    <t>1100127_00048</t>
  </si>
  <si>
    <t>46001696734</t>
  </si>
  <si>
    <t>GX南宁横县清江_FLTE基站_F</t>
  </si>
  <si>
    <t>109.306666</t>
  </si>
  <si>
    <t>22.719722</t>
  </si>
  <si>
    <t>110.696734</t>
  </si>
  <si>
    <t>1100127_00049</t>
  </si>
  <si>
    <t>46001698552</t>
  </si>
  <si>
    <t>GX南宁邕宁大沙田中学南_FLTE基站_F(备)</t>
  </si>
  <si>
    <t>108.333159</t>
  </si>
  <si>
    <t>22.757921</t>
  </si>
  <si>
    <t>110.698552</t>
  </si>
  <si>
    <t>1100109_00129</t>
  </si>
  <si>
    <t>46001699687</t>
  </si>
  <si>
    <t>GX南宁广源国际社区BBU1_FLTE基站_Fin</t>
  </si>
  <si>
    <t>108.367414</t>
  </si>
  <si>
    <t>22.803474</t>
  </si>
  <si>
    <t>110.699687</t>
  </si>
  <si>
    <t>1100103_02038</t>
  </si>
  <si>
    <t>46001698103</t>
  </si>
  <si>
    <t>GX南宁恒大新城杏芳苑_FLTE基站_Fin</t>
  </si>
  <si>
    <t>108.319175</t>
  </si>
  <si>
    <t>22.859725</t>
  </si>
  <si>
    <t>110.698103</t>
  </si>
  <si>
    <t>1100107_01041</t>
  </si>
  <si>
    <t>46001698755</t>
  </si>
  <si>
    <t>GX南宁横县云表城村_FLTE基站_F</t>
  </si>
  <si>
    <t>109.385571</t>
  </si>
  <si>
    <t>22.922891</t>
  </si>
  <si>
    <t>110.698755</t>
  </si>
  <si>
    <t>1100127_00290</t>
  </si>
  <si>
    <t>46001699266</t>
  </si>
  <si>
    <t>GX南宁江南区环城高速高岭路口东北路灯杆_FLTE基站_F</t>
  </si>
  <si>
    <t>108.292561</t>
  </si>
  <si>
    <t>22.748321</t>
  </si>
  <si>
    <t>110.699266</t>
  </si>
  <si>
    <t>1100105_00574</t>
  </si>
  <si>
    <t>46001699764</t>
  </si>
  <si>
    <t>GX南宁良庆区新村_FLTE基站_F</t>
  </si>
  <si>
    <t>108.370655</t>
  </si>
  <si>
    <t>22.731341</t>
  </si>
  <si>
    <t>110.699764</t>
  </si>
  <si>
    <t>1100108_00196</t>
  </si>
  <si>
    <t>46001699203</t>
  </si>
  <si>
    <t>GX南宁农垦局办公楼_FLTE基站_F</t>
  </si>
  <si>
    <t>108.329841</t>
  </si>
  <si>
    <t>22.814811</t>
  </si>
  <si>
    <t>110.699203</t>
  </si>
  <si>
    <t>46001699206</t>
  </si>
  <si>
    <t>GX南宁吴圩北枇第二机场高速_FLTE基站_F</t>
  </si>
  <si>
    <t>108.276761</t>
  </si>
  <si>
    <t>22.627431</t>
  </si>
  <si>
    <t>110.699206</t>
  </si>
  <si>
    <t>1100105_00575</t>
  </si>
  <si>
    <t>46001698994</t>
  </si>
  <si>
    <t>GX南宁吴圩东服务区第二机场高速_FLTE基站_F</t>
  </si>
  <si>
    <t>108.278031</t>
  </si>
  <si>
    <t>22.651521</t>
  </si>
  <si>
    <t>110.698994</t>
  </si>
  <si>
    <t>1100105_00573</t>
  </si>
  <si>
    <t>46001698996</t>
  </si>
  <si>
    <t>GX南宁吴圩平河第二机场高速_FLTE基站_F</t>
  </si>
  <si>
    <t>108.235936</t>
  </si>
  <si>
    <t>22.617251</t>
  </si>
  <si>
    <t>110.698996</t>
  </si>
  <si>
    <t>1100105_00579</t>
  </si>
  <si>
    <t>46001699960</t>
  </si>
  <si>
    <t>GX南宁五象岭公园2站_FLTE基站_F</t>
  </si>
  <si>
    <t>108.368311</t>
  </si>
  <si>
    <t>22.766826</t>
  </si>
  <si>
    <t>110.699960</t>
  </si>
  <si>
    <t>1100108_00313</t>
  </si>
  <si>
    <t>46001699961</t>
  </si>
  <si>
    <t>GX南宁五象岭公园4站_FLTE基站_F</t>
  </si>
  <si>
    <t>108.372851</t>
  </si>
  <si>
    <t>22.762738</t>
  </si>
  <si>
    <t>110.699961</t>
  </si>
  <si>
    <t>1100108_00314</t>
  </si>
  <si>
    <t>46001699772</t>
  </si>
  <si>
    <t>GX南宁西乡塘区连畴村2队_FLTE基站_F</t>
  </si>
  <si>
    <t>108.317075</t>
  </si>
  <si>
    <t>22.883152</t>
  </si>
  <si>
    <t>110.699772</t>
  </si>
  <si>
    <t>1100107_01042</t>
  </si>
  <si>
    <t>46001699002</t>
  </si>
  <si>
    <t>GX南宁新联那渌第二机场高速_FLTE基站_F</t>
  </si>
  <si>
    <t>108.294601</t>
  </si>
  <si>
    <t>22.694711</t>
  </si>
  <si>
    <t>110.699002</t>
  </si>
  <si>
    <t>1100105_00572</t>
  </si>
  <si>
    <t>46001698602</t>
  </si>
  <si>
    <t>GX南宁长虹路乌石村_FLTE基站_F</t>
  </si>
  <si>
    <t>108.387371</t>
  </si>
  <si>
    <t>22.849841</t>
  </si>
  <si>
    <t>110.698602</t>
  </si>
  <si>
    <t>1100103_02039</t>
  </si>
  <si>
    <t>46001699025</t>
  </si>
  <si>
    <t>GX南宁鹧鸪井水库第二机场高速_FLTE基站_F(备)</t>
  </si>
  <si>
    <t>108.286511</t>
  </si>
  <si>
    <t>22.665201</t>
  </si>
  <si>
    <t>110.699025</t>
  </si>
  <si>
    <t>1100105_00571</t>
  </si>
  <si>
    <t>46001699222</t>
  </si>
  <si>
    <t>GX南宁明秀东路_FLTE基站_F</t>
  </si>
  <si>
    <t>108.308245</t>
  </si>
  <si>
    <t>22.842222</t>
  </si>
  <si>
    <t>110.699222</t>
  </si>
  <si>
    <t>1100107_01032</t>
  </si>
  <si>
    <t>46001698420</t>
  </si>
  <si>
    <t>GX南宁青秀区南湖聚宝苑_FLTE基站_F</t>
  </si>
  <si>
    <t>108.360021</t>
  </si>
  <si>
    <t>22.817391</t>
  </si>
  <si>
    <t>110.698420</t>
  </si>
  <si>
    <t>1100103_02030</t>
  </si>
  <si>
    <t>46001699888</t>
  </si>
  <si>
    <t>GX南宁西乡塘江北大道托洲高速_FLTE基站_F</t>
  </si>
  <si>
    <t>108.193679</t>
  </si>
  <si>
    <t>22.776133</t>
  </si>
  <si>
    <t>110.699888</t>
  </si>
  <si>
    <t>1100107_01033</t>
  </si>
  <si>
    <t>46001699902</t>
  </si>
  <si>
    <t>GX南宁宾阳彩达印刷公司_FLTE基站_F</t>
  </si>
  <si>
    <t>108.837331</t>
  </si>
  <si>
    <t>23.242961</t>
  </si>
  <si>
    <t>110.699902</t>
  </si>
  <si>
    <t>1100126_00402</t>
  </si>
  <si>
    <t>46001699799</t>
  </si>
  <si>
    <t>GX南宁横县横州里竹村_FLTE基站_F</t>
  </si>
  <si>
    <t>109.281211</t>
  </si>
  <si>
    <t>22.686641</t>
  </si>
  <si>
    <t>110.699799</t>
  </si>
  <si>
    <t>1100127_00287</t>
  </si>
  <si>
    <t>46001699908</t>
  </si>
  <si>
    <t>GX南宁江南区五一东路5号手机专卖店BBU1_FLTE基站_Fin</t>
  </si>
  <si>
    <t>108.305261</t>
  </si>
  <si>
    <t>22.797021</t>
  </si>
  <si>
    <t>110.699908</t>
  </si>
  <si>
    <t>1100105_00557</t>
  </si>
  <si>
    <t>46001700016</t>
  </si>
  <si>
    <t>110.700016</t>
  </si>
  <si>
    <t>46001700098</t>
  </si>
  <si>
    <t>GX南宁宾阳县黎塘镇火车站三_FLTE基站_F(备)</t>
  </si>
  <si>
    <t>109.128531</t>
  </si>
  <si>
    <t>23.197221</t>
  </si>
  <si>
    <t>110.700098</t>
  </si>
  <si>
    <t>1100126_00406</t>
  </si>
  <si>
    <t>46001700087</t>
  </si>
  <si>
    <t>GX南宁万达茂文旅酒店BBU1_FLTE基站_Fin(备)</t>
  </si>
  <si>
    <t>108.427478</t>
  </si>
  <si>
    <t>22.776862</t>
  </si>
  <si>
    <t>110.700087</t>
  </si>
  <si>
    <t>1100109_00130</t>
  </si>
  <si>
    <t>46001700088</t>
  </si>
  <si>
    <t>GX南宁万达茂文旅酒店BBU2_FLTE基站_Fin(备)</t>
  </si>
  <si>
    <t>110.700088</t>
  </si>
  <si>
    <t>46001699997</t>
  </si>
  <si>
    <t>GX南宁高新区广告产业大楼_FLTE基站2_Fin</t>
  </si>
  <si>
    <t>108.271821</t>
  </si>
  <si>
    <t>22.876156</t>
  </si>
  <si>
    <t>110.699997</t>
  </si>
  <si>
    <t>1100107_01043</t>
  </si>
  <si>
    <t>46001700123</t>
  </si>
  <si>
    <t>GX南宁西乡塘区科园大道863基地_FLTE基站_F</t>
  </si>
  <si>
    <t>108.260949</t>
  </si>
  <si>
    <t>22.854531</t>
  </si>
  <si>
    <t>110.700123</t>
  </si>
  <si>
    <t>1100107_01072</t>
  </si>
  <si>
    <t>46001699998</t>
  </si>
  <si>
    <t>GX南宁良庆区那马敬老院村道_FLTE基站_F(备)</t>
  </si>
  <si>
    <t>108.381274</t>
  </si>
  <si>
    <t>22.632797</t>
  </si>
  <si>
    <t>110.699998</t>
  </si>
  <si>
    <t>1100108_00327</t>
  </si>
  <si>
    <t>46001699380</t>
  </si>
  <si>
    <t>GX南宁武鸣双桥杨李_FLTE基站_F(备)</t>
  </si>
  <si>
    <t>108.360344</t>
  </si>
  <si>
    <t>23.089789</t>
  </si>
  <si>
    <t>110.699380</t>
  </si>
  <si>
    <t>1100122_00160</t>
  </si>
  <si>
    <t>46001699557</t>
  </si>
  <si>
    <t>GX南宁云桂西宁一号隧道_FLTE基站_Fin</t>
  </si>
  <si>
    <t>107.655316</t>
  </si>
  <si>
    <t>23.183634</t>
  </si>
  <si>
    <t>110.699557</t>
  </si>
  <si>
    <t>1100123_00198</t>
  </si>
  <si>
    <t>46001699594</t>
  </si>
  <si>
    <t>GX凤景湾D区BBU1_FLTE基站_Fin</t>
  </si>
  <si>
    <t>108.384321</t>
  </si>
  <si>
    <t>22.824661</t>
  </si>
  <si>
    <t>110.699594</t>
  </si>
  <si>
    <t>1100107_00698</t>
  </si>
  <si>
    <t>46001699580</t>
  </si>
  <si>
    <t>GX南宁金菲豪园BBU1_FLTE基站_Fin(备)</t>
  </si>
  <si>
    <t>108.399152</t>
  </si>
  <si>
    <t>22.809671</t>
  </si>
  <si>
    <t>110.699580</t>
  </si>
  <si>
    <t>1100103_01989</t>
  </si>
  <si>
    <t>46001699519</t>
  </si>
  <si>
    <t>GX南宁天池山BBU4_FLTE基站_Fin</t>
  </si>
  <si>
    <t>110.699519</t>
  </si>
  <si>
    <t>46001699242</t>
  </si>
  <si>
    <t>GX南宁宾阳大罗_FLTE基站_F</t>
  </si>
  <si>
    <t>108.791401</t>
  </si>
  <si>
    <t>23.197571</t>
  </si>
  <si>
    <t>110.699242</t>
  </si>
  <si>
    <t>1100126_00204</t>
  </si>
  <si>
    <t>46001699172</t>
  </si>
  <si>
    <t>GX南宁金光农场_FLTE基站_F</t>
  </si>
  <si>
    <t>107.987389</t>
  </si>
  <si>
    <t>22.812509</t>
  </si>
  <si>
    <t>110.699172</t>
  </si>
  <si>
    <t>1100107_00659</t>
  </si>
  <si>
    <t>46001699247</t>
  </si>
  <si>
    <t>GX南宁宾阳芦圩恭村_FLTE基站_F</t>
  </si>
  <si>
    <t>108.793911</t>
  </si>
  <si>
    <t>23.268691</t>
  </si>
  <si>
    <t>110.699247</t>
  </si>
  <si>
    <t>1100126_00339</t>
  </si>
  <si>
    <t>46001699304</t>
  </si>
  <si>
    <t>GX南宁隆安大藤_FLTE基站_F</t>
  </si>
  <si>
    <t>107.868801</t>
  </si>
  <si>
    <t>22.969571</t>
  </si>
  <si>
    <t>110.699304</t>
  </si>
  <si>
    <t>1100123_00112</t>
  </si>
  <si>
    <t>46001699199</t>
  </si>
  <si>
    <t>GX南宁横县中团_FLTE基站_F</t>
  </si>
  <si>
    <t>109.175311</t>
  </si>
  <si>
    <t>22.945771</t>
  </si>
  <si>
    <t>110.699199</t>
  </si>
  <si>
    <t>1100127_00138</t>
  </si>
  <si>
    <t>46001698509</t>
  </si>
  <si>
    <t>GX南宁西乡塘区大商汇国际建材城_FLTE基站_F</t>
  </si>
  <si>
    <t>108.290121</t>
  </si>
  <si>
    <t>22.875681</t>
  </si>
  <si>
    <t>110.698509</t>
  </si>
  <si>
    <t>1100107_01002</t>
  </si>
  <si>
    <t>46001696949</t>
  </si>
  <si>
    <t>GX南宁横县人民医院_FLTE基站_F</t>
  </si>
  <si>
    <t>109.272731</t>
  </si>
  <si>
    <t>22.686271</t>
  </si>
  <si>
    <t>110.696949</t>
  </si>
  <si>
    <t>1100127_00050</t>
  </si>
  <si>
    <t>46001698295</t>
  </si>
  <si>
    <t>GX南宁横县荣和街_FLTE基站_F</t>
  </si>
  <si>
    <t>109.253851</t>
  </si>
  <si>
    <t>22.686601</t>
  </si>
  <si>
    <t>110.698295</t>
  </si>
  <si>
    <t>1100127_00051</t>
  </si>
  <si>
    <t>46001696950</t>
  </si>
  <si>
    <t>GX南宁横县三角坪_FLTE基站_F</t>
  </si>
  <si>
    <t>109.270001</t>
  </si>
  <si>
    <t>22.681111</t>
  </si>
  <si>
    <t>110.696950</t>
  </si>
  <si>
    <t>1100127_00052</t>
  </si>
  <si>
    <t>46001699061</t>
  </si>
  <si>
    <t>GX南宁横县上淇_FLTE基站_F</t>
  </si>
  <si>
    <t>109.268111</t>
  </si>
  <si>
    <t>22.760111</t>
  </si>
  <si>
    <t>110.699061</t>
  </si>
  <si>
    <t>1100127_00223</t>
  </si>
  <si>
    <t>46001696951</t>
  </si>
  <si>
    <t>GX南宁横县圣达_FLTE基站_F</t>
  </si>
  <si>
    <t>109.272291</t>
  </si>
  <si>
    <t>22.703191</t>
  </si>
  <si>
    <t>110.696951</t>
  </si>
  <si>
    <t>1100127_00053</t>
  </si>
  <si>
    <t>46001698137</t>
  </si>
  <si>
    <t>GX南宁横县石塘二站_FLTE基站_F</t>
  </si>
  <si>
    <t>109.070221</t>
  </si>
  <si>
    <t>22.887681</t>
  </si>
  <si>
    <t>110.698137</t>
  </si>
  <si>
    <t>1100127_00054</t>
  </si>
  <si>
    <t>46001697998</t>
  </si>
  <si>
    <t>GX南宁横县石塘高速_FLTE基站_F</t>
  </si>
  <si>
    <t>109.063055</t>
  </si>
  <si>
    <t>22.890001</t>
  </si>
  <si>
    <t>110.697998</t>
  </si>
  <si>
    <t>1100127_00055</t>
  </si>
  <si>
    <t>46001697667</t>
  </si>
  <si>
    <t>GX南宁横县石塘镇_FLTE基站_F</t>
  </si>
  <si>
    <t>109.068741</t>
  </si>
  <si>
    <t>22.885641</t>
  </si>
  <si>
    <t>110.697667</t>
  </si>
  <si>
    <t>1100127_00056</t>
  </si>
  <si>
    <t>46001697565</t>
  </si>
  <si>
    <t>GX南宁横县宋村_FLTE基站_F</t>
  </si>
  <si>
    <t>109.259611</t>
  </si>
  <si>
    <t>22.712211</t>
  </si>
  <si>
    <t>110.697565</t>
  </si>
  <si>
    <t>1100127_00057</t>
  </si>
  <si>
    <t>46001698138</t>
  </si>
  <si>
    <t>GX南宁横县宋村东_FLTE基站_F</t>
  </si>
  <si>
    <t>109.264689</t>
  </si>
  <si>
    <t>22.710087</t>
  </si>
  <si>
    <t>110.698138</t>
  </si>
  <si>
    <t>1100127_00058</t>
  </si>
  <si>
    <t>46001697668</t>
  </si>
  <si>
    <t>GX南宁横县陶圩_FLTE基站_F</t>
  </si>
  <si>
    <t>109.125601</t>
  </si>
  <si>
    <t>22.828301</t>
  </si>
  <si>
    <t>110.697668</t>
  </si>
  <si>
    <t>1100127_00059</t>
  </si>
  <si>
    <t>46001697983</t>
  </si>
  <si>
    <t>GX南宁横县陶圩二_FLTE基站_F</t>
  </si>
  <si>
    <t>109.119381</t>
  </si>
  <si>
    <t>22.833227</t>
  </si>
  <si>
    <t>110.697983</t>
  </si>
  <si>
    <t>1100127_00060</t>
  </si>
  <si>
    <t>46001696952</t>
  </si>
  <si>
    <t>GX南宁横县西津_FLTE基站_F</t>
  </si>
  <si>
    <t>109.265002</t>
  </si>
  <si>
    <t>22.690241</t>
  </si>
  <si>
    <t>110.696952</t>
  </si>
  <si>
    <t>1100127_00061</t>
  </si>
  <si>
    <t>46001697985</t>
  </si>
  <si>
    <t>GX南宁横县西津电站_FLTE基站_F</t>
  </si>
  <si>
    <t>109.261944</t>
  </si>
  <si>
    <t>22.646388</t>
  </si>
  <si>
    <t>110.697985</t>
  </si>
  <si>
    <t>1100127_00062</t>
  </si>
  <si>
    <t>46001698297</t>
  </si>
  <si>
    <t>GX南宁横县西津路二_FLTE基站_F</t>
  </si>
  <si>
    <t>109.252831</t>
  </si>
  <si>
    <t>22.679751</t>
  </si>
  <si>
    <t>110.698297</t>
  </si>
  <si>
    <t>1100127_00063</t>
  </si>
  <si>
    <t>46001698139</t>
  </si>
  <si>
    <t>GX南宁横县校倚三_FLTE基站_F</t>
  </si>
  <si>
    <t>109.239399</t>
  </si>
  <si>
    <t>22.828954</t>
  </si>
  <si>
    <t>110.698139</t>
  </si>
  <si>
    <t>1100127_00064</t>
  </si>
  <si>
    <t>46001697669</t>
  </si>
  <si>
    <t>GX南宁横县校椅_FLTE基站_F</t>
  </si>
  <si>
    <t>109.237131</t>
  </si>
  <si>
    <t>22.838051</t>
  </si>
  <si>
    <t>110.697669</t>
  </si>
  <si>
    <t>1100127_00065</t>
  </si>
  <si>
    <t>46001697973</t>
  </si>
  <si>
    <t>GX南宁横县校椅二_FLTE基站_F</t>
  </si>
  <si>
    <t>109.233551</t>
  </si>
  <si>
    <t>22.833711</t>
  </si>
  <si>
    <t>110.697973</t>
  </si>
  <si>
    <t>1100127_00066</t>
  </si>
  <si>
    <t>46001697987</t>
  </si>
  <si>
    <t>GX南宁横县褉村_FLTE基站_F</t>
  </si>
  <si>
    <t>109.252911</t>
  </si>
  <si>
    <t>22.665071</t>
  </si>
  <si>
    <t>110.697987</t>
  </si>
  <si>
    <t>1100127_00067</t>
  </si>
  <si>
    <t>46001697775</t>
  </si>
  <si>
    <t>GX南宁横县新福_FLTE基站_F</t>
  </si>
  <si>
    <t>108.956666</t>
  </si>
  <si>
    <t>22.525833</t>
  </si>
  <si>
    <t>110.697775</t>
  </si>
  <si>
    <t>1100127_00068</t>
  </si>
  <si>
    <t>46001697455</t>
  </si>
  <si>
    <t>GX南宁横县畜牧局_FLTE基站_F</t>
  </si>
  <si>
    <t>109.269361</t>
  </si>
  <si>
    <t>22.694851</t>
  </si>
  <si>
    <t>110.697455</t>
  </si>
  <si>
    <t>1100127_00009</t>
  </si>
  <si>
    <t>46001699299</t>
  </si>
  <si>
    <t>GX南宁横县云表大良_FLTE基站_F</t>
  </si>
  <si>
    <t>109.441431</t>
  </si>
  <si>
    <t>22.877041</t>
  </si>
  <si>
    <t>110.699299</t>
  </si>
  <si>
    <t>1100127_00127</t>
  </si>
  <si>
    <t>46001698140</t>
  </si>
  <si>
    <t>GX南宁横县云表二_FLTE基站_F</t>
  </si>
  <si>
    <t>109.384871</t>
  </si>
  <si>
    <t>22.909311</t>
  </si>
  <si>
    <t>110.698140</t>
  </si>
  <si>
    <t>1100127_00069</t>
  </si>
  <si>
    <t>46001698756</t>
  </si>
  <si>
    <t>GX南宁横县云表龙子_FLTE基站_F</t>
  </si>
  <si>
    <t>109.349041</t>
  </si>
  <si>
    <t>22.923151</t>
  </si>
  <si>
    <t>110.698756</t>
  </si>
  <si>
    <t>1100127_00132</t>
  </si>
  <si>
    <t>46001697670</t>
  </si>
  <si>
    <t>GX南宁横县云表镇邮局_FLTE基站_F</t>
  </si>
  <si>
    <t>109.378311</t>
  </si>
  <si>
    <t>22.899271</t>
  </si>
  <si>
    <t>110.697670</t>
  </si>
  <si>
    <t>1100127_00070</t>
  </si>
  <si>
    <t>46001697801</t>
  </si>
  <si>
    <t>GX南宁横县张屋_FLTE基站_F_工程期</t>
  </si>
  <si>
    <t>109.284987</t>
  </si>
  <si>
    <t>22.701708</t>
  </si>
  <si>
    <t>110.697801</t>
  </si>
  <si>
    <t>1100127_00295</t>
  </si>
  <si>
    <t>46001697777</t>
  </si>
  <si>
    <t>GX南宁横县镇龙_FLTE基站_F</t>
  </si>
  <si>
    <t>109.241111</t>
  </si>
  <si>
    <t>23.032777</t>
  </si>
  <si>
    <t>110.697777</t>
  </si>
  <si>
    <t>1100127_00072</t>
  </si>
  <si>
    <t>46001696607</t>
  </si>
  <si>
    <t>GX南宁奥园_FLTE基站_F</t>
  </si>
  <si>
    <t>108.263761</t>
  </si>
  <si>
    <t>22.766101</t>
  </si>
  <si>
    <t>110.696607</t>
  </si>
  <si>
    <t>1100105_00001</t>
  </si>
  <si>
    <t>46001696613</t>
  </si>
  <si>
    <t>GX南宁奥园二_FLTE基站_F</t>
  </si>
  <si>
    <t>108.262501</t>
  </si>
  <si>
    <t>22.763888</t>
  </si>
  <si>
    <t>110.696613</t>
  </si>
  <si>
    <t>1100105_00004</t>
  </si>
  <si>
    <t>46001696616</t>
  </si>
  <si>
    <t>GX南宁奥园四_FLTE基站_F</t>
  </si>
  <si>
    <t>108.257199</t>
  </si>
  <si>
    <t>22.769201</t>
  </si>
  <si>
    <t>110.696616</t>
  </si>
  <si>
    <t>1100105_00006</t>
  </si>
  <si>
    <t>46001696671</t>
  </si>
  <si>
    <t>GX南宁八桂绿城路灯基站_FLTE基站_F</t>
  </si>
  <si>
    <t>108.267885</t>
  </si>
  <si>
    <t>22.761855</t>
  </si>
  <si>
    <t>110.696671</t>
  </si>
  <si>
    <t>1100105_00007</t>
  </si>
  <si>
    <t>46001696673</t>
  </si>
  <si>
    <t>GX南宁白沙村二_FLTE基站_F</t>
  </si>
  <si>
    <t>108.325555</t>
  </si>
  <si>
    <t>22.789722</t>
  </si>
  <si>
    <t>110.696673</t>
  </si>
  <si>
    <t>1100105_00008</t>
  </si>
  <si>
    <t>46001696674</t>
  </si>
  <si>
    <t>GX南宁白沙大道二_FLTE基站_F</t>
  </si>
  <si>
    <t>108.278611</t>
  </si>
  <si>
    <t>22.780555</t>
  </si>
  <si>
    <t>110.696674</t>
  </si>
  <si>
    <t>1100105_00009</t>
  </si>
  <si>
    <t>46001696675</t>
  </si>
  <si>
    <t>GX南宁白沙大道一_FLTE基站_F</t>
  </si>
  <si>
    <t>108.324751</t>
  </si>
  <si>
    <t>22.787491</t>
  </si>
  <si>
    <t>110.696675</t>
  </si>
  <si>
    <t>1100105_00010</t>
  </si>
  <si>
    <t>46001696676</t>
  </si>
  <si>
    <t>GX南宁白沙南三东南_FLTE基站_F</t>
  </si>
  <si>
    <t>108.332801</t>
  </si>
  <si>
    <t>22.788901</t>
  </si>
  <si>
    <t>110.696676</t>
  </si>
  <si>
    <t>1100105_00011</t>
  </si>
  <si>
    <t>46001696677</t>
  </si>
  <si>
    <t>GX南宁白沙南三里_FLTE基站_F</t>
  </si>
  <si>
    <t>108.331871</t>
  </si>
  <si>
    <t>22.788021</t>
  </si>
  <si>
    <t>110.696677</t>
  </si>
  <si>
    <t>1100105_00012</t>
  </si>
  <si>
    <t>46001696678</t>
  </si>
  <si>
    <t>GX南宁白沙南四里_FLTE基站_F</t>
  </si>
  <si>
    <t>108.329861</t>
  </si>
  <si>
    <t>22.786981</t>
  </si>
  <si>
    <t>110.696678</t>
  </si>
  <si>
    <t>1100105_00013</t>
  </si>
  <si>
    <t>46001696636</t>
  </si>
  <si>
    <t>GX南宁白沙南四里_TLTE基站_F</t>
  </si>
  <si>
    <t>110.696636</t>
  </si>
  <si>
    <t>46001697597</t>
  </si>
  <si>
    <t>GX南宁白沙南四里路口_FLTE基站_F</t>
  </si>
  <si>
    <t>108.329686</t>
  </si>
  <si>
    <t>22.789808</t>
  </si>
  <si>
    <t>110.697597</t>
  </si>
  <si>
    <t>1100105_00014</t>
  </si>
  <si>
    <t>46001696689</t>
  </si>
  <si>
    <t>GX南宁白沙星光路口路灯(共移动)_FLTE基站_F</t>
  </si>
  <si>
    <t>108.305833</t>
  </si>
  <si>
    <t>110.696689</t>
  </si>
  <si>
    <t>1100105_00015</t>
  </si>
  <si>
    <t>46001696690</t>
  </si>
  <si>
    <t>GX南宁白沙苑东_FLTE基站_F</t>
  </si>
  <si>
    <t>108.336401</t>
  </si>
  <si>
    <t>22.789641</t>
  </si>
  <si>
    <t>110.696690</t>
  </si>
  <si>
    <t>1100105_00016</t>
  </si>
  <si>
    <t>46001696691</t>
  </si>
  <si>
    <t>GX南宁白沙苑二_FLTE基站_F</t>
  </si>
  <si>
    <t>108.337885</t>
  </si>
  <si>
    <t>22.791841</t>
  </si>
  <si>
    <t>110.696691</t>
  </si>
  <si>
    <t>1100105_00017</t>
  </si>
  <si>
    <t>46001696692</t>
  </si>
  <si>
    <t>GX南宁白沙苑一_FLTE基站_F</t>
  </si>
  <si>
    <t>108.334435</t>
  </si>
  <si>
    <t>22.790175</t>
  </si>
  <si>
    <t>110.696692</t>
  </si>
  <si>
    <t>1100105_00019</t>
  </si>
  <si>
    <t>46001696546</t>
  </si>
  <si>
    <t>GX南宁北大桥路灯基站_FLTE基站_F</t>
  </si>
  <si>
    <t>108.306944</t>
  </si>
  <si>
    <t>22.810277</t>
  </si>
  <si>
    <t>110.696546</t>
  </si>
  <si>
    <t>1100105_00020</t>
  </si>
  <si>
    <t>46001697857</t>
  </si>
  <si>
    <t>GX南宁北大桥南_FLTE基站_F</t>
  </si>
  <si>
    <t>108.310881</t>
  </si>
  <si>
    <t>22.810321</t>
  </si>
  <si>
    <t>110.697857</t>
  </si>
  <si>
    <t>1100105_00021</t>
  </si>
  <si>
    <t>46001697815</t>
  </si>
  <si>
    <t>GX南宁锦伦方酒店_FLTE基站_F</t>
  </si>
  <si>
    <t>108.260221</t>
  </si>
  <si>
    <t>22.767111</t>
  </si>
  <si>
    <t>110.697815</t>
  </si>
  <si>
    <t>1100105_00143</t>
  </si>
  <si>
    <t>46001698354</t>
  </si>
  <si>
    <t>GX南宁经开区幼儿园_FLTE基站_F</t>
  </si>
  <si>
    <t>108.284161</t>
  </si>
  <si>
    <t>22.771401</t>
  </si>
  <si>
    <t>110.698354</t>
  </si>
  <si>
    <t>1100105_00122</t>
  </si>
  <si>
    <t>46001696554</t>
  </si>
  <si>
    <t>GX南宁经贸大厦_FLTE基站_F</t>
  </si>
  <si>
    <t>108.307777</t>
  </si>
  <si>
    <t>110.696554</t>
  </si>
  <si>
    <t>1100105_00123</t>
  </si>
  <si>
    <t>46001698056</t>
  </si>
  <si>
    <t>GX南宁宾阳南柳三山隧道口东_FLTE基站_F</t>
  </si>
  <si>
    <t>108.901666</t>
  </si>
  <si>
    <t>23.063611</t>
  </si>
  <si>
    <t>110.698056</t>
  </si>
  <si>
    <t>1100126_00096</t>
  </si>
  <si>
    <t>46001696976</t>
  </si>
  <si>
    <t>GX南宁机场高速七_FLTE基站_F</t>
  </si>
  <si>
    <t>108.209681</t>
  </si>
  <si>
    <t>22.681811</t>
  </si>
  <si>
    <t>110.696976</t>
  </si>
  <si>
    <t>1100105_00070</t>
  </si>
  <si>
    <t>46001696977</t>
  </si>
  <si>
    <t>GX南宁机场高速三_FLTE基站_F</t>
  </si>
  <si>
    <t>108.213951</t>
  </si>
  <si>
    <t>22.697311</t>
  </si>
  <si>
    <t>110.696977</t>
  </si>
  <si>
    <t>1100105_00071</t>
  </si>
  <si>
    <t>46001696978</t>
  </si>
  <si>
    <t>GX南宁机场高速四_FLTE基站_F</t>
  </si>
  <si>
    <t>108.205255</t>
  </si>
  <si>
    <t>22.661941</t>
  </si>
  <si>
    <t>110.696978</t>
  </si>
  <si>
    <t>1100105_00072</t>
  </si>
  <si>
    <t>46001697447</t>
  </si>
  <si>
    <t>GX南宁机场高速五_FLTE基站_F</t>
  </si>
  <si>
    <t>108.183461</t>
  </si>
  <si>
    <t>22.639401</t>
  </si>
  <si>
    <t>110.697447</t>
  </si>
  <si>
    <t>1100105_00074</t>
  </si>
  <si>
    <t>46001697950</t>
  </si>
  <si>
    <t>GX南宁机场空七军_FLTE基站_F</t>
  </si>
  <si>
    <t>108.156111</t>
  </si>
  <si>
    <t>22.629601</t>
  </si>
  <si>
    <t>110.697950</t>
  </si>
  <si>
    <t>1100105_00075</t>
  </si>
  <si>
    <t>46001696657</t>
  </si>
  <si>
    <t>GX南宁机场新航站楼BBU1_FLTE基站_Fin</t>
  </si>
  <si>
    <t>108.181981</t>
  </si>
  <si>
    <t>22.604336</t>
  </si>
  <si>
    <t>110.696657</t>
  </si>
  <si>
    <t>1100105_00076</t>
  </si>
  <si>
    <t>46001696658</t>
  </si>
  <si>
    <t>GX南宁机场新航站楼BBU2_FLTE基站_Fin</t>
  </si>
  <si>
    <t>110.696658</t>
  </si>
  <si>
    <t>46001696659</t>
  </si>
  <si>
    <t>GX南宁机场新航站楼BBU3_FLTE基站_Fin</t>
  </si>
  <si>
    <t>110.696659</t>
  </si>
  <si>
    <t>46001696660</t>
  </si>
  <si>
    <t>GX南宁机场新航站楼BBU4_FLTE基站_Fin</t>
  </si>
  <si>
    <t>110.696660</t>
  </si>
  <si>
    <t>46001696661</t>
  </si>
  <si>
    <t>GX南宁机场新航站楼BBU5_FLTE基站_Fin</t>
  </si>
  <si>
    <t>110.696661</t>
  </si>
  <si>
    <t>46001698616</t>
  </si>
  <si>
    <t>GX南宁嘉和城卢瓦尔河谷_FLTE基站_F</t>
  </si>
  <si>
    <t>108.451631</t>
  </si>
  <si>
    <t>22.913921</t>
  </si>
  <si>
    <t>110.698616</t>
  </si>
  <si>
    <t>1100102_00056</t>
  </si>
  <si>
    <t>46001697729</t>
  </si>
  <si>
    <t>GX南宁嘉和城四_FLTE基站_F</t>
  </si>
  <si>
    <t>108.483475</t>
  </si>
  <si>
    <t>22.917495</t>
  </si>
  <si>
    <t>110.697729</t>
  </si>
  <si>
    <t>1100102_00151</t>
  </si>
  <si>
    <t>46001698147</t>
  </si>
  <si>
    <t>GX南宁江西镇_FLTE基站_F</t>
  </si>
  <si>
    <t>108.093921</t>
  </si>
  <si>
    <t>22.776241</t>
  </si>
  <si>
    <t>110.698147</t>
  </si>
  <si>
    <t>1100105_00114</t>
  </si>
  <si>
    <t>46001697671</t>
  </si>
  <si>
    <t>GX南宁江西镇二_FLTE基站_F</t>
  </si>
  <si>
    <t>108.098891</t>
  </si>
  <si>
    <t>22.778341</t>
  </si>
  <si>
    <t>110.697671</t>
  </si>
  <si>
    <t>1100105_00115</t>
  </si>
  <si>
    <t>46001698007</t>
  </si>
  <si>
    <t>GX南宁江西中学_FLTE基站_F</t>
  </si>
  <si>
    <t>108.084722</t>
  </si>
  <si>
    <t>22.773888</t>
  </si>
  <si>
    <t>110.698007</t>
  </si>
  <si>
    <t>1100105_00116</t>
  </si>
  <si>
    <t>46001697523</t>
  </si>
  <si>
    <t>GX南宁金桥农批_FLTE基站_F</t>
  </si>
  <si>
    <t>108.393241</t>
  </si>
  <si>
    <t>22.878861</t>
  </si>
  <si>
    <t>110.697523</t>
  </si>
  <si>
    <t>1100102_00066</t>
  </si>
  <si>
    <t>46001697552</t>
  </si>
  <si>
    <t>GX南宁九曲湾百果生态园_FLTE基站_F</t>
  </si>
  <si>
    <t>108.412131</t>
  </si>
  <si>
    <t>22.877921</t>
  </si>
  <si>
    <t>110.697552</t>
  </si>
  <si>
    <t>1100102_00098</t>
  </si>
  <si>
    <t>46001698619</t>
  </si>
  <si>
    <t>GX南宁九曲湾农场九分队_FLTE基站_F</t>
  </si>
  <si>
    <t>108.408251</t>
  </si>
  <si>
    <t>22.932411</t>
  </si>
  <si>
    <t>110.698619</t>
  </si>
  <si>
    <t>1100102_00069</t>
  </si>
  <si>
    <t>46001698151</t>
  </si>
  <si>
    <t>GX南宁九曲湾温泉_FLTE基站_F</t>
  </si>
  <si>
    <t>108.413328</t>
  </si>
  <si>
    <t>22.885044</t>
  </si>
  <si>
    <t>110.698151</t>
  </si>
  <si>
    <t>1100102_00070</t>
  </si>
  <si>
    <t>46001697199</t>
  </si>
  <si>
    <t>GX南宁沙井南乡村一组_FLTE基站_F</t>
  </si>
  <si>
    <t>108.250833</t>
  </si>
  <si>
    <t>110.697199</t>
  </si>
  <si>
    <t>1100105_00188</t>
  </si>
  <si>
    <t>46001698154</t>
  </si>
  <si>
    <t>GX南宁隆安南圩路口_FLTE基站_F</t>
  </si>
  <si>
    <t>107.663333</t>
  </si>
  <si>
    <t>23.133888</t>
  </si>
  <si>
    <t>110.698154</t>
  </si>
  <si>
    <t>1100123_00030</t>
  </si>
  <si>
    <t>46001700040</t>
  </si>
  <si>
    <t>GX南宁梦之岛水晶城BBU1L2100_FLTE基站_Fin(备)</t>
  </si>
  <si>
    <t>108.365619</t>
  </si>
  <si>
    <t>22.819643</t>
  </si>
  <si>
    <t>110.700040</t>
  </si>
  <si>
    <t>1100103_01121</t>
  </si>
  <si>
    <t>46001700039</t>
  </si>
  <si>
    <t>GX南宁广西国际金融中心BBU1_FLTE基站_Fin(备)</t>
  </si>
  <si>
    <t>108.372948</t>
  </si>
  <si>
    <t>22.810067</t>
  </si>
  <si>
    <t>110.700039</t>
  </si>
  <si>
    <t>1100103_00970</t>
  </si>
  <si>
    <t>46001699971</t>
  </si>
  <si>
    <t>GX南宁花林站_FLTE基站_F(备)</t>
  </si>
  <si>
    <t>108.423421</t>
  </si>
  <si>
    <t>22.711631</t>
  </si>
  <si>
    <t>110.699971</t>
  </si>
  <si>
    <t>1100108_00134</t>
  </si>
  <si>
    <t>46001699638</t>
  </si>
  <si>
    <t>GX南宁市青秀区大自然花园BBU1_FLTE基站_Fin(备)</t>
  </si>
  <si>
    <t>108.382671</t>
  </si>
  <si>
    <t>22.804661</t>
  </si>
  <si>
    <t>110.699638</t>
  </si>
  <si>
    <t>1100103_02051</t>
  </si>
  <si>
    <t>46001699773</t>
  </si>
  <si>
    <t>GX南宁西乡塘区医院第一分院_FLTE基站_F(备)</t>
  </si>
  <si>
    <t>108.337973</t>
  </si>
  <si>
    <t>22.889409</t>
  </si>
  <si>
    <t>110.699773</t>
  </si>
  <si>
    <t>46001697977</t>
  </si>
  <si>
    <t>GX南宁隆安南圩水厂_FLTE基站_F</t>
  </si>
  <si>
    <t>107.666661</t>
  </si>
  <si>
    <t>23.125451</t>
  </si>
  <si>
    <t>110.697977</t>
  </si>
  <si>
    <t>1100123_00031</t>
  </si>
  <si>
    <t>46001699309</t>
  </si>
  <si>
    <t>GX南宁隆安南圩亭怀_FLTE基站_F</t>
  </si>
  <si>
    <t>107.635941</t>
  </si>
  <si>
    <t>23.149091</t>
  </si>
  <si>
    <t>110.699309</t>
  </si>
  <si>
    <t>1100123_00187</t>
  </si>
  <si>
    <t>46001697082</t>
  </si>
  <si>
    <t>GX南宁隆安农业局_FLTE基站_F</t>
  </si>
  <si>
    <t>107.684722</t>
  </si>
  <si>
    <t>23.171666</t>
  </si>
  <si>
    <t>110.697082</t>
  </si>
  <si>
    <t>1100123_00032</t>
  </si>
  <si>
    <t>46001697757</t>
  </si>
  <si>
    <t>GX南宁隆安屏山_FLTE基站_F</t>
  </si>
  <si>
    <t>107.588333</t>
  </si>
  <si>
    <t>22.950833</t>
  </si>
  <si>
    <t>110.697757</t>
  </si>
  <si>
    <t>1100123_00033</t>
  </si>
  <si>
    <t>46001697083</t>
  </si>
  <si>
    <t>GX南宁隆安气象站_FLTE基站_F</t>
  </si>
  <si>
    <t>107.694131</t>
  </si>
  <si>
    <t>23.177121</t>
  </si>
  <si>
    <t>110.697083</t>
  </si>
  <si>
    <t>1100123_00034</t>
  </si>
  <si>
    <t>46001697676</t>
  </si>
  <si>
    <t>GX南宁隆安乔建_FLTE基站_F</t>
  </si>
  <si>
    <t>107.726241</t>
  </si>
  <si>
    <t>23.068961</t>
  </si>
  <si>
    <t>110.697676</t>
  </si>
  <si>
    <t>1100123_00035</t>
  </si>
  <si>
    <t>46001697084</t>
  </si>
  <si>
    <t>GX南宁隆安入口_FLTE基站_F</t>
  </si>
  <si>
    <t>107.689444</t>
  </si>
  <si>
    <t>23.168611</t>
  </si>
  <si>
    <t>110.697084</t>
  </si>
  <si>
    <t>1100123_00036</t>
  </si>
  <si>
    <t>46001696865</t>
  </si>
  <si>
    <t>GX南宁隆安泰兴街_FLTE基站_F</t>
  </si>
  <si>
    <t>107.674166</t>
  </si>
  <si>
    <t>23.182222</t>
  </si>
  <si>
    <t>110.696865</t>
  </si>
  <si>
    <t>1100123_00038</t>
  </si>
  <si>
    <t>46001697085</t>
  </si>
  <si>
    <t>GX南宁隆安天赐良居_FLTE基站_F</t>
  </si>
  <si>
    <t>107.682251</t>
  </si>
  <si>
    <t>23.175691</t>
  </si>
  <si>
    <t>110.697085</t>
  </si>
  <si>
    <t>1100123_00039</t>
  </si>
  <si>
    <t>46001697087</t>
  </si>
  <si>
    <t>GX南宁隆安小林出口_FLTE基站_F</t>
  </si>
  <si>
    <t>107.686001</t>
  </si>
  <si>
    <t>23.176701</t>
  </si>
  <si>
    <t>110.697087</t>
  </si>
  <si>
    <t>1100123_00040</t>
  </si>
  <si>
    <t>46001696626</t>
  </si>
  <si>
    <t>GX南宁隆安小林出口_TLTE基站_F</t>
  </si>
  <si>
    <t>110.696626</t>
  </si>
  <si>
    <t>46001697677</t>
  </si>
  <si>
    <t>GX南宁隆安雁江_FLTE基站_F</t>
  </si>
  <si>
    <t>107.634521</t>
  </si>
  <si>
    <t>23.269181</t>
  </si>
  <si>
    <t>110.697677</t>
  </si>
  <si>
    <t>1100123_00041</t>
  </si>
  <si>
    <t>46001699272</t>
  </si>
  <si>
    <t>GX南宁隆安杨湾_FLTE基站_F</t>
  </si>
  <si>
    <t>107.578699</t>
  </si>
  <si>
    <t>23.171098</t>
  </si>
  <si>
    <t>110.699272</t>
  </si>
  <si>
    <t>1100123_00098</t>
  </si>
  <si>
    <t>46001698883</t>
  </si>
  <si>
    <t>GX南宁隆安云桂那桐定江_FLTE基站_F</t>
  </si>
  <si>
    <t>107.838111</t>
  </si>
  <si>
    <t>23.003311</t>
  </si>
  <si>
    <t>110.698883</t>
  </si>
  <si>
    <t>1100123_00138</t>
  </si>
  <si>
    <t>46001698889</t>
  </si>
  <si>
    <t>GX南宁隆安云桂那桐火车站_FLTE基站_F</t>
  </si>
  <si>
    <t>107.857401</t>
  </si>
  <si>
    <t>22.984221</t>
  </si>
  <si>
    <t>110.698889</t>
  </si>
  <si>
    <t>1100123_00185</t>
  </si>
  <si>
    <t>46001698894</t>
  </si>
  <si>
    <t>GX南宁隆安云桂乔建岜对_FLTE基站_F</t>
  </si>
  <si>
    <t>107.741601</t>
  </si>
  <si>
    <t>23.105901</t>
  </si>
  <si>
    <t>110.698894</t>
  </si>
  <si>
    <t>1100123_00178</t>
  </si>
  <si>
    <t>46001698895</t>
  </si>
  <si>
    <t>GX南宁隆安云桂南圩光明_FLTE基站_F</t>
  </si>
  <si>
    <t>107.687381</t>
  </si>
  <si>
    <t>23.142141</t>
  </si>
  <si>
    <t>110.698895</t>
  </si>
  <si>
    <t>1100123_00079</t>
  </si>
  <si>
    <t>46001698899</t>
  </si>
  <si>
    <t>GX南宁隆安云桂雁江和济_FLTE基站_F</t>
  </si>
  <si>
    <t>107.603181</t>
  </si>
  <si>
    <t>23.273391</t>
  </si>
  <si>
    <t>110.698899</t>
  </si>
  <si>
    <t>1100123_00102</t>
  </si>
  <si>
    <t>46001699552</t>
  </si>
  <si>
    <t>GX南宁碧桂园天玺湾一期_FLTE1800基站_Fin</t>
  </si>
  <si>
    <t>108.361791</t>
  </si>
  <si>
    <t>22.734642</t>
  </si>
  <si>
    <t>110.699552</t>
  </si>
  <si>
    <t>1100105_00635</t>
  </si>
  <si>
    <t>46001699379</t>
  </si>
  <si>
    <t>GX南宁武鸣双桥开发区_FLTE基站_F</t>
  </si>
  <si>
    <t>108.293385</t>
  </si>
  <si>
    <t>23.079131</t>
  </si>
  <si>
    <t>110.699379</t>
  </si>
  <si>
    <t>1100122_00143</t>
  </si>
  <si>
    <t>46001698933</t>
  </si>
  <si>
    <t>GX南宁云桂正埠_FLTE基站_F</t>
  </si>
  <si>
    <t>108.158681</t>
  </si>
  <si>
    <t>22.756731</t>
  </si>
  <si>
    <t>110.698933</t>
  </si>
  <si>
    <t>1100105_00527</t>
  </si>
  <si>
    <t>46001699314</t>
  </si>
  <si>
    <t>GX南宁马山合群_FLTE基站_F</t>
  </si>
  <si>
    <t>108.167461</t>
  </si>
  <si>
    <t>23.694391</t>
  </si>
  <si>
    <t>110.699314</t>
  </si>
  <si>
    <t>1100124_00056</t>
  </si>
  <si>
    <t>46001699250</t>
  </si>
  <si>
    <t>GX南宁宾阳司村_FLTE基站_F</t>
  </si>
  <si>
    <t>109.131968</t>
  </si>
  <si>
    <t>23.182882</t>
  </si>
  <si>
    <t>110.699250</t>
  </si>
  <si>
    <t>1100126_00395</t>
  </si>
  <si>
    <t>46001698782</t>
  </si>
  <si>
    <t>GX南宁马山民族村_FLTE基站_F</t>
  </si>
  <si>
    <t>108.217671</t>
  </si>
  <si>
    <t>23.687267</t>
  </si>
  <si>
    <t>110.698782</t>
  </si>
  <si>
    <t>1100124_00074</t>
  </si>
  <si>
    <t>46001699249</t>
  </si>
  <si>
    <t>GX南宁宾阳捻竹_FLTE基站_F</t>
  </si>
  <si>
    <t>109.033081</t>
  </si>
  <si>
    <t>23.104651</t>
  </si>
  <si>
    <t>110.699249</t>
  </si>
  <si>
    <t>1100126_00259</t>
  </si>
  <si>
    <t>46001698921</t>
  </si>
  <si>
    <t>GX南宁云桂金鸡二_FLTE基站_F</t>
  </si>
  <si>
    <t>108.171891</t>
  </si>
  <si>
    <t>22.756871</t>
  </si>
  <si>
    <t>110.698921</t>
  </si>
  <si>
    <t>1100105_00548</t>
  </si>
  <si>
    <t>46001697200</t>
  </si>
  <si>
    <t>GX南宁沙井南站中路_FLTE基站_F</t>
  </si>
  <si>
    <t>108.243681</t>
  </si>
  <si>
    <t>22.774361</t>
  </si>
  <si>
    <t>110.697200</t>
  </si>
  <si>
    <t>1100105_00189</t>
  </si>
  <si>
    <t>46001697201</t>
  </si>
  <si>
    <t>GX南宁沙井松柏坡八组_FLTE基站_F</t>
  </si>
  <si>
    <t>108.249001</t>
  </si>
  <si>
    <t>22.785901</t>
  </si>
  <si>
    <t>110.697201</t>
  </si>
  <si>
    <t>1100105_00191</t>
  </si>
  <si>
    <t>46001697202</t>
  </si>
  <si>
    <t>GX南宁沙井屯头坡_FLTE基站_F</t>
  </si>
  <si>
    <t>108.238611</t>
  </si>
  <si>
    <t>22.825833</t>
  </si>
  <si>
    <t>110.697202</t>
  </si>
  <si>
    <t>1100105_00192</t>
  </si>
  <si>
    <t>46001697203</t>
  </si>
  <si>
    <t>GX南宁沙井信用社_FLTE基站_F</t>
  </si>
  <si>
    <t>108.243001</t>
  </si>
  <si>
    <t>22.783101</t>
  </si>
  <si>
    <t>110.697203</t>
  </si>
  <si>
    <t>1100105_00193</t>
  </si>
  <si>
    <t>46001697947</t>
  </si>
  <si>
    <t>GX南宁沙井杨村六队_FLTE基站_F</t>
  </si>
  <si>
    <t>108.226666</t>
  </si>
  <si>
    <t>22.771944</t>
  </si>
  <si>
    <t>110.697947</t>
  </si>
  <si>
    <t>1100105_00194</t>
  </si>
  <si>
    <t>46001696805</t>
  </si>
  <si>
    <t>GX南宁沙井智和方屋_FLTE基站_F</t>
  </si>
  <si>
    <t>108.238001</t>
  </si>
  <si>
    <t>22.778901</t>
  </si>
  <si>
    <t>110.696805</t>
  </si>
  <si>
    <t>1100105_00195</t>
  </si>
  <si>
    <t>46001697854</t>
  </si>
  <si>
    <t>GX南宁沙井中学_FLTE基站_F</t>
  </si>
  <si>
    <t>110.697854</t>
  </si>
  <si>
    <t>1100105_00196</t>
  </si>
  <si>
    <t>46001699410</t>
  </si>
  <si>
    <t>GX南宁市江南区翠岭居BBU1_FLTE基站_Fin</t>
  </si>
  <si>
    <t>108.301899</t>
  </si>
  <si>
    <t>22.781691</t>
  </si>
  <si>
    <t>110.699410</t>
  </si>
  <si>
    <t>1100105_00513</t>
  </si>
  <si>
    <t>46001697833</t>
  </si>
  <si>
    <t>GX南宁市友谊路狗头岭_FLTE基站_F</t>
  </si>
  <si>
    <t>108.290571</t>
  </si>
  <si>
    <t>22.756441</t>
  </si>
  <si>
    <t>110.697833</t>
  </si>
  <si>
    <t>1100105_00197</t>
  </si>
  <si>
    <t>46001697235</t>
  </si>
  <si>
    <t>GX南宁蔬果批发_FLTE基站_F</t>
  </si>
  <si>
    <t>108.255001</t>
  </si>
  <si>
    <t>22.796388</t>
  </si>
  <si>
    <t>110.697235</t>
  </si>
  <si>
    <t>1100105_00198</t>
  </si>
  <si>
    <t>46001697245</t>
  </si>
  <si>
    <t>GX南宁松柏村_FLTE基站_F</t>
  </si>
  <si>
    <t>108.244201</t>
  </si>
  <si>
    <t>22.793001</t>
  </si>
  <si>
    <t>110.697245</t>
  </si>
  <si>
    <t>1100105_00201</t>
  </si>
  <si>
    <t>46001699179</t>
  </si>
  <si>
    <t>GX南宁苏圩佳棉二_FLTE基站_F</t>
  </si>
  <si>
    <t>108.103551</t>
  </si>
  <si>
    <t>22.594731</t>
  </si>
  <si>
    <t>110.699179</t>
  </si>
  <si>
    <t>1100105_00381</t>
  </si>
  <si>
    <t>46001697248</t>
  </si>
  <si>
    <t>GX南宁泰富大厦_FLTE基站_F</t>
  </si>
  <si>
    <t>108.310301</t>
  </si>
  <si>
    <t>22.807051</t>
  </si>
  <si>
    <t>110.697248</t>
  </si>
  <si>
    <t>1100105_00203</t>
  </si>
  <si>
    <t>46001696472</t>
  </si>
  <si>
    <t>GX南宁桃源大桥路灯基站_FLTE基站_F</t>
  </si>
  <si>
    <t>108.315001</t>
  </si>
  <si>
    <t>22.808055</t>
  </si>
  <si>
    <t>110.696472</t>
  </si>
  <si>
    <t>1100105_00204</t>
  </si>
  <si>
    <t>46001697257</t>
  </si>
  <si>
    <t>GX南宁亭洪路_FLTE基站_F</t>
  </si>
  <si>
    <t>108.304425</t>
  </si>
  <si>
    <t>22.790397</t>
  </si>
  <si>
    <t>110.697257</t>
  </si>
  <si>
    <t>1100105_00205</t>
  </si>
  <si>
    <t>46001697258</t>
  </si>
  <si>
    <t>GX南宁亭洪路南二里_FLTE基站_F</t>
  </si>
  <si>
    <t>108.312131</t>
  </si>
  <si>
    <t>22.787581</t>
  </si>
  <si>
    <t>110.697258</t>
  </si>
  <si>
    <t>1100105_00206</t>
  </si>
  <si>
    <t>46001697259</t>
  </si>
  <si>
    <t>GX南宁亭洪路商业街_FLTE基站_F</t>
  </si>
  <si>
    <t>108.294722</t>
  </si>
  <si>
    <t>22.791388</t>
  </si>
  <si>
    <t>110.697259</t>
  </si>
  <si>
    <t>1100105_00207</t>
  </si>
  <si>
    <t>46001697260</t>
  </si>
  <si>
    <t>GX南宁亭洪路商业街水泥杆_FLTE基站_F</t>
  </si>
  <si>
    <t>108.299391</t>
  </si>
  <si>
    <t>22.791481</t>
  </si>
  <si>
    <t>110.697260</t>
  </si>
  <si>
    <t>1100105_00208</t>
  </si>
  <si>
    <t>46001697261</t>
  </si>
  <si>
    <t>GX南宁亭江白沙路口路灯基站_FLTE基站_F</t>
  </si>
  <si>
    <t>108.321151</t>
  </si>
  <si>
    <t>22.785041</t>
  </si>
  <si>
    <t>110.697261</t>
  </si>
  <si>
    <t>1100105_00209</t>
  </si>
  <si>
    <t>46001697263</t>
  </si>
  <si>
    <t>GX南宁亭江大花庭小学_FLTE基站_F</t>
  </si>
  <si>
    <t>108.318931</t>
  </si>
  <si>
    <t>22.791691</t>
  </si>
  <si>
    <t>110.697263</t>
  </si>
  <si>
    <t>1100105_00210</t>
  </si>
  <si>
    <t>46001697264</t>
  </si>
  <si>
    <t>GX南宁亭江路大花盆_FLTE基站_F</t>
  </si>
  <si>
    <t>108.320833</t>
  </si>
  <si>
    <t>22.790833</t>
  </si>
  <si>
    <t>110.697264</t>
  </si>
  <si>
    <t>1100105_00211</t>
  </si>
  <si>
    <t>46001697520</t>
  </si>
  <si>
    <t>GX南宁亭江路邕江小学水泥杆_FLTE基站_F</t>
  </si>
  <si>
    <t>108.317531</t>
  </si>
  <si>
    <t>22.791191</t>
  </si>
  <si>
    <t>110.697520</t>
  </si>
  <si>
    <t>1100105_00212</t>
  </si>
  <si>
    <t>46001697265</t>
  </si>
  <si>
    <t>GX南宁亭子_FLTE基站_F</t>
  </si>
  <si>
    <t>108.317501</t>
  </si>
  <si>
    <t>22.787222</t>
  </si>
  <si>
    <t>110.697265</t>
  </si>
  <si>
    <t>1100105_00213</t>
  </si>
  <si>
    <t>46001697266</t>
  </si>
  <si>
    <t>GX南宁亭子二_FLTE基站_F</t>
  </si>
  <si>
    <t>108.314166</t>
  </si>
  <si>
    <t>22.792501</t>
  </si>
  <si>
    <t>110.697266</t>
  </si>
  <si>
    <t>1100105_00214</t>
  </si>
  <si>
    <t>46001697267</t>
  </si>
  <si>
    <t>GX南宁亭子沙街园村(亭子三)_FLTE基站_F</t>
  </si>
  <si>
    <t>108.313701</t>
  </si>
  <si>
    <t>22.788701</t>
  </si>
  <si>
    <t>110.697267</t>
  </si>
  <si>
    <t>1100105_00215</t>
  </si>
  <si>
    <t>46001697268</t>
  </si>
  <si>
    <t>GX南宁亭子一中_FLTE基站_F</t>
  </si>
  <si>
    <t>108.312777</t>
  </si>
  <si>
    <t>22.785001</t>
  </si>
  <si>
    <t>110.697268</t>
  </si>
  <si>
    <t>1100105_00216</t>
  </si>
  <si>
    <t>46001697269</t>
  </si>
  <si>
    <t>GX南宁同乐南乡二街_FLTE基站_F</t>
  </si>
  <si>
    <t>108.242222</t>
  </si>
  <si>
    <t>22.816944</t>
  </si>
  <si>
    <t>110.697269</t>
  </si>
  <si>
    <t>1100105_00217</t>
  </si>
  <si>
    <t>46001697272</t>
  </si>
  <si>
    <t>GX南宁屯头村_FLTE基站_F</t>
  </si>
  <si>
    <t>108.252081</t>
  </si>
  <si>
    <t>22.790531</t>
  </si>
  <si>
    <t>110.697272</t>
  </si>
  <si>
    <t>1100105_00218</t>
  </si>
  <si>
    <t>46001697274</t>
  </si>
  <si>
    <t>GX南宁外运车队_FLTE基站_F</t>
  </si>
  <si>
    <t>108.287501</t>
  </si>
  <si>
    <t>22.775555</t>
  </si>
  <si>
    <t>110.697274</t>
  </si>
  <si>
    <t>1100105_00219</t>
  </si>
  <si>
    <t>46001696497</t>
  </si>
  <si>
    <t>GX南宁吴圩机场BBU1_FLTE基站_Fin</t>
  </si>
  <si>
    <t>108.171316</t>
  </si>
  <si>
    <t>22.617646</t>
  </si>
  <si>
    <t>110.696497</t>
  </si>
  <si>
    <t>1100105_00222</t>
  </si>
  <si>
    <t>46001697297</t>
  </si>
  <si>
    <t>GX南宁五象大道高岭路口路灯基站_FLTE基站_F</t>
  </si>
  <si>
    <t>108.275555</t>
  </si>
  <si>
    <t>110.697297</t>
  </si>
  <si>
    <t>1100105_00226</t>
  </si>
  <si>
    <t>46001697299</t>
  </si>
  <si>
    <t>GX南宁五象大道玫瑰园路灯基站_FLTE基站_F</t>
  </si>
  <si>
    <t>108.307501</t>
  </si>
  <si>
    <t>22.761388</t>
  </si>
  <si>
    <t>110.697299</t>
  </si>
  <si>
    <t>1100105_00227</t>
  </si>
  <si>
    <t>46001697300</t>
  </si>
  <si>
    <t>GX南宁五象大道坡顶路灯基站_FLTE基站_F</t>
  </si>
  <si>
    <t>108.296441</t>
  </si>
  <si>
    <t>22.760981</t>
  </si>
  <si>
    <t>110.697300</t>
  </si>
  <si>
    <t>1100105_00228</t>
  </si>
  <si>
    <t>46001697302</t>
  </si>
  <si>
    <t>GX南宁五一格林豪泰酒店_FLTE基站_F</t>
  </si>
  <si>
    <t>108.293561</t>
  </si>
  <si>
    <t>22.798541</t>
  </si>
  <si>
    <t>110.697302</t>
  </si>
  <si>
    <t>1100105_00229</t>
  </si>
  <si>
    <t>46001697303</t>
  </si>
  <si>
    <t>GX南宁五一路电信分局_FLTE基站_F</t>
  </si>
  <si>
    <t>108.285277</t>
  </si>
  <si>
    <t>22.800277</t>
  </si>
  <si>
    <t>110.697303</t>
  </si>
  <si>
    <t>1100105_00230</t>
  </si>
  <si>
    <t>46001696654</t>
  </si>
  <si>
    <t>GX南宁五一路电信分局_TLTE基站_F</t>
  </si>
  <si>
    <t>110.696654</t>
  </si>
  <si>
    <t>46001698176</t>
  </si>
  <si>
    <t>GX南宁五一路康城_FLTE基站_F</t>
  </si>
  <si>
    <t>108.280833</t>
  </si>
  <si>
    <t>22.801388</t>
  </si>
  <si>
    <t>110.698176</t>
  </si>
  <si>
    <t>1100105_00231</t>
  </si>
  <si>
    <t>46001696447</t>
  </si>
  <si>
    <t>GX南宁绢纺_FLTE基站_F</t>
  </si>
  <si>
    <t>108.298888</t>
  </si>
  <si>
    <t>22.788888</t>
  </si>
  <si>
    <t>110.696447</t>
  </si>
  <si>
    <t>1100105_00124</t>
  </si>
  <si>
    <t>46001697032</t>
  </si>
  <si>
    <t>GX南宁君怡酒店_FLTE基站_F</t>
  </si>
  <si>
    <t>108.271175</t>
  </si>
  <si>
    <t>22.806115</t>
  </si>
  <si>
    <t>110.697032</t>
  </si>
  <si>
    <t>1100105_00125</t>
  </si>
  <si>
    <t>46001699413</t>
  </si>
  <si>
    <t>GX南宁凯旋一号BBU1_FLTE基站_Fin</t>
  </si>
  <si>
    <t>108.332752</t>
  </si>
  <si>
    <t>22.792956</t>
  </si>
  <si>
    <t>110.699413</t>
  </si>
  <si>
    <t>1100105_00511</t>
  </si>
  <si>
    <t>46001698228</t>
  </si>
  <si>
    <t>GX南宁快环南站段_FLTE基站_F</t>
  </si>
  <si>
    <t>108.204511</t>
  </si>
  <si>
    <t>22.774978</t>
  </si>
  <si>
    <t>110.698228</t>
  </si>
  <si>
    <t>1100105_00127</t>
  </si>
  <si>
    <t>46001697904</t>
  </si>
  <si>
    <t>GX南宁乐洁幼儿园_FLTE基站_F</t>
  </si>
  <si>
    <t>108.286388</t>
  </si>
  <si>
    <t>22.780277</t>
  </si>
  <si>
    <t>110.697904</t>
  </si>
  <si>
    <t>1100105_00128</t>
  </si>
  <si>
    <t>46001697043</t>
  </si>
  <si>
    <t>GX南宁理工学校水泥杆_FLTE基站_F</t>
  </si>
  <si>
    <t>108.274444</t>
  </si>
  <si>
    <t>22.800555</t>
  </si>
  <si>
    <t>110.697043</t>
  </si>
  <si>
    <t>1100105_00129</t>
  </si>
  <si>
    <t>46001696455</t>
  </si>
  <si>
    <t>GX南宁绿城印象_FLTE基站_F</t>
  </si>
  <si>
    <t>108.268611</t>
  </si>
  <si>
    <t>22.773333</t>
  </si>
  <si>
    <t>110.696455</t>
  </si>
  <si>
    <t>1100105_00131</t>
  </si>
  <si>
    <t>46001697116</t>
  </si>
  <si>
    <t>GX南宁梦泽宾馆_FLTE基站_F</t>
  </si>
  <si>
    <t>108.281111</t>
  </si>
  <si>
    <t>22.802222</t>
  </si>
  <si>
    <t>110.697116</t>
  </si>
  <si>
    <t>1100105_00134</t>
  </si>
  <si>
    <t>46001696680</t>
  </si>
  <si>
    <t>GX南宁梦之岛江南店_FLTE基站_Fin</t>
  </si>
  <si>
    <t>108.305793</t>
  </si>
  <si>
    <t>22.797226</t>
  </si>
  <si>
    <t>110.696680</t>
  </si>
  <si>
    <t>1100105_00135</t>
  </si>
  <si>
    <t>46001697128</t>
  </si>
  <si>
    <t>GX南宁那洪高速收费站_FLTE基站_F</t>
  </si>
  <si>
    <t>108.268301</t>
  </si>
  <si>
    <t>22.751301</t>
  </si>
  <si>
    <t>110.697128</t>
  </si>
  <si>
    <t>1100105_00141</t>
  </si>
  <si>
    <t>46001697618</t>
  </si>
  <si>
    <t>GX南宁南城百货亭江店_FLTE基站_Fin</t>
  </si>
  <si>
    <t>108.320832</t>
  </si>
  <si>
    <t>22.787661</t>
  </si>
  <si>
    <t>110.697618</t>
  </si>
  <si>
    <t>1100105_00146</t>
  </si>
  <si>
    <t>46001697898</t>
  </si>
  <si>
    <t>GX南宁南国花园_FLTE基站_F</t>
  </si>
  <si>
    <t>108.313055</t>
  </si>
  <si>
    <t>110.697898</t>
  </si>
  <si>
    <t>1100105_00147</t>
  </si>
  <si>
    <t>46001697136</t>
  </si>
  <si>
    <t>GX南宁南化集团_FLTE基站_F</t>
  </si>
  <si>
    <t>108.287777</t>
  </si>
  <si>
    <t>110.697136</t>
  </si>
  <si>
    <t>1100105_00150</t>
  </si>
  <si>
    <t>46001697137</t>
  </si>
  <si>
    <t>GX南宁南化小区_FLTE基站_F</t>
  </si>
  <si>
    <t>108.292777</t>
  </si>
  <si>
    <t>22.800001</t>
  </si>
  <si>
    <t>110.697137</t>
  </si>
  <si>
    <t>1100105_00151</t>
  </si>
  <si>
    <t>46001697146</t>
  </si>
  <si>
    <t>GX南宁南乡村十四组_FLTE基站_F</t>
  </si>
  <si>
    <t>108.246034</t>
  </si>
  <si>
    <t>22.816325</t>
  </si>
  <si>
    <t>110.697146</t>
  </si>
  <si>
    <t>1100105_00154</t>
  </si>
  <si>
    <t>46001696488</t>
  </si>
  <si>
    <t>GX南宁欧亚梦都_FLTE基站_F</t>
  </si>
  <si>
    <t>108.310833</t>
  </si>
  <si>
    <t>110.696488</t>
  </si>
  <si>
    <t>1100105_00157</t>
  </si>
  <si>
    <t>46001697151</t>
  </si>
  <si>
    <t>GX南宁平板玻璃厂_FLTE基站_F</t>
  </si>
  <si>
    <t>108.266666</t>
  </si>
  <si>
    <t>22.796666</t>
  </si>
  <si>
    <t>110.697151</t>
  </si>
  <si>
    <t>1100105_00158</t>
  </si>
  <si>
    <t>46001697153</t>
  </si>
  <si>
    <t>GX南宁平南二村_FLTE基站_F</t>
  </si>
  <si>
    <t>108.330531</t>
  </si>
  <si>
    <t>22.792111</t>
  </si>
  <si>
    <t>110.697153</t>
  </si>
  <si>
    <t>1100105_00159</t>
  </si>
  <si>
    <t>46001697154</t>
  </si>
  <si>
    <t>GX南宁平西村二_FLTE基站_F</t>
  </si>
  <si>
    <t>108.313765</t>
  </si>
  <si>
    <t>22.800195</t>
  </si>
  <si>
    <t>110.697154</t>
  </si>
  <si>
    <t>1100105_00160</t>
  </si>
  <si>
    <t>46001697155</t>
  </si>
  <si>
    <t>GX南宁平西村三_FLTE基站_F</t>
  </si>
  <si>
    <t>108.314342</t>
  </si>
  <si>
    <t>22.803566</t>
  </si>
  <si>
    <t>110.697155</t>
  </si>
  <si>
    <t>1100105_00161</t>
  </si>
  <si>
    <t>46001697156</t>
  </si>
  <si>
    <t>GX南宁平西村一_FLTE基站_F</t>
  </si>
  <si>
    <t>108.310555</t>
  </si>
  <si>
    <t>110.697156</t>
  </si>
  <si>
    <t>1100105_00162</t>
  </si>
  <si>
    <t>46001697157</t>
  </si>
  <si>
    <t>GX南宁平阳村二组_FLTE基站_F</t>
  </si>
  <si>
    <t>108.282777</t>
  </si>
  <si>
    <t>22.780833</t>
  </si>
  <si>
    <t>110.697157</t>
  </si>
  <si>
    <t>1100105_00163</t>
  </si>
  <si>
    <t>46001697158</t>
  </si>
  <si>
    <t>GX南宁平阳六队(电信)_FLTE基站_F</t>
  </si>
  <si>
    <t>108.292222</t>
  </si>
  <si>
    <t>22.777222</t>
  </si>
  <si>
    <t>110.697158</t>
  </si>
  <si>
    <t>1100105_00164</t>
  </si>
  <si>
    <t>46001697786</t>
  </si>
  <si>
    <t>GX南宁平阳四组_FLTE基站_F</t>
  </si>
  <si>
    <t>108.294181</t>
  </si>
  <si>
    <t>22.780521</t>
  </si>
  <si>
    <t>110.697786</t>
  </si>
  <si>
    <t>1100105_00339</t>
  </si>
  <si>
    <t>46001696592</t>
  </si>
  <si>
    <t>GX南宁普罗旺斯_FLTE基站_F</t>
  </si>
  <si>
    <t>108.275801</t>
  </si>
  <si>
    <t>22.775911</t>
  </si>
  <si>
    <t>110.696592</t>
  </si>
  <si>
    <t>1100105_00165</t>
  </si>
  <si>
    <t>46001697160</t>
  </si>
  <si>
    <t>GX南宁普罗旺斯私房_FLTE基站_F</t>
  </si>
  <si>
    <t>108.279722</t>
  </si>
  <si>
    <t>22.776944</t>
  </si>
  <si>
    <t>110.697160</t>
  </si>
  <si>
    <t>1100105_00166</t>
  </si>
  <si>
    <t>46001697723</t>
  </si>
  <si>
    <t>GX南宁普罗旺斯四期_FLTE基站_F</t>
  </si>
  <si>
    <t>108.273641</t>
  </si>
  <si>
    <t>22.775011</t>
  </si>
  <si>
    <t>110.697723</t>
  </si>
  <si>
    <t>1100105_00167</t>
  </si>
  <si>
    <t>46001697912</t>
  </si>
  <si>
    <t>GX南宁轻工设计院监控杆_FLTE基站_F</t>
  </si>
  <si>
    <t>108.307561</t>
  </si>
  <si>
    <t>22.800511</t>
  </si>
  <si>
    <t>110.697912</t>
  </si>
  <si>
    <t>1100105_00170</t>
  </si>
  <si>
    <t>46001697175</t>
  </si>
  <si>
    <t>GX南宁清川大桥南_FLTE基站_F</t>
  </si>
  <si>
    <t>108.249444</t>
  </si>
  <si>
    <t>22.824722</t>
  </si>
  <si>
    <t>110.697175</t>
  </si>
  <si>
    <t>1100105_00171</t>
  </si>
  <si>
    <t>46001697179</t>
  </si>
  <si>
    <t>GX南宁全通集团_FLTE基站_F</t>
  </si>
  <si>
    <t>108.294166</t>
  </si>
  <si>
    <t>22.771666</t>
  </si>
  <si>
    <t>110.697179</t>
  </si>
  <si>
    <t>1100105_00172</t>
  </si>
  <si>
    <t>46001697182</t>
  </si>
  <si>
    <t>GX南宁仁义村_FLTE基站_F</t>
  </si>
  <si>
    <t>108.234722</t>
  </si>
  <si>
    <t>22.820833</t>
  </si>
  <si>
    <t>110.697182</t>
  </si>
  <si>
    <t>1100105_00173</t>
  </si>
  <si>
    <t>46001696800</t>
  </si>
  <si>
    <t>GX南宁仁义村八组_FLTE基站_F</t>
  </si>
  <si>
    <t>108.245081</t>
  </si>
  <si>
    <t>22.824481</t>
  </si>
  <si>
    <t>110.696800</t>
  </si>
  <si>
    <t>1100105_00174</t>
  </si>
  <si>
    <t>46001697183</t>
  </si>
  <si>
    <t>GX南宁仁义村陈屋坡_FLTE基站_F</t>
  </si>
  <si>
    <t>108.232421</t>
  </si>
  <si>
    <t>22.826701</t>
  </si>
  <si>
    <t>110.697183</t>
  </si>
  <si>
    <t>1100105_00175</t>
  </si>
  <si>
    <t>46001697184</t>
  </si>
  <si>
    <t>GX南宁荣宝华商城_FLTE基站_F</t>
  </si>
  <si>
    <t>108.309722</t>
  </si>
  <si>
    <t>22.773055</t>
  </si>
  <si>
    <t>110.697184</t>
  </si>
  <si>
    <t>1100105_00176</t>
  </si>
  <si>
    <t>46001697185</t>
  </si>
  <si>
    <t>GX南宁荣保华仓库_FLTE基站_F</t>
  </si>
  <si>
    <t>22.770555</t>
  </si>
  <si>
    <t>110.697185</t>
  </si>
  <si>
    <t>1100105_00177</t>
  </si>
  <si>
    <t>46001698163</t>
  </si>
  <si>
    <t>GX南宁三津村二站_FLTE基站_F</t>
  </si>
  <si>
    <t>108.206222</t>
  </si>
  <si>
    <t>22.812005</t>
  </si>
  <si>
    <t>110.698163</t>
  </si>
  <si>
    <t>1100105_00178</t>
  </si>
  <si>
    <t>46001697246</t>
  </si>
  <si>
    <t>GX南宁三津小学_FLTE基站_F</t>
  </si>
  <si>
    <t>108.200751</t>
  </si>
  <si>
    <t>22.808291</t>
  </si>
  <si>
    <t>110.697246</t>
  </si>
  <si>
    <t>1100105_00179</t>
  </si>
  <si>
    <t>46001697190</t>
  </si>
  <si>
    <t>GX南宁三元小区路灯基站_FLTE基站_F</t>
  </si>
  <si>
    <t>108.275277</t>
  </si>
  <si>
    <t>22.808888</t>
  </si>
  <si>
    <t>110.697190</t>
  </si>
  <si>
    <t>1100105_00180</t>
  </si>
  <si>
    <t>46001697192</t>
  </si>
  <si>
    <t>GX南宁沙街园村二_FLTE基站_F</t>
  </si>
  <si>
    <t>108.315833</t>
  </si>
  <si>
    <t>22.789444</t>
  </si>
  <si>
    <t>110.697192</t>
  </si>
  <si>
    <t>1100105_00181</t>
  </si>
  <si>
    <t>46001697193</t>
  </si>
  <si>
    <t>GX南宁沙井菜市_FLTE基站_F</t>
  </si>
  <si>
    <t>108.254444</t>
  </si>
  <si>
    <t>110.697193</t>
  </si>
  <si>
    <t>1100105_00182</t>
  </si>
  <si>
    <t>46001696642</t>
  </si>
  <si>
    <t>GX南宁沙井菜市_TLTE基站_F</t>
  </si>
  <si>
    <t>110.696642</t>
  </si>
  <si>
    <t>46001697195</t>
  </si>
  <si>
    <t>GX南宁沙井冲泵站_FLTE基站_F</t>
  </si>
  <si>
    <t>108.256201</t>
  </si>
  <si>
    <t>22.824911</t>
  </si>
  <si>
    <t>110.697195</t>
  </si>
  <si>
    <t>1100105_00183</t>
  </si>
  <si>
    <t>46001697196</t>
  </si>
  <si>
    <t>GX南宁沙井大道水泥杆_FLTE基站_F</t>
  </si>
  <si>
    <t>22.780601</t>
  </si>
  <si>
    <t>110.697196</t>
  </si>
  <si>
    <t>1100105_00184</t>
  </si>
  <si>
    <t>46001698165</t>
  </si>
  <si>
    <t>GX南宁沙井里美_FLTE基站_F</t>
  </si>
  <si>
    <t>108.221711</t>
  </si>
  <si>
    <t>22.757721</t>
  </si>
  <si>
    <t>110.698165</t>
  </si>
  <si>
    <t>1100105_00347</t>
  </si>
  <si>
    <t>46001697198</t>
  </si>
  <si>
    <t>GX南宁沙井南乡村24号_FLTE基站_F</t>
  </si>
  <si>
    <t>108.262925</t>
  </si>
  <si>
    <t>22.811015</t>
  </si>
  <si>
    <t>110.697198</t>
  </si>
  <si>
    <t>1100105_00187</t>
  </si>
  <si>
    <t>46001696768</t>
  </si>
  <si>
    <t>GX南宁菠萝岭_FLTE1800基站_F</t>
  </si>
  <si>
    <t>108.300833</t>
  </si>
  <si>
    <t>22.782501</t>
  </si>
  <si>
    <t>110.696768</t>
  </si>
  <si>
    <t>1100105_00023</t>
  </si>
  <si>
    <t>46001696769</t>
  </si>
  <si>
    <t>GX南宁菠萝岭路口_FLTE基站_F</t>
  </si>
  <si>
    <t>108.296944</t>
  </si>
  <si>
    <t>110.696769</t>
  </si>
  <si>
    <t>1100105_00024</t>
  </si>
  <si>
    <t>46001696770</t>
  </si>
  <si>
    <t>GX南宁菠萝岭西四里_FLTE基站_F</t>
  </si>
  <si>
    <t>22.782777</t>
  </si>
  <si>
    <t>110.696770</t>
  </si>
  <si>
    <t>1100105_00025</t>
  </si>
  <si>
    <t>46001698199</t>
  </si>
  <si>
    <t>GX南宁江南区沙井分局_FLTE基站_F</t>
  </si>
  <si>
    <t>108.240141</t>
  </si>
  <si>
    <t>22.782976</t>
  </si>
  <si>
    <t>110.698199</t>
  </si>
  <si>
    <t>1100105_00099</t>
  </si>
  <si>
    <t>46001698337</t>
  </si>
  <si>
    <t>GX南宁江南区沙井富德村16组_FLTE基站_F</t>
  </si>
  <si>
    <t>108.255841</t>
  </si>
  <si>
    <t>22.799941</t>
  </si>
  <si>
    <t>110.698337</t>
  </si>
  <si>
    <t>1100105_00100</t>
  </si>
  <si>
    <t>46001697897</t>
  </si>
  <si>
    <t>GX南宁江南区沙井乐贤老村坡9号_FLTE基站_F</t>
  </si>
  <si>
    <t>108.212721</t>
  </si>
  <si>
    <t>22.808251</t>
  </si>
  <si>
    <t>110.697897</t>
  </si>
  <si>
    <t>1100105_00186</t>
  </si>
  <si>
    <t>46001697731</t>
  </si>
  <si>
    <t>GX南宁江南区沙井邕津村十一组_FLTE基站_F</t>
  </si>
  <si>
    <t>108.223701</t>
  </si>
  <si>
    <t>22.811901</t>
  </si>
  <si>
    <t>110.697731</t>
  </si>
  <si>
    <t>1100105_00101</t>
  </si>
  <si>
    <t>46001697135</t>
  </si>
  <si>
    <t>GX南宁江南区五一南建路机动车监测站_FLTE基站_F</t>
  </si>
  <si>
    <t>108.296388</t>
  </si>
  <si>
    <t>22.797222</t>
  </si>
  <si>
    <t>110.697135</t>
  </si>
  <si>
    <t>1100105_00149</t>
  </si>
  <si>
    <t>46001698344</t>
  </si>
  <si>
    <t>GX南宁江南区星光大道220号_FLTE基站_F</t>
  </si>
  <si>
    <t>110.698344</t>
  </si>
  <si>
    <t>1100105_00102</t>
  </si>
  <si>
    <t>46001698345</t>
  </si>
  <si>
    <t>GX南宁江南区易丰小区_FLTE基站_F</t>
  </si>
  <si>
    <t>108.277121</t>
  </si>
  <si>
    <t>22.783851</t>
  </si>
  <si>
    <t>110.698345</t>
  </si>
  <si>
    <t>1100105_00103</t>
  </si>
  <si>
    <t>46001697006</t>
  </si>
  <si>
    <t>GX南宁江南仁义村六队_FLTE基站_F</t>
  </si>
  <si>
    <t>108.242681</t>
  </si>
  <si>
    <t>22.827361</t>
  </si>
  <si>
    <t>110.697006</t>
  </si>
  <si>
    <t>1100105_00104</t>
  </si>
  <si>
    <t>46001698349</t>
  </si>
  <si>
    <t>GX南宁江南沙井三津一砖厂_FLTE基站_F</t>
  </si>
  <si>
    <t>108.206939</t>
  </si>
  <si>
    <t>22.821281</t>
  </si>
  <si>
    <t>110.698349</t>
  </si>
  <si>
    <t>1100105_00107</t>
  </si>
  <si>
    <t>46001697304</t>
  </si>
  <si>
    <t>GX南宁五一路南二里_FLTE基站_F</t>
  </si>
  <si>
    <t>22.795001</t>
  </si>
  <si>
    <t>110.697304</t>
  </si>
  <si>
    <t>1100105_00232</t>
  </si>
  <si>
    <t>46001697305</t>
  </si>
  <si>
    <t>GX南宁五一路南四里_FLTE基站_F</t>
  </si>
  <si>
    <t>108.284444</t>
  </si>
  <si>
    <t>22.795555</t>
  </si>
  <si>
    <t>110.697305</t>
  </si>
  <si>
    <t>1100105_00233</t>
  </si>
  <si>
    <t>46001697306</t>
  </si>
  <si>
    <t>GX南宁五一路南五里_FLTE基站_F</t>
  </si>
  <si>
    <t>108.279444</t>
  </si>
  <si>
    <t>22.794444</t>
  </si>
  <si>
    <t>110.697306</t>
  </si>
  <si>
    <t>1100105_00234</t>
  </si>
  <si>
    <t>46001697307</t>
  </si>
  <si>
    <t>GX南宁五一路南五里私房_FLTE基站_F</t>
  </si>
  <si>
    <t>108.280136</t>
  </si>
  <si>
    <t>22.795902</t>
  </si>
  <si>
    <t>110.697307</t>
  </si>
  <si>
    <t>1100105_00235</t>
  </si>
  <si>
    <t>46001696720</t>
  </si>
  <si>
    <t>GX南宁五一路南一里_FLTE基站_F</t>
  </si>
  <si>
    <t>108.303901</t>
  </si>
  <si>
    <t>22.794101</t>
  </si>
  <si>
    <t>110.696720</t>
  </si>
  <si>
    <t>1100105_00236</t>
  </si>
  <si>
    <t>46001697308</t>
  </si>
  <si>
    <t>GX南宁五一沙井大道路口_FLTE基站_F</t>
  </si>
  <si>
    <t>22.821388</t>
  </si>
  <si>
    <t>110.697308</t>
  </si>
  <si>
    <t>1100105_00237</t>
  </si>
  <si>
    <t>46001697309</t>
  </si>
  <si>
    <t>GX南宁五一西路_FLTE基站_F</t>
  </si>
  <si>
    <t>108.256111</t>
  </si>
  <si>
    <t>110.697309</t>
  </si>
  <si>
    <t>1100105_00238</t>
  </si>
  <si>
    <t>46001697310</t>
  </si>
  <si>
    <t>GX南宁五一中路三元小区_FLTE基站_F</t>
  </si>
  <si>
    <t>108.274002</t>
  </si>
  <si>
    <t>22.809765</t>
  </si>
  <si>
    <t>110.697310</t>
  </si>
  <si>
    <t>1100105_00239</t>
  </si>
  <si>
    <t>46001697311</t>
  </si>
  <si>
    <t>GX南宁伍越商贸城_FLTE基站_F</t>
  </si>
  <si>
    <t>108.275833</t>
  </si>
  <si>
    <t>22.801666</t>
  </si>
  <si>
    <t>110.697311</t>
  </si>
  <si>
    <t>1100105_00240</t>
  </si>
  <si>
    <t>46001696548</t>
  </si>
  <si>
    <t>GX南宁西园饭店11号楼楼顶_FLTE基站_F</t>
  </si>
  <si>
    <t>108.303331</t>
  </si>
  <si>
    <t>22.806011</t>
  </si>
  <si>
    <t>110.696548</t>
  </si>
  <si>
    <t>1100105_00241</t>
  </si>
  <si>
    <t>46001697572</t>
  </si>
  <si>
    <t>GX南宁新三元_FLTE基站_F</t>
  </si>
  <si>
    <t>108.278888</t>
  </si>
  <si>
    <t>22.803611</t>
  </si>
  <si>
    <t>110.697572</t>
  </si>
  <si>
    <t>1100105_00249</t>
  </si>
  <si>
    <t>46001697399</t>
  </si>
  <si>
    <t>GX南宁新屋五里_FLTE基站_F</t>
  </si>
  <si>
    <t>108.277222</t>
  </si>
  <si>
    <t>22.804722</t>
  </si>
  <si>
    <t>110.697399</t>
  </si>
  <si>
    <t>1100105_00250</t>
  </si>
  <si>
    <t>46001697402</t>
  </si>
  <si>
    <t>GX南宁星光大道石柱岭路口_FLTE基站_F</t>
  </si>
  <si>
    <t>108.308601</t>
  </si>
  <si>
    <t>22.785201</t>
  </si>
  <si>
    <t>110.697402</t>
  </si>
  <si>
    <t>1100105_00251</t>
  </si>
  <si>
    <t>46001697403</t>
  </si>
  <si>
    <t>GX南宁星光大道亭洪路口_FLTE基站_F</t>
  </si>
  <si>
    <t>108.307111</t>
  </si>
  <si>
    <t>22.789591</t>
  </si>
  <si>
    <t>110.697403</t>
  </si>
  <si>
    <t>1100105_00254</t>
  </si>
  <si>
    <t>46001697430</t>
  </si>
  <si>
    <t>GX南宁银凯开发区路灯基站(共移动)_FLTE基站_F</t>
  </si>
  <si>
    <t>108.246091</t>
  </si>
  <si>
    <t>22.768231</t>
  </si>
  <si>
    <t>110.697430</t>
  </si>
  <si>
    <t>1100105_00256</t>
  </si>
  <si>
    <t>46001698004</t>
  </si>
  <si>
    <t>GX南宁银凯亚马逊路灯_FLTE基站_F</t>
  </si>
  <si>
    <t>22.753831</t>
  </si>
  <si>
    <t>110.698004</t>
  </si>
  <si>
    <t>1100105_00257</t>
  </si>
  <si>
    <t>46001697434</t>
  </si>
  <si>
    <t>GX南宁迎凯路玫瑰园水泥杆_FLTE基站_F</t>
  </si>
  <si>
    <t>108.305251</t>
  </si>
  <si>
    <t>22.766321</t>
  </si>
  <si>
    <t>110.697434</t>
  </si>
  <si>
    <t>1100105_00258</t>
  </si>
  <si>
    <t>46001697467</t>
  </si>
  <si>
    <t>GX南宁邕州老街路灯基站_FLTE基站_F</t>
  </si>
  <si>
    <t>108.336666</t>
  </si>
  <si>
    <t>22.786666</t>
  </si>
  <si>
    <t>110.697467</t>
  </si>
  <si>
    <t>1100105_00264</t>
  </si>
  <si>
    <t>46001697476</t>
  </si>
  <si>
    <t>GX南宁友谊洞岭路口路灯基站_FLTE基站_F</t>
  </si>
  <si>
    <t>108.280665</t>
  </si>
  <si>
    <t>22.763275</t>
  </si>
  <si>
    <t>110.697476</t>
  </si>
  <si>
    <t>1100105_00265</t>
  </si>
  <si>
    <t>46001697478</t>
  </si>
  <si>
    <t>GX南宁友谊新村_FLTE基站_F</t>
  </si>
  <si>
    <t>108.281388</t>
  </si>
  <si>
    <t>22.769166</t>
  </si>
  <si>
    <t>110.697478</t>
  </si>
  <si>
    <t>1100105_00270</t>
  </si>
  <si>
    <t>46001697479</t>
  </si>
  <si>
    <t>GX南宁友谊新村二站_FLTE基站_F</t>
  </si>
  <si>
    <t>108.277615</t>
  </si>
  <si>
    <t>22.769617</t>
  </si>
  <si>
    <t>110.697479</t>
  </si>
  <si>
    <t>1100105_00271</t>
  </si>
  <si>
    <t>46001697500</t>
  </si>
  <si>
    <t>GX南宁长凯朋展路口水泥杆_FLTE基站_F</t>
  </si>
  <si>
    <t>108.302032</t>
  </si>
  <si>
    <t>22.768841</t>
  </si>
  <si>
    <t>110.697500</t>
  </si>
  <si>
    <t>1100105_00272</t>
  </si>
  <si>
    <t>46001696790</t>
  </si>
  <si>
    <t>GX南宁翠湖路_FLTE基站_F</t>
  </si>
  <si>
    <t>108.256862</t>
  </si>
  <si>
    <t>22.808361</t>
  </si>
  <si>
    <t>110.696790</t>
  </si>
  <si>
    <t>1100105_00026</t>
  </si>
  <si>
    <t>46001696791</t>
  </si>
  <si>
    <t>GX南宁翠湖新城路灯基站_FLTE基站_F</t>
  </si>
  <si>
    <t>108.261791</t>
  </si>
  <si>
    <t>22.814151</t>
  </si>
  <si>
    <t>110.696791</t>
  </si>
  <si>
    <t>1100105_00027</t>
  </si>
  <si>
    <t>46001696629</t>
  </si>
  <si>
    <t>GX南宁翠湖新城路灯基站_TLTE基站_F</t>
  </si>
  <si>
    <t>110.696629</t>
  </si>
  <si>
    <t>46001696837</t>
  </si>
  <si>
    <t>GX南宁淡村路_FLTE基站_F</t>
  </si>
  <si>
    <t>108.303611</t>
  </si>
  <si>
    <t>22.801111</t>
  </si>
  <si>
    <t>110.696837</t>
  </si>
  <si>
    <t>1100105_00028</t>
  </si>
  <si>
    <t>46001696848</t>
  </si>
  <si>
    <t>GX南宁东盟国际汽配城_FLTE基站_F</t>
  </si>
  <si>
    <t>108.256666</t>
  </si>
  <si>
    <t>110.696848</t>
  </si>
  <si>
    <t>1100105_00032</t>
  </si>
  <si>
    <t>46001696582</t>
  </si>
  <si>
    <t>GX南宁东盟国际汽配城二_FLTE基站_F</t>
  </si>
  <si>
    <t>108.271944</t>
  </si>
  <si>
    <t>110.696582</t>
  </si>
  <si>
    <t>1100105_00111</t>
  </si>
  <si>
    <t>46001696856</t>
  </si>
  <si>
    <t>GX南宁发电设备总厂_FLTE基站_F</t>
  </si>
  <si>
    <t>108.273595</t>
  </si>
  <si>
    <t>22.799075</t>
  </si>
  <si>
    <t>110.696856</t>
  </si>
  <si>
    <t>1100105_00033</t>
  </si>
  <si>
    <t>46001696857</t>
  </si>
  <si>
    <t>GX南宁发电设备总厂生活区_FLTE基站_F</t>
  </si>
  <si>
    <t>108.275145</t>
  </si>
  <si>
    <t>22.803395</t>
  </si>
  <si>
    <t>110.696857</t>
  </si>
  <si>
    <t>1100105_00034</t>
  </si>
  <si>
    <t>46001697834</t>
  </si>
  <si>
    <t>GX南宁凤凰纸业_FLTE基站_F</t>
  </si>
  <si>
    <t>108.306051</t>
  </si>
  <si>
    <t>22.775751</t>
  </si>
  <si>
    <t>110.697834</t>
  </si>
  <si>
    <t>1100105_00035</t>
  </si>
  <si>
    <t>46001696870</t>
  </si>
  <si>
    <t>GX南宁浮法玻璃厂_FLTE基站_F</t>
  </si>
  <si>
    <t>108.269135</t>
  </si>
  <si>
    <t>22.799115</t>
  </si>
  <si>
    <t>110.696870</t>
  </si>
  <si>
    <t>1100105_00036</t>
  </si>
  <si>
    <t>46001696871</t>
  </si>
  <si>
    <t>GX南宁福建路小学_FLTE基站_F</t>
  </si>
  <si>
    <t>22.797515</t>
  </si>
  <si>
    <t>110.696871</t>
  </si>
  <si>
    <t>1100105_00037</t>
  </si>
  <si>
    <t>46001696873</t>
  </si>
  <si>
    <t>GX南宁富德村八组_FLTE基站_F</t>
  </si>
  <si>
    <t>108.261666</t>
  </si>
  <si>
    <t>110.696873</t>
  </si>
  <si>
    <t>1100105_00038</t>
  </si>
  <si>
    <t>46001696874</t>
  </si>
  <si>
    <t>GX南宁富德村横岭坡_FLTE基站_F</t>
  </si>
  <si>
    <t>108.261388</t>
  </si>
  <si>
    <t>22.802501</t>
  </si>
  <si>
    <t>110.696874</t>
  </si>
  <si>
    <t>1100105_00039</t>
  </si>
  <si>
    <t>46001696876</t>
  </si>
  <si>
    <t>GX南宁富德村十五队_FLTE基站_F</t>
  </si>
  <si>
    <t>108.258151</t>
  </si>
  <si>
    <t>22.804921</t>
  </si>
  <si>
    <t>110.696876</t>
  </si>
  <si>
    <t>1100105_00040</t>
  </si>
  <si>
    <t>46001696878</t>
  </si>
  <si>
    <t>GX南宁富丰集团_FLTE基站_F</t>
  </si>
  <si>
    <t>108.261035</t>
  </si>
  <si>
    <t>22.808075</t>
  </si>
  <si>
    <t>110.696878</t>
  </si>
  <si>
    <t>1100105_00041</t>
  </si>
  <si>
    <t>46001698089</t>
  </si>
  <si>
    <t>GX南宁富士康沙井厂区二BBU1_FLTE基站_Fin</t>
  </si>
  <si>
    <t>108.235281</t>
  </si>
  <si>
    <t>22.793161</t>
  </si>
  <si>
    <t>110.698089</t>
  </si>
  <si>
    <t>1100105_00093</t>
  </si>
  <si>
    <t>46001698090</t>
  </si>
  <si>
    <t>GX南宁富士康沙井厂区二BBU2_FLTE基站_Fin</t>
  </si>
  <si>
    <t>110.698090</t>
  </si>
  <si>
    <t>46001696879</t>
  </si>
  <si>
    <t>GX南宁富士科技园_FLTE基站_F</t>
  </si>
  <si>
    <t>108.235359</t>
  </si>
  <si>
    <t>22.793055</t>
  </si>
  <si>
    <t>110.696879</t>
  </si>
  <si>
    <t>46001696907</t>
  </si>
  <si>
    <t>GX南宁广西凯威公司_FLTE基站_F</t>
  </si>
  <si>
    <t>108.294825</t>
  </si>
  <si>
    <t>22.764765</t>
  </si>
  <si>
    <t>110.696907</t>
  </si>
  <si>
    <t>1100105_00046</t>
  </si>
  <si>
    <t>46001696921</t>
  </si>
  <si>
    <t>GX南宁圭贝路_FLTE基站_F</t>
  </si>
  <si>
    <t>108.314925</t>
  </si>
  <si>
    <t>22.776641</t>
  </si>
  <si>
    <t>110.696921</t>
  </si>
  <si>
    <t>1100105_00048</t>
  </si>
  <si>
    <t>46001696601</t>
  </si>
  <si>
    <t>GX南宁桂豪大酒店_FLTE基站_F</t>
  </si>
  <si>
    <t>108.267777</t>
  </si>
  <si>
    <t>110.696601</t>
  </si>
  <si>
    <t>1100105_00049</t>
  </si>
  <si>
    <t>46001696928</t>
  </si>
  <si>
    <t>GX南宁浩天宾馆_FLTE基站_F</t>
  </si>
  <si>
    <t>108.298121</t>
  </si>
  <si>
    <t>22.800161</t>
  </si>
  <si>
    <t>110.696928</t>
  </si>
  <si>
    <t>1100105_00051</t>
  </si>
  <si>
    <t>46001696955</t>
  </si>
  <si>
    <t>GX南宁红日江景路灯基站_FLTE基站_F</t>
  </si>
  <si>
    <t>22.813055</t>
  </si>
  <si>
    <t>110.696955</t>
  </si>
  <si>
    <t>1100105_00052</t>
  </si>
  <si>
    <t>46001697937</t>
  </si>
  <si>
    <t>GX南宁葫芦顶桥南路灯共移动_FLTE基站_F</t>
  </si>
  <si>
    <t>108.340555</t>
  </si>
  <si>
    <t>110.697937</t>
  </si>
  <si>
    <t>1100105_00053</t>
  </si>
  <si>
    <t>46001696918</t>
  </si>
  <si>
    <t>GX南宁华电新能源_FLTE基站_F</t>
  </si>
  <si>
    <t>108.239804</t>
  </si>
  <si>
    <t>22.799407</t>
  </si>
  <si>
    <t>110.696918</t>
  </si>
  <si>
    <t>1100105_00054</t>
  </si>
  <si>
    <t>46001698638</t>
  </si>
  <si>
    <t>GX南宁华南城_FLTE基站_F</t>
  </si>
  <si>
    <t>108.244131</t>
  </si>
  <si>
    <t>22.804821</t>
  </si>
  <si>
    <t>110.698638</t>
  </si>
  <si>
    <t>1100105_00058</t>
  </si>
  <si>
    <t>46001697606</t>
  </si>
  <si>
    <t>GX南宁华南城4号馆BBU1_FLTE基站_Fin</t>
  </si>
  <si>
    <t>108.234921</t>
  </si>
  <si>
    <t>22.805221</t>
  </si>
  <si>
    <t>110.697606</t>
  </si>
  <si>
    <t>1100105_00056</t>
  </si>
  <si>
    <t>46001697609</t>
  </si>
  <si>
    <t>GX南宁华南城4号馆BBU2_FLTE基站_Fin</t>
  </si>
  <si>
    <t>110.697609</t>
  </si>
  <si>
    <t>46001697739</t>
  </si>
  <si>
    <t>GX南宁华南城4号馆BBU3_FLTE基站_Fin</t>
  </si>
  <si>
    <t>110.697739</t>
  </si>
  <si>
    <t>46001696965</t>
  </si>
  <si>
    <t>GX南宁华南城路灯基站_FLTE基站_F</t>
  </si>
  <si>
    <t>108.240555</t>
  </si>
  <si>
    <t>110.696965</t>
  </si>
  <si>
    <t>1100105_00057</t>
  </si>
  <si>
    <t>46001698219</t>
  </si>
  <si>
    <t>GX南宁环城高岭_FLTE基站_F</t>
  </si>
  <si>
    <t>108.272455</t>
  </si>
  <si>
    <t>22.743536</t>
  </si>
  <si>
    <t>110.698219</t>
  </si>
  <si>
    <t>1100105_00060</t>
  </si>
  <si>
    <t>46001697925</t>
  </si>
  <si>
    <t>GX南宁环城银坪岭_FLTE基站_F</t>
  </si>
  <si>
    <t>108.226388</t>
  </si>
  <si>
    <t>22.751388</t>
  </si>
  <si>
    <t>110.697925</t>
  </si>
  <si>
    <t>1100105_00063</t>
  </si>
  <si>
    <t>46001696972</t>
  </si>
  <si>
    <t>GX南宁火车南站_FLTE基站_F</t>
  </si>
  <si>
    <t>22.775701</t>
  </si>
  <si>
    <t>110.696972</t>
  </si>
  <si>
    <t>1100105_00064</t>
  </si>
  <si>
    <t>46001696988</t>
  </si>
  <si>
    <t>GX南宁技工学校_FLTE基站_F</t>
  </si>
  <si>
    <t>108.262661</t>
  </si>
  <si>
    <t>110.696988</t>
  </si>
  <si>
    <t>1100105_00591</t>
  </si>
  <si>
    <t>46001697437</t>
  </si>
  <si>
    <t>GX南宁建工集团一建_FLTE基站_F</t>
  </si>
  <si>
    <t>108.311191</t>
  </si>
  <si>
    <t>22.791001</t>
  </si>
  <si>
    <t>110.697437</t>
  </si>
  <si>
    <t>1100105_00078</t>
  </si>
  <si>
    <t>46001696999</t>
  </si>
  <si>
    <t>GX南宁江滨酒店_FLTE基站_F</t>
  </si>
  <si>
    <t>108.266555</t>
  </si>
  <si>
    <t>22.811445</t>
  </si>
  <si>
    <t>110.696999</t>
  </si>
  <si>
    <t>1100105_00079</t>
  </si>
  <si>
    <t>46001696441</t>
  </si>
  <si>
    <t>GX南宁江岭医院_FLTE基站_F</t>
  </si>
  <si>
    <t>108.308888</t>
  </si>
  <si>
    <t>22.769722</t>
  </si>
  <si>
    <t>110.696441</t>
  </si>
  <si>
    <t>1100105_00080</t>
  </si>
  <si>
    <t>46001698224</t>
  </si>
  <si>
    <t>GX南宁江南大道惠通驾校_FLTE基站_F</t>
  </si>
  <si>
    <t>108.226311</t>
  </si>
  <si>
    <t>22.821481</t>
  </si>
  <si>
    <t>110.698224</t>
  </si>
  <si>
    <t>1100105_00509</t>
  </si>
  <si>
    <t>46001696547</t>
  </si>
  <si>
    <t>GX南宁江南大道路灯基站_FLTE基站_F</t>
  </si>
  <si>
    <t>108.300555</t>
  </si>
  <si>
    <t>22.804444</t>
  </si>
  <si>
    <t>110.696547</t>
  </si>
  <si>
    <t>1100105_00081</t>
  </si>
  <si>
    <t>46001697000</t>
  </si>
  <si>
    <t>GX南宁江南大道新屋村水泥杆基站_FLTE基站_F</t>
  </si>
  <si>
    <t>108.282501</t>
  </si>
  <si>
    <t>22.804281</t>
  </si>
  <si>
    <t>110.697000</t>
  </si>
  <si>
    <t>1100105_00082</t>
  </si>
  <si>
    <t>46001697001</t>
  </si>
  <si>
    <t>GX南宁江南淡村市场_FLTE基站_F</t>
  </si>
  <si>
    <t>108.301666</t>
  </si>
  <si>
    <t>110.697001</t>
  </si>
  <si>
    <t>1100105_00083</t>
  </si>
  <si>
    <t>46001697002</t>
  </si>
  <si>
    <t>GX南宁江南凤江苑_FLTE基站_F</t>
  </si>
  <si>
    <t>22.775001</t>
  </si>
  <si>
    <t>110.697002</t>
  </si>
  <si>
    <t>1100105_00084</t>
  </si>
  <si>
    <t>46001697852</t>
  </si>
  <si>
    <t>GX南宁江南海鲜市场_FLTE基站_F</t>
  </si>
  <si>
    <t>108.307621</t>
  </si>
  <si>
    <t>22.797061</t>
  </si>
  <si>
    <t>110.697852</t>
  </si>
  <si>
    <t>1100105_00307</t>
  </si>
  <si>
    <t>46001698015</t>
  </si>
  <si>
    <t>GX南宁北海合浦路口路灯基站_FLTE基站_F</t>
  </si>
  <si>
    <t>108.272222</t>
  </si>
  <si>
    <t>110.698015</t>
  </si>
  <si>
    <t>1100105_00022</t>
  </si>
  <si>
    <t>46001697004</t>
  </si>
  <si>
    <t>GX南宁江南黄茅坪机房_FLTE基站_F</t>
  </si>
  <si>
    <t>108.305465</t>
  </si>
  <si>
    <t>22.770825</t>
  </si>
  <si>
    <t>110.697004</t>
  </si>
  <si>
    <t>1100105_00085</t>
  </si>
  <si>
    <t>46001697866</t>
  </si>
  <si>
    <t>GX南宁中房碧翠园_FLTE基站_F</t>
  </si>
  <si>
    <t>108.283171</t>
  </si>
  <si>
    <t>22.765581</t>
  </si>
  <si>
    <t>110.697866</t>
  </si>
  <si>
    <t>1100105_00276</t>
  </si>
  <si>
    <t>46001697508</t>
  </si>
  <si>
    <t>GX南宁中铁二局水泥杆基站_FLTE基站_F</t>
  </si>
  <si>
    <t>108.305091</t>
  </si>
  <si>
    <t>22.784491</t>
  </si>
  <si>
    <t>110.697508</t>
  </si>
  <si>
    <t>1100105_00277</t>
  </si>
  <si>
    <t>46001697730</t>
  </si>
  <si>
    <t>GX南宁壮锦白沙路口水泥杆_FLTE基站_F</t>
  </si>
  <si>
    <t>108.266985</t>
  </si>
  <si>
    <t>22.777603</t>
  </si>
  <si>
    <t>110.697730</t>
  </si>
  <si>
    <t>1100105_00278</t>
  </si>
  <si>
    <t>46001697514</t>
  </si>
  <si>
    <t>GX南宁壮锦大道路灯基站_FLTE基站_F</t>
  </si>
  <si>
    <t>108.268001</t>
  </si>
  <si>
    <t>22.788801</t>
  </si>
  <si>
    <t>110.697514</t>
  </si>
  <si>
    <t>1100105_00279</t>
  </si>
  <si>
    <t>46001697516</t>
  </si>
  <si>
    <t>GX南宁宗湾超市_FLTE基站_F</t>
  </si>
  <si>
    <t>108.264722</t>
  </si>
  <si>
    <t>22.815555</t>
  </si>
  <si>
    <t>110.697516</t>
  </si>
  <si>
    <t>1100105_00280</t>
  </si>
  <si>
    <t>46001699347</t>
  </si>
  <si>
    <t>GX南宁屯里油库_FLTE基站_F</t>
  </si>
  <si>
    <t>108.442921</t>
  </si>
  <si>
    <t>22.859101</t>
  </si>
  <si>
    <t>110.699347</t>
  </si>
  <si>
    <t>1100103_01388</t>
  </si>
  <si>
    <t>46001698571</t>
  </si>
  <si>
    <t>GX南宁中国石油金源加油站_FLTE基站_F</t>
  </si>
  <si>
    <t>108.379901</t>
  </si>
  <si>
    <t>22.704331</t>
  </si>
  <si>
    <t>110.698571</t>
  </si>
  <si>
    <t>1100108_00292</t>
  </si>
  <si>
    <t>46001697776</t>
  </si>
  <si>
    <t>GX南宁隆安宝塔工业园_FLTE基站_F</t>
  </si>
  <si>
    <t>107.721666</t>
  </si>
  <si>
    <t>23.174722</t>
  </si>
  <si>
    <t>110.697776</t>
  </si>
  <si>
    <t>1100123_00001</t>
  </si>
  <si>
    <t>46001697780</t>
  </si>
  <si>
    <t>GX南宁隆安布泉_FLTE基站_F</t>
  </si>
  <si>
    <t>107.445571</t>
  </si>
  <si>
    <t>23.097414</t>
  </si>
  <si>
    <t>110.697780</t>
  </si>
  <si>
    <t>1100123_00002</t>
  </si>
  <si>
    <t>46001697067</t>
  </si>
  <si>
    <t>GX南宁隆安陈黄路_FLTE基站_F</t>
  </si>
  <si>
    <t>107.698331</t>
  </si>
  <si>
    <t>23.175351</t>
  </si>
  <si>
    <t>110.697067</t>
  </si>
  <si>
    <t>1100123_00003</t>
  </si>
  <si>
    <t>46001697068</t>
  </si>
  <si>
    <t>GX南宁隆安城北出口_FLTE基站_F</t>
  </si>
  <si>
    <t>107.670351</t>
  </si>
  <si>
    <t>23.187761</t>
  </si>
  <si>
    <t>110.697068</t>
  </si>
  <si>
    <t>1100123_00004</t>
  </si>
  <si>
    <t>46001697078</t>
  </si>
  <si>
    <t>GX南宁隆安城厢民安北一里_FLTE基站_F</t>
  </si>
  <si>
    <t>107.680821</t>
  </si>
  <si>
    <t>23.178888</t>
  </si>
  <si>
    <t>110.697078</t>
  </si>
  <si>
    <t>1100123_00019</t>
  </si>
  <si>
    <t>46001697385</t>
  </si>
  <si>
    <t>GX南宁隆安城小小区_FLTE基站_F</t>
  </si>
  <si>
    <t>107.689241</t>
  </si>
  <si>
    <t>23.175921</t>
  </si>
  <si>
    <t>110.697385</t>
  </si>
  <si>
    <t>1100123_00005</t>
  </si>
  <si>
    <t>46001697673</t>
  </si>
  <si>
    <t>GX南宁隆安丁当_FLTE基站_F</t>
  </si>
  <si>
    <t>107.965011</t>
  </si>
  <si>
    <t>23.127121</t>
  </si>
  <si>
    <t>110.697673</t>
  </si>
  <si>
    <t>1100123_00006</t>
  </si>
  <si>
    <t>46001697772</t>
  </si>
  <si>
    <t>GX南宁隆安都结_FLTE基站_F</t>
  </si>
  <si>
    <t>107.470555</t>
  </si>
  <si>
    <t>110.697772</t>
  </si>
  <si>
    <t>1100123_00007</t>
  </si>
  <si>
    <t>46001697070</t>
  </si>
  <si>
    <t>GX南宁隆安二_FLTE基站_F</t>
  </si>
  <si>
    <t>107.693001</t>
  </si>
  <si>
    <t>23.172101</t>
  </si>
  <si>
    <t>110.697070</t>
  </si>
  <si>
    <t>1100123_00008</t>
  </si>
  <si>
    <t>46001697071</t>
  </si>
  <si>
    <t>GX南宁隆安防疫站_FLTE基站_F</t>
  </si>
  <si>
    <t>107.675231</t>
  </si>
  <si>
    <t>23.185711</t>
  </si>
  <si>
    <t>110.697071</t>
  </si>
  <si>
    <t>1100123_00009</t>
  </si>
  <si>
    <t>46001697072</t>
  </si>
  <si>
    <t>GX南宁隆安凤凰街_FLTE基站_F</t>
  </si>
  <si>
    <t>107.692021</t>
  </si>
  <si>
    <t>23.175091</t>
  </si>
  <si>
    <t>110.697072</t>
  </si>
  <si>
    <t>1100123_00010</t>
  </si>
  <si>
    <t>46001697756</t>
  </si>
  <si>
    <t>GX南宁隆安古潭_FLTE基站_F</t>
  </si>
  <si>
    <t>107.771936</t>
  </si>
  <si>
    <t>22.983781</t>
  </si>
  <si>
    <t>110.697756</t>
  </si>
  <si>
    <t>1100123_00011</t>
  </si>
  <si>
    <t>46001697999</t>
  </si>
  <si>
    <t>GX南宁隆安古潭马村_FLTE基站_F</t>
  </si>
  <si>
    <t>107.801388</t>
  </si>
  <si>
    <t>22.972222</t>
  </si>
  <si>
    <t>110.697999</t>
  </si>
  <si>
    <t>1100123_00012</t>
  </si>
  <si>
    <t>46001697073</t>
  </si>
  <si>
    <t>GX南宁隆安广场_FLTE基站_F</t>
  </si>
  <si>
    <t>107.693701</t>
  </si>
  <si>
    <t>23.168181</t>
  </si>
  <si>
    <t>110.697073</t>
  </si>
  <si>
    <t>1100123_00013</t>
  </si>
  <si>
    <t>46001697074</t>
  </si>
  <si>
    <t>GX南宁隆安环保局_FLTE基站_F</t>
  </si>
  <si>
    <t>107.695451</t>
  </si>
  <si>
    <t>23.173521</t>
  </si>
  <si>
    <t>110.697074</t>
  </si>
  <si>
    <t>1100123_00014</t>
  </si>
  <si>
    <t>46001697075</t>
  </si>
  <si>
    <t>GX南宁隆安火车站_FLTE基站_F</t>
  </si>
  <si>
    <t>107.679841</t>
  </si>
  <si>
    <t>23.176721</t>
  </si>
  <si>
    <t>110.697075</t>
  </si>
  <si>
    <t>1100123_00015</t>
  </si>
  <si>
    <t>46001697076</t>
  </si>
  <si>
    <t>GX南宁隆安技术监督局_FLTE基站_F</t>
  </si>
  <si>
    <t>107.674361</t>
  </si>
  <si>
    <t>23.183721</t>
  </si>
  <si>
    <t>110.697076</t>
  </si>
  <si>
    <t>1100123_00016</t>
  </si>
  <si>
    <t>46001697077</t>
  </si>
  <si>
    <t>GX南宁隆安教育局_FLTE基站_F</t>
  </si>
  <si>
    <t>107.691001</t>
  </si>
  <si>
    <t>23.178401</t>
  </si>
  <si>
    <t>110.697077</t>
  </si>
  <si>
    <t>1100123_00017</t>
  </si>
  <si>
    <t>46001697079</t>
  </si>
  <si>
    <t>GX南宁隆安康乐街_FLTE基站_F</t>
  </si>
  <si>
    <t>107.690811</t>
  </si>
  <si>
    <t>23.167395</t>
  </si>
  <si>
    <t>110.697079</t>
  </si>
  <si>
    <t>1100123_00021</t>
  </si>
  <si>
    <t>46001697080</t>
  </si>
  <si>
    <t>GX南宁隆安矿产公司_FLTE基站_F</t>
  </si>
  <si>
    <t>107.688381</t>
  </si>
  <si>
    <t>23.173451</t>
  </si>
  <si>
    <t>110.697080</t>
  </si>
  <si>
    <t>1100123_00022</t>
  </si>
  <si>
    <t>46001697841</t>
  </si>
  <si>
    <t>GX南宁隆安龙翔文武学校_FLTE基站_F</t>
  </si>
  <si>
    <t>107.878055</t>
  </si>
  <si>
    <t>23.065555</t>
  </si>
  <si>
    <t>110.697841</t>
  </si>
  <si>
    <t>1100123_00023</t>
  </si>
  <si>
    <t>46001697674</t>
  </si>
  <si>
    <t>GX南宁隆安那桐_FLTE基站_F</t>
  </si>
  <si>
    <t>107.862751</t>
  </si>
  <si>
    <t>23.044271</t>
  </si>
  <si>
    <t>110.697674</t>
  </si>
  <si>
    <t>1100123_00024</t>
  </si>
  <si>
    <t>46001698018</t>
  </si>
  <si>
    <t>GX南宁隆安那桐得力木业_FLTE基站_F</t>
  </si>
  <si>
    <t>107.888888</t>
  </si>
  <si>
    <t>23.071944</t>
  </si>
  <si>
    <t>110.698018</t>
  </si>
  <si>
    <t>1100123_00025</t>
  </si>
  <si>
    <t>46001698152</t>
  </si>
  <si>
    <t>GX南宁隆安那桐镇政府_FLTE基站_F</t>
  </si>
  <si>
    <t>107.865491</t>
  </si>
  <si>
    <t>23.041891</t>
  </si>
  <si>
    <t>110.698152</t>
  </si>
  <si>
    <t>1100123_00026</t>
  </si>
  <si>
    <t>46001697081</t>
  </si>
  <si>
    <t>GX南宁隆安南方电网_FLTE基站_F</t>
  </si>
  <si>
    <t>107.678131</t>
  </si>
  <si>
    <t>23.182891</t>
  </si>
  <si>
    <t>110.697081</t>
  </si>
  <si>
    <t>1100123_00027</t>
  </si>
  <si>
    <t>46001710644</t>
  </si>
  <si>
    <t>GX梧州市长洲区丽港华府_FLTE基站_Fin</t>
  </si>
  <si>
    <t>111.284401</t>
  </si>
  <si>
    <t>23.474957</t>
  </si>
  <si>
    <t>110.710644</t>
  </si>
  <si>
    <t>1100405_01675</t>
  </si>
  <si>
    <t>46001697675</t>
  </si>
  <si>
    <t>GX南宁隆安南圩_FLTE基站_F</t>
  </si>
  <si>
    <t>107.666201</t>
  </si>
  <si>
    <t>23.130491</t>
  </si>
  <si>
    <t>110.697675</t>
  </si>
  <si>
    <t>1100123_00028</t>
  </si>
  <si>
    <t>46001698153</t>
  </si>
  <si>
    <t>GX南宁隆安南圩二_FLTE基站_F</t>
  </si>
  <si>
    <t>107.652461</t>
  </si>
  <si>
    <t>23.133201</t>
  </si>
  <si>
    <t>110.698153</t>
  </si>
  <si>
    <t>1100123_00029</t>
  </si>
  <si>
    <t>46001699456</t>
  </si>
  <si>
    <t>GX南宁东盟中央城二期BBU1_FLTE基站_Fin(备)</t>
  </si>
  <si>
    <t>108.400527</t>
  </si>
  <si>
    <t>22.802485</t>
  </si>
  <si>
    <t>110.699456</t>
  </si>
  <si>
    <t>1100103_02018</t>
  </si>
  <si>
    <t>46001699457</t>
  </si>
  <si>
    <t>GX南宁东盟中央城二期BBU2_FLTE基站_Fin</t>
  </si>
  <si>
    <t>110.699457</t>
  </si>
  <si>
    <t>46001699836</t>
  </si>
  <si>
    <t>GX南宁工人医院路灯基站BBU1L2100_FLTE基站_Fin</t>
  </si>
  <si>
    <t>108.344581</t>
  </si>
  <si>
    <t>22.787601</t>
  </si>
  <si>
    <t>110.699836</t>
  </si>
  <si>
    <t>1100103_02020</t>
  </si>
  <si>
    <t>46001698294</t>
  </si>
  <si>
    <t>GX南宁横县柳明新城_FLTE基站_F</t>
  </si>
  <si>
    <t>109.252144</t>
  </si>
  <si>
    <t>22.689887</t>
  </si>
  <si>
    <t>110.698294</t>
  </si>
  <si>
    <t>1100127_00282</t>
  </si>
  <si>
    <t>46001699840</t>
  </si>
  <si>
    <t>GX南宁丽原天际BBU1L2100_FLTE基站_Fin</t>
  </si>
  <si>
    <t>108.319555</t>
  </si>
  <si>
    <t>22.815222</t>
  </si>
  <si>
    <t>110.699840</t>
  </si>
  <si>
    <t>1100102_00431</t>
  </si>
  <si>
    <t>46001699462</t>
  </si>
  <si>
    <t>GX南宁市西乡塘荣和-邕江悦府_FLTE基站_Fin</t>
  </si>
  <si>
    <t>108.226281</t>
  </si>
  <si>
    <t>22.828338</t>
  </si>
  <si>
    <t>110.699462</t>
  </si>
  <si>
    <t>1100107_01026</t>
  </si>
  <si>
    <t>46001699860</t>
  </si>
  <si>
    <t>GX南宁仙葫海茵城BBU3L2100_FLTE基站_Fin</t>
  </si>
  <si>
    <t>108.448331</t>
  </si>
  <si>
    <t>22.804131</t>
  </si>
  <si>
    <t>110.699860</t>
  </si>
  <si>
    <t>1100103_02022</t>
  </si>
  <si>
    <t>46001698701</t>
  </si>
  <si>
    <t>GX南宁邕宁那乜村二_FLTE基站_F</t>
  </si>
  <si>
    <t>108.459001</t>
  </si>
  <si>
    <t>22.788841</t>
  </si>
  <si>
    <t>110.698701</t>
  </si>
  <si>
    <t>1100109_00120</t>
  </si>
  <si>
    <t>46001699372</t>
  </si>
  <si>
    <t>GX南宁武鸣两江公泉_FLTE基站_F(备)</t>
  </si>
  <si>
    <t>108.316748</t>
  </si>
  <si>
    <t>23.524439</t>
  </si>
  <si>
    <t>110.699372</t>
  </si>
  <si>
    <t>1100122_00172</t>
  </si>
  <si>
    <t>46001700036</t>
  </si>
  <si>
    <t>GX南宁良庆区玉洞大道东风路口_FLTE基站_F(备)</t>
  </si>
  <si>
    <t>108.341021</t>
  </si>
  <si>
    <t>22.737951</t>
  </si>
  <si>
    <t>110.700036</t>
  </si>
  <si>
    <t>1100108_00324</t>
  </si>
  <si>
    <t>46001698310</t>
  </si>
  <si>
    <t>GX南宁江南金鸡路岭头坡_FLTE基站_F</t>
  </si>
  <si>
    <t>108.232301</t>
  </si>
  <si>
    <t>22.779791</t>
  </si>
  <si>
    <t>110.698310</t>
  </si>
  <si>
    <t>1100105_00086</t>
  </si>
  <si>
    <t>46001698642</t>
  </si>
  <si>
    <t>GX南宁江南区乐富路_FLTE基站_F</t>
  </si>
  <si>
    <t>108.263661</t>
  </si>
  <si>
    <t>22.819351</t>
  </si>
  <si>
    <t>110.698642</t>
  </si>
  <si>
    <t>1100105_00544</t>
  </si>
  <si>
    <t>46001696824</t>
  </si>
  <si>
    <t>GX南宁江南区奥利斯箱包厂_FLTE基站_F</t>
  </si>
  <si>
    <t>22.765555</t>
  </si>
  <si>
    <t>110.696824</t>
  </si>
  <si>
    <t>1100105_00133</t>
  </si>
  <si>
    <t>46001698313</t>
  </si>
  <si>
    <t>GX南宁江南区白沙大道亭高路口_FLTE基站_F</t>
  </si>
  <si>
    <t>108.316255</t>
  </si>
  <si>
    <t>22.784129</t>
  </si>
  <si>
    <t>110.698313</t>
  </si>
  <si>
    <t>1100105_00087</t>
  </si>
  <si>
    <t>46001698315</t>
  </si>
  <si>
    <t>GX南宁江南区白沙路北三里_FLTE基站_F</t>
  </si>
  <si>
    <t>108.324871</t>
  </si>
  <si>
    <t>22.791021</t>
  </si>
  <si>
    <t>110.698315</t>
  </si>
  <si>
    <t>1100105_00088</t>
  </si>
  <si>
    <t>46001697951</t>
  </si>
  <si>
    <t>GX南宁江南区定津路_FLTE基站_F</t>
  </si>
  <si>
    <t>108.233351</t>
  </si>
  <si>
    <t>22.810271</t>
  </si>
  <si>
    <t>110.697951</t>
  </si>
  <si>
    <t>1100105_00525</t>
  </si>
  <si>
    <t>46001697138</t>
  </si>
  <si>
    <t>GX南宁江南区东南村扫杆岭坡_FLTE基站_F</t>
  </si>
  <si>
    <t>108.288055</t>
  </si>
  <si>
    <t>22.792777</t>
  </si>
  <si>
    <t>110.697138</t>
  </si>
  <si>
    <t>1100105_00153</t>
  </si>
  <si>
    <t>46001699114</t>
  </si>
  <si>
    <t>GX南宁江南区凤江圭贝路口_FLTE基站_F</t>
  </si>
  <si>
    <t>108.313721</t>
  </si>
  <si>
    <t>22.774673</t>
  </si>
  <si>
    <t>110.699114</t>
  </si>
  <si>
    <t>1100105_00281</t>
  </si>
  <si>
    <t>46001698146</t>
  </si>
  <si>
    <t>GX南宁江南区富德村横岭坡_FLTE基站_F</t>
  </si>
  <si>
    <t>108.257897</t>
  </si>
  <si>
    <t>22.795796</t>
  </si>
  <si>
    <t>110.698146</t>
  </si>
  <si>
    <t>1100105_00089</t>
  </si>
  <si>
    <t>46001698955</t>
  </si>
  <si>
    <t>GX南宁江南区富士康厂区_FLTE基站_Fin</t>
  </si>
  <si>
    <t>110.698955</t>
  </si>
  <si>
    <t>46001697129</t>
  </si>
  <si>
    <t>GX南宁那洪那历路口水泥杆基站_FLTE基站_F_工程期</t>
  </si>
  <si>
    <t>108.265221</t>
  </si>
  <si>
    <t>22.756621</t>
  </si>
  <si>
    <t>110.697129</t>
  </si>
  <si>
    <t>1100105_00586</t>
  </si>
  <si>
    <t>46001698323</t>
  </si>
  <si>
    <t>GX南宁江南区华南城物流广场2A座_FLTE基站_F</t>
  </si>
  <si>
    <t>108.242201</t>
  </si>
  <si>
    <t>22.804701</t>
  </si>
  <si>
    <t>110.698323</t>
  </si>
  <si>
    <t>1100105_00360</t>
  </si>
  <si>
    <t>46001699613</t>
  </si>
  <si>
    <t>GX南宁广西师范学院明秀校区4栋宿舍_FLTE基站_F</t>
  </si>
  <si>
    <t>108.315750</t>
  </si>
  <si>
    <t>22.842880</t>
  </si>
  <si>
    <t>110.699613</t>
  </si>
  <si>
    <t>1100107_01004</t>
  </si>
  <si>
    <t>46001699300</t>
  </si>
  <si>
    <t>GX南宁横县站圩伏波庙_FLTE基站_F</t>
  </si>
  <si>
    <t>109.415557</t>
  </si>
  <si>
    <t>22.807223</t>
  </si>
  <si>
    <t>110.699300</t>
  </si>
  <si>
    <t>1100127_00276</t>
  </si>
  <si>
    <t>46001699654</t>
  </si>
  <si>
    <t>GX南宁良庆区华润二十四城一期BBU1_FLTE基站_Fin</t>
  </si>
  <si>
    <t>108.380476</t>
  </si>
  <si>
    <t>22.726180</t>
  </si>
  <si>
    <t>110.699654</t>
  </si>
  <si>
    <t>1100108_00298</t>
  </si>
  <si>
    <t>46001699655</t>
  </si>
  <si>
    <t>GX南宁良庆区华润二十四城一期BBU2_FLTE基站_Fin</t>
  </si>
  <si>
    <t>110.699655</t>
  </si>
  <si>
    <t>46001699656</t>
  </si>
  <si>
    <t>GX南宁良庆区华润二十四城一期BBU3_FLTE基站_Fin</t>
  </si>
  <si>
    <t>110.699656</t>
  </si>
  <si>
    <t>46001699657</t>
  </si>
  <si>
    <t>GX南宁良庆区华润二十四城一期BBU4_FLTE基站_Fin</t>
  </si>
  <si>
    <t>110.699657</t>
  </si>
  <si>
    <t>46001699658</t>
  </si>
  <si>
    <t>GX南宁良庆区华润二十四城一期BBU5_FLTE基站_Fin</t>
  </si>
  <si>
    <t>110.699658</t>
  </si>
  <si>
    <t>46001699659</t>
  </si>
  <si>
    <t>GX南宁良庆区华润二十四城一期BBU6_FLTE基站_Fin</t>
  </si>
  <si>
    <t>110.699659</t>
  </si>
  <si>
    <t>46001699660</t>
  </si>
  <si>
    <t>GX南宁良庆区华润二十四城一期BBU7_FLTE基站_Fin</t>
  </si>
  <si>
    <t>110.699660</t>
  </si>
  <si>
    <t>46001698891</t>
  </si>
  <si>
    <t>GX南宁隆安云桂那桐农科所_FLTE基站_F</t>
  </si>
  <si>
    <t>107.791321</t>
  </si>
  <si>
    <t>23.059101</t>
  </si>
  <si>
    <t>110.698891</t>
  </si>
  <si>
    <t>1100123_00196</t>
  </si>
  <si>
    <t>46001698906</t>
  </si>
  <si>
    <t>GX南宁隆安联隆二_FLTE基站_F</t>
  </si>
  <si>
    <t>107.634201</t>
  </si>
  <si>
    <t>23.220101</t>
  </si>
  <si>
    <t>110.698906</t>
  </si>
  <si>
    <t>1100123_00195</t>
  </si>
  <si>
    <t>46001699664</t>
  </si>
  <si>
    <t>GX南宁平乐宋厢路口路灯基站_FLTE基站_F</t>
  </si>
  <si>
    <t>108.374641</t>
  </si>
  <si>
    <t>22.760959</t>
  </si>
  <si>
    <t>110.699664</t>
  </si>
  <si>
    <t>1100108_00299</t>
  </si>
  <si>
    <t>46001698431</t>
  </si>
  <si>
    <t>GX南宁青秀区市中级法院二站_FLTE基站_F</t>
  </si>
  <si>
    <t>108.367022</t>
  </si>
  <si>
    <t>22.805959</t>
  </si>
  <si>
    <t>110.698431</t>
  </si>
  <si>
    <t>1100103_01990</t>
  </si>
  <si>
    <t>46001698612</t>
  </si>
  <si>
    <t>GX南宁石埠那扼岭_FLTE基站_F</t>
  </si>
  <si>
    <t>108.170161</t>
  </si>
  <si>
    <t>22.781444</t>
  </si>
  <si>
    <t>110.698612</t>
  </si>
  <si>
    <t>1100107_01005</t>
  </si>
  <si>
    <t>46001698201</t>
  </si>
  <si>
    <t>GX南宁武鸣大皇后木材厂_FLTE基站_F</t>
  </si>
  <si>
    <t>108.250781</t>
  </si>
  <si>
    <t>23.158311</t>
  </si>
  <si>
    <t>110.698201</t>
  </si>
  <si>
    <t>1100122_00289</t>
  </si>
  <si>
    <t>46001698938</t>
  </si>
  <si>
    <t>GX南宁云桂江西万友_FLTE基站_F</t>
  </si>
  <si>
    <t>108.070331</t>
  </si>
  <si>
    <t>22.807901</t>
  </si>
  <si>
    <t>110.698938</t>
  </si>
  <si>
    <t>1100105_00545</t>
  </si>
  <si>
    <t>46001698942</t>
  </si>
  <si>
    <t>GX南宁云桂坛洛群南_FLTE基站_F</t>
  </si>
  <si>
    <t>107.945460</t>
  </si>
  <si>
    <t>22.910350</t>
  </si>
  <si>
    <t>110.698942</t>
  </si>
  <si>
    <t>1100107_01007</t>
  </si>
  <si>
    <t>46001698931</t>
  </si>
  <si>
    <t>GX南宁云桂坛洛堂外_FLTE基站_F</t>
  </si>
  <si>
    <t>107.933211</t>
  </si>
  <si>
    <t>22.914211</t>
  </si>
  <si>
    <t>110.698931</t>
  </si>
  <si>
    <t>1100107_01008</t>
  </si>
  <si>
    <t>46001698943</t>
  </si>
  <si>
    <t>GX南宁云桂下楞_FLTE基站_F</t>
  </si>
  <si>
    <t>108.035120</t>
  </si>
  <si>
    <t>22.835950</t>
  </si>
  <si>
    <t>110.698943</t>
  </si>
  <si>
    <t>1100107_01010</t>
  </si>
  <si>
    <t>46001697986</t>
  </si>
  <si>
    <t>GX南宁宾阳白鹤观_FLTE基站_F</t>
  </si>
  <si>
    <t>108.848611</t>
  </si>
  <si>
    <t>23.156411</t>
  </si>
  <si>
    <t>110.697986</t>
  </si>
  <si>
    <t>1100126_00001</t>
  </si>
  <si>
    <t>46001696717</t>
  </si>
  <si>
    <t>GX南宁宾阳百货大楼_FLTE基站_F</t>
  </si>
  <si>
    <t>108.806941</t>
  </si>
  <si>
    <t>23.217771</t>
  </si>
  <si>
    <t>110.696717</t>
  </si>
  <si>
    <t>1100126_00002</t>
  </si>
  <si>
    <t>46001697802</t>
  </si>
  <si>
    <t>GX南宁宾阳北街村委_FLTE基站_F</t>
  </si>
  <si>
    <t>108.813911</t>
  </si>
  <si>
    <t>23.253531</t>
  </si>
  <si>
    <t>110.697802</t>
  </si>
  <si>
    <t>1100126_00198</t>
  </si>
  <si>
    <t>46001696758</t>
  </si>
  <si>
    <t>GX南宁宾阳宾州南洋路237号_FLTE基站_F</t>
  </si>
  <si>
    <t>108.785833</t>
  </si>
  <si>
    <t>23.218055</t>
  </si>
  <si>
    <t>110.696758</t>
  </si>
  <si>
    <t>1100126_00127</t>
  </si>
  <si>
    <t>46001698058</t>
  </si>
  <si>
    <t>GX南宁宾阳南柳石笋簏隧道口东_FLTE基站_F</t>
  </si>
  <si>
    <t>108.840555</t>
  </si>
  <si>
    <t>23.032511</t>
  </si>
  <si>
    <t>110.698058</t>
  </si>
  <si>
    <t>1100126_00097</t>
  </si>
  <si>
    <t>46001696746</t>
  </si>
  <si>
    <t>GX南宁宾阳农业局_FLTE基站_F</t>
  </si>
  <si>
    <t>108.819166</t>
  </si>
  <si>
    <t>110.696746</t>
  </si>
  <si>
    <t>1100126_00102</t>
  </si>
  <si>
    <t>46001697172</t>
  </si>
  <si>
    <t>GX南宁宾阳区水泥厂_FLTE基站_F</t>
  </si>
  <si>
    <t>109.158361</t>
  </si>
  <si>
    <t>23.206021</t>
  </si>
  <si>
    <t>110.697172</t>
  </si>
  <si>
    <t>1100126_00103</t>
  </si>
  <si>
    <t>46001697839</t>
  </si>
  <si>
    <t>GX南宁宾阳三友_FLTE基站_F</t>
  </si>
  <si>
    <t>108.741231</t>
  </si>
  <si>
    <t>23.230401</t>
  </si>
  <si>
    <t>110.697839</t>
  </si>
  <si>
    <t>1100126_00104</t>
  </si>
  <si>
    <t>46001696747</t>
  </si>
  <si>
    <t>GX南宁宾阳商贸城东二段_FLTE基站_F</t>
  </si>
  <si>
    <t>108.823611</t>
  </si>
  <si>
    <t>23.215833</t>
  </si>
  <si>
    <t>110.696747</t>
  </si>
  <si>
    <t>1100126_00105</t>
  </si>
  <si>
    <t>46001696749</t>
  </si>
  <si>
    <t>GX南宁宾阳尚城小区_FLTE基站_F</t>
  </si>
  <si>
    <t>108.814444</t>
  </si>
  <si>
    <t>23.217222</t>
  </si>
  <si>
    <t>110.696749</t>
  </si>
  <si>
    <t>1100126_00106</t>
  </si>
  <si>
    <t>46001696750</t>
  </si>
  <si>
    <t>GX南宁宾阳世纪新城_FLTE基站_F</t>
  </si>
  <si>
    <t>23.211111</t>
  </si>
  <si>
    <t>110.696750</t>
  </si>
  <si>
    <t>1100126_00107</t>
  </si>
  <si>
    <t>46001696751</t>
  </si>
  <si>
    <t>GX南宁宾阳水果批发市场_FLTE基站_F</t>
  </si>
  <si>
    <t>108.798055</t>
  </si>
  <si>
    <t>23.218611</t>
  </si>
  <si>
    <t>110.696751</t>
  </si>
  <si>
    <t>1100126_00108</t>
  </si>
  <si>
    <t>46001697767</t>
  </si>
  <si>
    <t>GX南宁宾阳思陇_FLTE基站_F</t>
  </si>
  <si>
    <t>108.651111</t>
  </si>
  <si>
    <t>23.169961</t>
  </si>
  <si>
    <t>110.697767</t>
  </si>
  <si>
    <t>1100126_00109</t>
  </si>
  <si>
    <t>46001696752</t>
  </si>
  <si>
    <t>GX南宁宾阳四和_FLTE基站_F</t>
  </si>
  <si>
    <t>108.817501</t>
  </si>
  <si>
    <t>23.238888</t>
  </si>
  <si>
    <t>110.696752</t>
  </si>
  <si>
    <t>1100126_00110</t>
  </si>
  <si>
    <t>46001696753</t>
  </si>
  <si>
    <t>GX南宁宾阳统计局_FLTE基站_F</t>
  </si>
  <si>
    <t>108.823285</t>
  </si>
  <si>
    <t>23.217665</t>
  </si>
  <si>
    <t>110.696753</t>
  </si>
  <si>
    <t>1100126_00111</t>
  </si>
  <si>
    <t>46001697990</t>
  </si>
  <si>
    <t>GX南宁宾阳王灵农场_FLTE基站_F</t>
  </si>
  <si>
    <t>109.040015</t>
  </si>
  <si>
    <t>23.184641</t>
  </si>
  <si>
    <t>110.697990</t>
  </si>
  <si>
    <t>1100126_00112</t>
  </si>
  <si>
    <t>46001697657</t>
  </si>
  <si>
    <t>GX南宁宾阳王灵水泥厂_FLTE基站_F</t>
  </si>
  <si>
    <t>108.996741</t>
  </si>
  <si>
    <t>23.178241</t>
  </si>
  <si>
    <t>110.697657</t>
  </si>
  <si>
    <t>1100126_00113</t>
  </si>
  <si>
    <t>46001697658</t>
  </si>
  <si>
    <t>GX南宁宾阳武陵_FLTE基站_F</t>
  </si>
  <si>
    <t>108.894151</t>
  </si>
  <si>
    <t>23.142331</t>
  </si>
  <si>
    <t>110.697658</t>
  </si>
  <si>
    <t>1100126_00114</t>
  </si>
  <si>
    <t>46001697995</t>
  </si>
  <si>
    <t>GX南宁宾阳武陵邮政_FLTE基站_F</t>
  </si>
  <si>
    <t>108.898681</t>
  </si>
  <si>
    <t>23.140111</t>
  </si>
  <si>
    <t>110.697995</t>
  </si>
  <si>
    <t>1100126_00115</t>
  </si>
  <si>
    <t>46001696341</t>
  </si>
  <si>
    <t>GX南宁宾阳县道宾中路路口_FLTE基站_F</t>
  </si>
  <si>
    <t>108.826811</t>
  </si>
  <si>
    <t>23.238241</t>
  </si>
  <si>
    <t>110.696341</t>
  </si>
  <si>
    <t>1100126_00116</t>
  </si>
  <si>
    <t>46001698264</t>
  </si>
  <si>
    <t>GX南宁宾阳县甘棠镇洪信村_FLTE基站_F</t>
  </si>
  <si>
    <t>108.977811</t>
  </si>
  <si>
    <t>23.106991</t>
  </si>
  <si>
    <t>110.698264</t>
  </si>
  <si>
    <t>1100126_00117</t>
  </si>
  <si>
    <t>46001696754</t>
  </si>
  <si>
    <t>GX南宁宾阳祥和园小区_FLTE基站_F</t>
  </si>
  <si>
    <t>108.817777</t>
  </si>
  <si>
    <t>23.213333</t>
  </si>
  <si>
    <t>110.696754</t>
  </si>
  <si>
    <t>1100126_00118</t>
  </si>
  <si>
    <t>46001696755</t>
  </si>
  <si>
    <t>GX南宁宾阳小广场_FLTE基站_F</t>
  </si>
  <si>
    <t>23.215001</t>
  </si>
  <si>
    <t>110.696755</t>
  </si>
  <si>
    <t>1100126_00119</t>
  </si>
  <si>
    <t>46001697562</t>
  </si>
  <si>
    <t>GX南宁宾阳小蒙_FLTE基站_F</t>
  </si>
  <si>
    <t>108.784981</t>
  </si>
  <si>
    <t>23.222361</t>
  </si>
  <si>
    <t>110.697562</t>
  </si>
  <si>
    <t>1100126_00120</t>
  </si>
  <si>
    <t>46001696756</t>
  </si>
  <si>
    <t>GX南宁宾阳新宾公路局_FLTE基站_F</t>
  </si>
  <si>
    <t>108.825415</t>
  </si>
  <si>
    <t>23.248195</t>
  </si>
  <si>
    <t>110.696756</t>
  </si>
  <si>
    <t>1100126_00121</t>
  </si>
  <si>
    <t>46001696757</t>
  </si>
  <si>
    <t>GX南宁宾阳新宾民中_FLTE基站_F</t>
  </si>
  <si>
    <t>108.816301</t>
  </si>
  <si>
    <t>23.249621</t>
  </si>
  <si>
    <t>110.696757</t>
  </si>
  <si>
    <t>1100126_00122</t>
  </si>
  <si>
    <t>46001697812</t>
  </si>
  <si>
    <t>GX南宁宾阳新宾明堂_FLTE基站_F</t>
  </si>
  <si>
    <t>108.847591</t>
  </si>
  <si>
    <t>23.237161</t>
  </si>
  <si>
    <t>110.697812</t>
  </si>
  <si>
    <t>1100126_00123</t>
  </si>
  <si>
    <t>46001697808</t>
  </si>
  <si>
    <t>GX南宁宾阳新宾水利站_FLTE基站_F</t>
  </si>
  <si>
    <t>108.824851</t>
  </si>
  <si>
    <t>23.253191</t>
  </si>
  <si>
    <t>110.697808</t>
  </si>
  <si>
    <t>1100126_00195</t>
  </si>
  <si>
    <t>46001696759</t>
  </si>
  <si>
    <t>GX南宁宾阳新桂旅社_FLTE基站_F</t>
  </si>
  <si>
    <t>108.822501</t>
  </si>
  <si>
    <t>23.248333</t>
  </si>
  <si>
    <t>110.696759</t>
  </si>
  <si>
    <t>1100126_00128</t>
  </si>
  <si>
    <t>46001696954</t>
  </si>
  <si>
    <t>GX南宁宾阳新桂旅社西北边_FLTE基站_F</t>
  </si>
  <si>
    <t>108.832721</t>
  </si>
  <si>
    <t>23.224891</t>
  </si>
  <si>
    <t>110.696954</t>
  </si>
  <si>
    <t>1100126_00129</t>
  </si>
  <si>
    <t>46001696760</t>
  </si>
  <si>
    <t>GX南宁宾阳新潘村_FLTE基站_F</t>
  </si>
  <si>
    <t>108.813055</t>
  </si>
  <si>
    <t>23.227222</t>
  </si>
  <si>
    <t>110.696760</t>
  </si>
  <si>
    <t>1100126_00130</t>
  </si>
  <si>
    <t>46001697030</t>
  </si>
  <si>
    <t>GX南宁宾阳新桥_FLTE基站_F</t>
  </si>
  <si>
    <t>108.755555</t>
  </si>
  <si>
    <t>23.218888</t>
  </si>
  <si>
    <t>110.697030</t>
  </si>
  <si>
    <t>1100126_00131</t>
  </si>
  <si>
    <t>46001697838</t>
  </si>
  <si>
    <t>GX南宁宾阳新桥大罗_FLTE基站_F</t>
  </si>
  <si>
    <t>108.776241</t>
  </si>
  <si>
    <t>23.242531</t>
  </si>
  <si>
    <t>110.697838</t>
  </si>
  <si>
    <t>1100126_00132</t>
  </si>
  <si>
    <t>46001697782</t>
  </si>
  <si>
    <t>GX南宁宾阳新桥大庄村_FLTE基站_F</t>
  </si>
  <si>
    <t>108.771388</t>
  </si>
  <si>
    <t>23.212222</t>
  </si>
  <si>
    <t>110.697782</t>
  </si>
  <si>
    <t>1100126_00133</t>
  </si>
  <si>
    <t>46001697837</t>
  </si>
  <si>
    <t>GX南宁宾阳新桥广电铁塔(共广电)_FLTE基站_F</t>
  </si>
  <si>
    <t>108.744141</t>
  </si>
  <si>
    <t>23.209481</t>
  </si>
  <si>
    <t>110.697837</t>
  </si>
  <si>
    <t>1100126_00134</t>
  </si>
  <si>
    <t>46001696761</t>
  </si>
  <si>
    <t>GX南宁宾阳兴仁街_FLTE基站_F</t>
  </si>
  <si>
    <t>108.805115</t>
  </si>
  <si>
    <t>23.213741</t>
  </si>
  <si>
    <t>110.696761</t>
  </si>
  <si>
    <t>1100126_00135</t>
  </si>
  <si>
    <t>46001696627</t>
  </si>
  <si>
    <t>GX南宁宾阳畜牧水产局_TLTE基站_F</t>
  </si>
  <si>
    <t>108.802961</t>
  </si>
  <si>
    <t>23.219001</t>
  </si>
  <si>
    <t>110.696627</t>
  </si>
  <si>
    <t>1100126_00007</t>
  </si>
  <si>
    <t>46001696762</t>
  </si>
  <si>
    <t>GX南宁宾阳阳光城小区_FLTE基站_F</t>
  </si>
  <si>
    <t>108.817051</t>
  </si>
  <si>
    <t>23.215271</t>
  </si>
  <si>
    <t>110.696762</t>
  </si>
  <si>
    <t>1100126_00136</t>
  </si>
  <si>
    <t>46001697778</t>
  </si>
  <si>
    <t>GX南宁宾阳洋桥_FLTE基站_F</t>
  </si>
  <si>
    <t>109.019444</t>
  </si>
  <si>
    <t>23.313055</t>
  </si>
  <si>
    <t>110.697778</t>
  </si>
  <si>
    <t>1100126_00137</t>
  </si>
  <si>
    <t>46001696763</t>
  </si>
  <si>
    <t>GX南宁宾阳永武街404号_FLTE基站_F</t>
  </si>
  <si>
    <t>108.804081</t>
  </si>
  <si>
    <t>23.219671</t>
  </si>
  <si>
    <t>110.696763</t>
  </si>
  <si>
    <t>1100126_00138</t>
  </si>
  <si>
    <t>46001696764</t>
  </si>
  <si>
    <t>GX南宁宾阳悦亿花园_FLTE基站_F</t>
  </si>
  <si>
    <t>108.820555</t>
  </si>
  <si>
    <t>23.223611</t>
  </si>
  <si>
    <t>110.696764</t>
  </si>
  <si>
    <t>1100126_00139</t>
  </si>
  <si>
    <t>46001697050</t>
  </si>
  <si>
    <t>GX南宁江南区化工厂基站_FLTE基站_F</t>
  </si>
  <si>
    <t>108.322777</t>
  </si>
  <si>
    <t>110.697050</t>
  </si>
  <si>
    <t>1100105_00496</t>
  </si>
  <si>
    <t>46001698327</t>
  </si>
  <si>
    <t>GX南宁江南区江南大道凤凰城_FLTE基站_F</t>
  </si>
  <si>
    <t>108.269343</t>
  </si>
  <si>
    <t>22.815744</t>
  </si>
  <si>
    <t>110.698327</t>
  </si>
  <si>
    <t>1100105_00524</t>
  </si>
  <si>
    <t>46001698203</t>
  </si>
  <si>
    <t>GX南宁江南区江南大道五一路北四里路口_FLTE基站_F</t>
  </si>
  <si>
    <t>108.285221</t>
  </si>
  <si>
    <t>22.802896</t>
  </si>
  <si>
    <t>110.698203</t>
  </si>
  <si>
    <t>1100105_00095</t>
  </si>
  <si>
    <t>46001696611</t>
  </si>
  <si>
    <t>GX南宁碧园南城故事南城百货_FLTE基站_F</t>
  </si>
  <si>
    <t>108.258333</t>
  </si>
  <si>
    <t>22.777777</t>
  </si>
  <si>
    <t>110.696611</t>
  </si>
  <si>
    <t>1100105_00156</t>
  </si>
  <si>
    <t>46001698332</t>
  </si>
  <si>
    <t>GX南宁江南区那洪街道办平阳村_FLTE基站_F</t>
  </si>
  <si>
    <t>108.284053</t>
  </si>
  <si>
    <t>22.776831</t>
  </si>
  <si>
    <t>110.698332</t>
  </si>
  <si>
    <t>1100105_00096</t>
  </si>
  <si>
    <t>46001697244</t>
  </si>
  <si>
    <t>GX南宁江南区南乡村3组_FLTE基站_F</t>
  </si>
  <si>
    <t>108.246944</t>
  </si>
  <si>
    <t>22.819166</t>
  </si>
  <si>
    <t>110.697244</t>
  </si>
  <si>
    <t>1100105_00200</t>
  </si>
  <si>
    <t>46001696893</t>
  </si>
  <si>
    <t>GX南宁江南区平西村私房_FLTE基站_F</t>
  </si>
  <si>
    <t>108.313631</t>
  </si>
  <si>
    <t>22.801871</t>
  </si>
  <si>
    <t>110.696893</t>
  </si>
  <si>
    <t>1100105_00097</t>
  </si>
  <si>
    <t>46001697005</t>
  </si>
  <si>
    <t>GX南宁江南区平西村一支队_FLTE基站_F</t>
  </si>
  <si>
    <t>108.312301</t>
  </si>
  <si>
    <t>22.800701</t>
  </si>
  <si>
    <t>110.697005</t>
  </si>
  <si>
    <t>1100105_00098</t>
  </si>
  <si>
    <t>46001697477</t>
  </si>
  <si>
    <t>GX南宁江南区秋潮集团_FLTE基站_F</t>
  </si>
  <si>
    <t>22.766111</t>
  </si>
  <si>
    <t>110.697477</t>
  </si>
  <si>
    <t>1100105_00267</t>
  </si>
  <si>
    <t>46001697007</t>
  </si>
  <si>
    <t>GX南宁江南亭洪路口路灯基站_FLTE基站_F</t>
  </si>
  <si>
    <t>108.316375</t>
  </si>
  <si>
    <t>22.796315</t>
  </si>
  <si>
    <t>110.697007</t>
  </si>
  <si>
    <t>1100105_00108</t>
  </si>
  <si>
    <t>46001697008</t>
  </si>
  <si>
    <t>GX南宁江南文化馆_FLTE基站_F</t>
  </si>
  <si>
    <t>108.309915</t>
  </si>
  <si>
    <t>22.800415</t>
  </si>
  <si>
    <t>110.697008</t>
  </si>
  <si>
    <t>1100105_00109</t>
  </si>
  <si>
    <t>46001697554</t>
  </si>
  <si>
    <t>GX南宁今朝大厦_FLTE基站_F</t>
  </si>
  <si>
    <t>108.257321</t>
  </si>
  <si>
    <t>22.817741</t>
  </si>
  <si>
    <t>110.697554</t>
  </si>
  <si>
    <t>1100105_00117</t>
  </si>
  <si>
    <t>46001698400</t>
  </si>
  <si>
    <t>GX南宁金凯路路灯基站_FLTE基站_F</t>
  </si>
  <si>
    <t>108.271601</t>
  </si>
  <si>
    <t>22.774401</t>
  </si>
  <si>
    <t>110.698400</t>
  </si>
  <si>
    <t>1100105_00169</t>
  </si>
  <si>
    <t>46001697018</t>
  </si>
  <si>
    <t>GX南宁金凯友谊路口_FLTE基站_F</t>
  </si>
  <si>
    <t>108.290401</t>
  </si>
  <si>
    <t>22.771301</t>
  </si>
  <si>
    <t>110.697018</t>
  </si>
  <si>
    <t>1100105_00118</t>
  </si>
  <si>
    <t>46001697019</t>
  </si>
  <si>
    <t>GX南宁金康小区_FLTE基站_F</t>
  </si>
  <si>
    <t>108.309075</t>
  </si>
  <si>
    <t>22.776441</t>
  </si>
  <si>
    <t>110.697019</t>
  </si>
  <si>
    <t>1100105_00119</t>
  </si>
  <si>
    <t>46001697021</t>
  </si>
  <si>
    <t>GX南宁金农家饲料_FLTE基站_F</t>
  </si>
  <si>
    <t>108.250001</t>
  </si>
  <si>
    <t>22.787201</t>
  </si>
  <si>
    <t>110.697021</t>
  </si>
  <si>
    <t>1100105_00120</t>
  </si>
  <si>
    <t>46001697024</t>
  </si>
  <si>
    <t>GX南宁金湾花城路灯基站_FLTE基站_F</t>
  </si>
  <si>
    <t>108.327222</t>
  </si>
  <si>
    <t>22.783888</t>
  </si>
  <si>
    <t>110.697024</t>
  </si>
  <si>
    <t>1100105_00121</t>
  </si>
  <si>
    <t>46001697660</t>
  </si>
  <si>
    <t>GX南宁宾阳中华_FLTE基站_F</t>
  </si>
  <si>
    <t>108.942671</t>
  </si>
  <si>
    <t>23.135401</t>
  </si>
  <si>
    <t>110.697660</t>
  </si>
  <si>
    <t>1100126_00140</t>
  </si>
  <si>
    <t>46001696765</t>
  </si>
  <si>
    <t>GX南宁宾阳中山花园_FLTE基站_F</t>
  </si>
  <si>
    <t>108.829231</t>
  </si>
  <si>
    <t>23.246927</t>
  </si>
  <si>
    <t>110.696765</t>
  </si>
  <si>
    <t>1100126_00141</t>
  </si>
  <si>
    <t>46001696766</t>
  </si>
  <si>
    <t>GX南宁宾阳中医院_FLTE基站_F</t>
  </si>
  <si>
    <t>108.808055</t>
  </si>
  <si>
    <t>110.696766</t>
  </si>
  <si>
    <t>1100126_00142</t>
  </si>
  <si>
    <t>46001697540</t>
  </si>
  <si>
    <t>GX南宁宾阳邹圩_FLTE基站_F</t>
  </si>
  <si>
    <t>108.884511</t>
  </si>
  <si>
    <t>23.369441</t>
  </si>
  <si>
    <t>110.697540</t>
  </si>
  <si>
    <t>1100126_00143</t>
  </si>
  <si>
    <t>46001697974</t>
  </si>
  <si>
    <t>GX南宁宾阳邹圩二站_FLTE基站_F</t>
  </si>
  <si>
    <t>108.883055</t>
  </si>
  <si>
    <t>23.378333</t>
  </si>
  <si>
    <t>110.697974</t>
  </si>
  <si>
    <t>1100126_00144</t>
  </si>
  <si>
    <t>46001698065</t>
  </si>
  <si>
    <t>GX南宁南柳古莨_FLTE基站_F_工程期</t>
  </si>
  <si>
    <t>108.484444</t>
  </si>
  <si>
    <t>22.854166</t>
  </si>
  <si>
    <t>110.698065</t>
  </si>
  <si>
    <t>1100103_00408</t>
  </si>
  <si>
    <t>46001696774</t>
  </si>
  <si>
    <t>GX南宁昌泰清华园_FLTE基站_F</t>
  </si>
  <si>
    <t>108.200921</t>
  </si>
  <si>
    <t>22.829261</t>
  </si>
  <si>
    <t>110.696774</t>
  </si>
  <si>
    <t>1100107_00043</t>
  </si>
  <si>
    <t>46001697205</t>
  </si>
  <si>
    <t>GX南宁二塘药材市场_FLTE基站_F</t>
  </si>
  <si>
    <t>108.390001</t>
  </si>
  <si>
    <t>110.697205</t>
  </si>
  <si>
    <t>1100102_00022</t>
  </si>
  <si>
    <t>46001696884</t>
  </si>
  <si>
    <t>GX南宁高岭收费站_FLTE基站_F</t>
  </si>
  <si>
    <t>108.259145</t>
  </si>
  <si>
    <t>22.739175</t>
  </si>
  <si>
    <t>110.696884</t>
  </si>
  <si>
    <t>1100105_00044</t>
  </si>
  <si>
    <t>46001698220</t>
  </si>
  <si>
    <t>GX南宁广西辽大饲料集团有限公司_FLTE基站_F</t>
  </si>
  <si>
    <t>108.302396</t>
  </si>
  <si>
    <t>22.740243</t>
  </si>
  <si>
    <t>110.698220</t>
  </si>
  <si>
    <t>1100105_00494</t>
  </si>
  <si>
    <t>46001697965</t>
  </si>
  <si>
    <t>GX南宁广西武警总队副食品基地_FLTE基站_F</t>
  </si>
  <si>
    <t>108.619444</t>
  </si>
  <si>
    <t>22.958888</t>
  </si>
  <si>
    <t>110.697965</t>
  </si>
  <si>
    <t>1100102_00037</t>
  </si>
  <si>
    <t>46001696814</t>
  </si>
  <si>
    <t>GX南宁广西演艺职业学院_FLTE基站_F</t>
  </si>
  <si>
    <t>110.696814</t>
  </si>
  <si>
    <t>1100105_00138</t>
  </si>
  <si>
    <t>46001697544</t>
  </si>
  <si>
    <t>GX南宁环城二塘互通_FLTE基站_F</t>
  </si>
  <si>
    <t>108.379771</t>
  </si>
  <si>
    <t>22.874191</t>
  </si>
  <si>
    <t>110.697544</t>
  </si>
  <si>
    <t>1100102_00049</t>
  </si>
  <si>
    <t>46001696438</t>
  </si>
  <si>
    <t>GX南宁机场_FLTE基站_F</t>
  </si>
  <si>
    <t>108.170277</t>
  </si>
  <si>
    <t>22.617501</t>
  </si>
  <si>
    <t>110.696438</t>
  </si>
  <si>
    <t>1100105_00065</t>
  </si>
  <si>
    <t>46001696517</t>
  </si>
  <si>
    <t>GX南宁机场_TLTE基站_F</t>
  </si>
  <si>
    <t>110.696517</t>
  </si>
  <si>
    <t>46001696975</t>
  </si>
  <si>
    <t>GX南宁机场高速八_FLTE基站_F</t>
  </si>
  <si>
    <t>108.228551</t>
  </si>
  <si>
    <t>22.709281</t>
  </si>
  <si>
    <t>110.696975</t>
  </si>
  <si>
    <t>1100105_00069</t>
  </si>
  <si>
    <t>46001696974</t>
  </si>
  <si>
    <t>GX南宁机场高速二_FLTE基站_F</t>
  </si>
  <si>
    <t>108.238391</t>
  </si>
  <si>
    <t>22.713231</t>
  </si>
  <si>
    <t>110.696974</t>
  </si>
  <si>
    <t>1100105_00066</t>
  </si>
  <si>
    <t>46001698300</t>
  </si>
  <si>
    <t>GX南宁虎邱东一巷二_FLTE基站_F(备)</t>
  </si>
  <si>
    <t>108.328272</t>
  </si>
  <si>
    <t>22.847808</t>
  </si>
  <si>
    <t>110.698300</t>
  </si>
  <si>
    <t>1100102_00447</t>
  </si>
  <si>
    <t>46001700037</t>
  </si>
  <si>
    <t>GX南宁江南区吴圩明阳工业大道_FLTE基站_F(备)</t>
  </si>
  <si>
    <t>108.224864</t>
  </si>
  <si>
    <t>22.590267</t>
  </si>
  <si>
    <t>110.700037</t>
  </si>
  <si>
    <t>1100105_00606</t>
  </si>
  <si>
    <t>46001699460</t>
  </si>
  <si>
    <t>GX南宁市联发臻品BBU1_FLTE基站_Fin(备)</t>
  </si>
  <si>
    <t>108.333894</t>
  </si>
  <si>
    <t>22.817201</t>
  </si>
  <si>
    <t>110.699460</t>
  </si>
  <si>
    <t>1100103_02050</t>
  </si>
  <si>
    <t>46001700032</t>
  </si>
  <si>
    <t>GX南宁良庆区玉洞商贸城_FLTE基站_F(备)</t>
  </si>
  <si>
    <t>108.337041</t>
  </si>
  <si>
    <t>22.727141</t>
  </si>
  <si>
    <t>110.700032</t>
  </si>
  <si>
    <t>1100108_00325</t>
  </si>
  <si>
    <t>46001697656</t>
  </si>
  <si>
    <t>GX南宁宾阳露圩_FLTE基站_F</t>
  </si>
  <si>
    <t>109.029661</t>
  </si>
  <si>
    <t>23.018901</t>
  </si>
  <si>
    <t>110.697656</t>
  </si>
  <si>
    <t>1100126_00240</t>
  </si>
  <si>
    <t>46001697956</t>
  </si>
  <si>
    <t>GX南宁吴圩药岭山_FLTE基站_F</t>
  </si>
  <si>
    <t>108.270811</t>
  </si>
  <si>
    <t>22.589861</t>
  </si>
  <si>
    <t>110.697956</t>
  </si>
  <si>
    <t>1100105_00391</t>
  </si>
  <si>
    <t>46001698589</t>
  </si>
  <si>
    <t>GX南宁横县茉莉大道二_FLTE基站_F</t>
  </si>
  <si>
    <t>109.275926</t>
  </si>
  <si>
    <t>22.699785</t>
  </si>
  <si>
    <t>110.698589</t>
  </si>
  <si>
    <t>1100127_00279</t>
  </si>
  <si>
    <t>46001698885</t>
  </si>
  <si>
    <t>GX南宁隆安云桂那桐方村隧道出口RRU拉远_FLTE基站_F</t>
  </si>
  <si>
    <t>107.761971</t>
  </si>
  <si>
    <t>23.089591</t>
  </si>
  <si>
    <t>110.698885</t>
  </si>
  <si>
    <t>1100123_00212</t>
  </si>
  <si>
    <t>46001699440</t>
  </si>
  <si>
    <t>GX南宁横县茉莉花大道3路灯基站_FLTE基站_F</t>
  </si>
  <si>
    <t>109.263442</t>
  </si>
  <si>
    <t>22.700138</t>
  </si>
  <si>
    <t>110.699440</t>
  </si>
  <si>
    <t>1100127_00280</t>
  </si>
  <si>
    <t>46001699634</t>
  </si>
  <si>
    <t>GX南宁凤岭新新家园A区BBU1_FLTE基站_Fin</t>
  </si>
  <si>
    <t>108.403121</t>
  </si>
  <si>
    <t>22.818381</t>
  </si>
  <si>
    <t>110.699634</t>
  </si>
  <si>
    <t>1100103_02010</t>
  </si>
  <si>
    <t>46001699635</t>
  </si>
  <si>
    <t>GX南宁凤岭新新家园C区BBU1_FLTE基站_Fin</t>
  </si>
  <si>
    <t>110.699635</t>
  </si>
  <si>
    <t>46001699760</t>
  </si>
  <si>
    <t>GX南宁邕宁区蒲庙镇龙岗大村清平坡82号_FLTE基站_F</t>
  </si>
  <si>
    <t>108.449111</t>
  </si>
  <si>
    <t>22.765811</t>
  </si>
  <si>
    <t>110.699760</t>
  </si>
  <si>
    <t>1100109_00117</t>
  </si>
  <si>
    <t>46001699778</t>
  </si>
  <si>
    <t>GX南宁西乡塘区万秀村三队_FLTE基站_F</t>
  </si>
  <si>
    <t>108.307011</t>
  </si>
  <si>
    <t>22.850181</t>
  </si>
  <si>
    <t>110.699778</t>
  </si>
  <si>
    <t>1100107_01021</t>
  </si>
  <si>
    <t>46001699783</t>
  </si>
  <si>
    <t>GX南宁龙光君御华府BBU1_FLTE基站_Fin</t>
  </si>
  <si>
    <t>108.377174</t>
  </si>
  <si>
    <t>22.824473</t>
  </si>
  <si>
    <t>110.699783</t>
  </si>
  <si>
    <t>1100103_02011</t>
  </si>
  <si>
    <t>46001698225</t>
  </si>
  <si>
    <t>GX南宁金凯路卫生服务中心_FLTE基站_F</t>
  </si>
  <si>
    <t>108.250920</t>
  </si>
  <si>
    <t>22.771250</t>
  </si>
  <si>
    <t>110.698225</t>
  </si>
  <si>
    <t>1100105_00534</t>
  </si>
  <si>
    <t>46001698329</t>
  </si>
  <si>
    <t>GX南宁江南区金凯路帽子岭_FLTE基站_F</t>
  </si>
  <si>
    <t>108.241480</t>
  </si>
  <si>
    <t>22.769525</t>
  </si>
  <si>
    <t>110.698329</t>
  </si>
  <si>
    <t>1100105_00531</t>
  </si>
  <si>
    <t>46001698476</t>
  </si>
  <si>
    <t>GX南宁同德金凯路口_FLTE基站_F</t>
  </si>
  <si>
    <t>108.248190</t>
  </si>
  <si>
    <t>22.771860</t>
  </si>
  <si>
    <t>110.698476</t>
  </si>
  <si>
    <t>1100105_00535</t>
  </si>
  <si>
    <t>46001698573</t>
  </si>
  <si>
    <t>GX南宁武鸣三月三应急车二_FLTE基站</t>
  </si>
  <si>
    <t>108.294720</t>
  </si>
  <si>
    <t>23.149426</t>
  </si>
  <si>
    <t>110.698573</t>
  </si>
  <si>
    <t>1100122_00290</t>
  </si>
  <si>
    <t>46001698625</t>
  </si>
  <si>
    <t>GX南宁江南区明利广场_FLTE基站_F</t>
  </si>
  <si>
    <t>108.311830</t>
  </si>
  <si>
    <t>22.775560</t>
  </si>
  <si>
    <t>110.698625</t>
  </si>
  <si>
    <t>1100105_00540</t>
  </si>
  <si>
    <t>46001699316</t>
  </si>
  <si>
    <t>GX南宁马山新汉_FLTE基站_F</t>
  </si>
  <si>
    <t>108.195982</t>
  </si>
  <si>
    <t>23.622451</t>
  </si>
  <si>
    <t>110.699316</t>
  </si>
  <si>
    <t>1100124_00191</t>
  </si>
  <si>
    <t>46001699350</t>
  </si>
  <si>
    <t>GX南宁五象新区堤园路宋厢路口_FLTE基站_F</t>
  </si>
  <si>
    <t>108.376870</t>
  </si>
  <si>
    <t>22.777930</t>
  </si>
  <si>
    <t>110.699350</t>
  </si>
  <si>
    <t>1100108_00301</t>
  </si>
  <si>
    <t>46001699409</t>
  </si>
  <si>
    <t>GX南宁五象新区五象三中东南路灯杆_FLTE基站_F</t>
  </si>
  <si>
    <t>108.388790</t>
  </si>
  <si>
    <t>22.725960</t>
  </si>
  <si>
    <t>110.699409</t>
  </si>
  <si>
    <t>1100108_00300</t>
  </si>
  <si>
    <t>46001699509</t>
  </si>
  <si>
    <t>GX南宁万达茂一BBU3_FLTE基站_Fin</t>
  </si>
  <si>
    <t>110.699509</t>
  </si>
  <si>
    <t>46001699600</t>
  </si>
  <si>
    <t>GX南宁金源橘子郡四期BBU1_FLTE基站_Fin(备)</t>
  </si>
  <si>
    <t>108.356281</t>
  </si>
  <si>
    <t>22.869271</t>
  </si>
  <si>
    <t>110.699600</t>
  </si>
  <si>
    <t>1100102_00425</t>
  </si>
  <si>
    <t>46001698815</t>
  </si>
  <si>
    <t>GX南宁上林西燕云灵村_FLTE基站_F</t>
  </si>
  <si>
    <t>108.597672</t>
  </si>
  <si>
    <t>23.539567</t>
  </si>
  <si>
    <t>110.698815</t>
  </si>
  <si>
    <t>1100125_00109</t>
  </si>
  <si>
    <t>46001697551</t>
  </si>
  <si>
    <t>GX南宁良庆收费站_FLTE基站_F</t>
  </si>
  <si>
    <t>108.427971</t>
  </si>
  <si>
    <t>22.755981</t>
  </si>
  <si>
    <t>110.697551</t>
  </si>
  <si>
    <t>1100109_00001</t>
  </si>
  <si>
    <t>46001697064</t>
  </si>
  <si>
    <t>GX南宁龙岗村利福坡_FLTE基站_F</t>
  </si>
  <si>
    <t>108.445821</t>
  </si>
  <si>
    <t>22.757201</t>
  </si>
  <si>
    <t>110.697064</t>
  </si>
  <si>
    <t>1100109_00002</t>
  </si>
  <si>
    <t>46001697065</t>
  </si>
  <si>
    <t>GX南宁龙岗邕江大学私房_FLTE基站_F</t>
  </si>
  <si>
    <t>108.443815</t>
  </si>
  <si>
    <t>22.752465</t>
  </si>
  <si>
    <t>110.697065</t>
  </si>
  <si>
    <t>1100109_00003</t>
  </si>
  <si>
    <t>46001698230</t>
  </si>
  <si>
    <t>GX南宁罗村_FLTE基站_F</t>
  </si>
  <si>
    <t>108.236195</t>
  </si>
  <si>
    <t>22.746441</t>
  </si>
  <si>
    <t>110.698230</t>
  </si>
  <si>
    <t>1100105_00130</t>
  </si>
  <si>
    <t>46001698001</t>
  </si>
  <si>
    <t>GX南宁那我站_FLTE基站_F</t>
  </si>
  <si>
    <t>108.409444</t>
  </si>
  <si>
    <t>22.530277</t>
  </si>
  <si>
    <t>110.698001</t>
  </si>
  <si>
    <t>1100108_00264</t>
  </si>
  <si>
    <t>46001697022</t>
  </si>
  <si>
    <t>GX南宁南梧路二塘_FLTE基站_F</t>
  </si>
  <si>
    <t>108.387777</t>
  </si>
  <si>
    <t>22.870277</t>
  </si>
  <si>
    <t>110.697022</t>
  </si>
  <si>
    <t>1100102_00087</t>
  </si>
  <si>
    <t>46001698008</t>
  </si>
  <si>
    <t>GX南宁蒲庙八鲤路297号_FLTE基站_F</t>
  </si>
  <si>
    <t>108.505141</t>
  </si>
  <si>
    <t>22.746231</t>
  </si>
  <si>
    <t>110.698008</t>
  </si>
  <si>
    <t>1100109_00005</t>
  </si>
  <si>
    <t>46001698009</t>
  </si>
  <si>
    <t>GX南宁蒲庙龙岗大道5号_FLTE基站_F</t>
  </si>
  <si>
    <t>108.460277</t>
  </si>
  <si>
    <t>22.781388</t>
  </si>
  <si>
    <t>110.698009</t>
  </si>
  <si>
    <t>1100109_00006</t>
  </si>
  <si>
    <t>46001697159</t>
  </si>
  <si>
    <t>GX南宁蒲庙速冻厂_FLTE基站_F</t>
  </si>
  <si>
    <t>108.495277</t>
  </si>
  <si>
    <t>22.747777</t>
  </si>
  <si>
    <t>110.697159</t>
  </si>
  <si>
    <t>1100109_00007</t>
  </si>
  <si>
    <t>46001697991</t>
  </si>
  <si>
    <t>GX南宁七塘殡仪馆_FLTE基站_F</t>
  </si>
  <si>
    <t>108.643333</t>
  </si>
  <si>
    <t>22.974444</t>
  </si>
  <si>
    <t>110.697991</t>
  </si>
  <si>
    <t>1100102_00089</t>
  </si>
  <si>
    <t>46001697542</t>
  </si>
  <si>
    <t>GX南宁秋月蓝湾私房二_FLTE基站_F</t>
  </si>
  <si>
    <t>108.325321</t>
  </si>
  <si>
    <t>22.720211</t>
  </si>
  <si>
    <t>110.697542</t>
  </si>
  <si>
    <t>1100108_00072</t>
  </si>
  <si>
    <t>46001696784</t>
  </si>
  <si>
    <t>GX南宁三岸大桥_FLTE基站_F</t>
  </si>
  <si>
    <t>108.432777</t>
  </si>
  <si>
    <t>110.696784</t>
  </si>
  <si>
    <t>1100109_00008</t>
  </si>
  <si>
    <t>46001697913</t>
  </si>
  <si>
    <t>GX南宁三岸二_FLTE基站_F</t>
  </si>
  <si>
    <t>108.428711</t>
  </si>
  <si>
    <t>22.807921</t>
  </si>
  <si>
    <t>110.697913</t>
  </si>
  <si>
    <t>1100103_01788</t>
  </si>
  <si>
    <t>46001697935</t>
  </si>
  <si>
    <t>GX南宁三塘街263号_FLTE基站_F</t>
  </si>
  <si>
    <t>108.422171</t>
  </si>
  <si>
    <t>22.883831</t>
  </si>
  <si>
    <t>110.697935</t>
  </si>
  <si>
    <t>1100102_00093</t>
  </si>
  <si>
    <t>46001697952</t>
  </si>
  <si>
    <t>GX南宁三塘围村_FLTE基站_F</t>
  </si>
  <si>
    <t>108.398591</t>
  </si>
  <si>
    <t>22.902201</t>
  </si>
  <si>
    <t>110.697952</t>
  </si>
  <si>
    <t>1100102_00094</t>
  </si>
  <si>
    <t>46001697963</t>
  </si>
  <si>
    <t>GX南宁嘉和城温泉谷_FLTE基站_F</t>
  </si>
  <si>
    <t>108.442777</t>
  </si>
  <si>
    <t>22.897777</t>
  </si>
  <si>
    <t>110.697963</t>
  </si>
  <si>
    <t>1100102_00095</t>
  </si>
  <si>
    <t>46001697535</t>
  </si>
  <si>
    <t>GX南宁四塘交通学院_FLTE基站_F</t>
  </si>
  <si>
    <t>108.488591</t>
  </si>
  <si>
    <t>22.912011</t>
  </si>
  <si>
    <t>110.697535</t>
  </si>
  <si>
    <t>1100102_00109</t>
  </si>
  <si>
    <t>46001697873</t>
  </si>
  <si>
    <t>GX南宁苏圩解放街_FLTE基站_F</t>
  </si>
  <si>
    <t>108.097681</t>
  </si>
  <si>
    <t>22.551211</t>
  </si>
  <si>
    <t>110.697873</t>
  </si>
  <si>
    <t>1100105_00202</t>
  </si>
  <si>
    <t>46001696718</t>
  </si>
  <si>
    <t>GX南宁宾阳财政路口_FLTE基站_F</t>
  </si>
  <si>
    <t>108.814851</t>
  </si>
  <si>
    <t>23.219491</t>
  </si>
  <si>
    <t>110.696718</t>
  </si>
  <si>
    <t>1100126_00004</t>
  </si>
  <si>
    <t>46001697779</t>
  </si>
  <si>
    <t>GX南宁宾阳陈平_FLTE基站_F</t>
  </si>
  <si>
    <t>108.798888</t>
  </si>
  <si>
    <t>23.036111</t>
  </si>
  <si>
    <t>110.697779</t>
  </si>
  <si>
    <t>1100126_00005</t>
  </si>
  <si>
    <t>46001696719</t>
  </si>
  <si>
    <t>GX南宁宾阳城中加油站_FLTE基站_F</t>
  </si>
  <si>
    <t>108.813333</t>
  </si>
  <si>
    <t>23.236944</t>
  </si>
  <si>
    <t>110.696719</t>
  </si>
  <si>
    <t>1100126_00006</t>
  </si>
  <si>
    <t>46001698705</t>
  </si>
  <si>
    <t>GX南宁宾阳大桥朝阳_FLTE基站_F</t>
  </si>
  <si>
    <t>108.883641</t>
  </si>
  <si>
    <t>23.221321</t>
  </si>
  <si>
    <t>110.698705</t>
  </si>
  <si>
    <t>1100126_00008</t>
  </si>
  <si>
    <t>46001697824</t>
  </si>
  <si>
    <t>GX南宁宾阳大桥糖厂_FLTE基站_F</t>
  </si>
  <si>
    <t>108.938431</t>
  </si>
  <si>
    <t>23.198151</t>
  </si>
  <si>
    <t>110.697824</t>
  </si>
  <si>
    <t>1100126_00009</t>
  </si>
  <si>
    <t>46001696721</t>
  </si>
  <si>
    <t>GX南宁宾阳电影院_FLTE基站_F</t>
  </si>
  <si>
    <t>108.807235</t>
  </si>
  <si>
    <t>23.215555</t>
  </si>
  <si>
    <t>110.696721</t>
  </si>
  <si>
    <t>1100126_00010</t>
  </si>
  <si>
    <t>46001696722</t>
  </si>
  <si>
    <t>GX南宁宾阳枫江路96号_FLTE基站_F</t>
  </si>
  <si>
    <t>108.802261</t>
  </si>
  <si>
    <t>23.213251</t>
  </si>
  <si>
    <t>110.696722</t>
  </si>
  <si>
    <t>1100126_00011</t>
  </si>
  <si>
    <t>46001697575</t>
  </si>
  <si>
    <t>GX南宁宾阳枫江路96号西边_FLTE基站_F</t>
  </si>
  <si>
    <t>108.833331</t>
  </si>
  <si>
    <t>23.243541</t>
  </si>
  <si>
    <t>110.697575</t>
  </si>
  <si>
    <t>1100126_00125</t>
  </si>
  <si>
    <t>46001697988</t>
  </si>
  <si>
    <t>GX南宁宾阳凤鸣村委_FLTE基站_F</t>
  </si>
  <si>
    <t>109.190555</t>
  </si>
  <si>
    <t>23.195001</t>
  </si>
  <si>
    <t>110.697988</t>
  </si>
  <si>
    <t>1100126_00012</t>
  </si>
  <si>
    <t>46001696723</t>
  </si>
  <si>
    <t>GX南宁宾阳服装市场_FLTE基站_F</t>
  </si>
  <si>
    <t>108.815741</t>
  </si>
  <si>
    <t>23.226515</t>
  </si>
  <si>
    <t>110.696723</t>
  </si>
  <si>
    <t>1100126_00013</t>
  </si>
  <si>
    <t>46001696724</t>
  </si>
  <si>
    <t>GX南宁宾阳福庭苑小区_FLTE基站_F</t>
  </si>
  <si>
    <t>108.821091</t>
  </si>
  <si>
    <t>23.210941</t>
  </si>
  <si>
    <t>110.696724</t>
  </si>
  <si>
    <t>1100126_00014</t>
  </si>
  <si>
    <t>46001698706</t>
  </si>
  <si>
    <t>GX南宁宾阳甘棠龙母岭_FLTE基站_F</t>
  </si>
  <si>
    <t>109.007331</t>
  </si>
  <si>
    <t>23.001511</t>
  </si>
  <si>
    <t>110.698706</t>
  </si>
  <si>
    <t>1100126_00292</t>
  </si>
  <si>
    <t>46001697653</t>
  </si>
  <si>
    <t>GX南宁宾阳甘棠镇_FLTE基站_F</t>
  </si>
  <si>
    <t>108.992511</t>
  </si>
  <si>
    <t>22.980141</t>
  </si>
  <si>
    <t>110.697653</t>
  </si>
  <si>
    <t>1100126_00015</t>
  </si>
  <si>
    <t>46001696725</t>
  </si>
  <si>
    <t>GX南宁宾阳工会_FLTE基站_F</t>
  </si>
  <si>
    <t>108.807775</t>
  </si>
  <si>
    <t>23.220575</t>
  </si>
  <si>
    <t>110.696725</t>
  </si>
  <si>
    <t>1100126_00016</t>
  </si>
  <si>
    <t>46001696618</t>
  </si>
  <si>
    <t>GX南宁宾阳工会_TLTE基站_F</t>
  </si>
  <si>
    <t>110.696618</t>
  </si>
  <si>
    <t>46001697567</t>
  </si>
  <si>
    <t>GX南宁宾阳工业品市场_FLTE基站_F</t>
  </si>
  <si>
    <t>108.793021</t>
  </si>
  <si>
    <t>23.221611</t>
  </si>
  <si>
    <t>110.697567</t>
  </si>
  <si>
    <t>1100126_00017</t>
  </si>
  <si>
    <t>46001696726</t>
  </si>
  <si>
    <t>GX南宁宾阳公路运输所_FLTE基站_F</t>
  </si>
  <si>
    <t>108.825277</t>
  </si>
  <si>
    <t>23.211666</t>
  </si>
  <si>
    <t>110.696726</t>
  </si>
  <si>
    <t>1100126_00018</t>
  </si>
  <si>
    <t>46001696727</t>
  </si>
  <si>
    <t>GX南宁宾阳供销社_FLTE基站_F</t>
  </si>
  <si>
    <t>108.824325</t>
  </si>
  <si>
    <t>23.245355</t>
  </si>
  <si>
    <t>110.696727</t>
  </si>
  <si>
    <t>1100126_00019</t>
  </si>
  <si>
    <t>46001697654</t>
  </si>
  <si>
    <t>GX南宁宾阳古辣_FLTE基站_F</t>
  </si>
  <si>
    <t>108.979421</t>
  </si>
  <si>
    <t>23.114421</t>
  </si>
  <si>
    <t>110.697654</t>
  </si>
  <si>
    <t>1100126_00022</t>
  </si>
  <si>
    <t>46001696728</t>
  </si>
  <si>
    <t>GX南宁宾阳广场_FLTE基站_F</t>
  </si>
  <si>
    <t>108.819395</t>
  </si>
  <si>
    <t>23.216785</t>
  </si>
  <si>
    <t>110.696728</t>
  </si>
  <si>
    <t>1100126_00023</t>
  </si>
  <si>
    <t>46001696729</t>
  </si>
  <si>
    <t>GX南宁宾阳广场路_FLTE基站_F</t>
  </si>
  <si>
    <t>108.811461</t>
  </si>
  <si>
    <t>23.218541</t>
  </si>
  <si>
    <t>110.696729</t>
  </si>
  <si>
    <t>1100126_00024</t>
  </si>
  <si>
    <t>46001696730</t>
  </si>
  <si>
    <t>GX南宁宾阳广电_FLTE基站_F</t>
  </si>
  <si>
    <t>108.813535</t>
  </si>
  <si>
    <t>23.225355</t>
  </si>
  <si>
    <t>110.696730</t>
  </si>
  <si>
    <t>1100126_00025</t>
  </si>
  <si>
    <t>46001696731</t>
  </si>
  <si>
    <t>GX南宁宾阳花园大酒店_FLTE基站_F</t>
  </si>
  <si>
    <t>110.696731</t>
  </si>
  <si>
    <t>1100126_00026</t>
  </si>
  <si>
    <t>46001696732</t>
  </si>
  <si>
    <t>GX南宁宾阳环城路_FLTE基站_F</t>
  </si>
  <si>
    <t>108.813141</t>
  </si>
  <si>
    <t>23.212537</t>
  </si>
  <si>
    <t>110.696732</t>
  </si>
  <si>
    <t>1100126_00027</t>
  </si>
  <si>
    <t>46001697586</t>
  </si>
  <si>
    <t>GX南宁宾阳建设局_FLTE基站_F</t>
  </si>
  <si>
    <t>108.800051</t>
  </si>
  <si>
    <t>23.220761</t>
  </si>
  <si>
    <t>110.697586</t>
  </si>
  <si>
    <t>1100126_00028</t>
  </si>
  <si>
    <t>46001696735</t>
  </si>
  <si>
    <t>GX南宁宾阳靖安街_FLTE基站_F</t>
  </si>
  <si>
    <t>108.809445</t>
  </si>
  <si>
    <t>23.213285</t>
  </si>
  <si>
    <t>110.696735</t>
  </si>
  <si>
    <t>1100126_00029</t>
  </si>
  <si>
    <t>46001698254</t>
  </si>
  <si>
    <t>GX南宁宾阳昆仑路阮村路口_FLTE基站_F</t>
  </si>
  <si>
    <t>108.771111</t>
  </si>
  <si>
    <t>23.217611</t>
  </si>
  <si>
    <t>110.698254</t>
  </si>
  <si>
    <t>1100126_00031</t>
  </si>
  <si>
    <t>46001696737</t>
  </si>
  <si>
    <t>GX南宁宾阳劳动中心_FLTE基站_F</t>
  </si>
  <si>
    <t>108.812651</t>
  </si>
  <si>
    <t>23.231171</t>
  </si>
  <si>
    <t>110.696737</t>
  </si>
  <si>
    <t>1100126_00032</t>
  </si>
  <si>
    <t>46001696989</t>
  </si>
  <si>
    <t>GX南宁宾阳劳动中心东_FLTE基站_F</t>
  </si>
  <si>
    <t>108.813172</t>
  </si>
  <si>
    <t>23.234254</t>
  </si>
  <si>
    <t>110.696989</t>
  </si>
  <si>
    <t>1100126_00033</t>
  </si>
  <si>
    <t>46001696738</t>
  </si>
  <si>
    <t>GX南宁宾阳老街_FLTE基站_F</t>
  </si>
  <si>
    <t>108.806944</t>
  </si>
  <si>
    <t>23.210277</t>
  </si>
  <si>
    <t>110.696738</t>
  </si>
  <si>
    <t>1100126_00034</t>
  </si>
  <si>
    <t>46001698255</t>
  </si>
  <si>
    <t>GX南宁宾阳老街二_FLTE基站_F</t>
  </si>
  <si>
    <t>108.810084</t>
  </si>
  <si>
    <t>23.209981</t>
  </si>
  <si>
    <t>110.698255</t>
  </si>
  <si>
    <t>1100126_00036</t>
  </si>
  <si>
    <t>46001698125</t>
  </si>
  <si>
    <t>GX南宁宾阳黎塘采石场_FLTE基站_F</t>
  </si>
  <si>
    <t>109.144881</t>
  </si>
  <si>
    <t>23.208901</t>
  </si>
  <si>
    <t>110.698125</t>
  </si>
  <si>
    <t>1100126_00196</t>
  </si>
  <si>
    <t>46001697052</t>
  </si>
  <si>
    <t>GX南宁宾阳黎塘大龙村_FLTE基站_F</t>
  </si>
  <si>
    <t>109.114641</t>
  </si>
  <si>
    <t>23.202071</t>
  </si>
  <si>
    <t>110.697052</t>
  </si>
  <si>
    <t>1100126_00040</t>
  </si>
  <si>
    <t>46001698258</t>
  </si>
  <si>
    <t>GX南宁宾阳黎塘福龙小区_FLTE基站_F</t>
  </si>
  <si>
    <t>109.118591</t>
  </si>
  <si>
    <t>23.212341</t>
  </si>
  <si>
    <t>110.698258</t>
  </si>
  <si>
    <t>1100126_00230</t>
  </si>
  <si>
    <t>46001696980</t>
  </si>
  <si>
    <t>GX南宁宾阳黎塘和德小区_FLTE基站_F</t>
  </si>
  <si>
    <t>109.109444</t>
  </si>
  <si>
    <t>110.696980</t>
  </si>
  <si>
    <t>1100126_00037</t>
  </si>
  <si>
    <t>46001697829</t>
  </si>
  <si>
    <t>GX南宁宾阳黎塘火车站二_FLTE基站_F</t>
  </si>
  <si>
    <t>109.126666</t>
  </si>
  <si>
    <t>23.197222</t>
  </si>
  <si>
    <t>110.697829</t>
  </si>
  <si>
    <t>1100126_00038</t>
  </si>
  <si>
    <t>46001696979</t>
  </si>
  <si>
    <t>GX南宁宾阳黎塘教育路_FLTE基站_F</t>
  </si>
  <si>
    <t>109.118611</t>
  </si>
  <si>
    <t>23.192777</t>
  </si>
  <si>
    <t>110.696979</t>
  </si>
  <si>
    <t>1100126_00042</t>
  </si>
  <si>
    <t>46001696968</t>
  </si>
  <si>
    <t>GX南宁宾阳黎塘金龙大道_FLTE基站_F</t>
  </si>
  <si>
    <t>109.124166</t>
  </si>
  <si>
    <t>23.198888</t>
  </si>
  <si>
    <t>110.696968</t>
  </si>
  <si>
    <t>1100126_00043</t>
  </si>
  <si>
    <t>46001698478</t>
  </si>
  <si>
    <t>GX南宁万达茂路灯基站_FLTE基站_F</t>
  </si>
  <si>
    <t>108.427461</t>
  </si>
  <si>
    <t>22.775861</t>
  </si>
  <si>
    <t>110.698478</t>
  </si>
  <si>
    <t>1100109_00010</t>
  </si>
  <si>
    <t>46001697922</t>
  </si>
  <si>
    <t>GX南宁吴圩城校新站_FLTE基站_F</t>
  </si>
  <si>
    <t>108.218691</t>
  </si>
  <si>
    <t>22.649961</t>
  </si>
  <si>
    <t>110.697922</t>
  </si>
  <si>
    <t>1100105_00220</t>
  </si>
  <si>
    <t>46001698481</t>
  </si>
  <si>
    <t>GX南宁吴圩机场回建房_FLTE基站_F</t>
  </si>
  <si>
    <t>108.218055</t>
  </si>
  <si>
    <t>110.698481</t>
  </si>
  <si>
    <t>1100105_00223</t>
  </si>
  <si>
    <t>46001697961</t>
  </si>
  <si>
    <t>GX南宁吴圩旧路_FLTE基站_F</t>
  </si>
  <si>
    <t>108.180021</t>
  </si>
  <si>
    <t>22.626521</t>
  </si>
  <si>
    <t>110.697961</t>
  </si>
  <si>
    <t>1100105_00224</t>
  </si>
  <si>
    <t>46001697695</t>
  </si>
  <si>
    <t>GX南宁吴圩西街15号_FLTE基站_F</t>
  </si>
  <si>
    <t>108.213741</t>
  </si>
  <si>
    <t>22.646731</t>
  </si>
  <si>
    <t>110.697695</t>
  </si>
  <si>
    <t>1100105_00225</t>
  </si>
  <si>
    <t>46001697996</t>
  </si>
  <si>
    <t>GX南宁五塘沙坪村_FLTE基站_F</t>
  </si>
  <si>
    <t>108.601111</t>
  </si>
  <si>
    <t>22.914722</t>
  </si>
  <si>
    <t>110.697996</t>
  </si>
  <si>
    <t>1100102_00127</t>
  </si>
  <si>
    <t>46001698012</t>
  </si>
  <si>
    <t>GX南宁仙葫大桥南_FLTE基站_F</t>
  </si>
  <si>
    <t>108.478361</t>
  </si>
  <si>
    <t>22.776221</t>
  </si>
  <si>
    <t>110.698012</t>
  </si>
  <si>
    <t>1100109_00013</t>
  </si>
  <si>
    <t>46001697392</t>
  </si>
  <si>
    <t>GX南宁新机场高速二_FLTE基站_F</t>
  </si>
  <si>
    <t>108.201741</t>
  </si>
  <si>
    <t>22.639451</t>
  </si>
  <si>
    <t>110.697392</t>
  </si>
  <si>
    <t>1100105_00244</t>
  </si>
  <si>
    <t>46001697393</t>
  </si>
  <si>
    <t>GX南宁新机场高速三_FLTE基站_F</t>
  </si>
  <si>
    <t>108.208888</t>
  </si>
  <si>
    <t>110.697393</t>
  </si>
  <si>
    <t>1100105_00245</t>
  </si>
  <si>
    <t>46001697394</t>
  </si>
  <si>
    <t>GX南宁新机场高速四_FLTE基站_F</t>
  </si>
  <si>
    <t>108.185341</t>
  </si>
  <si>
    <t>22.604641</t>
  </si>
  <si>
    <t>110.697394</t>
  </si>
  <si>
    <t>1100105_00246</t>
  </si>
  <si>
    <t>46001697395</t>
  </si>
  <si>
    <t>GX南宁新机场高速一_FLTE基站_F</t>
  </si>
  <si>
    <t>108.197491</t>
  </si>
  <si>
    <t>22.645351</t>
  </si>
  <si>
    <t>110.697395</t>
  </si>
  <si>
    <t>1100105_00247</t>
  </si>
  <si>
    <t>46001697531</t>
  </si>
  <si>
    <t>GX南宁新机场航站楼园区_FLTE基站_F</t>
  </si>
  <si>
    <t>108.192531</t>
  </si>
  <si>
    <t>22.612091</t>
  </si>
  <si>
    <t>110.697531</t>
  </si>
  <si>
    <t>1100105_00248</t>
  </si>
  <si>
    <t>46001698861</t>
  </si>
  <si>
    <t>GX南宁新外环坛等_FLTE基站_F</t>
  </si>
  <si>
    <t>108.554661</t>
  </si>
  <si>
    <t>22.756611</t>
  </si>
  <si>
    <t>110.698861</t>
  </si>
  <si>
    <t>1100109_00110</t>
  </si>
  <si>
    <t>46001698214</t>
  </si>
  <si>
    <t>GX南宁兴宁区三塘盛天混凝土_FLTE1800基站_F</t>
  </si>
  <si>
    <t>108.403851</t>
  </si>
  <si>
    <t>22.875691</t>
  </si>
  <si>
    <t>110.698214</t>
  </si>
  <si>
    <t>1100102_00456</t>
  </si>
  <si>
    <t>46001698546</t>
  </si>
  <si>
    <t>GX南宁兴宁区三塘镇三_FLTE基站_F</t>
  </si>
  <si>
    <t>108.413051</t>
  </si>
  <si>
    <t>22.879811</t>
  </si>
  <si>
    <t>110.698546</t>
  </si>
  <si>
    <t>1100102_00140</t>
  </si>
  <si>
    <t>46001697725</t>
  </si>
  <si>
    <t>GX南宁兴宁区三塘镇四塘农贸市场_FLTE基站_F</t>
  </si>
  <si>
    <t>108.475371</t>
  </si>
  <si>
    <t>22.915181</t>
  </si>
  <si>
    <t>110.697725</t>
  </si>
  <si>
    <t>1100102_00141</t>
  </si>
  <si>
    <t>46001698217</t>
  </si>
  <si>
    <t>GX南宁兴宁区四塘昆仑大道中旺加油站_FLTE基站_F</t>
  </si>
  <si>
    <t>108.468951</t>
  </si>
  <si>
    <t>22.912951</t>
  </si>
  <si>
    <t>110.698217</t>
  </si>
  <si>
    <t>1100102_00142</t>
  </si>
  <si>
    <t>46001697435</t>
  </si>
  <si>
    <t>GX南宁邕江大学敷文园E栋_FLTE基站_F</t>
  </si>
  <si>
    <t>108.446251</t>
  </si>
  <si>
    <t>22.751531</t>
  </si>
  <si>
    <t>110.697435</t>
  </si>
  <si>
    <t>1100109_00015</t>
  </si>
  <si>
    <t>46001697436</t>
  </si>
  <si>
    <t>GX南宁邕江大学卧龙岗8号楼_FLTE基站_F</t>
  </si>
  <si>
    <t>108.451191</t>
  </si>
  <si>
    <t>22.754881</t>
  </si>
  <si>
    <t>110.697436</t>
  </si>
  <si>
    <t>1100109_00016</t>
  </si>
  <si>
    <t>46001697728</t>
  </si>
  <si>
    <t>GX南宁邕江大学职工宿舍4栋_FLTE基站_F</t>
  </si>
  <si>
    <t>108.450241</t>
  </si>
  <si>
    <t>22.749541</t>
  </si>
  <si>
    <t>110.697728</t>
  </si>
  <si>
    <t>1100109_00017</t>
  </si>
  <si>
    <t>46001697845</t>
  </si>
  <si>
    <t>GX南宁邕宁百济_FLTE基站_F</t>
  </si>
  <si>
    <t>108.575833</t>
  </si>
  <si>
    <t>22.468888</t>
  </si>
  <si>
    <t>110.697845</t>
  </si>
  <si>
    <t>1100109_00018</t>
  </si>
  <si>
    <t>46001697715</t>
  </si>
  <si>
    <t>GX南宁邕宁长塘_FLTE基站_F</t>
  </si>
  <si>
    <t>108.646391</t>
  </si>
  <si>
    <t>22.829671</t>
  </si>
  <si>
    <t>110.697715</t>
  </si>
  <si>
    <t>1100103_00372</t>
  </si>
  <si>
    <t>46001697706</t>
  </si>
  <si>
    <t>GX南宁邕宁大塘_FLTE基站_F</t>
  </si>
  <si>
    <t>108.378611</t>
  </si>
  <si>
    <t>110.697706</t>
  </si>
  <si>
    <t>1100108_00091</t>
  </si>
  <si>
    <t>46001697639</t>
  </si>
  <si>
    <t>GX南宁邕宁电视台_FLTE1800基站_F</t>
  </si>
  <si>
    <t>108.499915</t>
  </si>
  <si>
    <t>22.750141</t>
  </si>
  <si>
    <t>110.697639</t>
  </si>
  <si>
    <t>1100109_00019</t>
  </si>
  <si>
    <t>46001697442</t>
  </si>
  <si>
    <t>GX南宁邕宁交警_FLTE1800基站_F</t>
  </si>
  <si>
    <t>108.476944</t>
  </si>
  <si>
    <t>22.758055</t>
  </si>
  <si>
    <t>110.697442</t>
  </si>
  <si>
    <t>1100109_00020</t>
  </si>
  <si>
    <t>46001697707</t>
  </si>
  <si>
    <t>GX南宁邕宁昆仑镇_FLTE基站_F</t>
  </si>
  <si>
    <t>108.681161</t>
  </si>
  <si>
    <t>23.065561</t>
  </si>
  <si>
    <t>110.697707</t>
  </si>
  <si>
    <t>1100102_00149</t>
  </si>
  <si>
    <t>46001698213</t>
  </si>
  <si>
    <t>GX南宁磨砖大桥站_FLTE基站_F</t>
  </si>
  <si>
    <t>108.408511</t>
  </si>
  <si>
    <t>22.664051</t>
  </si>
  <si>
    <t>110.698213</t>
  </si>
  <si>
    <t>1100108_00070</t>
  </si>
  <si>
    <t>46001697709</t>
  </si>
  <si>
    <t>GX南宁邕宁刘圩市场_FLTE基站_F</t>
  </si>
  <si>
    <t>108.640555</t>
  </si>
  <si>
    <t>22.728333</t>
  </si>
  <si>
    <t>110.697709</t>
  </si>
  <si>
    <t>1100103_00362</t>
  </si>
  <si>
    <t>46001697010</t>
  </si>
  <si>
    <t>GX南宁邕宁龙岗_FLTE基站_F</t>
  </si>
  <si>
    <t>108.451944</t>
  </si>
  <si>
    <t>110.697010</t>
  </si>
  <si>
    <t>1100109_00021</t>
  </si>
  <si>
    <t>46001698553</t>
  </si>
  <si>
    <t>GX南宁邕宁龙岗大道中_FLTE基站_F</t>
  </si>
  <si>
    <t>108.463771</t>
  </si>
  <si>
    <t>22.769631</t>
  </si>
  <si>
    <t>110.698553</t>
  </si>
  <si>
    <t>1100109_00022</t>
  </si>
  <si>
    <t>46001697960</t>
  </si>
  <si>
    <t>GX南宁邕宁明阳糖厂_FLTE基站_F</t>
  </si>
  <si>
    <t>108.219871</t>
  </si>
  <si>
    <t>22.614891</t>
  </si>
  <si>
    <t>110.697960</t>
  </si>
  <si>
    <t>1100105_00259</t>
  </si>
  <si>
    <t>46001697941</t>
  </si>
  <si>
    <t>GX南宁邕宁明阳总场_FLTE1800基站_F</t>
  </si>
  <si>
    <t>108.237185</t>
  </si>
  <si>
    <t>22.568555</t>
  </si>
  <si>
    <t>110.697941</t>
  </si>
  <si>
    <t>1100105_00260</t>
  </si>
  <si>
    <t>46001697844</t>
  </si>
  <si>
    <t>GX南宁邕宁那陈_FLTE基站_F</t>
  </si>
  <si>
    <t>108.272831</t>
  </si>
  <si>
    <t>22.453531</t>
  </si>
  <si>
    <t>110.697844</t>
  </si>
  <si>
    <t>1100108_00094</t>
  </si>
  <si>
    <t>46001697710</t>
  </si>
  <si>
    <t>GX南宁邕宁那楼_FLTE基站_F</t>
  </si>
  <si>
    <t>108.625651</t>
  </si>
  <si>
    <t>22.612821</t>
  </si>
  <si>
    <t>110.697710</t>
  </si>
  <si>
    <t>1100109_00023</t>
  </si>
  <si>
    <t>46001697550</t>
  </si>
  <si>
    <t>GX南宁邕宁那马_FLTE基站_F</t>
  </si>
  <si>
    <t>108.386941</t>
  </si>
  <si>
    <t>22.632451</t>
  </si>
  <si>
    <t>110.697550</t>
  </si>
  <si>
    <t>1100108_00095</t>
  </si>
  <si>
    <t>46001697994</t>
  </si>
  <si>
    <t>GX南宁邕宁那马镇共和村_FLTE基站_F</t>
  </si>
  <si>
    <t>108.356944</t>
  </si>
  <si>
    <t>22.622777</t>
  </si>
  <si>
    <t>110.697994</t>
  </si>
  <si>
    <t>1100108_00096</t>
  </si>
  <si>
    <t>46001697993</t>
  </si>
  <si>
    <t>GX南宁邕宁那马镇马思塘_FLTE基站_F</t>
  </si>
  <si>
    <t>108.384166</t>
  </si>
  <si>
    <t>110.697993</t>
  </si>
  <si>
    <t>1100108_00097</t>
  </si>
  <si>
    <t>46001697448</t>
  </si>
  <si>
    <t>GX南宁邕宁南地一师_FLTE基站_F</t>
  </si>
  <si>
    <t>108.490555</t>
  </si>
  <si>
    <t>22.742222</t>
  </si>
  <si>
    <t>110.697448</t>
  </si>
  <si>
    <t>1100109_00024</t>
  </si>
  <si>
    <t>46001697712</t>
  </si>
  <si>
    <t>GX南宁邕宁南晓_FLTE基站_F</t>
  </si>
  <si>
    <t>108.419801</t>
  </si>
  <si>
    <t>22.305881</t>
  </si>
  <si>
    <t>110.697712</t>
  </si>
  <si>
    <t>1100108_00199</t>
  </si>
  <si>
    <t>46001697449</t>
  </si>
  <si>
    <t>GX南宁邕宁蒲庙3G_FLTE基站_F</t>
  </si>
  <si>
    <t>110.697449</t>
  </si>
  <si>
    <t>1100109_00025</t>
  </si>
  <si>
    <t>46001697450</t>
  </si>
  <si>
    <t>GX南宁邕宁蒲庙龙岗二_FLTE1800基站_F</t>
  </si>
  <si>
    <t>108.468055</t>
  </si>
  <si>
    <t>22.763611</t>
  </si>
  <si>
    <t>110.697450</t>
  </si>
  <si>
    <t>1100109_00026</t>
  </si>
  <si>
    <t>46001697451</t>
  </si>
  <si>
    <t>GX南宁邕宁蒲庙人民医院_FLTE基站_F</t>
  </si>
  <si>
    <t>22.754722</t>
  </si>
  <si>
    <t>110.697451</t>
  </si>
  <si>
    <t>1100109_00028</t>
  </si>
  <si>
    <t>46001696632</t>
  </si>
  <si>
    <t>GX南宁邕宁蒲庙人民医院_TLTE基站_F</t>
  </si>
  <si>
    <t>110.696632</t>
  </si>
  <si>
    <t>46001697452</t>
  </si>
  <si>
    <t>GX南宁邕宁蒲庙卫生院_FLTE基站_F</t>
  </si>
  <si>
    <t>108.490001</t>
  </si>
  <si>
    <t>22.751111</t>
  </si>
  <si>
    <t>110.697452</t>
  </si>
  <si>
    <t>1100109_00029</t>
  </si>
  <si>
    <t>46001697453</t>
  </si>
  <si>
    <t>GX南宁邕宁蒲庙造纸厂_FLTE基站_F</t>
  </si>
  <si>
    <t>108.512222</t>
  </si>
  <si>
    <t>22.746666</t>
  </si>
  <si>
    <t>110.697453</t>
  </si>
  <si>
    <t>1100109_00030</t>
  </si>
  <si>
    <t>46001697784</t>
  </si>
  <si>
    <t>GX南宁宾阳黎塘开智中学_FLTE基站_F</t>
  </si>
  <si>
    <t>109.117921</t>
  </si>
  <si>
    <t>23.194621</t>
  </si>
  <si>
    <t>110.697784</t>
  </si>
  <si>
    <t>1100126_00044</t>
  </si>
  <si>
    <t>46001697816</t>
  </si>
  <si>
    <t>GX南宁宾阳黎塘龙泉酒店_FLTE基站_F</t>
  </si>
  <si>
    <t>109.121111</t>
  </si>
  <si>
    <t>23.197777</t>
  </si>
  <si>
    <t>110.697816</t>
  </si>
  <si>
    <t>1100126_00045</t>
  </si>
  <si>
    <t>46001697879</t>
  </si>
  <si>
    <t>GX南宁宾阳黎塘面粉厂_FLTE基站_F</t>
  </si>
  <si>
    <t>109.140195</t>
  </si>
  <si>
    <t>23.209565</t>
  </si>
  <si>
    <t>110.697879</t>
  </si>
  <si>
    <t>1100126_00046</t>
  </si>
  <si>
    <t>46001698122</t>
  </si>
  <si>
    <t>GX南宁宾阳黎塘面粉厂北_FLTE基站_F</t>
  </si>
  <si>
    <t>109.139011</t>
  </si>
  <si>
    <t>23.213281</t>
  </si>
  <si>
    <t>110.698122</t>
  </si>
  <si>
    <t>1100126_00047</t>
  </si>
  <si>
    <t>46001698123</t>
  </si>
  <si>
    <t>GX南宁宾阳黎塘琴堂_FLTE基站_F</t>
  </si>
  <si>
    <t>109.164101</t>
  </si>
  <si>
    <t>23.178211</t>
  </si>
  <si>
    <t>110.698123</t>
  </si>
  <si>
    <t>1100126_00048</t>
  </si>
  <si>
    <t>46001698124</t>
  </si>
  <si>
    <t>GX南宁宾阳黎塘收费站_FLTE基站_F</t>
  </si>
  <si>
    <t>109.077871</t>
  </si>
  <si>
    <t>23.190531</t>
  </si>
  <si>
    <t>110.698124</t>
  </si>
  <si>
    <t>1100126_00049</t>
  </si>
  <si>
    <t>46001697975</t>
  </si>
  <si>
    <t>GX南宁宾阳黎塘新圩_FLTE基站_F</t>
  </si>
  <si>
    <t>109.221388</t>
  </si>
  <si>
    <t>23.200833</t>
  </si>
  <si>
    <t>110.697975</t>
  </si>
  <si>
    <t>1100126_00051</t>
  </si>
  <si>
    <t>46001698126</t>
  </si>
  <si>
    <t>GX南宁宾阳黎塘姚村_FLTE基站_F</t>
  </si>
  <si>
    <t>109.142291</t>
  </si>
  <si>
    <t>23.226241</t>
  </si>
  <si>
    <t>110.698126</t>
  </si>
  <si>
    <t>1100126_00052</t>
  </si>
  <si>
    <t>46001697948</t>
  </si>
  <si>
    <t>GX南宁宾阳黎塘一小_FLTE基站_F</t>
  </si>
  <si>
    <t>109.130277</t>
  </si>
  <si>
    <t>23.201944</t>
  </si>
  <si>
    <t>110.697948</t>
  </si>
  <si>
    <t>1100126_00053</t>
  </si>
  <si>
    <t>46001698267</t>
  </si>
  <si>
    <t>GX南宁宾阳县黎塘镇黎塘卫校大门路灯杆基站_FLTE1800基站_F</t>
  </si>
  <si>
    <t>109.114151</t>
  </si>
  <si>
    <t>23.196611</t>
  </si>
  <si>
    <t>110.698267</t>
  </si>
  <si>
    <t>1100126_00424</t>
  </si>
  <si>
    <t>46001697615</t>
  </si>
  <si>
    <t>GX南宁公园路体校_FLTEL2100基站_F</t>
  </si>
  <si>
    <t>108.322501</t>
  </si>
  <si>
    <t>22.829166</t>
  </si>
  <si>
    <t>110.697615</t>
  </si>
  <si>
    <t>1100102_00025</t>
  </si>
  <si>
    <t>46001697790</t>
  </si>
  <si>
    <t>GX南宁广西大学西区学生宿舍_FLTEL2100基站_F</t>
  </si>
  <si>
    <t>108.288181</t>
  </si>
  <si>
    <t>22.839371</t>
  </si>
  <si>
    <t>110.697790</t>
  </si>
  <si>
    <t>1100107_00122</t>
  </si>
  <si>
    <t>46001697795</t>
  </si>
  <si>
    <t>GX南宁广西大学西校园学生宿舍1栋_FLTEL2100基站_F</t>
  </si>
  <si>
    <t>108.288071</t>
  </si>
  <si>
    <t>22.842838</t>
  </si>
  <si>
    <t>110.697795</t>
  </si>
  <si>
    <t>1100107_00124</t>
  </si>
  <si>
    <t>46001697877</t>
  </si>
  <si>
    <t>GX南宁广西中医药大学_FLTEL2100基站_F</t>
  </si>
  <si>
    <t>108.313611</t>
  </si>
  <si>
    <t>22.843611</t>
  </si>
  <si>
    <t>110.697877</t>
  </si>
  <si>
    <t>1100107_00138</t>
  </si>
  <si>
    <t>46001699326</t>
  </si>
  <si>
    <t>GX南宁江南区平板玻璃厂_FLTE1800基站_F</t>
  </si>
  <si>
    <t>108.267111</t>
  </si>
  <si>
    <t>22.804031</t>
  </si>
  <si>
    <t>110.699326</t>
  </si>
  <si>
    <t>46001699150</t>
  </si>
  <si>
    <t>GX南宁隆安二级路出口_FLTE1800基站_F</t>
  </si>
  <si>
    <t>107.692001</t>
  </si>
  <si>
    <t>23.163701</t>
  </si>
  <si>
    <t>110.699150</t>
  </si>
  <si>
    <t>1100123_00058</t>
  </si>
  <si>
    <t>46001697836</t>
  </si>
  <si>
    <t>GX南宁南职院二站_FLTEL2100基站_F</t>
  </si>
  <si>
    <t>108.182191</t>
  </si>
  <si>
    <t>22.832391</t>
  </si>
  <si>
    <t>110.697836</t>
  </si>
  <si>
    <t>1100107_00230</t>
  </si>
  <si>
    <t>46001697622</t>
  </si>
  <si>
    <t>GX南宁清川大桥北_FLTEL2100基站_F</t>
  </si>
  <si>
    <t>108.249166</t>
  </si>
  <si>
    <t>22.833333</t>
  </si>
  <si>
    <t>110.697622</t>
  </si>
  <si>
    <t>1100107_00236</t>
  </si>
  <si>
    <t>46001697301</t>
  </si>
  <si>
    <t>GX南宁外国语学校_FLTEL2100基站_F</t>
  </si>
  <si>
    <t>108.228888</t>
  </si>
  <si>
    <t>22.836111</t>
  </si>
  <si>
    <t>110.697301</t>
  </si>
  <si>
    <t>1100107_00286</t>
  </si>
  <si>
    <t>46001700296</t>
  </si>
  <si>
    <t>GX南宁吴圩国道一_FLTE1800基站_F</t>
  </si>
  <si>
    <t>110.700296</t>
  </si>
  <si>
    <t>1100108_00353</t>
  </si>
  <si>
    <t>46001697810</t>
  </si>
  <si>
    <t>GX南宁武鸣里建水电学院二_FLTEL2100基站_F</t>
  </si>
  <si>
    <t>108.179241</t>
  </si>
  <si>
    <t>23.213501</t>
  </si>
  <si>
    <t>110.697810</t>
  </si>
  <si>
    <t>1100122_00043</t>
  </si>
  <si>
    <t>46001697832</t>
  </si>
  <si>
    <t>GX南宁邕江大学敷文园E栋_FLTEL2100基站_F</t>
  </si>
  <si>
    <t>110.697832</t>
  </si>
  <si>
    <t>46001697743</t>
  </si>
  <si>
    <t>GX南宁邕江大学卧龙岗8号楼_FLTEL2100基站_F</t>
  </si>
  <si>
    <t>110.697743</t>
  </si>
  <si>
    <t>46001697915</t>
  </si>
  <si>
    <t>GX南宁邕江大学职工宿舍4栋_FLTEL2100基站_F</t>
  </si>
  <si>
    <t>110.697915</t>
  </si>
  <si>
    <t>46001697607</t>
  </si>
  <si>
    <t>GX南宁政法学校_FLTEL2100基站_F</t>
  </si>
  <si>
    <t>108.348611</t>
  </si>
  <si>
    <t>22.832501</t>
  </si>
  <si>
    <t>110.697607</t>
  </si>
  <si>
    <t>1100103_00397</t>
  </si>
  <si>
    <t>46001697917</t>
  </si>
  <si>
    <t>GX南宁职业技术学校_FLTEL2100基站_F</t>
  </si>
  <si>
    <t>22.833611</t>
  </si>
  <si>
    <t>110.697917</t>
  </si>
  <si>
    <t>1100107_00576</t>
  </si>
  <si>
    <t>46001698904</t>
  </si>
  <si>
    <t>GX南宁隆安云桂雁江花李_FLTE基站_F</t>
  </si>
  <si>
    <t>107.629521</t>
  </si>
  <si>
    <t>23.243331</t>
  </si>
  <si>
    <t>110.698904</t>
  </si>
  <si>
    <t>1100123_00214</t>
  </si>
  <si>
    <t>46001697978</t>
  </si>
  <si>
    <t>GX南宁南圩水泥厂_FLTE基站_F</t>
  </si>
  <si>
    <t>107.662222</t>
  </si>
  <si>
    <t>23.128055</t>
  </si>
  <si>
    <t>110.697978</t>
  </si>
  <si>
    <t>1100123_00044</t>
  </si>
  <si>
    <t>46001697938</t>
  </si>
  <si>
    <t>GX南宁工商技术学校_FLTE基站_F</t>
  </si>
  <si>
    <t>108.217845</t>
  </si>
  <si>
    <t>22.839675</t>
  </si>
  <si>
    <t>110.697938</t>
  </si>
  <si>
    <t>1100107_00126</t>
  </si>
  <si>
    <t>46001698761</t>
  </si>
  <si>
    <t>GX南宁环城小四方_FLTE基站_F</t>
  </si>
  <si>
    <t>108.354071</t>
  </si>
  <si>
    <t>22.884021</t>
  </si>
  <si>
    <t>110.698761</t>
  </si>
  <si>
    <t>1100102_00208</t>
  </si>
  <si>
    <t>46001699794</t>
  </si>
  <si>
    <t>GX南宁兴宁区虎邱建材城_FLTE基站_F</t>
  </si>
  <si>
    <t>108.327331</t>
  </si>
  <si>
    <t>22.853717</t>
  </si>
  <si>
    <t>110.699794</t>
  </si>
  <si>
    <t>1100102_00434</t>
  </si>
  <si>
    <t>46001699795</t>
  </si>
  <si>
    <t>GX南宁良庆区那黄村伏花坡2队78号_FLTE基站_F</t>
  </si>
  <si>
    <t>108.382549</t>
  </si>
  <si>
    <t>22.742698</t>
  </si>
  <si>
    <t>110.699795</t>
  </si>
  <si>
    <t>1100108_00307</t>
  </si>
  <si>
    <t>46001700256</t>
  </si>
  <si>
    <t>GX南宁沙井邕津村_FLTE1800基站_F</t>
  </si>
  <si>
    <t>108.222029</t>
  </si>
  <si>
    <t>22.812406</t>
  </si>
  <si>
    <t>110.700256</t>
  </si>
  <si>
    <t>1100105_00348</t>
  </si>
  <si>
    <t>46001700233</t>
  </si>
  <si>
    <t>GX南宁宾阳中华育才村_FLTE1800基站_F</t>
  </si>
  <si>
    <t>108.923321</t>
  </si>
  <si>
    <t>23.119971</t>
  </si>
  <si>
    <t>110.700233</t>
  </si>
  <si>
    <t>1100126_00380</t>
  </si>
  <si>
    <t>46001700280</t>
  </si>
  <si>
    <t>GX南宁马山金钗_FLTE1800基站_F</t>
  </si>
  <si>
    <t>108.433665</t>
  </si>
  <si>
    <t>24.010943</t>
  </si>
  <si>
    <t>110.700280</t>
  </si>
  <si>
    <t>1100124_00110</t>
  </si>
  <si>
    <t>46001699315</t>
  </si>
  <si>
    <t>GX南宁马山石塘_FLTE1800基站_F</t>
  </si>
  <si>
    <t>108.041155</t>
  </si>
  <si>
    <t>23.650502</t>
  </si>
  <si>
    <t>110.699315</t>
  </si>
  <si>
    <t>1100124_00108</t>
  </si>
  <si>
    <t>46001698650</t>
  </si>
  <si>
    <t>GX南宁江南区昌泰鑫金绿洲一期_FLTE1800基站_Fin</t>
  </si>
  <si>
    <t>108.285491</t>
  </si>
  <si>
    <t>22.770521</t>
  </si>
  <si>
    <t>110.698650</t>
  </si>
  <si>
    <t>1100105_00625</t>
  </si>
  <si>
    <t>46001700330</t>
  </si>
  <si>
    <t>GX南宁良庆区南晓镇二站_FLTE1800基站_F</t>
  </si>
  <si>
    <t>108.409681</t>
  </si>
  <si>
    <t>22.308481</t>
  </si>
  <si>
    <t>110.700330</t>
  </si>
  <si>
    <t>1100108_00341</t>
  </si>
  <si>
    <t>46001700198</t>
  </si>
  <si>
    <t>GX南宁隆安刘家镇_FLTE1800基站_F</t>
  </si>
  <si>
    <t>107.519121</t>
  </si>
  <si>
    <t>22.953393</t>
  </si>
  <si>
    <t>110.700198</t>
  </si>
  <si>
    <t>1100123_00227</t>
  </si>
  <si>
    <t>46001700200</t>
  </si>
  <si>
    <t>GX南宁隆安南圩光明中孚_FLTE1800基站_F</t>
  </si>
  <si>
    <t>107.685251</t>
  </si>
  <si>
    <t>23.130131</t>
  </si>
  <si>
    <t>110.700200</t>
  </si>
  <si>
    <t>1100123_00228</t>
  </si>
  <si>
    <t>46001700329</t>
  </si>
  <si>
    <t>GX南宁隆安屏山团结内扎_FLTE1800基站_F</t>
  </si>
  <si>
    <t>107.556452</t>
  </si>
  <si>
    <t>22.969576</t>
  </si>
  <si>
    <t>110.700329</t>
  </si>
  <si>
    <t>1100123_00226</t>
  </si>
  <si>
    <t>46001699636</t>
  </si>
  <si>
    <t>GX南宁荣和MOCO社区_FLTE1800基站_Fin</t>
  </si>
  <si>
    <t>108.319732</t>
  </si>
  <si>
    <t>22.850188</t>
  </si>
  <si>
    <t>110.699636</t>
  </si>
  <si>
    <t>1100107_01080</t>
  </si>
  <si>
    <t>46001699637</t>
  </si>
  <si>
    <t>GX南宁荣和MOCO社区_FLTE1800基站2_Fin</t>
  </si>
  <si>
    <t>110.699637</t>
  </si>
  <si>
    <t>46001699445</t>
  </si>
  <si>
    <t>GX南宁市汇东星城二期（含梦之岛）_FLTE1800基站_Fin</t>
  </si>
  <si>
    <t>108.271887</t>
  </si>
  <si>
    <t>22.762426</t>
  </si>
  <si>
    <t>110.699445</t>
  </si>
  <si>
    <t>1100105_00626</t>
  </si>
  <si>
    <t>46001699446</t>
  </si>
  <si>
    <t>GX南宁市汇东星城二期（含梦之岛）_FLTE1800基站2_Fin</t>
  </si>
  <si>
    <t>110.699446</t>
  </si>
  <si>
    <t>46001698998</t>
  </si>
  <si>
    <t>GX南宁西乡塘区建宁二队城市快装站_FLTE基站_F</t>
  </si>
  <si>
    <t>108.125471</t>
  </si>
  <si>
    <t>22.821391</t>
  </si>
  <si>
    <t>110.698998</t>
  </si>
  <si>
    <t>1100107_01016</t>
  </si>
  <si>
    <t>46001699251</t>
  </si>
  <si>
    <t>GX南宁宾阳太守_FLTE基站_F</t>
  </si>
  <si>
    <t>108.704261</t>
  </si>
  <si>
    <t>23.192901</t>
  </si>
  <si>
    <t>110.699251</t>
  </si>
  <si>
    <t>1100126_00265</t>
  </si>
  <si>
    <t>46001699903</t>
  </si>
  <si>
    <t>GX南宁邕宁蒲庙邕宁分局_FLTE基站_F</t>
  </si>
  <si>
    <t>108.484789</t>
  </si>
  <si>
    <t>22.758502</t>
  </si>
  <si>
    <t>110.699903</t>
  </si>
  <si>
    <t>1100109_00121</t>
  </si>
  <si>
    <t>46001699382</t>
  </si>
  <si>
    <t>GX南宁武鸣太平新联_FLTE基站_F</t>
  </si>
  <si>
    <t>108.437805</t>
  </si>
  <si>
    <t>23.170241</t>
  </si>
  <si>
    <t>110.699382</t>
  </si>
  <si>
    <t>1100122_00221</t>
  </si>
  <si>
    <t>46001699756</t>
  </si>
  <si>
    <t>GX南宁宾阳宾州镇凤凰湖北_FLTE基站_F(备)</t>
  </si>
  <si>
    <t>108.834281</t>
  </si>
  <si>
    <t>23.222021</t>
  </si>
  <si>
    <t>110.699756</t>
  </si>
  <si>
    <t>1100126_00403</t>
  </si>
  <si>
    <t>46001699914</t>
  </si>
  <si>
    <t>GX南宁菠萝岭西四里BBU2L2100_FLTE基站_Fin(备)</t>
  </si>
  <si>
    <t>108.297728</t>
  </si>
  <si>
    <t>22.784627</t>
  </si>
  <si>
    <t>110.699914</t>
  </si>
  <si>
    <t>1100105_00559</t>
  </si>
  <si>
    <t>46001699616</t>
  </si>
  <si>
    <t>GX南宁广西中医学院仙葫附属医院综合楼BBU1_FLTE基站_Fin(备)</t>
  </si>
  <si>
    <t>108.442478</t>
  </si>
  <si>
    <t>22.812416</t>
  </si>
  <si>
    <t>110.699616</t>
  </si>
  <si>
    <t>1100103_02034</t>
  </si>
  <si>
    <t>46001699617</t>
  </si>
  <si>
    <t>GX南宁广西中医学院仙葫附属医院综合楼BBU2_FLTE基站_Fin(备)</t>
  </si>
  <si>
    <t>110.699617</t>
  </si>
  <si>
    <t>46001699441</t>
  </si>
  <si>
    <t>GX南宁横县中山医院路灯基站_FLTE基站_F(备)</t>
  </si>
  <si>
    <t>109.267292</t>
  </si>
  <si>
    <t>22.697852</t>
  </si>
  <si>
    <t>110.699441</t>
  </si>
  <si>
    <t>1100127_00289</t>
  </si>
  <si>
    <t>46001698658</t>
  </si>
  <si>
    <t>GX南宁良庆区玉洞了蕾坡_FLTE基站_F(备)</t>
  </si>
  <si>
    <t>108.339661</t>
  </si>
  <si>
    <t>22.716221</t>
  </si>
  <si>
    <t>110.698658</t>
  </si>
  <si>
    <t>1100108_00338</t>
  </si>
  <si>
    <t>46001699268</t>
  </si>
  <si>
    <t>GX南宁隆安城厢二_FLTE基站_F(备)</t>
  </si>
  <si>
    <t>107.736145</t>
  </si>
  <si>
    <t>23.171143</t>
  </si>
  <si>
    <t>110.699268</t>
  </si>
  <si>
    <t>1100123_00049</t>
  </si>
  <si>
    <t>46001699930</t>
  </si>
  <si>
    <t>GX南宁市青秀区人才公寓BBU1_FLTE基站_Fin_FLTE基站_Fin(备)</t>
  </si>
  <si>
    <t>108.423711</t>
  </si>
  <si>
    <t>22.825711</t>
  </si>
  <si>
    <t>110.699930</t>
  </si>
  <si>
    <t>1100103_02033</t>
  </si>
  <si>
    <t>46001699931</t>
  </si>
  <si>
    <t>GX南宁市青秀区人才公寓BBU2_FLTE基站_Fin_FLTE基站_Fin(备)</t>
  </si>
  <si>
    <t>110.699931</t>
  </si>
  <si>
    <t>46001699932</t>
  </si>
  <si>
    <t>GX南宁市青秀区人才公寓BBU3_FLTE基站_Fin_FLTE基站_Fin(备)</t>
  </si>
  <si>
    <t>110.699932</t>
  </si>
  <si>
    <t>46001699933</t>
  </si>
  <si>
    <t>GX南宁市青秀区人才公寓BBU4_FLTE基站_Fin_FLTE基站_Fin(备)</t>
  </si>
  <si>
    <t>110.699933</t>
  </si>
  <si>
    <t>46001699934</t>
  </si>
  <si>
    <t>GX南宁市青秀区人才公寓BBU5_FLTE基站_Fin_FLTE基站_Fin(备)</t>
  </si>
  <si>
    <t>110.699934</t>
  </si>
  <si>
    <t>46001699935</t>
  </si>
  <si>
    <t>GX南宁市青秀区人才公寓BBU6_FLTE基站_Fin_FLTE基站_Fin(备)</t>
  </si>
  <si>
    <t>110.699935</t>
  </si>
  <si>
    <t>46001699827</t>
  </si>
  <si>
    <t>GX南宁西乡塘石埠上灵村_FLTE基站_F(备)</t>
  </si>
  <si>
    <t>108.192423</t>
  </si>
  <si>
    <t>22.804356</t>
  </si>
  <si>
    <t>110.699827</t>
  </si>
  <si>
    <t>1100107_01035</t>
  </si>
  <si>
    <t>46001698860</t>
  </si>
  <si>
    <t>GX南宁新外环塔赖_FLTE基站_F(备)</t>
  </si>
  <si>
    <t>108.533651</t>
  </si>
  <si>
    <t>22.694931</t>
  </si>
  <si>
    <t>110.698860</t>
  </si>
  <si>
    <t>1100109_00125</t>
  </si>
  <si>
    <t>46001699215</t>
  </si>
  <si>
    <t>GX南宁新外环坛强_FLTE基站_F(备)</t>
  </si>
  <si>
    <t>108.515301</t>
  </si>
  <si>
    <t>22.683151</t>
  </si>
  <si>
    <t>110.699215</t>
  </si>
  <si>
    <t>1100109_00127</t>
  </si>
  <si>
    <t>46001699826</t>
  </si>
  <si>
    <t>GX南宁邕宁五象大道南钦铁路桥路灯塔_FLTE基站_F(备)</t>
  </si>
  <si>
    <t>108.440325</t>
  </si>
  <si>
    <t>22.760691</t>
  </si>
  <si>
    <t>110.699826</t>
  </si>
  <si>
    <t>1100109_00126</t>
  </si>
  <si>
    <t>46001700145</t>
  </si>
  <si>
    <t>GX南宁青秀区南湖公园音乐广场北仿生树基站_FLTE基站_F(备)</t>
  </si>
  <si>
    <t>108.352965</t>
  </si>
  <si>
    <t>22.811161</t>
  </si>
  <si>
    <t>110.700145</t>
  </si>
  <si>
    <t>1100103_02059</t>
  </si>
  <si>
    <t>46001700167</t>
  </si>
  <si>
    <t>GX南宁青秀区南湖公园一_FLTE基站_F(备)</t>
  </si>
  <si>
    <t>108.356501</t>
  </si>
  <si>
    <t>22.821291</t>
  </si>
  <si>
    <t>110.700167</t>
  </si>
  <si>
    <t>1100103_02060</t>
  </si>
  <si>
    <t>712088-1</t>
  </si>
  <si>
    <t>GX贺州在美公寓_FLTE基站_F</t>
  </si>
  <si>
    <t>111.566409</t>
  </si>
  <si>
    <t>24.422190</t>
  </si>
  <si>
    <t>110.712088</t>
  </si>
  <si>
    <t>1101102_00652</t>
  </si>
  <si>
    <t>711716-1</t>
  </si>
  <si>
    <t>GX贺州富川莲山大莲塘2_FLTE基站_F</t>
  </si>
  <si>
    <t>111.373734</t>
  </si>
  <si>
    <t>24.770355</t>
  </si>
  <si>
    <t>110.711716</t>
  </si>
  <si>
    <t>1101123_00166</t>
  </si>
  <si>
    <t>711717-1</t>
  </si>
  <si>
    <t>GX贺州昭平黄姚游客接待中心_FLTE基站_F</t>
  </si>
  <si>
    <t>111.207647</t>
  </si>
  <si>
    <t>24.248745</t>
  </si>
  <si>
    <t>110.711717</t>
  </si>
  <si>
    <t>1101121_00221</t>
  </si>
  <si>
    <t>711723-1</t>
  </si>
  <si>
    <t>GX贺州富川水泥厂路灯杆_FLTE基站_F</t>
  </si>
  <si>
    <t>111.279629</t>
  </si>
  <si>
    <t>24.812261</t>
  </si>
  <si>
    <t>110.711723</t>
  </si>
  <si>
    <t>1101123_00165</t>
  </si>
  <si>
    <t>46001698368</t>
  </si>
  <si>
    <t>GX南宁广西机电职业技术学院学生宿舍西区4栋_FLTEL2100基站_F</t>
  </si>
  <si>
    <t>108.231811</t>
  </si>
  <si>
    <t>22.835811</t>
  </si>
  <si>
    <t>110.698368</t>
  </si>
  <si>
    <t>1100107_01112</t>
  </si>
  <si>
    <t>46001697252</t>
  </si>
  <si>
    <t>GX南宁青秀区医科大学图书馆_FLTE1800基站_F</t>
  </si>
  <si>
    <t>108.346001</t>
  </si>
  <si>
    <t>22.800401</t>
  </si>
  <si>
    <t>110.697252</t>
  </si>
  <si>
    <t>1100103_02090</t>
  </si>
  <si>
    <t>46001699165</t>
  </si>
  <si>
    <t>GX南宁西乡塘区明月湖酒店_FLTE1800基站_F</t>
  </si>
  <si>
    <t>108.278041</t>
  </si>
  <si>
    <t>22.872303</t>
  </si>
  <si>
    <t>110.699165</t>
  </si>
  <si>
    <t>1100107_01110</t>
  </si>
  <si>
    <t>46001697133</t>
  </si>
  <si>
    <t>GX南宁西乡塘区秀华园_FLTE1800基站_F</t>
  </si>
  <si>
    <t>108.291666</t>
  </si>
  <si>
    <t>22.856111</t>
  </si>
  <si>
    <t>110.697133</t>
  </si>
  <si>
    <t>1100107_01111</t>
  </si>
  <si>
    <t>46001697441</t>
  </si>
  <si>
    <t>GX南宁相思湖路灯基站二_FLTEL2100基站_F</t>
  </si>
  <si>
    <t>108.238171</t>
  </si>
  <si>
    <t>22.836581</t>
  </si>
  <si>
    <t>110.697441</t>
  </si>
  <si>
    <t>1100107_00337</t>
  </si>
  <si>
    <t>460_01_704520</t>
  </si>
  <si>
    <t>GX桂林民航大厦_FLTE1800基站_F</t>
  </si>
  <si>
    <t>110.289080</t>
  </si>
  <si>
    <t>25.263020</t>
  </si>
  <si>
    <t>110.704520</t>
  </si>
  <si>
    <t>1100304_00085</t>
  </si>
  <si>
    <t>460_01_705220</t>
  </si>
  <si>
    <t>GX桂林兴安银杏广场_FLTE1800基站_F</t>
  </si>
  <si>
    <t>110.668690</t>
  </si>
  <si>
    <t>25.600020</t>
  </si>
  <si>
    <t>110.705220</t>
  </si>
  <si>
    <t>1100325_00168</t>
  </si>
  <si>
    <t>460_01_705221</t>
  </si>
  <si>
    <t>GX桂林阳朔旅游公司停车场后山_FLTE1800基站_F</t>
  </si>
  <si>
    <t>110.479380</t>
  </si>
  <si>
    <t>24.779990</t>
  </si>
  <si>
    <t>110.705221</t>
  </si>
  <si>
    <t>1100321_00097</t>
  </si>
  <si>
    <t>460_01_705222</t>
  </si>
  <si>
    <t>GX桂林平乐正北街马河大市场_FLTE1800基站_F</t>
  </si>
  <si>
    <t>平乐县</t>
  </si>
  <si>
    <t>110.638600</t>
  </si>
  <si>
    <t>24.638770</t>
  </si>
  <si>
    <t>110.705222</t>
  </si>
  <si>
    <t>1100330_00132</t>
  </si>
  <si>
    <t>460_01_705224</t>
  </si>
  <si>
    <t>GX桂林阳朔画山路_FLTE1800基站_F</t>
  </si>
  <si>
    <t>110.475060</t>
  </si>
  <si>
    <t>24.775940</t>
  </si>
  <si>
    <t>110.705224</t>
  </si>
  <si>
    <t>1100321_00072</t>
  </si>
  <si>
    <t>460_01_705225</t>
  </si>
  <si>
    <t>GX桂林龙胜江底乡温泉景区_FLTE1800基站_F</t>
  </si>
  <si>
    <t>110.206610</t>
  </si>
  <si>
    <t>25.895060</t>
  </si>
  <si>
    <t>110.705225</t>
  </si>
  <si>
    <t>1100328_00031</t>
  </si>
  <si>
    <t>460_01_705226</t>
  </si>
  <si>
    <t>GX桂林灵川八里街纬二路周家_FLTE1800基站_F</t>
  </si>
  <si>
    <t>110.302010</t>
  </si>
  <si>
    <t>110.705226</t>
  </si>
  <si>
    <t>1100323_00050</t>
  </si>
  <si>
    <t>460_01_705227</t>
  </si>
  <si>
    <t>GX桂林荔浦防疫站_FLTE1800基站_F</t>
  </si>
  <si>
    <t>110.394140</t>
  </si>
  <si>
    <t>24.499400</t>
  </si>
  <si>
    <t>110.705227</t>
  </si>
  <si>
    <t>1100331_00047</t>
  </si>
  <si>
    <t>46001713161</t>
  </si>
  <si>
    <t>GX玉林北流精通生活区移动站_FLTE基站_F</t>
  </si>
  <si>
    <t>110.339649</t>
  </si>
  <si>
    <t>22.682183</t>
  </si>
  <si>
    <t>110.713161</t>
  </si>
  <si>
    <t>1100981_30098</t>
  </si>
  <si>
    <t>46001713194</t>
  </si>
  <si>
    <t>GX玉林北流市金旺旺二区_FLTE基站_F</t>
  </si>
  <si>
    <t>110.360001</t>
  </si>
  <si>
    <t>22.691700</t>
  </si>
  <si>
    <t>110.713194</t>
  </si>
  <si>
    <t>1100981_30099</t>
  </si>
  <si>
    <t>46001713411</t>
  </si>
  <si>
    <t>GX玉林兴业山心升平_FLTE基站_F</t>
  </si>
  <si>
    <t>兴业县</t>
  </si>
  <si>
    <t>109.820001</t>
  </si>
  <si>
    <t>22.879600</t>
  </si>
  <si>
    <t>110.713411</t>
  </si>
  <si>
    <t>1100924_01090</t>
  </si>
  <si>
    <t>46001713432</t>
  </si>
  <si>
    <t>GX玉林北流九代新村_FLTE基站_F</t>
  </si>
  <si>
    <t>110.329771</t>
  </si>
  <si>
    <t>22.683701</t>
  </si>
  <si>
    <t>110.713432</t>
  </si>
  <si>
    <t>1100981_30096</t>
  </si>
  <si>
    <t>46001713433</t>
  </si>
  <si>
    <t>GX玉林北流九代新村路口路灯杆_FLTE基站_F</t>
  </si>
  <si>
    <t>110.330858</t>
  </si>
  <si>
    <t>22.690633</t>
  </si>
  <si>
    <t>110.713433</t>
  </si>
  <si>
    <t>1100981_30097</t>
  </si>
  <si>
    <t>46001713269</t>
  </si>
  <si>
    <t>GX玉林新团村二_FLTE基站_F</t>
  </si>
  <si>
    <t>110.132612</t>
  </si>
  <si>
    <t>22.616235</t>
  </si>
  <si>
    <t>110.713269</t>
  </si>
  <si>
    <t>1100902_01366</t>
  </si>
  <si>
    <t>46001713473</t>
  </si>
  <si>
    <t>GX玉林北流会仙河平政园_FLTE基站_F</t>
  </si>
  <si>
    <t>110.307409</t>
  </si>
  <si>
    <t>22.693286</t>
  </si>
  <si>
    <t>110.713473</t>
  </si>
  <si>
    <t>1100981_30138</t>
  </si>
  <si>
    <t>46001713483</t>
  </si>
  <si>
    <t>GX玉林汽车城_FLTE基站_F</t>
  </si>
  <si>
    <t>110.278001</t>
  </si>
  <si>
    <t>22.685901</t>
  </si>
  <si>
    <t>110.713483</t>
  </si>
  <si>
    <t>1100902_01284</t>
  </si>
  <si>
    <t>46001713490</t>
  </si>
  <si>
    <t>GX玉林兴业山心鸣水村二站_FLTE基站_F</t>
  </si>
  <si>
    <t>109.891001</t>
  </si>
  <si>
    <t>22.812500</t>
  </si>
  <si>
    <t>110.713490</t>
  </si>
  <si>
    <t>1100924_30137</t>
  </si>
  <si>
    <t>46001713491</t>
  </si>
  <si>
    <t>GX玉林兴业山心木管塘村_FLTE基站_F</t>
  </si>
  <si>
    <t>109.868010</t>
  </si>
  <si>
    <t>22.823901</t>
  </si>
  <si>
    <t>110.713491</t>
  </si>
  <si>
    <t>1100924_30136</t>
  </si>
  <si>
    <t>46001713499</t>
  </si>
  <si>
    <t>GX玉林乾隆苑小区1号站_FLTE基站_Fin</t>
  </si>
  <si>
    <t>110.164658</t>
  </si>
  <si>
    <t>22.607949</t>
  </si>
  <si>
    <t>110.713499</t>
  </si>
  <si>
    <t>1100902_30135</t>
  </si>
  <si>
    <t>46001713572</t>
  </si>
  <si>
    <t>GX玉林玉州区名山上地_FLTE基站_F</t>
  </si>
  <si>
    <t>110.163333</t>
  </si>
  <si>
    <t>22.653889</t>
  </si>
  <si>
    <t>110.713572</t>
  </si>
  <si>
    <t>1100902_30196</t>
  </si>
  <si>
    <t>46001713581</t>
  </si>
  <si>
    <t>GX玉林北流荔枝场_FLTE基站_F</t>
  </si>
  <si>
    <t>110.318101</t>
  </si>
  <si>
    <t>22.655601</t>
  </si>
  <si>
    <t>110.713581</t>
  </si>
  <si>
    <t>1100981_00058</t>
  </si>
  <si>
    <t>46001713599</t>
  </si>
  <si>
    <t>GX玉林垌口村委_FLTE基站_F</t>
  </si>
  <si>
    <t>110.140517</t>
  </si>
  <si>
    <t>22.628334</t>
  </si>
  <si>
    <t>110.713599</t>
  </si>
  <si>
    <t>1100902_30234</t>
  </si>
  <si>
    <t>46001713134</t>
  </si>
  <si>
    <t>GX玉林兴业地税局_FLTE基站_F</t>
  </si>
  <si>
    <t>109.890549</t>
  </si>
  <si>
    <t>22.740746</t>
  </si>
  <si>
    <t>110.713134</t>
  </si>
  <si>
    <t>1100924_01192</t>
  </si>
  <si>
    <t>46001713224</t>
  </si>
  <si>
    <t>GX玉林兴业火车站_FLTE基站_F</t>
  </si>
  <si>
    <t>109.897100</t>
  </si>
  <si>
    <t>22.751100</t>
  </si>
  <si>
    <t>110.713224</t>
  </si>
  <si>
    <t>1100924_01031</t>
  </si>
  <si>
    <t>46001713081</t>
  </si>
  <si>
    <t>GX玉林北流旧北宝路口_FLTE基站_F</t>
  </si>
  <si>
    <t>110.345154</t>
  </si>
  <si>
    <t>22.689501</t>
  </si>
  <si>
    <t>110.713081</t>
  </si>
  <si>
    <t>1100981_30061</t>
  </si>
  <si>
    <t>46001713263</t>
  </si>
  <si>
    <t>GX玉林北流环城小学_FLTE基站_F</t>
  </si>
  <si>
    <t>110.356262</t>
  </si>
  <si>
    <t>22.697687</t>
  </si>
  <si>
    <t>110.713263</t>
  </si>
  <si>
    <t>1100981_30062</t>
  </si>
  <si>
    <t>46001713144</t>
  </si>
  <si>
    <t>GX玉林陆川沙坡路口_FLTE基站_F</t>
  </si>
  <si>
    <t>110.272390</t>
  </si>
  <si>
    <t>22.335041</t>
  </si>
  <si>
    <t>110.713144</t>
  </si>
  <si>
    <t>1100922_01233</t>
  </si>
  <si>
    <t>46001713084</t>
  </si>
  <si>
    <t>GX玉林北流健正药业_FLTE基站_F</t>
  </si>
  <si>
    <t>110.336100</t>
  </si>
  <si>
    <t>22.703600</t>
  </si>
  <si>
    <t>110.713084</t>
  </si>
  <si>
    <t>1100981_01336</t>
  </si>
  <si>
    <t>46001713325</t>
  </si>
  <si>
    <t>GX玉林博白东城新安白鸽冲_FLTE基站_F</t>
  </si>
  <si>
    <t>博白县</t>
  </si>
  <si>
    <t>109.994931</t>
  </si>
  <si>
    <t>22.277781</t>
  </si>
  <si>
    <t>110.713325</t>
  </si>
  <si>
    <t>1100923_30094</t>
  </si>
  <si>
    <t>46001713253</t>
  </si>
  <si>
    <t>GX玉林博白名仕花园_FLTE基站_F</t>
  </si>
  <si>
    <t>109.983001</t>
  </si>
  <si>
    <t>22.261600</t>
  </si>
  <si>
    <t>110.713253</t>
  </si>
  <si>
    <t>1100923_30095</t>
  </si>
  <si>
    <t>46001712906</t>
  </si>
  <si>
    <t>GX玉林饲料公司_FLTE基站_F</t>
  </si>
  <si>
    <t>110.148101</t>
  </si>
  <si>
    <t>22.614401</t>
  </si>
  <si>
    <t>110.712906</t>
  </si>
  <si>
    <t>1100902_00959</t>
  </si>
  <si>
    <t>46001713080</t>
  </si>
  <si>
    <t>GX玉林北流城西_FLTE基站_F</t>
  </si>
  <si>
    <t>110.316901</t>
  </si>
  <si>
    <t>22.704201</t>
  </si>
  <si>
    <t>110.713080</t>
  </si>
  <si>
    <t>1100981_01205</t>
  </si>
  <si>
    <t>46001713243</t>
  </si>
  <si>
    <t>GX玉林体育中心_FLTE基站_F</t>
  </si>
  <si>
    <t>110.200800</t>
  </si>
  <si>
    <t>22.657800</t>
  </si>
  <si>
    <t>110.713243</t>
  </si>
  <si>
    <t>1100902_00965</t>
  </si>
  <si>
    <t>46001713406</t>
  </si>
  <si>
    <t>GX玉林兴业山心公和二站_FLTE基站_F</t>
  </si>
  <si>
    <t>109.844641</t>
  </si>
  <si>
    <t>22.844036</t>
  </si>
  <si>
    <t>110.713406</t>
  </si>
  <si>
    <t>1100924_30123</t>
  </si>
  <si>
    <t>46001713412</t>
  </si>
  <si>
    <t>GX玉林兴业山心升平二站_FLTE基站_F</t>
  </si>
  <si>
    <t>109.831512</t>
  </si>
  <si>
    <t>22.869205</t>
  </si>
  <si>
    <t>110.713412</t>
  </si>
  <si>
    <t>1100924_30124</t>
  </si>
  <si>
    <t>46001713440</t>
  </si>
  <si>
    <t>GX玉林北流永顺四区_FLTE基站_F</t>
  </si>
  <si>
    <t>110.343173</t>
  </si>
  <si>
    <t>22.694187</t>
  </si>
  <si>
    <t>110.713440</t>
  </si>
  <si>
    <t>1100981_00209</t>
  </si>
  <si>
    <t>46001713493</t>
  </si>
  <si>
    <t>GX玉林兴业山心王屋_FLTE基站_F</t>
  </si>
  <si>
    <t>109.839001</t>
  </si>
  <si>
    <t>22.858100</t>
  </si>
  <si>
    <t>110.713493</t>
  </si>
  <si>
    <t>1100924_30125</t>
  </si>
  <si>
    <t>46001713487</t>
  </si>
  <si>
    <t>GX玉林兴业大平山南乡_FLTE基站_F</t>
  </si>
  <si>
    <t>109.956001</t>
  </si>
  <si>
    <t>22.703601</t>
  </si>
  <si>
    <t>110.713487</t>
  </si>
  <si>
    <t>1100924_30151</t>
  </si>
  <si>
    <t>46001713492</t>
  </si>
  <si>
    <t>GX玉林兴业山心田镰岭村_FLTE基站_F</t>
  </si>
  <si>
    <t>109.860001</t>
  </si>
  <si>
    <t>22.833601</t>
  </si>
  <si>
    <t>110.713492</t>
  </si>
  <si>
    <t>1100924_30140</t>
  </si>
  <si>
    <t>46001713127</t>
  </si>
  <si>
    <t>GX玉林容县丽都宾馆_FLTE基站_F</t>
  </si>
  <si>
    <t>容县</t>
  </si>
  <si>
    <t>110.537781</t>
  </si>
  <si>
    <t>22.863850</t>
  </si>
  <si>
    <t>110.713127</t>
  </si>
  <si>
    <t>1100921_01281</t>
  </si>
  <si>
    <t>46001713178</t>
  </si>
  <si>
    <t>GX玉林下马岭二站_FLTE基站_F</t>
  </si>
  <si>
    <t>110.124422</t>
  </si>
  <si>
    <t>22.614606</t>
  </si>
  <si>
    <t>110.713178</t>
  </si>
  <si>
    <t>1100902_30075</t>
  </si>
  <si>
    <t>46001713179</t>
  </si>
  <si>
    <t>GX玉林铁路机务段_FLTE基站_F</t>
  </si>
  <si>
    <t>110.164266</t>
  </si>
  <si>
    <t>22.592164</t>
  </si>
  <si>
    <t>110.713179</t>
  </si>
  <si>
    <t>1100902_30076</t>
  </si>
  <si>
    <t>46001713403</t>
  </si>
  <si>
    <t>GX玉林兴业利维_FLTE基站_F</t>
  </si>
  <si>
    <t>109.897301</t>
  </si>
  <si>
    <t>110.713403</t>
  </si>
  <si>
    <t>1100924_01042</t>
  </si>
  <si>
    <t>46001713402</t>
  </si>
  <si>
    <t>GX玉林兴业贵南水泥厂_FLTE基站_F</t>
  </si>
  <si>
    <t>109.908101</t>
  </si>
  <si>
    <t>22.735801</t>
  </si>
  <si>
    <t>110.713402</t>
  </si>
  <si>
    <t>1100924_01311</t>
  </si>
  <si>
    <t>46001713079</t>
  </si>
  <si>
    <t>GX玉林北流和谐学校_FLTE基站_F</t>
  </si>
  <si>
    <t>110.311701</t>
  </si>
  <si>
    <t>22.700401</t>
  </si>
  <si>
    <t>110.713079</t>
  </si>
  <si>
    <t>1100981_00043</t>
  </si>
  <si>
    <t>46001713384</t>
  </si>
  <si>
    <t>GX玉林陆川乌石镇_FLTE基站_F</t>
  </si>
  <si>
    <t>110.224201</t>
  </si>
  <si>
    <t>22.167201</t>
  </si>
  <si>
    <t>110.713384</t>
  </si>
  <si>
    <t>1100922_00743</t>
  </si>
  <si>
    <t>46001713416</t>
  </si>
  <si>
    <t>GX玉林兴业石南六联_FLTE基站_F</t>
  </si>
  <si>
    <t>109.870100</t>
  </si>
  <si>
    <t>22.774400</t>
  </si>
  <si>
    <t>110.713416</t>
  </si>
  <si>
    <t>1100924_01800</t>
  </si>
  <si>
    <t>46001713386</t>
  </si>
  <si>
    <t>GX玉林兴业城隍汽车站_FLTE基站_F</t>
  </si>
  <si>
    <t>109.737781</t>
  </si>
  <si>
    <t>22.608031</t>
  </si>
  <si>
    <t>110.713386</t>
  </si>
  <si>
    <t>1100924_01005</t>
  </si>
  <si>
    <t>46001713334</t>
  </si>
  <si>
    <t>GX玉林兴业葵阳旧县二_FLTE基站_F</t>
  </si>
  <si>
    <t>109.860420</t>
  </si>
  <si>
    <t>22.732613</t>
  </si>
  <si>
    <t>110.713334</t>
  </si>
  <si>
    <t>1100924_30080</t>
  </si>
  <si>
    <t>46001713375</t>
  </si>
  <si>
    <t>GX玉林博白东平二站_FLTE基站_F</t>
  </si>
  <si>
    <t>109.829397</t>
  </si>
  <si>
    <t>22.019206</t>
  </si>
  <si>
    <t>110.713375</t>
  </si>
  <si>
    <t>1100923_30081</t>
  </si>
  <si>
    <t>46001713378</t>
  </si>
  <si>
    <t>GX玉林博白文地火车站对面_FLTE基站_F</t>
  </si>
  <si>
    <t>110.192117</t>
  </si>
  <si>
    <t>21.954302</t>
  </si>
  <si>
    <t>110.713378</t>
  </si>
  <si>
    <t>1100923_00444</t>
  </si>
  <si>
    <t>46001713379</t>
  </si>
  <si>
    <t>GX玉林博白英桥卫生院_FLTE基站_F</t>
  </si>
  <si>
    <t>110.074725</t>
  </si>
  <si>
    <t>21.902201</t>
  </si>
  <si>
    <t>110.713379</t>
  </si>
  <si>
    <t>1100923_01152</t>
  </si>
  <si>
    <t>46001713399</t>
  </si>
  <si>
    <t>GX玉林兴业大平山上阳二站_FLTE基站_F</t>
  </si>
  <si>
    <t>110.019001</t>
  </si>
  <si>
    <t>22.688600</t>
  </si>
  <si>
    <t>110.713399</t>
  </si>
  <si>
    <t>1100924_00006</t>
  </si>
  <si>
    <t>46001713217</t>
  </si>
  <si>
    <t>GX玉林兴业一中_FLTE基站_F</t>
  </si>
  <si>
    <t>109.872300</t>
  </si>
  <si>
    <t>22.748300</t>
  </si>
  <si>
    <t>110.713217</t>
  </si>
  <si>
    <t>1100924_01201</t>
  </si>
  <si>
    <t>714576-1</t>
  </si>
  <si>
    <t>GX贵港十三巷_FLTE基站_F</t>
  </si>
  <si>
    <t>贵港市</t>
  </si>
  <si>
    <t>港北区</t>
  </si>
  <si>
    <t>109.606680</t>
  </si>
  <si>
    <t>23.091880</t>
  </si>
  <si>
    <t>110.714576</t>
  </si>
  <si>
    <t>1100802_00305</t>
  </si>
  <si>
    <t>714367-1</t>
  </si>
  <si>
    <t>GX贵港石卡_FLTE基站_F</t>
  </si>
  <si>
    <t>覃塘区</t>
  </si>
  <si>
    <t>109.531427</t>
  </si>
  <si>
    <t>22.958829</t>
  </si>
  <si>
    <t>110.714367</t>
  </si>
  <si>
    <t>1100804_00098</t>
  </si>
  <si>
    <t>714566-1</t>
  </si>
  <si>
    <t>GX贵港石卡开发区_FLTE基站_F</t>
  </si>
  <si>
    <t>109.524116</t>
  </si>
  <si>
    <t>22.954403</t>
  </si>
  <si>
    <t>110.714566</t>
  </si>
  <si>
    <t>1100804_00114</t>
  </si>
  <si>
    <t>715175-1</t>
  </si>
  <si>
    <t>GX贵港石羊塘二高铁_FLTE基站_F</t>
  </si>
  <si>
    <t>109.592490</t>
  </si>
  <si>
    <t>23.101120</t>
  </si>
  <si>
    <t>110.715175</t>
  </si>
  <si>
    <t>1100802_00264</t>
  </si>
  <si>
    <t>714654-1</t>
  </si>
  <si>
    <t>GX贵港石羊塘社区_FLTE基站_F</t>
  </si>
  <si>
    <t>109.583611</t>
  </si>
  <si>
    <t>23.095833</t>
  </si>
  <si>
    <t>110.714654</t>
  </si>
  <si>
    <t>1100802_00222</t>
  </si>
  <si>
    <t>714696-1</t>
  </si>
  <si>
    <t>GX贵港石羊塘市场_FLTE基站_F</t>
  </si>
  <si>
    <t>109.587460</t>
  </si>
  <si>
    <t>23.096980</t>
  </si>
  <si>
    <t>110.714696</t>
  </si>
  <si>
    <t>1100802_00131</t>
  </si>
  <si>
    <t>714567-1</t>
  </si>
  <si>
    <t>GX贵港时代建材市场_FLTE基站_F</t>
  </si>
  <si>
    <t>109.568975</t>
  </si>
  <si>
    <t>23.092862</t>
  </si>
  <si>
    <t>110.714567</t>
  </si>
  <si>
    <t>1100802_00204</t>
  </si>
  <si>
    <t>714498-1</t>
  </si>
  <si>
    <t>GX贵港史丹利_FLTE基站_F</t>
  </si>
  <si>
    <t>港南区</t>
  </si>
  <si>
    <t>109.656101</t>
  </si>
  <si>
    <t>23.062530</t>
  </si>
  <si>
    <t>110.714498</t>
  </si>
  <si>
    <t>1100803_00113</t>
  </si>
  <si>
    <t>714499-1</t>
  </si>
  <si>
    <t>GX贵港史丹利厂区_FLTE基站_F</t>
  </si>
  <si>
    <t>109.656650</t>
  </si>
  <si>
    <t>23.058810</t>
  </si>
  <si>
    <t>110.714499</t>
  </si>
  <si>
    <t>1100803_00114</t>
  </si>
  <si>
    <t>714306-1</t>
  </si>
  <si>
    <t>GX贵港世纪花园_FLTE基站_F</t>
  </si>
  <si>
    <t>109.585660</t>
  </si>
  <si>
    <t>23.110960</t>
  </si>
  <si>
    <t>110.714306</t>
  </si>
  <si>
    <t>1100802_00132</t>
  </si>
  <si>
    <t>714711-1</t>
  </si>
  <si>
    <t>GX贵港市木松岭小学_FLTE基站_F</t>
  </si>
  <si>
    <t>109.599260</t>
  </si>
  <si>
    <t>23.071930</t>
  </si>
  <si>
    <t>110.714711</t>
  </si>
  <si>
    <t>1100803_00061</t>
  </si>
  <si>
    <t>714500-1</t>
  </si>
  <si>
    <t>GX贵港市人大旧楼_FLTE基站_F</t>
  </si>
  <si>
    <t>109.583580</t>
  </si>
  <si>
    <t>23.098220</t>
  </si>
  <si>
    <t>110.714500</t>
  </si>
  <si>
    <t>1100802_00134</t>
  </si>
  <si>
    <t>714510-1</t>
  </si>
  <si>
    <t>GX贵港市政府_FLTE基站_F</t>
  </si>
  <si>
    <t>109.594630</t>
  </si>
  <si>
    <t>23.114601</t>
  </si>
  <si>
    <t>110.714510</t>
  </si>
  <si>
    <t>1100802_00135</t>
  </si>
  <si>
    <t>714572-1</t>
  </si>
  <si>
    <t>GX贵港市政建筑公司宿舍_FLTE基站_F</t>
  </si>
  <si>
    <t>109.589874</t>
  </si>
  <si>
    <t>23.095326</t>
  </si>
  <si>
    <t>110.714572</t>
  </si>
  <si>
    <t>1100802_00237</t>
  </si>
  <si>
    <t>714620-1</t>
  </si>
  <si>
    <t>GX贵港水岸丽都_FLTE基站_F</t>
  </si>
  <si>
    <t>109.599550</t>
  </si>
  <si>
    <t>23.080990</t>
  </si>
  <si>
    <t>110.714620</t>
  </si>
  <si>
    <t>1100803_00159</t>
  </si>
  <si>
    <t>714673-1</t>
  </si>
  <si>
    <t>GX贵港思怀_FLTE基站_F</t>
  </si>
  <si>
    <t>109.550938</t>
  </si>
  <si>
    <t>22.852807</t>
  </si>
  <si>
    <t>110.714673</t>
  </si>
  <si>
    <t>1100803_00115</t>
  </si>
  <si>
    <t>714562-1</t>
  </si>
  <si>
    <t>GX贵港苏村_FLTE基站_F</t>
  </si>
  <si>
    <t>109.563420</t>
  </si>
  <si>
    <t>23.133030</t>
  </si>
  <si>
    <t>110.714562</t>
  </si>
  <si>
    <t>1100802_00342</t>
  </si>
  <si>
    <t>714501-1</t>
  </si>
  <si>
    <t>GX贵港塔山2_FLTE基站_F</t>
  </si>
  <si>
    <t>109.648410</t>
  </si>
  <si>
    <t>23.123650</t>
  </si>
  <si>
    <t>110.714501</t>
  </si>
  <si>
    <t>1100802_00137</t>
  </si>
  <si>
    <t>714502-1</t>
  </si>
  <si>
    <t>GX贵港塔山部队_FLTE基站_F</t>
  </si>
  <si>
    <t>109.633350</t>
  </si>
  <si>
    <t>23.109620</t>
  </si>
  <si>
    <t>110.714502</t>
  </si>
  <si>
    <t>1100802_00138</t>
  </si>
  <si>
    <t>715233-1</t>
  </si>
  <si>
    <t>GX贵港覃塘北山高铁_FLTE基站_F</t>
  </si>
  <si>
    <t>109.432443</t>
  </si>
  <si>
    <t>23.139954</t>
  </si>
  <si>
    <t>110.715233</t>
  </si>
  <si>
    <t>1100804_00106</t>
  </si>
  <si>
    <t>715171-1</t>
  </si>
  <si>
    <t>GX贵港覃塘根竹乡高铁_FLTE基站_F</t>
  </si>
  <si>
    <t>109.484951</t>
  </si>
  <si>
    <t>23.117003</t>
  </si>
  <si>
    <t>110.715171</t>
  </si>
  <si>
    <t>1100802_00181</t>
  </si>
  <si>
    <t>46001713276</t>
  </si>
  <si>
    <t>GX玉林福绵雅佩尔服装_FLTE基站_F</t>
  </si>
  <si>
    <t>110.040790</t>
  </si>
  <si>
    <t>22.576980</t>
  </si>
  <si>
    <t>110.713276</t>
  </si>
  <si>
    <t>1100902_01245</t>
  </si>
  <si>
    <t>46001713142</t>
  </si>
  <si>
    <t>GX玉林竹美小学_FLTE基站_F</t>
  </si>
  <si>
    <t>110.142977</t>
  </si>
  <si>
    <t>22.614337</t>
  </si>
  <si>
    <t>110.713142</t>
  </si>
  <si>
    <t>1100902_01430</t>
  </si>
  <si>
    <t>46001713121</t>
  </si>
  <si>
    <t>GX玉林美林街_FLTE基站_F</t>
  </si>
  <si>
    <t>110.147400</t>
  </si>
  <si>
    <t>22.637500</t>
  </si>
  <si>
    <t>110.713121</t>
  </si>
  <si>
    <t>1100902_01309</t>
  </si>
  <si>
    <t>46001713113</t>
  </si>
  <si>
    <t>GX玉林城西岭脚_FLTE基站_F</t>
  </si>
  <si>
    <t>110.109544</t>
  </si>
  <si>
    <t>22.646835</t>
  </si>
  <si>
    <t>110.713113</t>
  </si>
  <si>
    <t>1100902_30056</t>
  </si>
  <si>
    <t>46001713210</t>
  </si>
  <si>
    <t>GX玉林陆川坡园_FLTE基站_F</t>
  </si>
  <si>
    <t>110.249010</t>
  </si>
  <si>
    <t>22.298300</t>
  </si>
  <si>
    <t>110.713210</t>
  </si>
  <si>
    <t>1100922_00686</t>
  </si>
  <si>
    <t>46001713366</t>
  </si>
  <si>
    <t>GX玉林陆川大桥(L2100)_FLTE基站_F</t>
  </si>
  <si>
    <t>110.231501</t>
  </si>
  <si>
    <t>22.245601</t>
  </si>
  <si>
    <t>110.713366</t>
  </si>
  <si>
    <t>1100922_00616</t>
  </si>
  <si>
    <t>46001713235</t>
  </si>
  <si>
    <t>GX玉林陆川温泉镇泗里村委_FLTE基站_F</t>
  </si>
  <si>
    <t>110.256380</t>
  </si>
  <si>
    <t>22.331950</t>
  </si>
  <si>
    <t>110.713235</t>
  </si>
  <si>
    <t>1100922_30057</t>
  </si>
  <si>
    <t>46001713339</t>
  </si>
  <si>
    <t>GX玉林陆川远辰大道世客城_FLTE基站_F</t>
  </si>
  <si>
    <t>110.272720</t>
  </si>
  <si>
    <t>22.326710</t>
  </si>
  <si>
    <t>110.713339</t>
  </si>
  <si>
    <t>1100922_30058</t>
  </si>
  <si>
    <t>46001713338</t>
  </si>
  <si>
    <t>GX玉林陆川远辰大道世客城二站_FLTE基站_F</t>
  </si>
  <si>
    <t>110.274381</t>
  </si>
  <si>
    <t>22.322219</t>
  </si>
  <si>
    <t>110.713338</t>
  </si>
  <si>
    <t>1100922_30059</t>
  </si>
  <si>
    <t>46001713190</t>
  </si>
  <si>
    <t>GX玉林风门村_FLTE基站_F</t>
  </si>
  <si>
    <t>110.114663</t>
  </si>
  <si>
    <t>22.643557</t>
  </si>
  <si>
    <t>110.713190</t>
  </si>
  <si>
    <t>1100902_30060</t>
  </si>
  <si>
    <t>46001713596</t>
  </si>
  <si>
    <t>GX玉林博白义田垌_FLTE基站_F</t>
  </si>
  <si>
    <t>109.986048</t>
  </si>
  <si>
    <t>22.267054</t>
  </si>
  <si>
    <t>110.713596</t>
  </si>
  <si>
    <t>1100923_30212</t>
  </si>
  <si>
    <t>46001713594</t>
  </si>
  <si>
    <t>GX玉林博白新村村委_FLTE基站_F</t>
  </si>
  <si>
    <t>109.964471</t>
  </si>
  <si>
    <t>22.276042</t>
  </si>
  <si>
    <t>110.713594</t>
  </si>
  <si>
    <t>1100923_30213</t>
  </si>
  <si>
    <t>46001713620</t>
  </si>
  <si>
    <t>GX玉林容县杨梅政府附近_FLTE基站_F</t>
  </si>
  <si>
    <t>110.653801</t>
  </si>
  <si>
    <t>22.707301</t>
  </si>
  <si>
    <t>110.713620</t>
  </si>
  <si>
    <t>1100921_01714</t>
  </si>
  <si>
    <t>46001713612</t>
  </si>
  <si>
    <t>GX玉林陆川双龙街罗马公馆小区_FLTE基站_F</t>
  </si>
  <si>
    <t>110.246913</t>
  </si>
  <si>
    <t>22.316061</t>
  </si>
  <si>
    <t>110.713612</t>
  </si>
  <si>
    <t>1100923_30214</t>
  </si>
  <si>
    <t>46001713426</t>
  </si>
  <si>
    <t>GX玉林陆川火车站广场_FLTE基站_F</t>
  </si>
  <si>
    <t>110.254440</t>
  </si>
  <si>
    <t>22.312670</t>
  </si>
  <si>
    <t>110.713426</t>
  </si>
  <si>
    <t>1100922_30092</t>
  </si>
  <si>
    <t>46001713245</t>
  </si>
  <si>
    <t>GX玉林玉柴白马山庄南区_FLTE基站_F</t>
  </si>
  <si>
    <t>110.147510</t>
  </si>
  <si>
    <t>22.590520</t>
  </si>
  <si>
    <t>110.713245</t>
  </si>
  <si>
    <t>1100902_01500</t>
  </si>
  <si>
    <t>46001713208</t>
  </si>
  <si>
    <t>GX玉林陆川工商局宿舍_FLTE基站_F</t>
  </si>
  <si>
    <t>110.263880</t>
  </si>
  <si>
    <t>22.330640</t>
  </si>
  <si>
    <t>110.713208</t>
  </si>
  <si>
    <t>1100922_01232</t>
  </si>
  <si>
    <t>46001713553</t>
  </si>
  <si>
    <t>GX玉林陆川县君丰小区_FLTE基站_F</t>
  </si>
  <si>
    <t>110.259650</t>
  </si>
  <si>
    <t>22.303770</t>
  </si>
  <si>
    <t>110.713553</t>
  </si>
  <si>
    <t>1100922_30178</t>
  </si>
  <si>
    <t>46001713582</t>
  </si>
  <si>
    <t>GX玉林北流三中L2100_FLTE基站_F</t>
  </si>
  <si>
    <t>110.328423</t>
  </si>
  <si>
    <t>22.657779</t>
  </si>
  <si>
    <t>110.713582</t>
  </si>
  <si>
    <t>1100981_01734</t>
  </si>
  <si>
    <t>460011023321</t>
  </si>
  <si>
    <t>GX玉林公务员小区赏菊园3栋_FLTE基站_F</t>
  </si>
  <si>
    <t>110.185597</t>
  </si>
  <si>
    <t>22.663771</t>
  </si>
  <si>
    <t>110.1023321</t>
  </si>
  <si>
    <t>1100902_30207</t>
  </si>
  <si>
    <t>46001713496</t>
  </si>
  <si>
    <t>GX玉林兴业石南马塘_FLTE基站_F</t>
  </si>
  <si>
    <t>109.871010</t>
  </si>
  <si>
    <t>22.708301</t>
  </si>
  <si>
    <t>110.713496</t>
  </si>
  <si>
    <t>1100924_30150</t>
  </si>
  <si>
    <t>46001713314</t>
  </si>
  <si>
    <t>GX玉林泉西_FLTE基站_F</t>
  </si>
  <si>
    <t>110.227161</t>
  </si>
  <si>
    <t>22.694028</t>
  </si>
  <si>
    <t>110.713314</t>
  </si>
  <si>
    <t>1100902_30175</t>
  </si>
  <si>
    <t>46001713548</t>
  </si>
  <si>
    <t>GX玉林茂林镇营业厅旁_FLTE基站_F</t>
  </si>
  <si>
    <t>110.237547</t>
  </si>
  <si>
    <t>22.668115</t>
  </si>
  <si>
    <t>110.713548</t>
  </si>
  <si>
    <t>1100902_00764</t>
  </si>
  <si>
    <t>46001713542</t>
  </si>
  <si>
    <t>GX玉林陆川县民政局_FLTE基站_F</t>
  </si>
  <si>
    <t>110.265100</t>
  </si>
  <si>
    <t>22.338207</t>
  </si>
  <si>
    <t>110.713542</t>
  </si>
  <si>
    <t>1100922_30177</t>
  </si>
  <si>
    <t>46001713545</t>
  </si>
  <si>
    <t>GX玉林容县杨梅妙洋_FLTE基站_F</t>
  </si>
  <si>
    <t>110.645801</t>
  </si>
  <si>
    <t>22.693801</t>
  </si>
  <si>
    <t>110.713545</t>
  </si>
  <si>
    <t>1100921_30174</t>
  </si>
  <si>
    <t>46001713618</t>
  </si>
  <si>
    <t>GX玉林容县城西收费亭_FLTE基站_F</t>
  </si>
  <si>
    <t>110.517901</t>
  </si>
  <si>
    <t>22.839501</t>
  </si>
  <si>
    <t>110.713618</t>
  </si>
  <si>
    <t>1100921_00805</t>
  </si>
  <si>
    <t>46001713515</t>
  </si>
  <si>
    <t>GX玉林容县新北街二号站_FLTE基站_F</t>
  </si>
  <si>
    <t>110.550834</t>
  </si>
  <si>
    <t>22.861331</t>
  </si>
  <si>
    <t>110.713515</t>
  </si>
  <si>
    <t>1100921_30160</t>
  </si>
  <si>
    <t>46001713514</t>
  </si>
  <si>
    <t>GX玉林容县火车站广场_FLTE基站_F</t>
  </si>
  <si>
    <t>110.527186</t>
  </si>
  <si>
    <t>22.861328</t>
  </si>
  <si>
    <t>110.713514</t>
  </si>
  <si>
    <t>1100921_30161</t>
  </si>
  <si>
    <t>46001713579</t>
  </si>
  <si>
    <t>GX玉林中鼎假日办公楼_FLTE基站_Fin</t>
  </si>
  <si>
    <t>110.125119</t>
  </si>
  <si>
    <t>22.656201</t>
  </si>
  <si>
    <t>110.713579</t>
  </si>
  <si>
    <t>1100902_30203</t>
  </si>
  <si>
    <t>46001713638</t>
  </si>
  <si>
    <t>GX玉林博白亮亮国际室分_FLTE基站_Fin</t>
  </si>
  <si>
    <t>109.993859</t>
  </si>
  <si>
    <t>22.265950</t>
  </si>
  <si>
    <t>110.713638</t>
  </si>
  <si>
    <t>1100923_01415</t>
  </si>
  <si>
    <t>46001713248</t>
  </si>
  <si>
    <t>GX玉林玉东文体路中段_FLTE基站_F</t>
  </si>
  <si>
    <t>110.196541</t>
  </si>
  <si>
    <t>22.664291</t>
  </si>
  <si>
    <t>110.713248</t>
  </si>
  <si>
    <t>1100902_30205</t>
  </si>
  <si>
    <t>46001713247</t>
  </si>
  <si>
    <t>GX玉林玉高新校区正门东侧_FLTE基站_F</t>
  </si>
  <si>
    <t>110.200981</t>
  </si>
  <si>
    <t>22.664141</t>
  </si>
  <si>
    <t>110.713247</t>
  </si>
  <si>
    <t>1100902_30206</t>
  </si>
  <si>
    <t>46001713405</t>
  </si>
  <si>
    <t>GX玉林兴业山心大井口_FLTE基站_F</t>
  </si>
  <si>
    <t>109.889100</t>
  </si>
  <si>
    <t>22.799800</t>
  </si>
  <si>
    <t>110.713405</t>
  </si>
  <si>
    <t>1100924_30102</t>
  </si>
  <si>
    <t>46001713094</t>
  </si>
  <si>
    <t>GX玉林北流沿江路_FLTE基站_F</t>
  </si>
  <si>
    <t>110.350200</t>
  </si>
  <si>
    <t>22.705900</t>
  </si>
  <si>
    <t>110.713094</t>
  </si>
  <si>
    <t>1100981_01394</t>
  </si>
  <si>
    <t>46001713160</t>
  </si>
  <si>
    <t>GX玉林北流石围肚小区_FLTE基站_F</t>
  </si>
  <si>
    <t>110.358700</t>
  </si>
  <si>
    <t>22.727900</t>
  </si>
  <si>
    <t>110.713160</t>
  </si>
  <si>
    <t>1100981_30103</t>
  </si>
  <si>
    <t>46001713328</t>
  </si>
  <si>
    <t>GX玉林大岭山_FLTE基站_F</t>
  </si>
  <si>
    <t>110.161001</t>
  </si>
  <si>
    <t>22.577200</t>
  </si>
  <si>
    <t>110.713328</t>
  </si>
  <si>
    <t>1100902_30104</t>
  </si>
  <si>
    <t>46001713303</t>
  </si>
  <si>
    <t>GX玉林博白县博白中学_FLTE基站_F</t>
  </si>
  <si>
    <t>109.974900</t>
  </si>
  <si>
    <t>22.282600</t>
  </si>
  <si>
    <t>110.713303</t>
  </si>
  <si>
    <t>1100923_30086</t>
  </si>
  <si>
    <t>46001713289</t>
  </si>
  <si>
    <t>GX玉林博白镇大良村_FLTE基站_F</t>
  </si>
  <si>
    <t>109.980001</t>
  </si>
  <si>
    <t>22.234700</t>
  </si>
  <si>
    <t>110.713289</t>
  </si>
  <si>
    <t>1100923_00485</t>
  </si>
  <si>
    <t>46001713619</t>
  </si>
  <si>
    <t>GX玉林容县杨村镇_FLTE基站_F</t>
  </si>
  <si>
    <t>110.783901</t>
  </si>
  <si>
    <t>22.596401</t>
  </si>
  <si>
    <t>110.713619</t>
  </si>
  <si>
    <t>1100921_00928</t>
  </si>
  <si>
    <t>46001713427</t>
  </si>
  <si>
    <t>GX玉林北流曾屋_FLTE基站_F</t>
  </si>
  <si>
    <t>110.338123</t>
  </si>
  <si>
    <t>22.674066</t>
  </si>
  <si>
    <t>110.713427</t>
  </si>
  <si>
    <t>1100981_30115</t>
  </si>
  <si>
    <t>46001713435</t>
  </si>
  <si>
    <t>GX玉林北流胜景新都小区一号站_FLTE基站_F</t>
  </si>
  <si>
    <t>110.341501</t>
  </si>
  <si>
    <t>22.703316</t>
  </si>
  <si>
    <t>110.713435</t>
  </si>
  <si>
    <t>1100981_30116</t>
  </si>
  <si>
    <t>46001713429</t>
  </si>
  <si>
    <t>GX玉林北流黄氏酒店_FLTE基站_F</t>
  </si>
  <si>
    <t>110.345205</t>
  </si>
  <si>
    <t>22.713204</t>
  </si>
  <si>
    <t>110.713429</t>
  </si>
  <si>
    <t>1100981_30117</t>
  </si>
  <si>
    <t>46001713123</t>
  </si>
  <si>
    <t>GX玉林名山小学_FLTE基站_F</t>
  </si>
  <si>
    <t>110.158709</t>
  </si>
  <si>
    <t>22.650225</t>
  </si>
  <si>
    <t>110.713123</t>
  </si>
  <si>
    <t>1100902_01433</t>
  </si>
  <si>
    <t>46001713434</t>
  </si>
  <si>
    <t>GX玉林北流人民医院三门诊_FLTE基站_F</t>
  </si>
  <si>
    <t>110.339202</t>
  </si>
  <si>
    <t>22.708785</t>
  </si>
  <si>
    <t>110.713434</t>
  </si>
  <si>
    <t>1100981_30114</t>
  </si>
  <si>
    <t>46001713454</t>
  </si>
  <si>
    <t>GX玉林兴业大平山平山_FLTE基站_F</t>
  </si>
  <si>
    <t>109.947294</t>
  </si>
  <si>
    <t>22.679537</t>
  </si>
  <si>
    <t>110.713454</t>
  </si>
  <si>
    <t>1100924_30105</t>
  </si>
  <si>
    <t>46001713414</t>
  </si>
  <si>
    <t>GX玉林兴业石鼓塘_FLTE基站_F</t>
  </si>
  <si>
    <t>109.887001</t>
  </si>
  <si>
    <t>22.787100</t>
  </si>
  <si>
    <t>110.713414</t>
  </si>
  <si>
    <t>1100924_01097</t>
  </si>
  <si>
    <t>46001718162</t>
  </si>
  <si>
    <t>GX防城港港口光坡核电路口_FLTE1800基站_H</t>
  </si>
  <si>
    <t>108.472061</t>
  </si>
  <si>
    <t>21.671089</t>
  </si>
  <si>
    <t>110.718162</t>
  </si>
  <si>
    <t>1100602_00046</t>
  </si>
  <si>
    <t>46001718164</t>
  </si>
  <si>
    <t>GX防城港港口光坡皇城坳_FLTE1800基站_H</t>
  </si>
  <si>
    <t>108.469310</t>
  </si>
  <si>
    <t>21.685720</t>
  </si>
  <si>
    <t>110.718164</t>
  </si>
  <si>
    <t>1100602_00043</t>
  </si>
  <si>
    <t>714368-1</t>
  </si>
  <si>
    <t>GX贵港69团_FLTE基站_F</t>
  </si>
  <si>
    <t>109.625080</t>
  </si>
  <si>
    <t>23.120250</t>
  </si>
  <si>
    <t>110.714368</t>
  </si>
  <si>
    <t>1100802_00005</t>
  </si>
  <si>
    <t>714408-1</t>
  </si>
  <si>
    <t>GX贵港八建_FLTE基站_F</t>
  </si>
  <si>
    <t>109.601735</t>
  </si>
  <si>
    <t>23.069362</t>
  </si>
  <si>
    <t>110.714408</t>
  </si>
  <si>
    <t>1100803_00001</t>
  </si>
  <si>
    <t>714299-1</t>
  </si>
  <si>
    <t>GX贵港八塘_FLTE基站_F</t>
  </si>
  <si>
    <t>109.682913</t>
  </si>
  <si>
    <t>23.033555</t>
  </si>
  <si>
    <t>110.714299</t>
  </si>
  <si>
    <t>1100803_00002</t>
  </si>
  <si>
    <t>714546-1</t>
  </si>
  <si>
    <t>GX贵港八塘山泉_FLTE基站_F</t>
  </si>
  <si>
    <t>109.742917</t>
  </si>
  <si>
    <t>23.005133</t>
  </si>
  <si>
    <t>110.714546</t>
  </si>
  <si>
    <t>1100803_00006</t>
  </si>
  <si>
    <t>714580-1</t>
  </si>
  <si>
    <t>GX贵港八塘卫生院_FLTE基站_F</t>
  </si>
  <si>
    <t>109.684948</t>
  </si>
  <si>
    <t>23.029094</t>
  </si>
  <si>
    <t>110.714580</t>
  </si>
  <si>
    <t>1100803_00008</t>
  </si>
  <si>
    <t>714409-1</t>
  </si>
  <si>
    <t>GX贵港白石岭_FLTE基站_F</t>
  </si>
  <si>
    <t>109.598360</t>
  </si>
  <si>
    <t>23.063130</t>
  </si>
  <si>
    <t>110.714409</t>
  </si>
  <si>
    <t>1100803_00012</t>
  </si>
  <si>
    <t>714410-1</t>
  </si>
  <si>
    <t>GX贵港白天鹅宾馆_FLTE基站_F</t>
  </si>
  <si>
    <t>109.579010</t>
  </si>
  <si>
    <t>23.107180</t>
  </si>
  <si>
    <t>110.714410</t>
  </si>
  <si>
    <t>1100802_00007</t>
  </si>
  <si>
    <t>714612-1</t>
  </si>
  <si>
    <t>GX贵港北环富岭_FLTE基站_F</t>
  </si>
  <si>
    <t>109.615002</t>
  </si>
  <si>
    <t>23.153416</t>
  </si>
  <si>
    <t>110.714612</t>
  </si>
  <si>
    <t>1100802_00008</t>
  </si>
  <si>
    <t>714708-1</t>
  </si>
  <si>
    <t>GX贵港北环路_FLTE基站_F</t>
  </si>
  <si>
    <t>109.649710</t>
  </si>
  <si>
    <t>23.146610</t>
  </si>
  <si>
    <t>110.714708</t>
  </si>
  <si>
    <t>1100802_00326</t>
  </si>
  <si>
    <t>714577-1</t>
  </si>
  <si>
    <t>GX贵港城东派出所_FLTE基站_F</t>
  </si>
  <si>
    <t>109.610870</t>
  </si>
  <si>
    <t>23.090370</t>
  </si>
  <si>
    <t>110.714577</t>
  </si>
  <si>
    <t>1100802_00314</t>
  </si>
  <si>
    <t>46001713130</t>
  </si>
  <si>
    <t>GX玉林北流公园1号20栋_FLTE基站_F</t>
  </si>
  <si>
    <t>110.322001</t>
  </si>
  <si>
    <t>22.705300</t>
  </si>
  <si>
    <t>110.713130</t>
  </si>
  <si>
    <t>1100981_30106</t>
  </si>
  <si>
    <t>46001713486</t>
  </si>
  <si>
    <t>GX玉林兴业大平山春茂食品有限公司_FLTE基站_F</t>
  </si>
  <si>
    <t>109.973010</t>
  </si>
  <si>
    <t>22.677510</t>
  </si>
  <si>
    <t>110.713486</t>
  </si>
  <si>
    <t>1100924_30126</t>
  </si>
  <si>
    <t>46001713516</t>
  </si>
  <si>
    <t>GX玉林博白绿珠廉租房_FLTE基站_F</t>
  </si>
  <si>
    <t>109.969253</t>
  </si>
  <si>
    <t>22.250281</t>
  </si>
  <si>
    <t>110.713516</t>
  </si>
  <si>
    <t>1100923_30153</t>
  </si>
  <si>
    <t>46001713519</t>
  </si>
  <si>
    <t>GX玉林博白菱角镇_FLTE基站_F</t>
  </si>
  <si>
    <t>109.652801</t>
  </si>
  <si>
    <t>21.996101</t>
  </si>
  <si>
    <t>110.713519</t>
  </si>
  <si>
    <t>1100923_00311</t>
  </si>
  <si>
    <t>46001713293</t>
  </si>
  <si>
    <t>GX玉林容县河南村李屋队_FLTE基站_F</t>
  </si>
  <si>
    <t>110.542001</t>
  </si>
  <si>
    <t>22.846501</t>
  </si>
  <si>
    <t>110.713293</t>
  </si>
  <si>
    <t>1100921_30154</t>
  </si>
  <si>
    <t>46001713520</t>
  </si>
  <si>
    <t>GX玉林陆川月垌镇_FLTE基站_F</t>
  </si>
  <si>
    <t>110.314701</t>
  </si>
  <si>
    <t>22.224601</t>
  </si>
  <si>
    <t>110.713520</t>
  </si>
  <si>
    <t>1100922_00756</t>
  </si>
  <si>
    <t>46001713574</t>
  </si>
  <si>
    <t>GX玉林兴业大平山温口村_FLTE基站_F</t>
  </si>
  <si>
    <t>109.962270</t>
  </si>
  <si>
    <t>22.682220</t>
  </si>
  <si>
    <t>110.713574</t>
  </si>
  <si>
    <t>1100924_30188</t>
  </si>
  <si>
    <t>46001713565</t>
  </si>
  <si>
    <t>GX玉林博白县昆仑华府_FLTE基站_F</t>
  </si>
  <si>
    <t>109.994021</t>
  </si>
  <si>
    <t>22.254022</t>
  </si>
  <si>
    <t>110.713565</t>
  </si>
  <si>
    <t>1100923_30189</t>
  </si>
  <si>
    <t>46001713534</t>
  </si>
  <si>
    <t>GX玉林城西月潭路_FLTE基站_F</t>
  </si>
  <si>
    <t>110.126321</t>
  </si>
  <si>
    <t>22.632300</t>
  </si>
  <si>
    <t>110.713534</t>
  </si>
  <si>
    <t>1100902_30192</t>
  </si>
  <si>
    <t>46001713299</t>
  </si>
  <si>
    <t>GX玉林容县真武阁_FLTE基站_F</t>
  </si>
  <si>
    <t>110.555864</t>
  </si>
  <si>
    <t>22.859898</t>
  </si>
  <si>
    <t>110.713299</t>
  </si>
  <si>
    <t>1100921_30193</t>
  </si>
  <si>
    <t>46001713547</t>
  </si>
  <si>
    <t>GX玉林新民村旺齐路679号_FLTE基站_F</t>
  </si>
  <si>
    <t>110.137619</t>
  </si>
  <si>
    <t>22.622070</t>
  </si>
  <si>
    <t>110.713547</t>
  </si>
  <si>
    <t>1100902_30194</t>
  </si>
  <si>
    <t>46001713275</t>
  </si>
  <si>
    <t>GX玉林盛世江南1_FLTE基站_F</t>
  </si>
  <si>
    <t>110.163476</t>
  </si>
  <si>
    <t>22.609542</t>
  </si>
  <si>
    <t>110.713275</t>
  </si>
  <si>
    <t>1100902_30195</t>
  </si>
  <si>
    <t>46001713573</t>
  </si>
  <si>
    <t>GX玉林兴业东龙公园_FLTE基站_F</t>
  </si>
  <si>
    <t>109.885277</t>
  </si>
  <si>
    <t>22.720833</t>
  </si>
  <si>
    <t>110.713573</t>
  </si>
  <si>
    <t>1100924_30187</t>
  </si>
  <si>
    <t>46001713110</t>
  </si>
  <si>
    <t>GX玉林博白香格里拉_FLTE基站_F</t>
  </si>
  <si>
    <t>109.966763</t>
  </si>
  <si>
    <t>22.269893</t>
  </si>
  <si>
    <t>110.713110</t>
  </si>
  <si>
    <t>1100923_00453</t>
  </si>
  <si>
    <t>46001713120</t>
  </si>
  <si>
    <t>GX玉林陆川通政西路_FLTE基站_F</t>
  </si>
  <si>
    <t>110.253700</t>
  </si>
  <si>
    <t>22.324300</t>
  </si>
  <si>
    <t>110.713120</t>
  </si>
  <si>
    <t>1100922_00726</t>
  </si>
  <si>
    <t>46001713199</t>
  </si>
  <si>
    <t>GX玉林博白水佳村_FLTE基站_F</t>
  </si>
  <si>
    <t>109.954010</t>
  </si>
  <si>
    <t>22.248600</t>
  </si>
  <si>
    <t>110.713199</t>
  </si>
  <si>
    <t>1100923_30029</t>
  </si>
  <si>
    <t>46001713206</t>
  </si>
  <si>
    <t>GX玉林城西鸿丽服饰_FLTE基站_F</t>
  </si>
  <si>
    <t>110.113391</t>
  </si>
  <si>
    <t>22.631581</t>
  </si>
  <si>
    <t>110.713206</t>
  </si>
  <si>
    <t>1100902_01208</t>
  </si>
  <si>
    <t>46001713667</t>
  </si>
  <si>
    <t>GX玉林中药港室分_FLTE基站_Fin</t>
  </si>
  <si>
    <t>110.173219</t>
  </si>
  <si>
    <t>22.621576</t>
  </si>
  <si>
    <t>110.713667</t>
  </si>
  <si>
    <t>1100902_30229</t>
  </si>
  <si>
    <t>46001713207</t>
  </si>
  <si>
    <t>GX玉林博白富石村_FLTE基站_F</t>
  </si>
  <si>
    <t>110.003601</t>
  </si>
  <si>
    <t>22.252701</t>
  </si>
  <si>
    <t>110.713207</t>
  </si>
  <si>
    <t>1100923_00262</t>
  </si>
  <si>
    <t>46001713380</t>
  </si>
  <si>
    <t>GX玉林福绵成均信用社_FLTE基站_F</t>
  </si>
  <si>
    <t>109.991100</t>
  </si>
  <si>
    <t>22.574100</t>
  </si>
  <si>
    <t>110.713380</t>
  </si>
  <si>
    <t>1100902_00529</t>
  </si>
  <si>
    <t>46001713174</t>
  </si>
  <si>
    <t>GX玉林博白江南村_FLTE基站_F</t>
  </si>
  <si>
    <t>109.974010</t>
  </si>
  <si>
    <t>22.291150</t>
  </si>
  <si>
    <t>110.713174</t>
  </si>
  <si>
    <t>1100923_01770</t>
  </si>
  <si>
    <t>46001713354</t>
  </si>
  <si>
    <t>GX玉林北流新圩(L2100)_FLTE基站_F</t>
  </si>
  <si>
    <t>110.230101</t>
  </si>
  <si>
    <t>22.741401</t>
  </si>
  <si>
    <t>110.713354</t>
  </si>
  <si>
    <t>1100981_00194</t>
  </si>
  <si>
    <t>46001713163</t>
  </si>
  <si>
    <t>GX玉林东方巴黎二_FLTE基站_F</t>
  </si>
  <si>
    <t>110.176241</t>
  </si>
  <si>
    <t>22.636572</t>
  </si>
  <si>
    <t>110.713163</t>
  </si>
  <si>
    <t>1100902_30118</t>
  </si>
  <si>
    <t>46001713149</t>
  </si>
  <si>
    <t>GX玉林城西新屋_FLTE基站_F</t>
  </si>
  <si>
    <t>110.115876</t>
  </si>
  <si>
    <t>22.614672</t>
  </si>
  <si>
    <t>110.713149</t>
  </si>
  <si>
    <t>1100902_30039</t>
  </si>
  <si>
    <t>46001713171</t>
  </si>
  <si>
    <t>GX玉林城西玉豸村_FLTE基站_F</t>
  </si>
  <si>
    <t>110.116719</t>
  </si>
  <si>
    <t>22.610420</t>
  </si>
  <si>
    <t>110.713171</t>
  </si>
  <si>
    <t>1100902_30040</t>
  </si>
  <si>
    <t>46001713255</t>
  </si>
  <si>
    <t>GX玉林容县城区中环路_FLTE基站_F</t>
  </si>
  <si>
    <t>110.533324</t>
  </si>
  <si>
    <t>22.858199</t>
  </si>
  <si>
    <t>110.713255</t>
  </si>
  <si>
    <t>1100921_30041</t>
  </si>
  <si>
    <t>46001713309</t>
  </si>
  <si>
    <t>GX玉林博白绿珠东路_FLTE基站_F</t>
  </si>
  <si>
    <t>109.987558</t>
  </si>
  <si>
    <t>22.256083</t>
  </si>
  <si>
    <t>110.713309</t>
  </si>
  <si>
    <t>1100923_30043</t>
  </si>
  <si>
    <t>46001713324</t>
  </si>
  <si>
    <t>GX玉林博白县兴民东二路实验中学北_FLTE基站_F</t>
  </si>
  <si>
    <t>109.982018</t>
  </si>
  <si>
    <t>22.260300</t>
  </si>
  <si>
    <t>110.713324</t>
  </si>
  <si>
    <t>1100923_30042</t>
  </si>
  <si>
    <t>46001713330</t>
  </si>
  <si>
    <t>GX玉林陆川县环城路旺排塘_FLTE基站_F</t>
  </si>
  <si>
    <t>110.264012</t>
  </si>
  <si>
    <t>22.302771</t>
  </si>
  <si>
    <t>110.713330</t>
  </si>
  <si>
    <t>1100922_30044</t>
  </si>
  <si>
    <t>46001713335</t>
  </si>
  <si>
    <t>GX玉林兴业旧县村委会_FLTE基站_F</t>
  </si>
  <si>
    <t>109.860010</t>
  </si>
  <si>
    <t>22.728055</t>
  </si>
  <si>
    <t>110.713335</t>
  </si>
  <si>
    <t>1100924_30038</t>
  </si>
  <si>
    <t>46001713360</t>
  </si>
  <si>
    <t>GX玉林博白沙河市场(L2100)_FLTE基站_F</t>
  </si>
  <si>
    <t>109.708600</t>
  </si>
  <si>
    <t>22.064900</t>
  </si>
  <si>
    <t>110.713360</t>
  </si>
  <si>
    <t>1100923_00385</t>
  </si>
  <si>
    <t>46001713225</t>
  </si>
  <si>
    <t>GX玉林兴业石南消防大队_FLTE基站_F</t>
  </si>
  <si>
    <t>109.855100</t>
  </si>
  <si>
    <t>110.713225</t>
  </si>
  <si>
    <t>1100924_01103</t>
  </si>
  <si>
    <t>46001713355</t>
  </si>
  <si>
    <t>GX玉林博白津木村(L2100)_FLTE基站_F</t>
  </si>
  <si>
    <t>110.023101</t>
  </si>
  <si>
    <t>22.278301</t>
  </si>
  <si>
    <t>110.713355</t>
  </si>
  <si>
    <t>1100923_00287</t>
  </si>
  <si>
    <t>46001713409</t>
  </si>
  <si>
    <t>GX玉林兴业山心马安岭_FLTE基站_F</t>
  </si>
  <si>
    <t>109.885701</t>
  </si>
  <si>
    <t>22.817101</t>
  </si>
  <si>
    <t>110.713409</t>
  </si>
  <si>
    <t>1100924_01343</t>
  </si>
  <si>
    <t>46001713101</t>
  </si>
  <si>
    <t>GX玉林博白官田卫生所_FLTE基站_F</t>
  </si>
  <si>
    <t>109.974500</t>
  </si>
  <si>
    <t>22.265200</t>
  </si>
  <si>
    <t>110.713101</t>
  </si>
  <si>
    <t>1100923_01298</t>
  </si>
  <si>
    <t>46001713105</t>
  </si>
  <si>
    <t>GX玉林博白人民中路_FLTE基站_F</t>
  </si>
  <si>
    <t>109.977741</t>
  </si>
  <si>
    <t>22.267816</t>
  </si>
  <si>
    <t>110.713105</t>
  </si>
  <si>
    <t>1100923_01273</t>
  </si>
  <si>
    <t>46001713112</t>
  </si>
  <si>
    <t>GX玉林博白新仲坡头_FLTE基站_F</t>
  </si>
  <si>
    <t>109.963816</t>
  </si>
  <si>
    <t>22.279907</t>
  </si>
  <si>
    <t>110.713112</t>
  </si>
  <si>
    <t>1100923_01473</t>
  </si>
  <si>
    <t>46001713222</t>
  </si>
  <si>
    <t>GX玉林南江七一村_FLTE基站_F</t>
  </si>
  <si>
    <t>110.148001</t>
  </si>
  <si>
    <t>22.571400</t>
  </si>
  <si>
    <t>110.713222</t>
  </si>
  <si>
    <t>1100902_30079</t>
  </si>
  <si>
    <t>46001713231</t>
  </si>
  <si>
    <t>GX玉林玉州区工业开发区_FLTE基站_F</t>
  </si>
  <si>
    <t>110.207088</t>
  </si>
  <si>
    <t>22.634292</t>
  </si>
  <si>
    <t>110.713231</t>
  </si>
  <si>
    <t>1100902_30028</t>
  </si>
  <si>
    <t>46001713244</t>
  </si>
  <si>
    <t>GX玉林香格里花园_FLTE基站_F</t>
  </si>
  <si>
    <t>110.160990</t>
  </si>
  <si>
    <t>22.606480</t>
  </si>
  <si>
    <t>110.713244</t>
  </si>
  <si>
    <t>1100902_01501</t>
  </si>
  <si>
    <t>46001713347</t>
  </si>
  <si>
    <t>GX玉林市南天茗城花园小区室分_FLTE基站_Fin</t>
  </si>
  <si>
    <t>110.148597</t>
  </si>
  <si>
    <t>22.624343</t>
  </si>
  <si>
    <t>110.713347</t>
  </si>
  <si>
    <t>1100902_10090</t>
  </si>
  <si>
    <t>46001713104</t>
  </si>
  <si>
    <t>GX玉林博白人民南路_FLTE基站_F</t>
  </si>
  <si>
    <t>109.976516</t>
  </si>
  <si>
    <t>22.259291</t>
  </si>
  <si>
    <t>110.713104</t>
  </si>
  <si>
    <t>1100923_00358</t>
  </si>
  <si>
    <t>46001713107</t>
  </si>
  <si>
    <t>GX玉林博白宋屋_FLTE基站_F</t>
  </si>
  <si>
    <t>109.968800</t>
  </si>
  <si>
    <t>22.263900</t>
  </si>
  <si>
    <t>110.713107</t>
  </si>
  <si>
    <t>1100923_00427</t>
  </si>
  <si>
    <t>46001713155</t>
  </si>
  <si>
    <t>GX玉林北流初中_FLTE基站_F</t>
  </si>
  <si>
    <t>110.342940</t>
  </si>
  <si>
    <t>22.726350</t>
  </si>
  <si>
    <t>110.713155</t>
  </si>
  <si>
    <t>1100981_30032</t>
  </si>
  <si>
    <t>46001713323</t>
  </si>
  <si>
    <t>GX玉林博白新村_FLTE基站_F</t>
  </si>
  <si>
    <t>109.959001</t>
  </si>
  <si>
    <t>22.263851</t>
  </si>
  <si>
    <t>110.713323</t>
  </si>
  <si>
    <t>1100923_30035</t>
  </si>
  <si>
    <t>46001713326</t>
  </si>
  <si>
    <t>GX玉林博白县人民中路三宇家具城_FLTE基站_F</t>
  </si>
  <si>
    <t>109.976491</t>
  </si>
  <si>
    <t>22.255650</t>
  </si>
  <si>
    <t>110.713326</t>
  </si>
  <si>
    <t>1100923_30034</t>
  </si>
  <si>
    <t>714411-1</t>
  </si>
  <si>
    <t>GX贵港城建局_FLTE基站_F</t>
  </si>
  <si>
    <t>109.603550</t>
  </si>
  <si>
    <t>23.094180</t>
  </si>
  <si>
    <t>110.714411</t>
  </si>
  <si>
    <t>1100802_00009</t>
  </si>
  <si>
    <t>714622-1</t>
  </si>
  <si>
    <t>GX贵港城南学校_FLTE基站_F</t>
  </si>
  <si>
    <t>109.603940</t>
  </si>
  <si>
    <t>23.074760</t>
  </si>
  <si>
    <t>110.714622</t>
  </si>
  <si>
    <t>1100803_00163</t>
  </si>
  <si>
    <t>714535-1</t>
  </si>
  <si>
    <t>GX贵港船厂_FLTE基站_F</t>
  </si>
  <si>
    <t>109.626734</t>
  </si>
  <si>
    <t>23.074885</t>
  </si>
  <si>
    <t>110.714535</t>
  </si>
  <si>
    <t>1100803_00015</t>
  </si>
  <si>
    <t>714660-1</t>
  </si>
  <si>
    <t>GX贵港大岭下湴_FLTE基站_F</t>
  </si>
  <si>
    <t>109.542320</t>
  </si>
  <si>
    <t>22.897660</t>
  </si>
  <si>
    <t>110.714660</t>
  </si>
  <si>
    <t>1100804_00006</t>
  </si>
  <si>
    <t>714407-1</t>
  </si>
  <si>
    <t>GX贵港大岭镇中心_FLTE基站_F</t>
  </si>
  <si>
    <t>109.537240</t>
  </si>
  <si>
    <t>22.877250</t>
  </si>
  <si>
    <t>110.714407</t>
  </si>
  <si>
    <t>1100804_00008</t>
  </si>
  <si>
    <t>714605-1</t>
  </si>
  <si>
    <t>GX贵港大米厂_FLTE基站_F</t>
  </si>
  <si>
    <t>109.620910</t>
  </si>
  <si>
    <t>23.085810</t>
  </si>
  <si>
    <t>110.714605</t>
  </si>
  <si>
    <t>1100802_00319</t>
  </si>
  <si>
    <t>714334-1</t>
  </si>
  <si>
    <t>GX贵港大圩_FLTE基站_F</t>
  </si>
  <si>
    <t>109.757640</t>
  </si>
  <si>
    <t>23.200950</t>
  </si>
  <si>
    <t>110.714334</t>
  </si>
  <si>
    <t>1100802_00010</t>
  </si>
  <si>
    <t>714378-1</t>
  </si>
  <si>
    <t>GX贵港大圩供销社_FLTE基站_F</t>
  </si>
  <si>
    <t>109.756130</t>
  </si>
  <si>
    <t>23.197890</t>
  </si>
  <si>
    <t>110.714378</t>
  </si>
  <si>
    <t>1100802_00014</t>
  </si>
  <si>
    <t>714676-1</t>
  </si>
  <si>
    <t>GX贵港大圩环塘_FLTE基站_F</t>
  </si>
  <si>
    <t>109.762075</t>
  </si>
  <si>
    <t>23.217317</t>
  </si>
  <si>
    <t>110.714676</t>
  </si>
  <si>
    <t>1100802_00015</t>
  </si>
  <si>
    <t>714412-1</t>
  </si>
  <si>
    <t>GX贵港大圩交警考试场_FLTE基站_F</t>
  </si>
  <si>
    <t>109.738610</t>
  </si>
  <si>
    <t>23.182501</t>
  </si>
  <si>
    <t>110.714412</t>
  </si>
  <si>
    <t>1100802_00017</t>
  </si>
  <si>
    <t>715177-1</t>
  </si>
  <si>
    <t>GX贵港大圩群山高铁_FLTE基站_F</t>
  </si>
  <si>
    <t>109.679835</t>
  </si>
  <si>
    <t>23.131096</t>
  </si>
  <si>
    <t>110.715177</t>
  </si>
  <si>
    <t>1100802_00330</t>
  </si>
  <si>
    <t>715221-1</t>
  </si>
  <si>
    <t>GX贵港大圩仁心高铁_FLTE基站_F</t>
  </si>
  <si>
    <t>109.775801</t>
  </si>
  <si>
    <t>23.179704</t>
  </si>
  <si>
    <t>110.715221</t>
  </si>
  <si>
    <t>1100802_00335</t>
  </si>
  <si>
    <t>715220-1</t>
  </si>
  <si>
    <t>GX贵港大圩上垌高铁_FLTE基站_F</t>
  </si>
  <si>
    <t>109.794775</t>
  </si>
  <si>
    <t>23.189327</t>
  </si>
  <si>
    <t>110.715220</t>
  </si>
  <si>
    <t>1100802_00337</t>
  </si>
  <si>
    <t>714414-1</t>
  </si>
  <si>
    <t>GX贵港大西园_FLTE基站_F</t>
  </si>
  <si>
    <t>109.594830</t>
  </si>
  <si>
    <t>23.096430</t>
  </si>
  <si>
    <t>110.714414</t>
  </si>
  <si>
    <t>1100802_00278</t>
  </si>
  <si>
    <t>714524-1</t>
  </si>
  <si>
    <t>GX贵港德智高中_FLTE基站_F</t>
  </si>
  <si>
    <t>109.571260</t>
  </si>
  <si>
    <t>23.148360</t>
  </si>
  <si>
    <t>110.714524</t>
  </si>
  <si>
    <t>1100802_00030</t>
  </si>
  <si>
    <t>715182-1</t>
  </si>
  <si>
    <t>GX贵港第六地质队高铁_FLTE基站_F</t>
  </si>
  <si>
    <t>109.567180</t>
  </si>
  <si>
    <t>23.099770</t>
  </si>
  <si>
    <t>110.715182</t>
  </si>
  <si>
    <t>1100802_00032</t>
  </si>
  <si>
    <t>714415-1</t>
  </si>
  <si>
    <t>GX贵港东方巴黎_FLTE基站_F</t>
  </si>
  <si>
    <t>109.591494</t>
  </si>
  <si>
    <t>23.123625</t>
  </si>
  <si>
    <t>110.714415</t>
  </si>
  <si>
    <t>1100802_00257</t>
  </si>
  <si>
    <t>714335-1</t>
  </si>
  <si>
    <t>GX贵港东津_FLTE基站_F</t>
  </si>
  <si>
    <t>109.810535</t>
  </si>
  <si>
    <t>23.070318</t>
  </si>
  <si>
    <t>110.714335</t>
  </si>
  <si>
    <t>1100803_00016</t>
  </si>
  <si>
    <t>714713-1</t>
  </si>
  <si>
    <t>GX贵港东流村_FLTE基站_F</t>
  </si>
  <si>
    <t>109.452409</t>
  </si>
  <si>
    <t>22.991083</t>
  </si>
  <si>
    <t>110.714713</t>
  </si>
  <si>
    <t>1100804_00083</t>
  </si>
  <si>
    <t>714321-1</t>
  </si>
  <si>
    <t>GX贵港东龙_FLTE基站_F</t>
  </si>
  <si>
    <t>109.466250</t>
  </si>
  <si>
    <t>23.300080</t>
  </si>
  <si>
    <t>110.714321</t>
  </si>
  <si>
    <t>1100804_00010</t>
  </si>
  <si>
    <t>714517-1</t>
  </si>
  <si>
    <t>GX贵港东龙富力小区_FLTE基站_F</t>
  </si>
  <si>
    <t>109.473426</t>
  </si>
  <si>
    <t>23.298315</t>
  </si>
  <si>
    <t>110.714517</t>
  </si>
  <si>
    <t>1100804_00014</t>
  </si>
  <si>
    <t>714416-1</t>
  </si>
  <si>
    <t>GX贵港东塘_FLTE基站_F</t>
  </si>
  <si>
    <t>109.610760</t>
  </si>
  <si>
    <t>23.071330</t>
  </si>
  <si>
    <t>110.714416</t>
  </si>
  <si>
    <t>1100803_00028</t>
  </si>
  <si>
    <t>714578-1</t>
  </si>
  <si>
    <t>GX贵港二级站_FLTE基站_F</t>
  </si>
  <si>
    <t>109.623550</t>
  </si>
  <si>
    <t>23.087790</t>
  </si>
  <si>
    <t>110.714578</t>
  </si>
  <si>
    <t>1100802_00034</t>
  </si>
  <si>
    <t>714720-1</t>
  </si>
  <si>
    <t>GX贵港二桥_FLTE基站_F</t>
  </si>
  <si>
    <t>109.566610</t>
  </si>
  <si>
    <t>23.056840</t>
  </si>
  <si>
    <t>110.714720</t>
  </si>
  <si>
    <t>1100802_00035</t>
  </si>
  <si>
    <t>714627-1</t>
  </si>
  <si>
    <t>GX贵港二桥南转盘_FLTE基站_F</t>
  </si>
  <si>
    <t>109.575488</t>
  </si>
  <si>
    <t>23.047450</t>
  </si>
  <si>
    <t>110.714627</t>
  </si>
  <si>
    <t>1100803_00029</t>
  </si>
  <si>
    <t>714417-1</t>
  </si>
  <si>
    <t>GX贵港房产局_FLTE基站_F</t>
  </si>
  <si>
    <t>109.562950</t>
  </si>
  <si>
    <t>23.102196</t>
  </si>
  <si>
    <t>110.714417</t>
  </si>
  <si>
    <t>1100802_00036</t>
  </si>
  <si>
    <t>714298-1</t>
  </si>
  <si>
    <t>GX贵港凤凰二街_FLTE基站_F</t>
  </si>
  <si>
    <t>109.596890</t>
  </si>
  <si>
    <t>23.095440</t>
  </si>
  <si>
    <t>110.714298</t>
  </si>
  <si>
    <t>1100802_00038</t>
  </si>
  <si>
    <t>714329-1</t>
  </si>
  <si>
    <t>GX贵港凤凰金三角_FLTE基站_F</t>
  </si>
  <si>
    <t>109.601660</t>
  </si>
  <si>
    <t>23.095510</t>
  </si>
  <si>
    <t>110.714329</t>
  </si>
  <si>
    <t>1100802_00039</t>
  </si>
  <si>
    <t>714271-1</t>
  </si>
  <si>
    <t>GX贵港芙蓉宾馆_FLTE基站_F</t>
  </si>
  <si>
    <t>109.602120</t>
  </si>
  <si>
    <t>23.098450</t>
  </si>
  <si>
    <t>110.714271</t>
  </si>
  <si>
    <t>1100802_00040</t>
  </si>
  <si>
    <t>714278-1</t>
  </si>
  <si>
    <t>GX贵港富岭2_FLTE基站_F</t>
  </si>
  <si>
    <t>109.618620</t>
  </si>
  <si>
    <t>23.117040</t>
  </si>
  <si>
    <t>110.714278</t>
  </si>
  <si>
    <t>1100802_00041</t>
  </si>
  <si>
    <t>714497-1</t>
  </si>
  <si>
    <t>GX贵港富士新城_FLTE基站_F</t>
  </si>
  <si>
    <t>109.588840</t>
  </si>
  <si>
    <t>23.105111</t>
  </si>
  <si>
    <t>110.714497</t>
  </si>
  <si>
    <t>1100802_00043</t>
  </si>
  <si>
    <t>714314-1</t>
  </si>
  <si>
    <t>GX贵港富士新城二_FLTE基站_F</t>
  </si>
  <si>
    <t>109.590180</t>
  </si>
  <si>
    <t>23.107360</t>
  </si>
  <si>
    <t>110.714314</t>
  </si>
  <si>
    <t>1100802_00239</t>
  </si>
  <si>
    <t>715176-1</t>
  </si>
  <si>
    <t>GX贵港甘宅高铁_FLTE基站_F</t>
  </si>
  <si>
    <t>109.559850</t>
  </si>
  <si>
    <t>23.098770</t>
  </si>
  <si>
    <t>110.715176</t>
  </si>
  <si>
    <t>1100802_00195</t>
  </si>
  <si>
    <t>714272-1</t>
  </si>
  <si>
    <t>GX贵港港宝_FLTE基站_F</t>
  </si>
  <si>
    <t>109.597190</t>
  </si>
  <si>
    <t>23.100750</t>
  </si>
  <si>
    <t>110.714272</t>
  </si>
  <si>
    <t>1100802_00045</t>
  </si>
  <si>
    <t>714331-1</t>
  </si>
  <si>
    <t>GX贵港港宝国际生活港_FLTE基站_F</t>
  </si>
  <si>
    <t>109.596720</t>
  </si>
  <si>
    <t>23.103290</t>
  </si>
  <si>
    <t>110.714331</t>
  </si>
  <si>
    <t>1100802_00060</t>
  </si>
  <si>
    <t>714265-1</t>
  </si>
  <si>
    <t>GX贵港港宝街诸葛烤鱼庄_FLTE基站_F</t>
  </si>
  <si>
    <t>109.596350</t>
  </si>
  <si>
    <t>23.106430</t>
  </si>
  <si>
    <t>110.714265</t>
  </si>
  <si>
    <t>1100802_00283</t>
  </si>
  <si>
    <t>46001713441</t>
  </si>
  <si>
    <t>GX玉林北流志达驾校_FLTE基站_F</t>
  </si>
  <si>
    <t>110.344710</t>
  </si>
  <si>
    <t>22.741640</t>
  </si>
  <si>
    <t>110.713441</t>
  </si>
  <si>
    <t>1100981_30107</t>
  </si>
  <si>
    <t>46001713450</t>
  </si>
  <si>
    <t>GX玉林容县容州大田头_FLTE基站_F</t>
  </si>
  <si>
    <t>110.575033</t>
  </si>
  <si>
    <t>22.827324</t>
  </si>
  <si>
    <t>110.713450</t>
  </si>
  <si>
    <t>1100921_30108</t>
  </si>
  <si>
    <t>46001713313</t>
  </si>
  <si>
    <t>GX玉林羊义岭_FLTE基站_F</t>
  </si>
  <si>
    <t>110.191560</t>
  </si>
  <si>
    <t>22.612380</t>
  </si>
  <si>
    <t>110.713313</t>
  </si>
  <si>
    <t>1100902_01121</t>
  </si>
  <si>
    <t>46001713657</t>
  </si>
  <si>
    <t>GX玉林一医院体检楼#新大楼_FLTE基站_Fin</t>
  </si>
  <si>
    <t>110.151459</t>
  </si>
  <si>
    <t>22.637602</t>
  </si>
  <si>
    <t>110.713657</t>
  </si>
  <si>
    <t>1100902_30215</t>
  </si>
  <si>
    <t>46001713662</t>
  </si>
  <si>
    <t>GX玉林党校后巷小站_FLTE基站_F</t>
  </si>
  <si>
    <t>110.161059</t>
  </si>
  <si>
    <t>22.642648</t>
  </si>
  <si>
    <t>110.713662</t>
  </si>
  <si>
    <t>1100902_30216</t>
  </si>
  <si>
    <t>46001713659</t>
  </si>
  <si>
    <t>GX玉林农校后巷小站L2100_FLTE基站_F</t>
  </si>
  <si>
    <t>110.177662</t>
  </si>
  <si>
    <t>22.650618</t>
  </si>
  <si>
    <t>110.713659</t>
  </si>
  <si>
    <t>1100902_30217</t>
  </si>
  <si>
    <t>46001713591</t>
  </si>
  <si>
    <t>GX玉林博白绿珠中学_FLTE基站_F</t>
  </si>
  <si>
    <t>109.920436</t>
  </si>
  <si>
    <t>22.247116</t>
  </si>
  <si>
    <t>110.713591</t>
  </si>
  <si>
    <t>1100923_30218</t>
  </si>
  <si>
    <t>46001713653</t>
  </si>
  <si>
    <t>GX玉林博白职校水塔站_FLTE基站_F</t>
  </si>
  <si>
    <t>109.958432</t>
  </si>
  <si>
    <t>22.259833</t>
  </si>
  <si>
    <t>110.713653</t>
  </si>
  <si>
    <t>1100923_30219</t>
  </si>
  <si>
    <t>46001713655</t>
  </si>
  <si>
    <t>GX玉林容县职中小站L2100_FLTE基站_F</t>
  </si>
  <si>
    <t>110.551649</t>
  </si>
  <si>
    <t>22.873081</t>
  </si>
  <si>
    <t>110.713655</t>
  </si>
  <si>
    <t>1100921_30220</t>
  </si>
  <si>
    <t>46001713663</t>
  </si>
  <si>
    <t>GX玉林工贸技工学校小站_FLTE基站_F</t>
  </si>
  <si>
    <t>110.176996</t>
  </si>
  <si>
    <t>22.600019</t>
  </si>
  <si>
    <t>110.713663</t>
  </si>
  <si>
    <t>1100902_30221</t>
  </si>
  <si>
    <t>46001713664</t>
  </si>
  <si>
    <t>GX玉林玉柴新动力办公楼_FLTE基站_Fin</t>
  </si>
  <si>
    <t>110.143450</t>
  </si>
  <si>
    <t>22.596963</t>
  </si>
  <si>
    <t>110.713664</t>
  </si>
  <si>
    <t>1100902_30224</t>
  </si>
  <si>
    <t>46001713660</t>
  </si>
  <si>
    <t>GX玉林金都家园后巷小站_FLTE基站_F</t>
  </si>
  <si>
    <t>110.163707</t>
  </si>
  <si>
    <t>22.632297</t>
  </si>
  <si>
    <t>110.713660</t>
  </si>
  <si>
    <t>1100902_30226</t>
  </si>
  <si>
    <t>46001713661</t>
  </si>
  <si>
    <t>GX玉林金鸡小区小站_FLTE基站_F</t>
  </si>
  <si>
    <t>110.174979</t>
  </si>
  <si>
    <t>22.648603</t>
  </si>
  <si>
    <t>110.713661</t>
  </si>
  <si>
    <t>1100902_30227</t>
  </si>
  <si>
    <t>46001713609</t>
  </si>
  <si>
    <t>GX玉林陆川四中基站_FLTE基站_F</t>
  </si>
  <si>
    <t>110.269600</t>
  </si>
  <si>
    <t>22.331300</t>
  </si>
  <si>
    <t>110.713609</t>
  </si>
  <si>
    <t>1100922_30228</t>
  </si>
  <si>
    <t>46001713115</t>
  </si>
  <si>
    <t>GX玉林宏进市场_FLTE基站_F</t>
  </si>
  <si>
    <t>110.130488</t>
  </si>
  <si>
    <t>22.658052</t>
  </si>
  <si>
    <t>110.713115</t>
  </si>
  <si>
    <t>1100902_00595</t>
  </si>
  <si>
    <t>46001713627</t>
  </si>
  <si>
    <t>GX玉林体育中心L2100_FLTE基站_F</t>
  </si>
  <si>
    <t>110.200801</t>
  </si>
  <si>
    <t>22.657801</t>
  </si>
  <si>
    <t>110.713627</t>
  </si>
  <si>
    <t>46001713617</t>
  </si>
  <si>
    <t>GX玉林农业学校L2100_FLTE基站_F</t>
  </si>
  <si>
    <t>110.178055</t>
  </si>
  <si>
    <t>22.646666</t>
  </si>
  <si>
    <t>110.713617</t>
  </si>
  <si>
    <t>1100902_01188</t>
  </si>
  <si>
    <t>46001713592</t>
  </si>
  <si>
    <t>GX玉林博白旺茂四龙_FLTE基站_F</t>
  </si>
  <si>
    <t>109.946641</t>
  </si>
  <si>
    <t>22.073770</t>
  </si>
  <si>
    <t>110.713592</t>
  </si>
  <si>
    <t>1100923_30208</t>
  </si>
  <si>
    <t>46001713578</t>
  </si>
  <si>
    <t>GX玉林肇昆里_FLTE基站_F</t>
  </si>
  <si>
    <t>110.158390</t>
  </si>
  <si>
    <t>22.633310</t>
  </si>
  <si>
    <t>110.713578</t>
  </si>
  <si>
    <t>1100902_30209</t>
  </si>
  <si>
    <t>46001713536</t>
  </si>
  <si>
    <t>GX玉林东明村三伦139号_FLTE基站_F</t>
  </si>
  <si>
    <t>110.159146</t>
  </si>
  <si>
    <t>22.627903</t>
  </si>
  <si>
    <t>110.713536</t>
  </si>
  <si>
    <t>1100902_30179</t>
  </si>
  <si>
    <t>46001713543</t>
  </si>
  <si>
    <t>GX玉林名讯街41号_FLTE基站_F</t>
  </si>
  <si>
    <t>110.169206</t>
  </si>
  <si>
    <t>22.647145</t>
  </si>
  <si>
    <t>110.713543</t>
  </si>
  <si>
    <t>1100902_30180</t>
  </si>
  <si>
    <t>46001713560</t>
  </si>
  <si>
    <t>GX玉林正泰路_FLTE基站_F</t>
  </si>
  <si>
    <t>110.191697</t>
  </si>
  <si>
    <t>22.647503</t>
  </si>
  <si>
    <t>110.713560</t>
  </si>
  <si>
    <t>1100902_30181</t>
  </si>
  <si>
    <t>46001713555</t>
  </si>
  <si>
    <t>GX玉林玉州区美林街3站_FLTE基站_F</t>
  </si>
  <si>
    <t>110.148987</t>
  </si>
  <si>
    <t>22.635316</t>
  </si>
  <si>
    <t>110.713555</t>
  </si>
  <si>
    <t>1100902_30182</t>
  </si>
  <si>
    <t>46001713388</t>
  </si>
  <si>
    <t>GX玉林玉东湖公园_FLTE基站_F</t>
  </si>
  <si>
    <t>110.192145</t>
  </si>
  <si>
    <t>22.621782</t>
  </si>
  <si>
    <t>110.713388</t>
  </si>
  <si>
    <t>1100902_30170</t>
  </si>
  <si>
    <t>46001713623</t>
  </si>
  <si>
    <t>GX玉林师范学院国际教育学院_FLTE基站_F</t>
  </si>
  <si>
    <t>110.188939</t>
  </si>
  <si>
    <t>22.678092</t>
  </si>
  <si>
    <t>110.713623</t>
  </si>
  <si>
    <t>1100902_30210</t>
  </si>
  <si>
    <t>46001713089</t>
  </si>
  <si>
    <t>GX玉林北流世纪佳园二号站_FLTE基站_F</t>
  </si>
  <si>
    <t>110.349500</t>
  </si>
  <si>
    <t>22.694800</t>
  </si>
  <si>
    <t>110.713089</t>
  </si>
  <si>
    <t>1100981_30069</t>
  </si>
  <si>
    <t>46001713169</t>
  </si>
  <si>
    <t>GX玉林桂龙机械厂_FLTE基站_F</t>
  </si>
  <si>
    <t>110.129028</t>
  </si>
  <si>
    <t>22.602114</t>
  </si>
  <si>
    <t>110.713169</t>
  </si>
  <si>
    <t>1100902_30071</t>
  </si>
  <si>
    <t>46001713233</t>
  </si>
  <si>
    <t>GX玉林玉柴技校_FLTE基站_F</t>
  </si>
  <si>
    <t>110.134153</t>
  </si>
  <si>
    <t>22.576302</t>
  </si>
  <si>
    <t>110.713233</t>
  </si>
  <si>
    <t>1100902_30072</t>
  </si>
  <si>
    <t>46001713237</t>
  </si>
  <si>
    <t>GX玉林北流世纪佳园小区_FLTE基站_F</t>
  </si>
  <si>
    <t>110.348300</t>
  </si>
  <si>
    <t>22.692800</t>
  </si>
  <si>
    <t>110.713237</t>
  </si>
  <si>
    <t>1100981_01478</t>
  </si>
  <si>
    <t>46001713274</t>
  </si>
  <si>
    <t>GX玉林大西路居民楼_FLTE基站_F</t>
  </si>
  <si>
    <t>110.143111</t>
  </si>
  <si>
    <t>22.625698</t>
  </si>
  <si>
    <t>110.713274</t>
  </si>
  <si>
    <t>1100902_30070</t>
  </si>
  <si>
    <t>46001713497</t>
  </si>
  <si>
    <t>GX玉林安居小区C区_FLTE基站_F</t>
  </si>
  <si>
    <t>110.123301</t>
  </si>
  <si>
    <t>22.626926</t>
  </si>
  <si>
    <t>110.713497</t>
  </si>
  <si>
    <t>1100902_30131</t>
  </si>
  <si>
    <t>46001713082</t>
  </si>
  <si>
    <t>GX玉林北流公园路一号_FLTE基站_F</t>
  </si>
  <si>
    <t>110.320664</t>
  </si>
  <si>
    <t>22.712026</t>
  </si>
  <si>
    <t>110.713082</t>
  </si>
  <si>
    <t>1100981_00038</t>
  </si>
  <si>
    <t>46001713498</t>
  </si>
  <si>
    <t>GX玉林机电学校门口教学楼_FLTE基站_F</t>
  </si>
  <si>
    <t>110.161227</t>
  </si>
  <si>
    <t>22.644831</t>
  </si>
  <si>
    <t>110.713498</t>
  </si>
  <si>
    <t>1100902_30132</t>
  </si>
  <si>
    <t>46001713329</t>
  </si>
  <si>
    <t>GX玉林陆川工商和谐小区_FLTE基站_F</t>
  </si>
  <si>
    <t>110.258414</t>
  </si>
  <si>
    <t>22.299968</t>
  </si>
  <si>
    <t>110.713329</t>
  </si>
  <si>
    <t>1100922_30135</t>
  </si>
  <si>
    <t>46001713478</t>
  </si>
  <si>
    <t>GX玉林陆川九鼎_FLTE基站_F</t>
  </si>
  <si>
    <t>110.243801</t>
  </si>
  <si>
    <t>22.326101</t>
  </si>
  <si>
    <t>110.713478</t>
  </si>
  <si>
    <t>1100922_01243</t>
  </si>
  <si>
    <t>46001713482</t>
  </si>
  <si>
    <t>GX玉林茂林坡耀_FLTE基站_F</t>
  </si>
  <si>
    <t>110.269001</t>
  </si>
  <si>
    <t>22.685201</t>
  </si>
  <si>
    <t>110.713482</t>
  </si>
  <si>
    <t>1100902_00762</t>
  </si>
  <si>
    <t>46001713177</t>
  </si>
  <si>
    <t>GX玉林茂林镇下汶塘村_FLTE基站_F</t>
  </si>
  <si>
    <t>110.197212</t>
  </si>
  <si>
    <t>22.633748</t>
  </si>
  <si>
    <t>110.713177</t>
  </si>
  <si>
    <t>1100902_30134</t>
  </si>
  <si>
    <t>46001713488</t>
  </si>
  <si>
    <t>GX玉林兴业大平山正阳村_FLTE基站_F</t>
  </si>
  <si>
    <t>110.008010</t>
  </si>
  <si>
    <t>22.685701</t>
  </si>
  <si>
    <t>110.713488</t>
  </si>
  <si>
    <t>1100924_30130</t>
  </si>
  <si>
    <t>46001713373</t>
  </si>
  <si>
    <t>GX玉林北流隆盛长信_FLTE基站_F</t>
  </si>
  <si>
    <t>110.446101</t>
  </si>
  <si>
    <t>22.534701</t>
  </si>
  <si>
    <t>110.713373</t>
  </si>
  <si>
    <t>1100981_00085</t>
  </si>
  <si>
    <t>46001713181</t>
  </si>
  <si>
    <t>GX玉林城西印刷城_FLTE基站_F</t>
  </si>
  <si>
    <t>110.116010</t>
  </si>
  <si>
    <t>22.628910</t>
  </si>
  <si>
    <t>110.713181</t>
  </si>
  <si>
    <t>1100902_30127</t>
  </si>
  <si>
    <t>46001713239</t>
  </si>
  <si>
    <t>GX玉林福绵肖圳站_FLTE基站_F</t>
  </si>
  <si>
    <t>110.048001</t>
  </si>
  <si>
    <t>22.587510</t>
  </si>
  <si>
    <t>110.713239</t>
  </si>
  <si>
    <t>1100902_30128</t>
  </si>
  <si>
    <t>46001713479</t>
  </si>
  <si>
    <t>GX玉林陆川马坡镇_FLTE基站_F</t>
  </si>
  <si>
    <t>110.218001</t>
  </si>
  <si>
    <t>22.510610</t>
  </si>
  <si>
    <t>110.713479</t>
  </si>
  <si>
    <t>1100922_00668</t>
  </si>
  <si>
    <t>46001713445</t>
  </si>
  <si>
    <t>GX玉林茂林泉东村两岸经济开发区_FLTE基站_F</t>
  </si>
  <si>
    <t>110.223650</t>
  </si>
  <si>
    <t>22.715910</t>
  </si>
  <si>
    <t>110.713445</t>
  </si>
  <si>
    <t>1100902_30129</t>
  </si>
  <si>
    <t>46001713485</t>
  </si>
  <si>
    <t>GX玉林水尾村_FLTE基站_F</t>
  </si>
  <si>
    <t>110.258001</t>
  </si>
  <si>
    <t>22.675410</t>
  </si>
  <si>
    <t>110.713485</t>
  </si>
  <si>
    <t>1100902_01330</t>
  </si>
  <si>
    <t>714276-1</t>
  </si>
  <si>
    <t>GX贵港港宝丽桐小区_FLTE基站_F</t>
  </si>
  <si>
    <t>109.597001</t>
  </si>
  <si>
    <t>23.098001</t>
  </si>
  <si>
    <t>110.714276</t>
  </si>
  <si>
    <t>1100802_00287</t>
  </si>
  <si>
    <t>714555-1</t>
  </si>
  <si>
    <t>GX贵港港北公安分局_FLTE基站_F</t>
  </si>
  <si>
    <t>109.594089</t>
  </si>
  <si>
    <t>23.107358</t>
  </si>
  <si>
    <t>110.714555</t>
  </si>
  <si>
    <t>1100802_00046</t>
  </si>
  <si>
    <t>714614-1</t>
  </si>
  <si>
    <t>GX贵港港北区交通局_FLTE基站_F</t>
  </si>
  <si>
    <t>109.572870</t>
  </si>
  <si>
    <t>23.110870</t>
  </si>
  <si>
    <t>110.714614</t>
  </si>
  <si>
    <t>1100802_00047</t>
  </si>
  <si>
    <t>714419-1</t>
  </si>
  <si>
    <t>GX贵港港北区政府大楼_FLTE基站_F</t>
  </si>
  <si>
    <t>109.568621</t>
  </si>
  <si>
    <t>23.114132</t>
  </si>
  <si>
    <t>110.714419</t>
  </si>
  <si>
    <t>1100802_00203</t>
  </si>
  <si>
    <t>714266-1</t>
  </si>
  <si>
    <t>GX贵港港城社区_FLTE基站_F</t>
  </si>
  <si>
    <t>109.614476</t>
  </si>
  <si>
    <t>23.106640</t>
  </si>
  <si>
    <t>110.714266</t>
  </si>
  <si>
    <t>1100802_00317</t>
  </si>
  <si>
    <t>714619-1</t>
  </si>
  <si>
    <t>GX贵港港南公安局_FLTE基站_F</t>
  </si>
  <si>
    <t>109.595720</t>
  </si>
  <si>
    <t>23.068010</t>
  </si>
  <si>
    <t>110.714619</t>
  </si>
  <si>
    <t>1100803_00030</t>
  </si>
  <si>
    <t>714674-1</t>
  </si>
  <si>
    <t>GX贵港港南矿产局_FLTE基站_F</t>
  </si>
  <si>
    <t>109.602270</t>
  </si>
  <si>
    <t>23.072910</t>
  </si>
  <si>
    <t>110.714674</t>
  </si>
  <si>
    <t>1100803_00031</t>
  </si>
  <si>
    <t>714420-1</t>
  </si>
  <si>
    <t>GX贵港港宁花园_FLTE基站_F</t>
  </si>
  <si>
    <t>109.578020</t>
  </si>
  <si>
    <t>23.111520</t>
  </si>
  <si>
    <t>110.714420</t>
  </si>
  <si>
    <t>1100802_00049</t>
  </si>
  <si>
    <t>715170-1</t>
  </si>
  <si>
    <t>GX贵港港区中学高铁_FLTE基站_F</t>
  </si>
  <si>
    <t>109.648733</t>
  </si>
  <si>
    <t>23.104335</t>
  </si>
  <si>
    <t>110.715170</t>
  </si>
  <si>
    <t>1100802_00324</t>
  </si>
  <si>
    <t>714579-1</t>
  </si>
  <si>
    <t>GX贵港港务所_FLTE基站_F</t>
  </si>
  <si>
    <t>109.633120</t>
  </si>
  <si>
    <t>23.083220</t>
  </si>
  <si>
    <t>110.714579</t>
  </si>
  <si>
    <t>1100802_00050</t>
  </si>
  <si>
    <t>714267-1</t>
  </si>
  <si>
    <t>GX贵港高中校区_FLTE基站_F</t>
  </si>
  <si>
    <t>109.609290</t>
  </si>
  <si>
    <t>110.714267</t>
  </si>
  <si>
    <t>1100802_00312</t>
  </si>
  <si>
    <t>714421-1</t>
  </si>
  <si>
    <t>GX贵港根竹海军部队_FLTE基站_F</t>
  </si>
  <si>
    <t>109.504010</t>
  </si>
  <si>
    <t>23.126220</t>
  </si>
  <si>
    <t>110.714421</t>
  </si>
  <si>
    <t>1100802_00052</t>
  </si>
  <si>
    <t>715184-1</t>
  </si>
  <si>
    <t>GX贵港根竹江口村一高铁_FLTE基站_F</t>
  </si>
  <si>
    <t>109.525492</t>
  </si>
  <si>
    <t>23.107794</t>
  </si>
  <si>
    <t>110.715184</t>
  </si>
  <si>
    <t>1100802_00185</t>
  </si>
  <si>
    <t>715229-1</t>
  </si>
  <si>
    <t>GX贵港根竹三民高铁_FLTE基站_F</t>
  </si>
  <si>
    <t>109.508977</t>
  </si>
  <si>
    <t>23.112536</t>
  </si>
  <si>
    <t>110.715229</t>
  </si>
  <si>
    <t>1100802_00183</t>
  </si>
  <si>
    <t>714336-1</t>
  </si>
  <si>
    <t>GX贵港根竹乡_FLTE基站_F</t>
  </si>
  <si>
    <t>109.492013</t>
  </si>
  <si>
    <t>23.123074</t>
  </si>
  <si>
    <t>110.714336</t>
  </si>
  <si>
    <t>1100802_00055</t>
  </si>
  <si>
    <t>715186-1</t>
  </si>
  <si>
    <t>GX贵港根竹乡初级中学高铁_FLTE基站_F</t>
  </si>
  <si>
    <t>109.496024</t>
  </si>
  <si>
    <t>23.116229</t>
  </si>
  <si>
    <t>110.715186</t>
  </si>
  <si>
    <t>1100802_00182</t>
  </si>
  <si>
    <t>714308-1</t>
  </si>
  <si>
    <t>GX贵港工商建材市场_FLTE基站_F</t>
  </si>
  <si>
    <t>109.581650</t>
  </si>
  <si>
    <t>23.108420</t>
  </si>
  <si>
    <t>110.714308</t>
  </si>
  <si>
    <t>1100802_00219</t>
  </si>
  <si>
    <t>714422-1</t>
  </si>
  <si>
    <t>GX贵港公安局大楼_FLTE基站_F</t>
  </si>
  <si>
    <t>109.621743</t>
  </si>
  <si>
    <t>23.109310</t>
  </si>
  <si>
    <t>110.714422</t>
  </si>
  <si>
    <t>1100802_00133</t>
  </si>
  <si>
    <t>714330-1</t>
  </si>
  <si>
    <t>GX贵港供销社D_FLTE基站_F</t>
  </si>
  <si>
    <t>109.604530</t>
  </si>
  <si>
    <t>23.100101</t>
  </si>
  <si>
    <t>110.714330</t>
  </si>
  <si>
    <t>1100802_00057</t>
  </si>
  <si>
    <t>714322-1</t>
  </si>
  <si>
    <t>GX贵港古樟乡_FLTE基站_F</t>
  </si>
  <si>
    <t>109.321338</t>
  </si>
  <si>
    <t>23.334958</t>
  </si>
  <si>
    <t>110.714322</t>
  </si>
  <si>
    <t>1100804_00021</t>
  </si>
  <si>
    <t>714423-1</t>
  </si>
  <si>
    <t>GX贵港古樟镇中心_FLTE基站_F</t>
  </si>
  <si>
    <t>109.315780</t>
  </si>
  <si>
    <t>23.331410</t>
  </si>
  <si>
    <t>110.714423</t>
  </si>
  <si>
    <t>1100804_00030</t>
  </si>
  <si>
    <t>714424-1</t>
  </si>
  <si>
    <t>GX贵港广电办公大楼_FLTE基站_F</t>
  </si>
  <si>
    <t>109.597880</t>
  </si>
  <si>
    <t>23.117420</t>
  </si>
  <si>
    <t>110.714424</t>
  </si>
  <si>
    <t>1100802_00289</t>
  </si>
  <si>
    <t>714303-1</t>
  </si>
  <si>
    <t>GX贵港贵高_FLTE基站_F</t>
  </si>
  <si>
    <t>109.609510</t>
  </si>
  <si>
    <t>23.108910</t>
  </si>
  <si>
    <t>110.714303</t>
  </si>
  <si>
    <t>1100802_00059</t>
  </si>
  <si>
    <t>714461-1</t>
  </si>
  <si>
    <t>GX贵港贵建花园_FLTE基站_F</t>
  </si>
  <si>
    <t>109.625546</t>
  </si>
  <si>
    <t>23.107443</t>
  </si>
  <si>
    <t>110.714461</t>
  </si>
  <si>
    <t>1100802_00320</t>
  </si>
  <si>
    <t>714425-1</t>
  </si>
  <si>
    <t>GX贵港贵江大酒店_FLTE基站_F</t>
  </si>
  <si>
    <t>109.606010</t>
  </si>
  <si>
    <t>23.077030</t>
  </si>
  <si>
    <t>110.714425</t>
  </si>
  <si>
    <t>1100803_00035</t>
  </si>
  <si>
    <t>714569-1</t>
  </si>
  <si>
    <t>GX贵港贵糖独山生活区_FLTE基站_F</t>
  </si>
  <si>
    <t>109.578770</t>
  </si>
  <si>
    <t>23.065270</t>
  </si>
  <si>
    <t>110.714569</t>
  </si>
  <si>
    <t>1100802_00215</t>
  </si>
  <si>
    <t>714684-1</t>
  </si>
  <si>
    <t>GX贵港桂平白兰村_FLTE基站_F</t>
  </si>
  <si>
    <t>桂平市</t>
  </si>
  <si>
    <t>110.039250</t>
  </si>
  <si>
    <t>23.444990</t>
  </si>
  <si>
    <t>110.714684</t>
  </si>
  <si>
    <t>1100881_00255</t>
  </si>
  <si>
    <t>714337-1</t>
  </si>
  <si>
    <t>GX贵港桂平白沙_FLTE基站_F</t>
  </si>
  <si>
    <t>109.924507</t>
  </si>
  <si>
    <t>23.205218</t>
  </si>
  <si>
    <t>110.714337</t>
  </si>
  <si>
    <t>1100881_00001</t>
  </si>
  <si>
    <t>715210-1</t>
  </si>
  <si>
    <t>GX贵港桂平白沙禾花岭高铁_FLTE基站_F</t>
  </si>
  <si>
    <t>109.943376</t>
  </si>
  <si>
    <t>23.236344</t>
  </si>
  <si>
    <t>110.715210</t>
  </si>
  <si>
    <t>1100881_00333</t>
  </si>
  <si>
    <t>715215-1</t>
  </si>
  <si>
    <t>GX贵港桂平白沙龙井高铁_FLTE基站_F</t>
  </si>
  <si>
    <t>109.880313</t>
  </si>
  <si>
    <t>23.210309</t>
  </si>
  <si>
    <t>110.715215</t>
  </si>
  <si>
    <t>1100881_00330</t>
  </si>
  <si>
    <t>714628-1</t>
  </si>
  <si>
    <t>GX贵港桂平白沙路口_FLTE基站_F</t>
  </si>
  <si>
    <t>109.923150</t>
  </si>
  <si>
    <t>23.213610</t>
  </si>
  <si>
    <t>110.714628</t>
  </si>
  <si>
    <t>1100881_00007</t>
  </si>
  <si>
    <t>46001713327</t>
  </si>
  <si>
    <t>GX玉林陆川县城南中石化加油站_FLTE基站_F</t>
  </si>
  <si>
    <t>110.245970</t>
  </si>
  <si>
    <t>22.293250</t>
  </si>
  <si>
    <t>110.713327</t>
  </si>
  <si>
    <t>1100922_30033</t>
  </si>
  <si>
    <t>46001713396</t>
  </si>
  <si>
    <t>GX玉林仁东石地_FLTE基站_F</t>
  </si>
  <si>
    <t>110.044001</t>
  </si>
  <si>
    <t>22.682600</t>
  </si>
  <si>
    <t>110.713396</t>
  </si>
  <si>
    <t>1100902_00006</t>
  </si>
  <si>
    <t>46001713459</t>
  </si>
  <si>
    <t>GX玉林玉州区宏进海鲜城_FLTE基站_F</t>
  </si>
  <si>
    <t>110.135087</t>
  </si>
  <si>
    <t>22.654568</t>
  </si>
  <si>
    <t>110.713459</t>
  </si>
  <si>
    <t>1100902_30100</t>
  </si>
  <si>
    <t>46001713250</t>
  </si>
  <si>
    <t>GX玉林福绵区福东村_FLTE基站_F</t>
  </si>
  <si>
    <t>110.048906</t>
  </si>
  <si>
    <t>22.585084</t>
  </si>
  <si>
    <t>110.713250</t>
  </si>
  <si>
    <t>1100902_30101</t>
  </si>
  <si>
    <t>46001713550</t>
  </si>
  <si>
    <t>GX玉林兴业大平山雅桥_FLTE基站_F</t>
  </si>
  <si>
    <t>110.005861</t>
  </si>
  <si>
    <t>22.672871</t>
  </si>
  <si>
    <t>110.713550</t>
  </si>
  <si>
    <t>1100924_01013</t>
  </si>
  <si>
    <t>46001713530</t>
  </si>
  <si>
    <t>GX玉林博白凤山龙城_FLTE基站_F</t>
  </si>
  <si>
    <t>110.002101</t>
  </si>
  <si>
    <t>22.073901</t>
  </si>
  <si>
    <t>110.713530</t>
  </si>
  <si>
    <t>1100923_00257</t>
  </si>
  <si>
    <t>46001713554</t>
  </si>
  <si>
    <t>GX玉林博白绿珠桥头_FLTE基站_F</t>
  </si>
  <si>
    <t>110.168660</t>
  </si>
  <si>
    <t>22.629370</t>
  </si>
  <si>
    <t>110.713554</t>
  </si>
  <si>
    <t>1100923_01471</t>
  </si>
  <si>
    <t>46001713551</t>
  </si>
  <si>
    <t>GX玉林文化广场_FLTE基站_F</t>
  </si>
  <si>
    <t>110.141540</t>
  </si>
  <si>
    <t>22.639569</t>
  </si>
  <si>
    <t>110.713551</t>
  </si>
  <si>
    <t>1100902_30172</t>
  </si>
  <si>
    <t>46001713559</t>
  </si>
  <si>
    <t>GX玉林玉州区园博园南大门_FLTE基站_F</t>
  </si>
  <si>
    <t>110.204834</t>
  </si>
  <si>
    <t>22.621115</t>
  </si>
  <si>
    <t>110.713559</t>
  </si>
  <si>
    <t>1100902_30173</t>
  </si>
  <si>
    <t>46001713541</t>
  </si>
  <si>
    <t>GX玉林陆川碰塘_FLTE基站_F</t>
  </si>
  <si>
    <t>110.261501</t>
  </si>
  <si>
    <t>22.365501</t>
  </si>
  <si>
    <t>110.713541</t>
  </si>
  <si>
    <t>1100922_00678</t>
  </si>
  <si>
    <t>46001713423</t>
  </si>
  <si>
    <t>GX玉林分界村_FLTE基站_F</t>
  </si>
  <si>
    <t>110.165901</t>
  </si>
  <si>
    <t>22.555701</t>
  </si>
  <si>
    <t>110.713423</t>
  </si>
  <si>
    <t>1100902_01350</t>
  </si>
  <si>
    <t>46001713376</t>
  </si>
  <si>
    <t>GX玉林博白龙潭镇客运站_FLTE基站_F</t>
  </si>
  <si>
    <t>109.744961</t>
  </si>
  <si>
    <t>21.733481</t>
  </si>
  <si>
    <t>110.713376</t>
  </si>
  <si>
    <t>1100923_01444</t>
  </si>
  <si>
    <t>460011023311</t>
  </si>
  <si>
    <t>GX玉林一环民主路口_FLTE基站_F</t>
  </si>
  <si>
    <t>110.144600</t>
  </si>
  <si>
    <t>22.645700</t>
  </si>
  <si>
    <t>110.1023311</t>
  </si>
  <si>
    <t>1100902_01178</t>
  </si>
  <si>
    <t>46001712469</t>
  </si>
  <si>
    <t>GX玉林一环中路91号_FLTE基站_F</t>
  </si>
  <si>
    <t>110.165001</t>
  </si>
  <si>
    <t>22.634700</t>
  </si>
  <si>
    <t>110.712469</t>
  </si>
  <si>
    <t>1100902_01266</t>
  </si>
  <si>
    <t>46001712460</t>
  </si>
  <si>
    <t>GX玉林仪器仪表站_TLTE基站_F</t>
  </si>
  <si>
    <t>110.164100</t>
  </si>
  <si>
    <t>22.646900</t>
  </si>
  <si>
    <t>110.712460</t>
  </si>
  <si>
    <t>1100902_01508</t>
  </si>
  <si>
    <t>46001712483</t>
  </si>
  <si>
    <t>GX玉林银海宾馆_FLTE基站_F</t>
  </si>
  <si>
    <t>110.158600</t>
  </si>
  <si>
    <t>22.625001</t>
  </si>
  <si>
    <t>110.712483</t>
  </si>
  <si>
    <t>1100902_01124</t>
  </si>
  <si>
    <t>46001712827</t>
  </si>
  <si>
    <t>GX玉林江滨路_FLTE基站_F</t>
  </si>
  <si>
    <t>110.155001</t>
  </si>
  <si>
    <t>22.624800</t>
  </si>
  <si>
    <t>110.712827</t>
  </si>
  <si>
    <t>1100902_01445</t>
  </si>
  <si>
    <t>46001712738</t>
  </si>
  <si>
    <t>GX玉林玉柴白马山庄_FLTE基站_F</t>
  </si>
  <si>
    <t>110.147001</t>
  </si>
  <si>
    <t>22.590800</t>
  </si>
  <si>
    <t>110.712738</t>
  </si>
  <si>
    <t>1100902_01128</t>
  </si>
  <si>
    <t>46001712716</t>
  </si>
  <si>
    <t>GX玉林玉柴垌肚_FLTE基站_F</t>
  </si>
  <si>
    <t>110.135100</t>
  </si>
  <si>
    <t>22.584300</t>
  </si>
  <si>
    <t>110.712716</t>
  </si>
  <si>
    <t>1100902_01129</t>
  </si>
  <si>
    <t>46001712662</t>
  </si>
  <si>
    <t>GX玉林玉柴工行旁_FLTE基站_F</t>
  </si>
  <si>
    <t>110.143800</t>
  </si>
  <si>
    <t>22.598100</t>
  </si>
  <si>
    <t>110.712662</t>
  </si>
  <si>
    <t>1100902_01739</t>
  </si>
  <si>
    <t>46001712892</t>
  </si>
  <si>
    <t>GX玉林玉柴工业区_FLTE基站_F</t>
  </si>
  <si>
    <t>110.127500</t>
  </si>
  <si>
    <t>22.585700</t>
  </si>
  <si>
    <t>110.712892</t>
  </si>
  <si>
    <t>1100902_01130</t>
  </si>
  <si>
    <t>46001712922</t>
  </si>
  <si>
    <t>GX玉林玉柴南区_FLTE基站_F</t>
  </si>
  <si>
    <t>110.143500</t>
  </si>
  <si>
    <t>22.586800</t>
  </si>
  <si>
    <t>110.712922</t>
  </si>
  <si>
    <t>1100902_01132</t>
  </si>
  <si>
    <t>46001712717</t>
  </si>
  <si>
    <t>GX玉林玉柴汽车城_FLTE基站_F</t>
  </si>
  <si>
    <t>110.154500</t>
  </si>
  <si>
    <t>22.652200</t>
  </si>
  <si>
    <t>110.712717</t>
  </si>
  <si>
    <t>1100902_01134</t>
  </si>
  <si>
    <t>46001712718</t>
  </si>
  <si>
    <t>GX玉林玉柴新城_FLTE基站_F</t>
  </si>
  <si>
    <t>110.140400</t>
  </si>
  <si>
    <t>22.599300</t>
  </si>
  <si>
    <t>110.712718</t>
  </si>
  <si>
    <t>1100902_01179</t>
  </si>
  <si>
    <t>46001712788</t>
  </si>
  <si>
    <t>GX玉林玉柴新联_FLTE基站_F</t>
  </si>
  <si>
    <t>110.139100</t>
  </si>
  <si>
    <t>22.592400</t>
  </si>
  <si>
    <t>110.712788</t>
  </si>
  <si>
    <t>1100902_01135</t>
  </si>
  <si>
    <t>46001712719</t>
  </si>
  <si>
    <t>GX玉林玉柴医院_FLTE基站_F</t>
  </si>
  <si>
    <t>110.145800</t>
  </si>
  <si>
    <t>22.601300</t>
  </si>
  <si>
    <t>110.712719</t>
  </si>
  <si>
    <t>1100902_01136</t>
  </si>
  <si>
    <t>46001712480</t>
  </si>
  <si>
    <t>GX玉林玉兰花园_FLTE基站_F</t>
  </si>
  <si>
    <t>110.171400</t>
  </si>
  <si>
    <t>22.654400</t>
  </si>
  <si>
    <t>110.712480</t>
  </si>
  <si>
    <t>1100902_01137</t>
  </si>
  <si>
    <t>46001712474</t>
  </si>
  <si>
    <t>GX玉林云天宫_FLTE基站_F</t>
  </si>
  <si>
    <t>110.164300</t>
  </si>
  <si>
    <t>22.621800</t>
  </si>
  <si>
    <t>110.712474</t>
  </si>
  <si>
    <t>1100902_01142</t>
  </si>
  <si>
    <t>46001712721</t>
  </si>
  <si>
    <t>GX玉林运通公司_FLTE基站_F</t>
  </si>
  <si>
    <t>110.173400</t>
  </si>
  <si>
    <t>22.643800</t>
  </si>
  <si>
    <t>110.712721</t>
  </si>
  <si>
    <t>1100902_01143</t>
  </si>
  <si>
    <t>46001712494</t>
  </si>
  <si>
    <t>GX玉林振华电子_FLTE基站_F</t>
  </si>
  <si>
    <t>110.135001</t>
  </si>
  <si>
    <t>22.625800</t>
  </si>
  <si>
    <t>110.712494</t>
  </si>
  <si>
    <t>1100902_01144</t>
  </si>
  <si>
    <t>46001712453</t>
  </si>
  <si>
    <t>GX玉林振华电子_TLTE基站_F</t>
  </si>
  <si>
    <t>110.712453</t>
  </si>
  <si>
    <t>46001712924</t>
  </si>
  <si>
    <t>GX玉林振业小区_FLTE基站_F</t>
  </si>
  <si>
    <t>110.168100</t>
  </si>
  <si>
    <t>22.631800</t>
  </si>
  <si>
    <t>110.712924</t>
  </si>
  <si>
    <t>1100902_01145</t>
  </si>
  <si>
    <t>46001712527</t>
  </si>
  <si>
    <t>GX玉林镇忠开发区_FLTE基站_F</t>
  </si>
  <si>
    <t>110.171100</t>
  </si>
  <si>
    <t>22.621100</t>
  </si>
  <si>
    <t>110.712527</t>
  </si>
  <si>
    <t>1100902_01146</t>
  </si>
  <si>
    <t>46001712465</t>
  </si>
  <si>
    <t>GX玉林镇忠开发区_TLTE基站_F</t>
  </si>
  <si>
    <t>110.712465</t>
  </si>
  <si>
    <t>46001712575</t>
  </si>
  <si>
    <t>GX玉林中山医院_FLTE基站_F</t>
  </si>
  <si>
    <t>110.159300</t>
  </si>
  <si>
    <t>22.631100</t>
  </si>
  <si>
    <t>110.712575</t>
  </si>
  <si>
    <t>1100902_01510</t>
  </si>
  <si>
    <t>46001712741</t>
  </si>
  <si>
    <t>GX玉林中药材市场_FLTE基站_F</t>
  </si>
  <si>
    <t>110.159500</t>
  </si>
  <si>
    <t>22.602700</t>
  </si>
  <si>
    <t>110.712741</t>
  </si>
  <si>
    <t>1100902_01148</t>
  </si>
  <si>
    <t>46001712856</t>
  </si>
  <si>
    <t>GX玉林中药港私人楼_FLTE基站_F</t>
  </si>
  <si>
    <t>110.173100</t>
  </si>
  <si>
    <t>22.619001</t>
  </si>
  <si>
    <t>110.712856</t>
  </si>
  <si>
    <t>1100902_01295</t>
  </si>
  <si>
    <t>46001712530</t>
  </si>
  <si>
    <t>GX玉林州佩私人楼_FLTE基站_F</t>
  </si>
  <si>
    <t>110.145200</t>
  </si>
  <si>
    <t>22.636900</t>
  </si>
  <si>
    <t>110.712530</t>
  </si>
  <si>
    <t>1100902_00960</t>
  </si>
  <si>
    <t>46001712841</t>
  </si>
  <si>
    <t>GX玉林竹美_FLTE基站_F</t>
  </si>
  <si>
    <t>110.149200</t>
  </si>
  <si>
    <t>22.619700</t>
  </si>
  <si>
    <t>110.712841</t>
  </si>
  <si>
    <t>1100902_01149</t>
  </si>
  <si>
    <t>46001712691</t>
  </si>
  <si>
    <t>GX玉林竹美江边_FLTE基站_F</t>
  </si>
  <si>
    <t>110.144200</t>
  </si>
  <si>
    <t>22.616400</t>
  </si>
  <si>
    <t>110.712691</t>
  </si>
  <si>
    <t>1100902_01182</t>
  </si>
  <si>
    <t>46001712726</t>
  </si>
  <si>
    <t>GX玉林卓尔珠宝_FLTE基站_F</t>
  </si>
  <si>
    <t>22.627900</t>
  </si>
  <si>
    <t>110.712726</t>
  </si>
  <si>
    <t>1100902_01210</t>
  </si>
  <si>
    <t>46001712498</t>
  </si>
  <si>
    <t>GX玉林师院东区山上站_FLTE基站_F</t>
  </si>
  <si>
    <t>110.191300</t>
  </si>
  <si>
    <t>22.685300</t>
  </si>
  <si>
    <t>110.712498</t>
  </si>
  <si>
    <t>1100902_01172</t>
  </si>
  <si>
    <t>46001712619</t>
  </si>
  <si>
    <t>GX玉林博白双凤镇政府_FLTE基站_F</t>
  </si>
  <si>
    <t>109.882830</t>
  </si>
  <si>
    <t>22.408270</t>
  </si>
  <si>
    <t>110.712619</t>
  </si>
  <si>
    <t>1100923_30158</t>
  </si>
  <si>
    <t>46001712839</t>
  </si>
  <si>
    <t>GX玉林城站路79号_FLTE基站_F</t>
  </si>
  <si>
    <t>110.153100</t>
  </si>
  <si>
    <t>22.608700</t>
  </si>
  <si>
    <t>110.712839</t>
  </si>
  <si>
    <t>1100902_01335</t>
  </si>
  <si>
    <t>460011023303</t>
  </si>
  <si>
    <t>GX玉林富贵苑小区_FLTE基站_F</t>
  </si>
  <si>
    <t>22.637600</t>
  </si>
  <si>
    <t>110.1023303</t>
  </si>
  <si>
    <t>1100902_01468</t>
  </si>
  <si>
    <t>46001712982</t>
  </si>
  <si>
    <t>GX玉林工商行政管理局_FLTE基站_F</t>
  </si>
  <si>
    <t>110.167200</t>
  </si>
  <si>
    <t>22.640800</t>
  </si>
  <si>
    <t>110.712982</t>
  </si>
  <si>
    <t>1100902_00585</t>
  </si>
  <si>
    <t>46001712793</t>
  </si>
  <si>
    <t>GX玉林华南农副产品批发市场_FLTE基站_F</t>
  </si>
  <si>
    <t>110.149800</t>
  </si>
  <si>
    <t>22.607300</t>
  </si>
  <si>
    <t>110.712793</t>
  </si>
  <si>
    <t>1100902_01303</t>
  </si>
  <si>
    <t>46001713605</t>
  </si>
  <si>
    <t>GX玉林岭南都会_FLTE基站_F</t>
  </si>
  <si>
    <t>110.140100</t>
  </si>
  <si>
    <t>22.654100</t>
  </si>
  <si>
    <t>110.713605</t>
  </si>
  <si>
    <t>1100902_01308</t>
  </si>
  <si>
    <t>715211-1</t>
  </si>
  <si>
    <t>GX贵港桂平白沙满堂高铁_FLTE基站_F</t>
  </si>
  <si>
    <t>109.930172</t>
  </si>
  <si>
    <t>23.228281</t>
  </si>
  <si>
    <t>110.715211</t>
  </si>
  <si>
    <t>1100881_00332</t>
  </si>
  <si>
    <t>715263-1</t>
  </si>
  <si>
    <t>GX贵港桂平长安砖厂高铁_FLTE基站_F</t>
  </si>
  <si>
    <t>110.091340</t>
  </si>
  <si>
    <t>23.307820</t>
  </si>
  <si>
    <t>110.715263</t>
  </si>
  <si>
    <t>1100881_00017</t>
  </si>
  <si>
    <t>714460-1</t>
  </si>
  <si>
    <t>GX贵港桂平长泰宾馆_FLTE基站_F</t>
  </si>
  <si>
    <t>110.075270</t>
  </si>
  <si>
    <t>23.395040</t>
  </si>
  <si>
    <t>110.714460</t>
  </si>
  <si>
    <t>1100881_00018</t>
  </si>
  <si>
    <t>714631-1</t>
  </si>
  <si>
    <t>GX贵港桂平城西小学_FLTE基站_F</t>
  </si>
  <si>
    <t>110.071680</t>
  </si>
  <si>
    <t>23.389930</t>
  </si>
  <si>
    <t>110.714631</t>
  </si>
  <si>
    <t>1100881_00019</t>
  </si>
  <si>
    <t>714426-1</t>
  </si>
  <si>
    <t>GX贵港桂平大起市场_FLTE基站_F</t>
  </si>
  <si>
    <t>110.074620</t>
  </si>
  <si>
    <t>23.375030</t>
  </si>
  <si>
    <t>110.714426</t>
  </si>
  <si>
    <t>1100881_00368</t>
  </si>
  <si>
    <t>714427-1</t>
  </si>
  <si>
    <t>GX贵港桂平大桥_FLTE基站_F</t>
  </si>
  <si>
    <t>110.083680</t>
  </si>
  <si>
    <t>23.377110</t>
  </si>
  <si>
    <t>110.714427</t>
  </si>
  <si>
    <t>1100881_00371</t>
  </si>
  <si>
    <t>714338-1</t>
  </si>
  <si>
    <t>GX贵港桂平大湾_FLTE基站_F</t>
  </si>
  <si>
    <t>109.895810</t>
  </si>
  <si>
    <t>23.106850</t>
  </si>
  <si>
    <t>110.714338</t>
  </si>
  <si>
    <t>1100881_00022</t>
  </si>
  <si>
    <t>714430-1</t>
  </si>
  <si>
    <t>GX贵港桂平大虾塘_FLTE基站_F</t>
  </si>
  <si>
    <t>109.959701</t>
  </si>
  <si>
    <t>23.342750</t>
  </si>
  <si>
    <t>110.714430</t>
  </si>
  <si>
    <t>1100881_00026</t>
  </si>
  <si>
    <t>714339-1</t>
  </si>
  <si>
    <t>GX贵港桂平大洋_FLTE基站_F</t>
  </si>
  <si>
    <t>110.001940</t>
  </si>
  <si>
    <t>23.016530</t>
  </si>
  <si>
    <t>110.714339</t>
  </si>
  <si>
    <t>1100881_00027</t>
  </si>
  <si>
    <t>714429-1</t>
  </si>
  <si>
    <t>GX贵港桂平第五建筑公司_FLTE基站_F</t>
  </si>
  <si>
    <t>110.090237</t>
  </si>
  <si>
    <t>23.394071</t>
  </si>
  <si>
    <t>110.714429</t>
  </si>
  <si>
    <t>1100881_00373</t>
  </si>
  <si>
    <t>714375-1</t>
  </si>
  <si>
    <t>GX贵港桂平垌心镇_FLTE基站_F</t>
  </si>
  <si>
    <t>110.129350</t>
  </si>
  <si>
    <t>23.641624</t>
  </si>
  <si>
    <t>110.714375</t>
  </si>
  <si>
    <t>1100881_00040</t>
  </si>
  <si>
    <t>714432-1</t>
  </si>
  <si>
    <t>GX贵港桂平凤凰环城路口_FLTE基站_F</t>
  </si>
  <si>
    <t>110.060540</t>
  </si>
  <si>
    <t>23.370740</t>
  </si>
  <si>
    <t>110.714432</t>
  </si>
  <si>
    <t>1100881_00343</t>
  </si>
  <si>
    <t>714438-1</t>
  </si>
  <si>
    <t>GX贵港桂平官桥_FLTE基站_F</t>
  </si>
  <si>
    <t>109.922551</t>
  </si>
  <si>
    <t>23.338214</t>
  </si>
  <si>
    <t>110.714438</t>
  </si>
  <si>
    <t>1100881_00044</t>
  </si>
  <si>
    <t>714434-1</t>
  </si>
  <si>
    <t>GX贵港桂平桂花园_FLTE基站_F</t>
  </si>
  <si>
    <t>110.074220</t>
  </si>
  <si>
    <t>23.397910</t>
  </si>
  <si>
    <t>110.714434</t>
  </si>
  <si>
    <t>1100881_00045</t>
  </si>
  <si>
    <t>714435-1</t>
  </si>
  <si>
    <t>GX贵港桂平航运公司_FLTE基站_F</t>
  </si>
  <si>
    <t>110.084540</t>
  </si>
  <si>
    <t>23.383490</t>
  </si>
  <si>
    <t>110.714435</t>
  </si>
  <si>
    <t>1100881_00372</t>
  </si>
  <si>
    <t>715166-1</t>
  </si>
  <si>
    <t>GX贵港桂平合岭隧道东高铁_FLTE基站_F</t>
  </si>
  <si>
    <t>110.195948</t>
  </si>
  <si>
    <t>23.348787</t>
  </si>
  <si>
    <t>110.715166</t>
  </si>
  <si>
    <t>1100881_00383</t>
  </si>
  <si>
    <t>715216-1</t>
  </si>
  <si>
    <t>GX贵港桂平厚禄上蔚村高铁_FLTE基站_F</t>
  </si>
  <si>
    <t>109.853001</t>
  </si>
  <si>
    <t>23.206279</t>
  </si>
  <si>
    <t>110.715216</t>
  </si>
  <si>
    <t>1100881_00327</t>
  </si>
  <si>
    <t>715218-1</t>
  </si>
  <si>
    <t>GX贵港桂平厚禄峡口高铁_FLTE基站_F</t>
  </si>
  <si>
    <t>109.829616</t>
  </si>
  <si>
    <t>23.199320</t>
  </si>
  <si>
    <t>110.715218</t>
  </si>
  <si>
    <t>1100881_00326</t>
  </si>
  <si>
    <t>714387-1</t>
  </si>
  <si>
    <t>GX贵港桂平厚禄移动_FLTE基站_F</t>
  </si>
  <si>
    <t>109.836980</t>
  </si>
  <si>
    <t>23.277560</t>
  </si>
  <si>
    <t>110.714387</t>
  </si>
  <si>
    <t>1100881_00050</t>
  </si>
  <si>
    <t>714637-1</t>
  </si>
  <si>
    <t>GX贵港桂平厚禄镇良_FLTE基站_F</t>
  </si>
  <si>
    <t>109.837400</t>
  </si>
  <si>
    <t>23.239960</t>
  </si>
  <si>
    <t>110.714637</t>
  </si>
  <si>
    <t>1100881_00051</t>
  </si>
  <si>
    <t>714512-1</t>
  </si>
  <si>
    <t>GX贵港桂平蝴蝶垌_FLTE基站_F</t>
  </si>
  <si>
    <t>110.064715</t>
  </si>
  <si>
    <t>23.393340</t>
  </si>
  <si>
    <t>110.714512</t>
  </si>
  <si>
    <t>1100881_00052</t>
  </si>
  <si>
    <t>714693-1</t>
  </si>
  <si>
    <t>GX贵港桂平花锦绣酒楼_FLTE基站_F</t>
  </si>
  <si>
    <t>110.063811</t>
  </si>
  <si>
    <t>23.395401</t>
  </si>
  <si>
    <t>110.714693</t>
  </si>
  <si>
    <t>1100881_00053</t>
  </si>
  <si>
    <t>714539-1</t>
  </si>
  <si>
    <t>GX贵港桂平华英中学_FLTE基站_F</t>
  </si>
  <si>
    <t>110.061750</t>
  </si>
  <si>
    <t>23.391990</t>
  </si>
  <si>
    <t>110.714539</t>
  </si>
  <si>
    <t>1100881_00254</t>
  </si>
  <si>
    <t>714268-1</t>
  </si>
  <si>
    <t>GX贵港桂平汇鸿时代_FLTE基站_F</t>
  </si>
  <si>
    <t>110.066090</t>
  </si>
  <si>
    <t>23.375430</t>
  </si>
  <si>
    <t>110.714268</t>
  </si>
  <si>
    <t>1100881_00351</t>
  </si>
  <si>
    <t>714584-1</t>
  </si>
  <si>
    <t>GX贵港桂平建行_FLTE基站_F</t>
  </si>
  <si>
    <t>110.070667</t>
  </si>
  <si>
    <t>23.383239</t>
  </si>
  <si>
    <t>110.714584</t>
  </si>
  <si>
    <t>1100881_00056</t>
  </si>
  <si>
    <t>714437-1</t>
  </si>
  <si>
    <t>GX贵港桂平江口2_FLTE基站_F</t>
  </si>
  <si>
    <t>110.204130</t>
  </si>
  <si>
    <t>23.585420</t>
  </si>
  <si>
    <t>110.714437</t>
  </si>
  <si>
    <t>1100881_00058</t>
  </si>
  <si>
    <t>714340-1</t>
  </si>
  <si>
    <t>GX贵港桂平江口镇_FLTE基站_F</t>
  </si>
  <si>
    <t>110.203740</t>
  </si>
  <si>
    <t>23.596534</t>
  </si>
  <si>
    <t>110.714340</t>
  </si>
  <si>
    <t>1100881_00069</t>
  </si>
  <si>
    <t>714333-1</t>
  </si>
  <si>
    <t>GX贵港桂平金田_FLTE基站_F</t>
  </si>
  <si>
    <t>110.111033</t>
  </si>
  <si>
    <t>23.589487</t>
  </si>
  <si>
    <t>110.714333</t>
  </si>
  <si>
    <t>1100881_00070</t>
  </si>
  <si>
    <t>714373-1</t>
  </si>
  <si>
    <t>GX贵港桂平金田2_FLTE基站_F</t>
  </si>
  <si>
    <t>110.115840</t>
  </si>
  <si>
    <t>23.588070</t>
  </si>
  <si>
    <t>110.714373</t>
  </si>
  <si>
    <t>1100881_00071</t>
  </si>
  <si>
    <t>714439-1</t>
  </si>
  <si>
    <t>GX贵港桂平金苑宾馆_FLTE基站_F</t>
  </si>
  <si>
    <t>110.070210</t>
  </si>
  <si>
    <t>23.373510</t>
  </si>
  <si>
    <t>110.714439</t>
  </si>
  <si>
    <t>1100881_00361</t>
  </si>
  <si>
    <t>714599-1</t>
  </si>
  <si>
    <t>GX贵港桂平里端乡高速_FLTE基站_F</t>
  </si>
  <si>
    <t>110.288590</t>
  </si>
  <si>
    <t>23.351210</t>
  </si>
  <si>
    <t>110.714599</t>
  </si>
  <si>
    <t>1100881_00080</t>
  </si>
  <si>
    <t>715195-1</t>
  </si>
  <si>
    <t>GX贵港桂平理端木背塘高铁_FLTE基站_F</t>
  </si>
  <si>
    <t>110.272037</t>
  </si>
  <si>
    <t>23.358064</t>
  </si>
  <si>
    <t>110.715195</t>
  </si>
  <si>
    <t>1100881_00387</t>
  </si>
  <si>
    <t>715193-1</t>
  </si>
  <si>
    <t>GX贵港桂平理端清高二高铁_FLTE基站_F</t>
  </si>
  <si>
    <t>110.298493</t>
  </si>
  <si>
    <t>23.372943</t>
  </si>
  <si>
    <t>110.715193</t>
  </si>
  <si>
    <t>1100881_00389</t>
  </si>
  <si>
    <t>714374-1</t>
  </si>
  <si>
    <t>GX贵港桂平历山大厦_FLTE基站_F</t>
  </si>
  <si>
    <t>110.070270</t>
  </si>
  <si>
    <t>23.376820</t>
  </si>
  <si>
    <t>110.714374</t>
  </si>
  <si>
    <t>1100881_00085</t>
  </si>
  <si>
    <t>714444-1</t>
  </si>
  <si>
    <t>GX贵港桂平岭头2_FLTE基站_F</t>
  </si>
  <si>
    <t>110.060474</t>
  </si>
  <si>
    <t>23.363210</t>
  </si>
  <si>
    <t>110.714444</t>
  </si>
  <si>
    <t>1100881_00342</t>
  </si>
  <si>
    <t>714394-1</t>
  </si>
  <si>
    <t>GX贵港桂平罗播镇中心_FLTE基站_F</t>
  </si>
  <si>
    <t>110.076610</t>
  </si>
  <si>
    <t>23.027220</t>
  </si>
  <si>
    <t>110.714394</t>
  </si>
  <si>
    <t>1100881_00096</t>
  </si>
  <si>
    <t>714341-1</t>
  </si>
  <si>
    <t>GX贵港桂平罗秀_FLTE基站_F</t>
  </si>
  <si>
    <t>110.292390</t>
  </si>
  <si>
    <t>23.067750</t>
  </si>
  <si>
    <t>110.714341</t>
  </si>
  <si>
    <t>1100881_00097</t>
  </si>
  <si>
    <t>714342-1</t>
  </si>
  <si>
    <t>GX贵港桂平麻垌_FLTE基站_F</t>
  </si>
  <si>
    <t>110.158120</t>
  </si>
  <si>
    <t>23.151460</t>
  </si>
  <si>
    <t>110.714342</t>
  </si>
  <si>
    <t>1100881_00111</t>
  </si>
  <si>
    <t>714445-1</t>
  </si>
  <si>
    <t>GX贵港桂平麻垌镇中心_FLTE基站_F</t>
  </si>
  <si>
    <t>110.159731</t>
  </si>
  <si>
    <t>23.156113</t>
  </si>
  <si>
    <t>110.714445</t>
  </si>
  <si>
    <t>1100881_00123</t>
  </si>
  <si>
    <t>714283-1</t>
  </si>
  <si>
    <t>GX贵港桂平马皮乡_FLTE基站_F</t>
  </si>
  <si>
    <t>110.231008</t>
  </si>
  <si>
    <t>23.462747</t>
  </si>
  <si>
    <t>110.714283</t>
  </si>
  <si>
    <t>1100881_00131</t>
  </si>
  <si>
    <t>714514-1</t>
  </si>
  <si>
    <t>GX贵港桂平蒙圩工业园_FLTE基站_F</t>
  </si>
  <si>
    <t>109.962410</t>
  </si>
  <si>
    <t>23.270990</t>
  </si>
  <si>
    <t>110.714514</t>
  </si>
  <si>
    <t>1100881_00133</t>
  </si>
  <si>
    <t>714395-1</t>
  </si>
  <si>
    <t>GX贵港桂平蒙圩机场_FLTE基站_F</t>
  </si>
  <si>
    <t>110.009881</t>
  </si>
  <si>
    <t>23.336253</t>
  </si>
  <si>
    <t>110.714395</t>
  </si>
  <si>
    <t>1100881_00134</t>
  </si>
  <si>
    <t>714538-1</t>
  </si>
  <si>
    <t>GX贵港桂平蒙圩机场修理厂_FLTE基站_F</t>
  </si>
  <si>
    <t>109.992406</t>
  </si>
  <si>
    <t>23.333947</t>
  </si>
  <si>
    <t>110.714538</t>
  </si>
  <si>
    <t>1100881_00135</t>
  </si>
  <si>
    <t>715207-1</t>
  </si>
  <si>
    <t>GX贵港桂平蒙圩流澜村高铁拉远_FLTE基站_F</t>
  </si>
  <si>
    <t>109.998230</t>
  </si>
  <si>
    <t>23.270487</t>
  </si>
  <si>
    <t>110.715207</t>
  </si>
  <si>
    <t>1100881_00337</t>
  </si>
  <si>
    <t>715174-1</t>
  </si>
  <si>
    <t>GX贵港桂平蒙圩罗容高铁_FLTE基站_F</t>
  </si>
  <si>
    <t>110.027430</t>
  </si>
  <si>
    <t>23.286670</t>
  </si>
  <si>
    <t>110.715174</t>
  </si>
  <si>
    <t>1100881_00136</t>
  </si>
  <si>
    <t>715208-1</t>
  </si>
  <si>
    <t>GX贵港桂平蒙圩水泥厂高铁_FLTE基站_F</t>
  </si>
  <si>
    <t>109.987755</t>
  </si>
  <si>
    <t>23.267427</t>
  </si>
  <si>
    <t>110.715208</t>
  </si>
  <si>
    <t>1100881_00336</t>
  </si>
  <si>
    <t>714382-1</t>
  </si>
  <si>
    <t>GX贵港桂平蒙圩镇中心_FLTE基站_F</t>
  </si>
  <si>
    <t>109.989677</t>
  </si>
  <si>
    <t>23.318120</t>
  </si>
  <si>
    <t>110.714382</t>
  </si>
  <si>
    <t>1100881_00140</t>
  </si>
  <si>
    <t>46001713213</t>
  </si>
  <si>
    <t>GX玉林兴业富阳_FLTE基站_F</t>
  </si>
  <si>
    <t>109.868001</t>
  </si>
  <si>
    <t>22.753301</t>
  </si>
  <si>
    <t>110.713213</t>
  </si>
  <si>
    <t>1100924_01410</t>
  </si>
  <si>
    <t>46001713086</t>
  </si>
  <si>
    <t>GX玉林北流精通小区_FLTE基站_F</t>
  </si>
  <si>
    <t>110.337101</t>
  </si>
  <si>
    <t>110.713086</t>
  </si>
  <si>
    <t>1100981_01224</t>
  </si>
  <si>
    <t>46001713087</t>
  </si>
  <si>
    <t>GX玉林北流龙桥路68号_FLTE基站_F</t>
  </si>
  <si>
    <t>110.353601</t>
  </si>
  <si>
    <t>22.714401</t>
  </si>
  <si>
    <t>110.713087</t>
  </si>
  <si>
    <t>1100981_01226</t>
  </si>
  <si>
    <t>46001713100</t>
  </si>
  <si>
    <t>GX玉林博白东城新安_FLTE基站_F</t>
  </si>
  <si>
    <t>109.996500</t>
  </si>
  <si>
    <t>22.271700</t>
  </si>
  <si>
    <t>110.713100</t>
  </si>
  <si>
    <t>1100923_01418</t>
  </si>
  <si>
    <t>46001713106</t>
  </si>
  <si>
    <t>GX玉林博白四小_FLTE基站_F</t>
  </si>
  <si>
    <t>109.972100</t>
  </si>
  <si>
    <t>22.267400</t>
  </si>
  <si>
    <t>110.713106</t>
  </si>
  <si>
    <t>1100923_01337</t>
  </si>
  <si>
    <t>46001713214</t>
  </si>
  <si>
    <t>GX玉林容县城南大道_FLTE基站_F</t>
  </si>
  <si>
    <t>110.552641</t>
  </si>
  <si>
    <t>22.851291</t>
  </si>
  <si>
    <t>110.713214</t>
  </si>
  <si>
    <t>1100921_00803</t>
  </si>
  <si>
    <t>46001713124</t>
  </si>
  <si>
    <t>GX玉林容县城西大道177号_FLTE基站_F</t>
  </si>
  <si>
    <t>110.527711</t>
  </si>
  <si>
    <t>22.843811</t>
  </si>
  <si>
    <t>110.713124</t>
  </si>
  <si>
    <t>1100921_01220</t>
  </si>
  <si>
    <t>460011023317</t>
  </si>
  <si>
    <t>GX玉林市嘉和商城室分_FLTE基站_Fin</t>
  </si>
  <si>
    <t>110.138806</t>
  </si>
  <si>
    <t>22.649535</t>
  </si>
  <si>
    <t>110.1023317</t>
  </si>
  <si>
    <t>1100902_30025</t>
  </si>
  <si>
    <t>460011023316</t>
  </si>
  <si>
    <t>GX玉林市国际购物中心B1F盛世百汇超市室分_FLTE基站_Fin</t>
  </si>
  <si>
    <t>110.148102</t>
  </si>
  <si>
    <t>22.633149</t>
  </si>
  <si>
    <t>110.1023316</t>
  </si>
  <si>
    <t>1100902_30027</t>
  </si>
  <si>
    <t>46001713116</t>
  </si>
  <si>
    <t>GX玉林陆川中屯_FLTE基站_F</t>
  </si>
  <si>
    <t>110.239801</t>
  </si>
  <si>
    <t>22.290201</t>
  </si>
  <si>
    <t>110.713116</t>
  </si>
  <si>
    <t>1100922_00757</t>
  </si>
  <si>
    <t>46001713119</t>
  </si>
  <si>
    <t>GX玉林陆川龙腾家园_FLTE基站_F</t>
  </si>
  <si>
    <t>110.264639</t>
  </si>
  <si>
    <t>22.311439</t>
  </si>
  <si>
    <t>110.713119</t>
  </si>
  <si>
    <t>1100922_00656</t>
  </si>
  <si>
    <t>46001713424</t>
  </si>
  <si>
    <t>GX玉林警察学校门口_FLTE基站_F</t>
  </si>
  <si>
    <t>110.171116</t>
  </si>
  <si>
    <t>22.561712</t>
  </si>
  <si>
    <t>110.713424</t>
  </si>
  <si>
    <t>1100902_01428</t>
  </si>
  <si>
    <t>46001713475</t>
  </si>
  <si>
    <t>GX玉林福绵区石和平坡_FLTE基站_F</t>
  </si>
  <si>
    <t>110.081010</t>
  </si>
  <si>
    <t>22.489700</t>
  </si>
  <si>
    <t>110.713475</t>
  </si>
  <si>
    <t>1100902_30146</t>
  </si>
  <si>
    <t>46001713481</t>
  </si>
  <si>
    <t>GX玉林陆川米场二站_FLTE基站_F</t>
  </si>
  <si>
    <t>110.256010</t>
  </si>
  <si>
    <t>22.388100</t>
  </si>
  <si>
    <t>110.713481</t>
  </si>
  <si>
    <t>1100922_30147</t>
  </si>
  <si>
    <t>46001713452</t>
  </si>
  <si>
    <t>GX玉林卫生学校_FLTE基站_F</t>
  </si>
  <si>
    <t>110.150870</t>
  </si>
  <si>
    <t>22.643040</t>
  </si>
  <si>
    <t>110.713452</t>
  </si>
  <si>
    <t>1100902_30145</t>
  </si>
  <si>
    <t>46001713291</t>
  </si>
  <si>
    <t>GX玉林兴业政府_FLTE基站_F</t>
  </si>
  <si>
    <t>109.873400</t>
  </si>
  <si>
    <t>22.739400</t>
  </si>
  <si>
    <t>110.713291</t>
  </si>
  <si>
    <t>1100924_30144</t>
  </si>
  <si>
    <t>46001713400</t>
  </si>
  <si>
    <t>GX玉林兴业大平山糖厂_FLTE基站_F</t>
  </si>
  <si>
    <t>109.995001</t>
  </si>
  <si>
    <t>22.687001</t>
  </si>
  <si>
    <t>110.713400</t>
  </si>
  <si>
    <t>1100924_30109</t>
  </si>
  <si>
    <t>46001713407</t>
  </si>
  <si>
    <t>GX玉林兴业山心联合_FLTE基站_F</t>
  </si>
  <si>
    <t>109.873218</t>
  </si>
  <si>
    <t>22.816430</t>
  </si>
  <si>
    <t>110.713407</t>
  </si>
  <si>
    <t>1100924_30110</t>
  </si>
  <si>
    <t>46001713436</t>
  </si>
  <si>
    <t>GX玉林北流望夫山_FLTE基站_F</t>
  </si>
  <si>
    <t>110.380068</t>
  </si>
  <si>
    <t>22.732453</t>
  </si>
  <si>
    <t>110.713436</t>
  </si>
  <si>
    <t>1100981_30111</t>
  </si>
  <si>
    <t>46001713458</t>
  </si>
  <si>
    <t>GX玉林玉州区东盛华府_FLTE基站_F</t>
  </si>
  <si>
    <t>110.182931</t>
  </si>
  <si>
    <t>22.658392</t>
  </si>
  <si>
    <t>110.713458</t>
  </si>
  <si>
    <t>1100902_30112</t>
  </si>
  <si>
    <t>46001713465</t>
  </si>
  <si>
    <t>GX玉林玉州区石塘岭_FLTE基站_F</t>
  </si>
  <si>
    <t>110.130629</t>
  </si>
  <si>
    <t>22.588413</t>
  </si>
  <si>
    <t>110.713465</t>
  </si>
  <si>
    <t>1100902_30113</t>
  </si>
  <si>
    <t>46001713455</t>
  </si>
  <si>
    <t>GX玉林兴业东周村_FLTE基站_F</t>
  </si>
  <si>
    <t>109.885800</t>
  </si>
  <si>
    <t>22.752700</t>
  </si>
  <si>
    <t>110.713455</t>
  </si>
  <si>
    <t>1100924_01016</t>
  </si>
  <si>
    <t>46001713438</t>
  </si>
  <si>
    <t>GX玉林北流新城水泥厂_FLTE基站_F</t>
  </si>
  <si>
    <t>110.351700</t>
  </si>
  <si>
    <t>22.755100</t>
  </si>
  <si>
    <t>110.713438</t>
  </si>
  <si>
    <t>1100981_00179</t>
  </si>
  <si>
    <t>46001713468</t>
  </si>
  <si>
    <t>GX玉林玉州区一环西路彭塘村_FLTE基站_F</t>
  </si>
  <si>
    <t>110.134600</t>
  </si>
  <si>
    <t>22.613300</t>
  </si>
  <si>
    <t>110.713468</t>
  </si>
  <si>
    <t>1100902_30093</t>
  </si>
  <si>
    <t>46001713118</t>
  </si>
  <si>
    <t>GX玉林陆川九龙山庄_FLTE基站_F</t>
  </si>
  <si>
    <t>110.270900</t>
  </si>
  <si>
    <t>22.328700</t>
  </si>
  <si>
    <t>110.713118</t>
  </si>
  <si>
    <t>1100922_01244</t>
  </si>
  <si>
    <t>46001713528</t>
  </si>
  <si>
    <t>GX玉林北流西琅独木岗_FLTE基站_F</t>
  </si>
  <si>
    <t>110.324701</t>
  </si>
  <si>
    <t>22.794701</t>
  </si>
  <si>
    <t>110.713528</t>
  </si>
  <si>
    <t>1100981_00171</t>
  </si>
  <si>
    <t>46001713529</t>
  </si>
  <si>
    <t>GX玉林博白东平塘龙竹发岭_FLTE基站_F</t>
  </si>
  <si>
    <t>109.802750</t>
  </si>
  <si>
    <t>21.966780</t>
  </si>
  <si>
    <t>110.713529</t>
  </si>
  <si>
    <t>1100923_30184</t>
  </si>
  <si>
    <t>46001713546</t>
  </si>
  <si>
    <t>GX玉林师院新宿舍楼_FLTE基站_F</t>
  </si>
  <si>
    <t>110.157472</t>
  </si>
  <si>
    <t>22.645225</t>
  </si>
  <si>
    <t>110.713546</t>
  </si>
  <si>
    <t>1100902_30185</t>
  </si>
  <si>
    <t>46001713544</t>
  </si>
  <si>
    <t>GX玉林江口里_FLTE基站_F</t>
  </si>
  <si>
    <t>110.548382</t>
  </si>
  <si>
    <t>22.865695</t>
  </si>
  <si>
    <t>110.713544</t>
  </si>
  <si>
    <t>1100902_30186</t>
  </si>
  <si>
    <t>46001713088</t>
  </si>
  <si>
    <t>GX玉林北流陆地坡_FLTE基站_F</t>
  </si>
  <si>
    <t>110.363900</t>
  </si>
  <si>
    <t>22.704300</t>
  </si>
  <si>
    <t>110.713088</t>
  </si>
  <si>
    <t>1100981_00094</t>
  </si>
  <si>
    <t>46001713148</t>
  </si>
  <si>
    <t>GX玉林玉东秀水路口_FLTE基站_F</t>
  </si>
  <si>
    <t>110.201200</t>
  </si>
  <si>
    <t>22.673200</t>
  </si>
  <si>
    <t>110.713148</t>
  </si>
  <si>
    <t>1100902_30090</t>
  </si>
  <si>
    <t>46001713157</t>
  </si>
  <si>
    <t>GX玉林大北路762号_FLTE基站_F</t>
  </si>
  <si>
    <t>110.118300</t>
  </si>
  <si>
    <t>22.639100</t>
  </si>
  <si>
    <t>110.713157</t>
  </si>
  <si>
    <t>1100902_01769</t>
  </si>
  <si>
    <t>46001713164</t>
  </si>
  <si>
    <t>GX玉林南江忠村_FLTE基站_F</t>
  </si>
  <si>
    <t>110.178001</t>
  </si>
  <si>
    <t>22.618100</t>
  </si>
  <si>
    <t>110.713164</t>
  </si>
  <si>
    <t>1100902_30087</t>
  </si>
  <si>
    <t>46001713204</t>
  </si>
  <si>
    <t>GX玉林陆川温泉悦利塘_FLTE基站_F</t>
  </si>
  <si>
    <t>110.243100</t>
  </si>
  <si>
    <t>22.307800</t>
  </si>
  <si>
    <t>110.713204</t>
  </si>
  <si>
    <t>1100922_30091</t>
  </si>
  <si>
    <t>46001713226</t>
  </si>
  <si>
    <t>GX玉林大新社区410号_FLTE基站_F</t>
  </si>
  <si>
    <t>110.129100</t>
  </si>
  <si>
    <t>22.626800</t>
  </si>
  <si>
    <t>110.713226</t>
  </si>
  <si>
    <t>1100902_30088</t>
  </si>
  <si>
    <t>46001713377</t>
  </si>
  <si>
    <t>GX玉林博白文地二中_FLTE基站_F</t>
  </si>
  <si>
    <t>110.194100</t>
  </si>
  <si>
    <t>21.942500</t>
  </si>
  <si>
    <t>110.713377</t>
  </si>
  <si>
    <t>1100923_00441</t>
  </si>
  <si>
    <t>46001713391</t>
  </si>
  <si>
    <t>GX玉林玉州区茂林鹿峰_FLTE基站_F</t>
  </si>
  <si>
    <t>110.260001</t>
  </si>
  <si>
    <t>22.665900</t>
  </si>
  <si>
    <t>110.713391</t>
  </si>
  <si>
    <t>1100902_01139</t>
  </si>
  <si>
    <t>46001713211</t>
  </si>
  <si>
    <t>GX玉林博白九龙_FLTE基站_F</t>
  </si>
  <si>
    <t>109.995900</t>
  </si>
  <si>
    <t>22.297100</t>
  </si>
  <si>
    <t>110.713211</t>
  </si>
  <si>
    <t>1100923_00294</t>
  </si>
  <si>
    <t>46001713294</t>
  </si>
  <si>
    <t>GX玉林容县泗登仓库_FLTE基站_F</t>
  </si>
  <si>
    <t>110.551640</t>
  </si>
  <si>
    <t>22.875888</t>
  </si>
  <si>
    <t>110.713294</t>
  </si>
  <si>
    <t>1100921_30068</t>
  </si>
  <si>
    <t>46001713336</t>
  </si>
  <si>
    <t>GX玉林兴业葵阳雅文_FLTE基站_F</t>
  </si>
  <si>
    <t>109.850010</t>
  </si>
  <si>
    <t>22.730010</t>
  </si>
  <si>
    <t>110.713336</t>
  </si>
  <si>
    <t>1100924_30036</t>
  </si>
  <si>
    <t>46001712544</t>
  </si>
  <si>
    <t>GX玉林北流平政镇卫生院_FLTE基站_F</t>
  </si>
  <si>
    <t>110.526490</t>
  </si>
  <si>
    <t>22.378560</t>
  </si>
  <si>
    <t>110.712544</t>
  </si>
  <si>
    <t>1100981_30037</t>
  </si>
  <si>
    <t>46001713363</t>
  </si>
  <si>
    <t>GX玉林博白旺茂镇(L2100)_FLTE基站_F</t>
  </si>
  <si>
    <t>109.898400</t>
  </si>
  <si>
    <t>22.109800</t>
  </si>
  <si>
    <t>110.713363</t>
  </si>
  <si>
    <t>1100923_00439</t>
  </si>
  <si>
    <t>46001713125</t>
  </si>
  <si>
    <t>GX玉林容县河南开发区_FLTE基站_F</t>
  </si>
  <si>
    <t>110.559443</t>
  </si>
  <si>
    <t>22.860833</t>
  </si>
  <si>
    <t>110.713125</t>
  </si>
  <si>
    <t>1100921_00813</t>
  </si>
  <si>
    <t>46001713321</t>
  </si>
  <si>
    <t>GX玉林福绵区周屋_FLTE基站_F</t>
  </si>
  <si>
    <t>110.058631</t>
  </si>
  <si>
    <t>22.595203</t>
  </si>
  <si>
    <t>110.713321</t>
  </si>
  <si>
    <t>1100902_30197</t>
  </si>
  <si>
    <t>46001713242</t>
  </si>
  <si>
    <t>GX玉林体育馆_FLTE基站_F</t>
  </si>
  <si>
    <t>110.154512</t>
  </si>
  <si>
    <t>22.622210</t>
  </si>
  <si>
    <t>110.713242</t>
  </si>
  <si>
    <t>1100902_01278</t>
  </si>
  <si>
    <t>46001713439</t>
  </si>
  <si>
    <t>GX玉林北流印塘二站_FLTE基站_F</t>
  </si>
  <si>
    <t>110.370702</t>
  </si>
  <si>
    <t>22.726995</t>
  </si>
  <si>
    <t>110.713439</t>
  </si>
  <si>
    <t>1100981_30121</t>
  </si>
  <si>
    <t>46001713442</t>
  </si>
  <si>
    <t>GX玉林博白县崩江教练场_FLTE基站_F</t>
  </si>
  <si>
    <t>109.992183</t>
  </si>
  <si>
    <t>22.268132</t>
  </si>
  <si>
    <t>110.713442</t>
  </si>
  <si>
    <t>1100923_30163</t>
  </si>
  <si>
    <t>714370-1</t>
  </si>
  <si>
    <t>GX贵港桂平木根镇中心_FLTE基站_F</t>
  </si>
  <si>
    <t>110.099970</t>
  </si>
  <si>
    <t>23.074750</t>
  </si>
  <si>
    <t>110.714370</t>
  </si>
  <si>
    <t>1100881_00147</t>
  </si>
  <si>
    <t>714442-1</t>
  </si>
  <si>
    <t>GX贵港桂平木圭_FLTE基站_F</t>
  </si>
  <si>
    <t>110.300610</t>
  </si>
  <si>
    <t>23.535570</t>
  </si>
  <si>
    <t>110.714442</t>
  </si>
  <si>
    <t>1100881_00148</t>
  </si>
  <si>
    <t>714300-1</t>
  </si>
  <si>
    <t>GX贵港桂平木乐_FLTE基站_F</t>
  </si>
  <si>
    <t>110.350492</t>
  </si>
  <si>
    <t>23.421772</t>
  </si>
  <si>
    <t>110.714300</t>
  </si>
  <si>
    <t>1100881_00159</t>
  </si>
  <si>
    <t>714446-1</t>
  </si>
  <si>
    <t>GX贵港桂平木乐服装厂_FLTE基站_F</t>
  </si>
  <si>
    <t>110.338040</t>
  </si>
  <si>
    <t>23.428420</t>
  </si>
  <si>
    <t>110.714446</t>
  </si>
  <si>
    <t>1100881_00160</t>
  </si>
  <si>
    <t>714369-1</t>
  </si>
  <si>
    <t>GX贵港桂平木乐开发区_FLTE基站_F</t>
  </si>
  <si>
    <t>110.340840</t>
  </si>
  <si>
    <t>23.423720</t>
  </si>
  <si>
    <t>110.714369</t>
  </si>
  <si>
    <t>1100881_00162</t>
  </si>
  <si>
    <t>715190-1</t>
  </si>
  <si>
    <t>GX贵港桂平木乐冷水冲高铁_FLTE基站_F</t>
  </si>
  <si>
    <t>110.345938</t>
  </si>
  <si>
    <t>23.412037</t>
  </si>
  <si>
    <t>110.715190</t>
  </si>
  <si>
    <t>1100881_00395</t>
  </si>
  <si>
    <t>715192-1</t>
  </si>
  <si>
    <t>GX贵港桂平木乐新莲罗页高铁_FLTE基站_F</t>
  </si>
  <si>
    <t>110.318001</t>
  </si>
  <si>
    <t>23.392761</t>
  </si>
  <si>
    <t>110.715192</t>
  </si>
  <si>
    <t>1100881_00392</t>
  </si>
  <si>
    <t>714447-1</t>
  </si>
  <si>
    <t>GX贵港桂平木乐新区_FLTE基站_F</t>
  </si>
  <si>
    <t>110.354230</t>
  </si>
  <si>
    <t>23.418050</t>
  </si>
  <si>
    <t>110.714447</t>
  </si>
  <si>
    <t>1100881_00167</t>
  </si>
  <si>
    <t>714448-1</t>
  </si>
  <si>
    <t>GX贵港桂平木乐镇2_FLTE基站_F</t>
  </si>
  <si>
    <t>110.347401</t>
  </si>
  <si>
    <t>23.425610</t>
  </si>
  <si>
    <t>110.714448</t>
  </si>
  <si>
    <t>1100881_00168</t>
  </si>
  <si>
    <t>714585-1</t>
  </si>
  <si>
    <t>GX贵港桂平南百超市_FLTE基站_F</t>
  </si>
  <si>
    <t>110.073840</t>
  </si>
  <si>
    <t>23.378920</t>
  </si>
  <si>
    <t>110.714585</t>
  </si>
  <si>
    <t>1100881_00366</t>
  </si>
  <si>
    <t>714677-1</t>
  </si>
  <si>
    <t>GX贵港桂平南江桥头_FLTE基站_F</t>
  </si>
  <si>
    <t>110.078230</t>
  </si>
  <si>
    <t>23.373350</t>
  </si>
  <si>
    <t>110.714677</t>
  </si>
  <si>
    <t>1100881_00171</t>
  </si>
  <si>
    <t>714679-1</t>
  </si>
  <si>
    <t>GX贵港桂平南木甘村屯_FLTE基站_F</t>
  </si>
  <si>
    <t>110.077110</t>
  </si>
  <si>
    <t>23.489240</t>
  </si>
  <si>
    <t>110.714679</t>
  </si>
  <si>
    <t>1100881_00175</t>
  </si>
  <si>
    <t>714629-1</t>
  </si>
  <si>
    <t>GX贵港桂平南木弩滩_FLTE基站_F</t>
  </si>
  <si>
    <t>110.027790</t>
  </si>
  <si>
    <t>23.471240</t>
  </si>
  <si>
    <t>110.714629</t>
  </si>
  <si>
    <t>1100881_00178</t>
  </si>
  <si>
    <t>714540-1</t>
  </si>
  <si>
    <t>GX贵港桂平南木三中_FLTE基站_F</t>
  </si>
  <si>
    <t>110.070775</t>
  </si>
  <si>
    <t>23.424606</t>
  </si>
  <si>
    <t>110.714540</t>
  </si>
  <si>
    <t>1100881_00181</t>
  </si>
  <si>
    <t>714688-1</t>
  </si>
  <si>
    <t>GX贵港桂平南木思宜_FLTE基站_F</t>
  </si>
  <si>
    <t>110.119030</t>
  </si>
  <si>
    <t>23.541761</t>
  </si>
  <si>
    <t>110.714688</t>
  </si>
  <si>
    <t>1100881_00182</t>
  </si>
  <si>
    <t>714391-1</t>
  </si>
  <si>
    <t>GX贵港桂平南木移动铁塔_FLTE基站_F</t>
  </si>
  <si>
    <t>110.077970</t>
  </si>
  <si>
    <t>23.494070</t>
  </si>
  <si>
    <t>110.714391</t>
  </si>
  <si>
    <t>1100881_00184</t>
  </si>
  <si>
    <t>714346-1</t>
  </si>
  <si>
    <t>GX贵港桂平南木镇_FLTE基站_F</t>
  </si>
  <si>
    <t>110.076815</t>
  </si>
  <si>
    <t>23.496482</t>
  </si>
  <si>
    <t>110.714346</t>
  </si>
  <si>
    <t>1100881_00172</t>
  </si>
  <si>
    <t>714292-1</t>
  </si>
  <si>
    <t>GX贵港桂平人民医院_FLTE基站_F</t>
  </si>
  <si>
    <t>110.069560</t>
  </si>
  <si>
    <t>23.395560</t>
  </si>
  <si>
    <t>110.714292</t>
  </si>
  <si>
    <t>1100881_00189</t>
  </si>
  <si>
    <t>714433-1</t>
  </si>
  <si>
    <t>GX贵港桂平人民银行_FLTE基站_F</t>
  </si>
  <si>
    <t>110.069321</t>
  </si>
  <si>
    <t>23.399199</t>
  </si>
  <si>
    <t>110.714433</t>
  </si>
  <si>
    <t>1100881_00357</t>
  </si>
  <si>
    <t>714511-1</t>
  </si>
  <si>
    <t>GX贵港桂平三中_FLTE基站_F</t>
  </si>
  <si>
    <t>110.067770</t>
  </si>
  <si>
    <t>23.378420</t>
  </si>
  <si>
    <t>110.714511</t>
  </si>
  <si>
    <t>1100881_00355</t>
  </si>
  <si>
    <t>714456-1</t>
  </si>
  <si>
    <t>GX贵港桂平商务大厦_FLTE基站_F</t>
  </si>
  <si>
    <t>110.065736</t>
  </si>
  <si>
    <t>23.367857</t>
  </si>
  <si>
    <t>110.714456</t>
  </si>
  <si>
    <t>1100881_00349</t>
  </si>
  <si>
    <t>46001713466</t>
  </si>
  <si>
    <t>GX玉林玉州区旺简塘_FLTE基站_F</t>
  </si>
  <si>
    <t>110.190001</t>
  </si>
  <si>
    <t>22.626901</t>
  </si>
  <si>
    <t>110.713466</t>
  </si>
  <si>
    <t>1100902_30164</t>
  </si>
  <si>
    <t>46001713252</t>
  </si>
  <si>
    <t>GX玉林北流市清华园_FLTE基站_F</t>
  </si>
  <si>
    <t>110.356029</t>
  </si>
  <si>
    <t>22.700165</t>
  </si>
  <si>
    <t>110.713252</t>
  </si>
  <si>
    <t>1100981_30162</t>
  </si>
  <si>
    <t>460011023310</t>
  </si>
  <si>
    <t>GX玉林市华商国际欧洲城_FLTE基站_F</t>
  </si>
  <si>
    <t>110.162896</t>
  </si>
  <si>
    <t>110.1023310</t>
  </si>
  <si>
    <t>1100902_30171</t>
  </si>
  <si>
    <t>46001713527</t>
  </si>
  <si>
    <t>GX玉林北流市城南西路一里80号_FLTE基站_F</t>
  </si>
  <si>
    <t>110.350211</t>
  </si>
  <si>
    <t>22.700559</t>
  </si>
  <si>
    <t>110.713527</t>
  </si>
  <si>
    <t>1100981_30183</t>
  </si>
  <si>
    <t>46001713630</t>
  </si>
  <si>
    <t>GX玉林兴业城隍_FLTE基站_F</t>
  </si>
  <si>
    <t>109.751101</t>
  </si>
  <si>
    <t>22.615601</t>
  </si>
  <si>
    <t>110.713630</t>
  </si>
  <si>
    <t>1100924_00996</t>
  </si>
  <si>
    <t>46001713595</t>
  </si>
  <si>
    <t>GX玉林博白职校_FLTE基站_F</t>
  </si>
  <si>
    <t>109.951541</t>
  </si>
  <si>
    <t>22.255627</t>
  </si>
  <si>
    <t>110.713595</t>
  </si>
  <si>
    <t>1100923_30211</t>
  </si>
  <si>
    <t>46001713610</t>
  </si>
  <si>
    <t>GX玉林陆川乌石五星农场_FLTE基站_F</t>
  </si>
  <si>
    <t>110.227801</t>
  </si>
  <si>
    <t>22.162301</t>
  </si>
  <si>
    <t>110.713610</t>
  </si>
  <si>
    <t>1100922_01380</t>
  </si>
  <si>
    <t>46001713230</t>
  </si>
  <si>
    <t>GX玉林坡塘_FLTE基站_F</t>
  </si>
  <si>
    <t>110.125360</t>
  </si>
  <si>
    <t>22.576510</t>
  </si>
  <si>
    <t>110.713230</t>
  </si>
  <si>
    <t>1100902_30050</t>
  </si>
  <si>
    <t>46001713310</t>
  </si>
  <si>
    <t>GX玉林大北路实验中学_FLTE基站_F</t>
  </si>
  <si>
    <t>110.121783</t>
  </si>
  <si>
    <t>22.638051</t>
  </si>
  <si>
    <t>110.713310</t>
  </si>
  <si>
    <t>1100902_30051</t>
  </si>
  <si>
    <t>46001713367</t>
  </si>
  <si>
    <t>GX玉林容县六王镇楼顶站(L2100)_FLTE基站_F</t>
  </si>
  <si>
    <t>110.733301</t>
  </si>
  <si>
    <t>22.798501</t>
  </si>
  <si>
    <t>110.713367</t>
  </si>
  <si>
    <t>1100921_01386</t>
  </si>
  <si>
    <t>46001713126</t>
  </si>
  <si>
    <t>GX玉林容县礼信路_FLTE基站_F</t>
  </si>
  <si>
    <t>110.524894</t>
  </si>
  <si>
    <t>22.841066</t>
  </si>
  <si>
    <t>110.713126</t>
  </si>
  <si>
    <t>1100921_30052</t>
  </si>
  <si>
    <t>46001713287</t>
  </si>
  <si>
    <t>GX玉林人民东路516号水利勘察设计院_FLTE基站_F</t>
  </si>
  <si>
    <t>110.175697</t>
  </si>
  <si>
    <t>22.650168</t>
  </si>
  <si>
    <t>110.713287</t>
  </si>
  <si>
    <t>1100902_30045</t>
  </si>
  <si>
    <t>46001713196</t>
  </si>
  <si>
    <t>GX玉林众庭酒店_FLTE基站_F</t>
  </si>
  <si>
    <t>110.182108</t>
  </si>
  <si>
    <t>22.650502</t>
  </si>
  <si>
    <t>110.713196</t>
  </si>
  <si>
    <t>1100902_30046</t>
  </si>
  <si>
    <t>46001713368</t>
  </si>
  <si>
    <t>GX玉林兴业北市院垌(L2100)_FLTE基站_F</t>
  </si>
  <si>
    <t>110.016821</t>
  </si>
  <si>
    <t>22.920901</t>
  </si>
  <si>
    <t>110.713368</t>
  </si>
  <si>
    <t>1100924_00994</t>
  </si>
  <si>
    <t>46001713369</t>
  </si>
  <si>
    <t>GX玉林兴业大平山鸣水(L2100)_FLTE基站_F</t>
  </si>
  <si>
    <t>109.958592</t>
  </si>
  <si>
    <t>22.694362</t>
  </si>
  <si>
    <t>110.713369</t>
  </si>
  <si>
    <t>1100924_01495</t>
  </si>
  <si>
    <t>46001713136</t>
  </si>
  <si>
    <t>GX玉林兴业石南下垌_FLTE基站_F</t>
  </si>
  <si>
    <t>109.872074</t>
  </si>
  <si>
    <t>22.732024</t>
  </si>
  <si>
    <t>110.713136</t>
  </si>
  <si>
    <t>1100924_01104</t>
  </si>
  <si>
    <t>46001713195</t>
  </si>
  <si>
    <t>GX玉林兴业香山华府_FLTE基站_F</t>
  </si>
  <si>
    <t>109.865077</t>
  </si>
  <si>
    <t>22.731457</t>
  </si>
  <si>
    <t>110.713195</t>
  </si>
  <si>
    <t>1100924_30047</t>
  </si>
  <si>
    <t>46001713351</t>
  </si>
  <si>
    <t>GX玉林北流山围合口(L2100)_FLTE基站_F</t>
  </si>
  <si>
    <t>110.392101</t>
  </si>
  <si>
    <t>22.814201</t>
  </si>
  <si>
    <t>110.713351</t>
  </si>
  <si>
    <t>1100981_01306</t>
  </si>
  <si>
    <t>46001713352</t>
  </si>
  <si>
    <t>GX玉林北流山围镇(L2100)_FLTE基站_F</t>
  </si>
  <si>
    <t>110.429601</t>
  </si>
  <si>
    <t>22.815401</t>
  </si>
  <si>
    <t>110.713352</t>
  </si>
  <si>
    <t>1100981_00152</t>
  </si>
  <si>
    <t>46001713315</t>
  </si>
  <si>
    <t>GX玉林北流文德花园廉租房_FLTE基站_F</t>
  </si>
  <si>
    <t>110.310930</t>
  </si>
  <si>
    <t>22.706450</t>
  </si>
  <si>
    <t>110.713315</t>
  </si>
  <si>
    <t>1100981_30049</t>
  </si>
  <si>
    <t>46001713353</t>
  </si>
  <si>
    <t>GX玉林北流新荣扶中(L2100)_FLTE基站_F</t>
  </si>
  <si>
    <t>110.448600</t>
  </si>
  <si>
    <t>22.682800</t>
  </si>
  <si>
    <t>110.713353</t>
  </si>
  <si>
    <t>1100981_01439</t>
  </si>
  <si>
    <t>46001713350</t>
  </si>
  <si>
    <t>GX玉林北流民乐财富岛(L2100)_FLTE基站_F</t>
  </si>
  <si>
    <t>110.318914</t>
  </si>
  <si>
    <t>22.780017</t>
  </si>
  <si>
    <t>110.713350</t>
  </si>
  <si>
    <t>1100981_01682</t>
  </si>
  <si>
    <t>46001713349</t>
  </si>
  <si>
    <t>GX玉林北流火车站(L2100)_FLTE基站_F</t>
  </si>
  <si>
    <t>110.320812</t>
  </si>
  <si>
    <t>22.743552</t>
  </si>
  <si>
    <t>110.713349</t>
  </si>
  <si>
    <t>1100981_01477</t>
  </si>
  <si>
    <t>46001713264</t>
  </si>
  <si>
    <t>GX玉林北流粤海新城_FLTE基站_F</t>
  </si>
  <si>
    <t>110.341001</t>
  </si>
  <si>
    <t>22.684400</t>
  </si>
  <si>
    <t>110.713264</t>
  </si>
  <si>
    <t>1100981_01443</t>
  </si>
  <si>
    <t>46001713361</t>
  </si>
  <si>
    <t>GX玉林博白松旺收费站(L2100)_FLTE基站_F</t>
  </si>
  <si>
    <t>109.742571</t>
  </si>
  <si>
    <t>21.830021</t>
  </si>
  <si>
    <t>110.713361</t>
  </si>
  <si>
    <t>1100923_01448</t>
  </si>
  <si>
    <t>46001713359</t>
  </si>
  <si>
    <t>GX玉林博白沙陂镇(L2100)_FLTE基站_F</t>
  </si>
  <si>
    <t>109.903801</t>
  </si>
  <si>
    <t>21.786301</t>
  </si>
  <si>
    <t>110.713359</t>
  </si>
  <si>
    <t>1100923_00377</t>
  </si>
  <si>
    <t>46001713362</t>
  </si>
  <si>
    <t>GX玉林博白潭连双旺路口(L2100)_FLTE基站_F</t>
  </si>
  <si>
    <t>109.760843</t>
  </si>
  <si>
    <t>21.803712</t>
  </si>
  <si>
    <t>110.713362</t>
  </si>
  <si>
    <t>1100923_01496</t>
  </si>
  <si>
    <t>46001713358</t>
  </si>
  <si>
    <t>GX玉林博白马田(L2100)_FLTE基站_F</t>
  </si>
  <si>
    <t>109.880801</t>
  </si>
  <si>
    <t>21.936901</t>
  </si>
  <si>
    <t>110.713358</t>
  </si>
  <si>
    <t>1100923_00328</t>
  </si>
  <si>
    <t>46001713356</t>
  </si>
  <si>
    <t>GX玉林博白龙潭产业园(L2100)_FLTE基站_F</t>
  </si>
  <si>
    <t>109.698438</t>
  </si>
  <si>
    <t>21.683472</t>
  </si>
  <si>
    <t>110.713356</t>
  </si>
  <si>
    <t>1100923_01708</t>
  </si>
  <si>
    <t>46001713357</t>
  </si>
  <si>
    <t>GX玉林博白龙潭坡头(L2100)_FLTE基站_F</t>
  </si>
  <si>
    <t>109.713701</t>
  </si>
  <si>
    <t>21.737101</t>
  </si>
  <si>
    <t>110.713357</t>
  </si>
  <si>
    <t>1100923_00320</t>
  </si>
  <si>
    <t>46001713162</t>
  </si>
  <si>
    <t>GX玉林容县工业园_FLTE基站_F</t>
  </si>
  <si>
    <t>110.568780</t>
  </si>
  <si>
    <t>22.841767</t>
  </si>
  <si>
    <t>110.713162</t>
  </si>
  <si>
    <t>1100921_30053</t>
  </si>
  <si>
    <t>46001713176</t>
  </si>
  <si>
    <t>GX玉林容县高峰容州人造板有限公司_FLTE基站_F</t>
  </si>
  <si>
    <t>110.560861</t>
  </si>
  <si>
    <t>110.713176</t>
  </si>
  <si>
    <t>1100921_30054</t>
  </si>
  <si>
    <t>46001713141</t>
  </si>
  <si>
    <t>GX玉林玉东秀水_FLTE基站_F</t>
  </si>
  <si>
    <t>110.208762</t>
  </si>
  <si>
    <t>22.665222</t>
  </si>
  <si>
    <t>110.713141</t>
  </si>
  <si>
    <t>1100902_01242</t>
  </si>
  <si>
    <t>46001713138</t>
  </si>
  <si>
    <t>GX玉林玉柴工业区二站_FLTE基站_F</t>
  </si>
  <si>
    <t>110.122291</t>
  </si>
  <si>
    <t>22.591141</t>
  </si>
  <si>
    <t>110.713138</t>
  </si>
  <si>
    <t>1100902_01487</t>
  </si>
  <si>
    <t>46001713370</t>
  </si>
  <si>
    <t>GX玉林玉铁玉林南服务区(L2100)_FLTE基站_F</t>
  </si>
  <si>
    <t>110.227492</t>
  </si>
  <si>
    <t>22.537902</t>
  </si>
  <si>
    <t>110.713370</t>
  </si>
  <si>
    <t>1100922_01451</t>
  </si>
  <si>
    <t>46001713364</t>
  </si>
  <si>
    <t>GX玉林福绵枥木(L2100)_FLTE基站_F</t>
  </si>
  <si>
    <t>110.079101</t>
  </si>
  <si>
    <t>22.604401</t>
  </si>
  <si>
    <t>110.713364</t>
  </si>
  <si>
    <t>1100902_00535</t>
  </si>
  <si>
    <t>46001713365</t>
  </si>
  <si>
    <t>GX玉林福绵玉福大道(L2100)_FLTE基站_F</t>
  </si>
  <si>
    <t>110.065981</t>
  </si>
  <si>
    <t>22.595651</t>
  </si>
  <si>
    <t>110.713365</t>
  </si>
  <si>
    <t>1100902_00565</t>
  </si>
  <si>
    <t>715242-1</t>
  </si>
  <si>
    <t>GX贵港黄练陈荫高铁_FLTE基站_F</t>
  </si>
  <si>
    <t>109.299870</t>
  </si>
  <si>
    <t>23.185460</t>
  </si>
  <si>
    <t>110.715242</t>
  </si>
  <si>
    <t>1100804_00100</t>
  </si>
  <si>
    <t>715244-1</t>
  </si>
  <si>
    <t>GX贵港黄练居仕高铁_FLTE基站_F</t>
  </si>
  <si>
    <t>109.257132</t>
  </si>
  <si>
    <t>23.198290</t>
  </si>
  <si>
    <t>110.715244</t>
  </si>
  <si>
    <t>1100804_00036</t>
  </si>
  <si>
    <t>714659-1</t>
  </si>
  <si>
    <t>GX贵港黄练镇政府_FLTE基站_F</t>
  </si>
  <si>
    <t>109.313940</t>
  </si>
  <si>
    <t>23.158410</t>
  </si>
  <si>
    <t>110.714659</t>
  </si>
  <si>
    <t>1100804_00041</t>
  </si>
  <si>
    <t>714309-1</t>
  </si>
  <si>
    <t>GX贵港检察院_FLTE基站_F</t>
  </si>
  <si>
    <t>109.599130</t>
  </si>
  <si>
    <t>23.092350</t>
  </si>
  <si>
    <t>110.714309</t>
  </si>
  <si>
    <t>1100802_00070</t>
  </si>
  <si>
    <t>714310-1</t>
  </si>
  <si>
    <t>GX贵港建安公司_FLTE基站_F</t>
  </si>
  <si>
    <t>109.599370</t>
  </si>
  <si>
    <t>23.097240</t>
  </si>
  <si>
    <t>110.714310</t>
  </si>
  <si>
    <t>1100802_00071</t>
  </si>
  <si>
    <t>714240-1</t>
  </si>
  <si>
    <t>GX贵港建安公司_TLTE基站_F</t>
  </si>
  <si>
    <t>110.714240</t>
  </si>
  <si>
    <t>714617-1</t>
  </si>
  <si>
    <t>GX贵港建炜电子厂_FLTE基站_F</t>
  </si>
  <si>
    <t>109.583560</t>
  </si>
  <si>
    <t>23.060120</t>
  </si>
  <si>
    <t>110.714617</t>
  </si>
  <si>
    <t>1100803_00045</t>
  </si>
  <si>
    <t>714293-1</t>
  </si>
  <si>
    <t>GX贵港江南中学_FLTE基站_F</t>
  </si>
  <si>
    <t>109.606730</t>
  </si>
  <si>
    <t>23.068710</t>
  </si>
  <si>
    <t>110.714293</t>
  </si>
  <si>
    <t>1100803_00046</t>
  </si>
  <si>
    <t>714465-1</t>
  </si>
  <si>
    <t>GX贵港江南中学2_FLTE基站_F</t>
  </si>
  <si>
    <t>109.604580</t>
  </si>
  <si>
    <t>23.064870</t>
  </si>
  <si>
    <t>110.714465</t>
  </si>
  <si>
    <t>1100803_00164</t>
  </si>
  <si>
    <t>714623-1</t>
  </si>
  <si>
    <t>GX贵港江南铸造厂_FLTE基站_F</t>
  </si>
  <si>
    <t>109.608630</t>
  </si>
  <si>
    <t>23.082420</t>
  </si>
  <si>
    <t>110.714623</t>
  </si>
  <si>
    <t>1100803_00047</t>
  </si>
  <si>
    <t>714466-1</t>
  </si>
  <si>
    <t>GX贵港交警_FLTE基站_F</t>
  </si>
  <si>
    <t>109.590714</t>
  </si>
  <si>
    <t>23.097512</t>
  </si>
  <si>
    <t>110.714466</t>
  </si>
  <si>
    <t>1100802_00072</t>
  </si>
  <si>
    <t>714573-1</t>
  </si>
  <si>
    <t>GX贵港金港小区_FLTE基站_F</t>
  </si>
  <si>
    <t>109.598433</t>
  </si>
  <si>
    <t>23.106070</t>
  </si>
  <si>
    <t>110.714573</t>
  </si>
  <si>
    <t>1100802_00073</t>
  </si>
  <si>
    <t>714467-1</t>
  </si>
  <si>
    <t>GX贵港景泰机电市场_FLTE基站_F</t>
  </si>
  <si>
    <t>109.583399</t>
  </si>
  <si>
    <t>23.101535</t>
  </si>
  <si>
    <t>110.714467</t>
  </si>
  <si>
    <t>1100802_00220</t>
  </si>
  <si>
    <t>714661-1</t>
  </si>
  <si>
    <t>GX贵港九龙新城_FLTE基站_Fin</t>
  </si>
  <si>
    <t>109.591363</t>
  </si>
  <si>
    <t>23.098265</t>
  </si>
  <si>
    <t>110.714661</t>
  </si>
  <si>
    <t>1100802_00251</t>
  </si>
  <si>
    <t>714624-1</t>
  </si>
  <si>
    <t>GX贵港康乐中心_FLTE基站_F</t>
  </si>
  <si>
    <t>109.617870</t>
  </si>
  <si>
    <t>23.107910</t>
  </si>
  <si>
    <t>110.714624</t>
  </si>
  <si>
    <t>1100802_00077</t>
  </si>
  <si>
    <t>714320-1</t>
  </si>
  <si>
    <t>GX贵港口岸大楼_FLTE基站_F</t>
  </si>
  <si>
    <t>109.592230</t>
  </si>
  <si>
    <t>23.105501</t>
  </si>
  <si>
    <t>110.714320</t>
  </si>
  <si>
    <t>1100802_00078</t>
  </si>
  <si>
    <t>714242-1</t>
  </si>
  <si>
    <t>GX贵港口岸大楼_TLTE基站_F</t>
  </si>
  <si>
    <t>110.714242</t>
  </si>
  <si>
    <t>714526-1</t>
  </si>
  <si>
    <t>GX贵港蓝田小学_FLTE基站_F</t>
  </si>
  <si>
    <t>109.579580</t>
  </si>
  <si>
    <t>23.141440</t>
  </si>
  <si>
    <t>110.714526</t>
  </si>
  <si>
    <t>1100802_00080</t>
  </si>
  <si>
    <t>714570-1</t>
  </si>
  <si>
    <t>GX贵港鲤鱼湾_FLTE基站_F</t>
  </si>
  <si>
    <t>109.588480</t>
  </si>
  <si>
    <t>23.090450</t>
  </si>
  <si>
    <t>110.714570</t>
  </si>
  <si>
    <t>1100802_00081</t>
  </si>
  <si>
    <t>714304-1</t>
  </si>
  <si>
    <t>GX贵港粮油公司_FLTE基站_F</t>
  </si>
  <si>
    <t>109.607480</t>
  </si>
  <si>
    <t>23.100570</t>
  </si>
  <si>
    <t>110.714304</t>
  </si>
  <si>
    <t>1100802_00082</t>
  </si>
  <si>
    <t>714324-1</t>
  </si>
  <si>
    <t>GX贵港林业局_FLTE基站_F</t>
  </si>
  <si>
    <t>109.593610</t>
  </si>
  <si>
    <t>23.093840</t>
  </si>
  <si>
    <t>110.714324</t>
  </si>
  <si>
    <t>1100802_00272</t>
  </si>
  <si>
    <t>714469-1</t>
  </si>
  <si>
    <t>GX贵港六八钢材市场2_FLTE基站_F</t>
  </si>
  <si>
    <t>109.550230</t>
  </si>
  <si>
    <t>23.103090</t>
  </si>
  <si>
    <t>110.714469</t>
  </si>
  <si>
    <t>1100802_00084</t>
  </si>
  <si>
    <t>714470-1</t>
  </si>
  <si>
    <t>GX贵港六八团_FLTE基站_F</t>
  </si>
  <si>
    <t>109.652020</t>
  </si>
  <si>
    <t>23.106740</t>
  </si>
  <si>
    <t>110.714470</t>
  </si>
  <si>
    <t>1100802_00085</t>
  </si>
  <si>
    <t>714471-1</t>
  </si>
  <si>
    <t>GX贵港龙升小区_FLTE基站_F</t>
  </si>
  <si>
    <t>109.597952</t>
  </si>
  <si>
    <t>23.109362</t>
  </si>
  <si>
    <t>110.714471</t>
  </si>
  <si>
    <t>1100802_00087</t>
  </si>
  <si>
    <t>714393-1</t>
  </si>
  <si>
    <t>GX贵港蒙公_FLTE基站_F</t>
  </si>
  <si>
    <t>109.404795</t>
  </si>
  <si>
    <t>23.248367</t>
  </si>
  <si>
    <t>110.714393</t>
  </si>
  <si>
    <t>1100804_00042</t>
  </si>
  <si>
    <t>714595-1</t>
  </si>
  <si>
    <t>GX贵港民族职业技术学校_FLTE基站_F</t>
  </si>
  <si>
    <t>109.573744</t>
  </si>
  <si>
    <t>23.139940</t>
  </si>
  <si>
    <t>110.714595</t>
  </si>
  <si>
    <t>1100802_00091</t>
  </si>
  <si>
    <t>714294-1</t>
  </si>
  <si>
    <t>GX贵港民族中学党校_FLTE基站_F</t>
  </si>
  <si>
    <t>109.608180</t>
  </si>
  <si>
    <t>23.114480</t>
  </si>
  <si>
    <t>110.714294</t>
  </si>
  <si>
    <t>1100802_00309</t>
  </si>
  <si>
    <t>714390-1</t>
  </si>
  <si>
    <t>GX贵港木格私人楼_FLTE基站_F</t>
  </si>
  <si>
    <t>109.720860</t>
  </si>
  <si>
    <t>22.844790</t>
  </si>
  <si>
    <t>110.714390</t>
  </si>
  <si>
    <t>1100803_00058</t>
  </si>
  <si>
    <t>714354-1</t>
  </si>
  <si>
    <t>GX贵港木格镇_FLTE基站_F</t>
  </si>
  <si>
    <t>109.717701</t>
  </si>
  <si>
    <t>22.840590</t>
  </si>
  <si>
    <t>110.714354</t>
  </si>
  <si>
    <t>1100803_00048</t>
  </si>
  <si>
    <t>714355-1</t>
  </si>
  <si>
    <t>GX贵港木梓市场_FLTE基站_F</t>
  </si>
  <si>
    <t>109.624454</t>
  </si>
  <si>
    <t>22.779850</t>
  </si>
  <si>
    <t>110.714355</t>
  </si>
  <si>
    <t>1100803_00072</t>
  </si>
  <si>
    <t>714472-1</t>
  </si>
  <si>
    <t>GX贵港南风化肥厂_FLTE基站_F</t>
  </si>
  <si>
    <t>109.646763</t>
  </si>
  <si>
    <t>23.068164</t>
  </si>
  <si>
    <t>110.714472</t>
  </si>
  <si>
    <t>1100803_00077</t>
  </si>
  <si>
    <t>714603-1</t>
  </si>
  <si>
    <t>GX贵港南湖茗茶城_FLTE基站_F</t>
  </si>
  <si>
    <t>109.608891</t>
  </si>
  <si>
    <t>23.075431</t>
  </si>
  <si>
    <t>110.714603</t>
  </si>
  <si>
    <t>1100803_00078</t>
  </si>
  <si>
    <t>714473-1</t>
  </si>
  <si>
    <t>GX贵港南江海鲜市场_FLTE基站_F</t>
  </si>
  <si>
    <t>109.606701</t>
  </si>
  <si>
    <t>23.074320</t>
  </si>
  <si>
    <t>110.714473</t>
  </si>
  <si>
    <t>1100803_00166</t>
  </si>
  <si>
    <t>714474-1</t>
  </si>
  <si>
    <t>GX贵港南郡名邸小区_FLTE基站_F</t>
  </si>
  <si>
    <t>109.597386</t>
  </si>
  <si>
    <t>23.076836</t>
  </si>
  <si>
    <t>110.714474</t>
  </si>
  <si>
    <t>1100803_00155</t>
  </si>
  <si>
    <t>714650-1</t>
  </si>
  <si>
    <t>GX贵港南平小学_FLTE基站_F</t>
  </si>
  <si>
    <t>109.626770</t>
  </si>
  <si>
    <t>23.088160</t>
  </si>
  <si>
    <t>110.714650</t>
  </si>
  <si>
    <t>1100802_00094</t>
  </si>
  <si>
    <t>714686-1</t>
  </si>
  <si>
    <t>GX贵港南山电视台_FLTE基站_F</t>
  </si>
  <si>
    <t>109.617740</t>
  </si>
  <si>
    <t>23.053770</t>
  </si>
  <si>
    <t>110.714686</t>
  </si>
  <si>
    <t>1100803_00081</t>
  </si>
  <si>
    <t>714597-1</t>
  </si>
  <si>
    <t>GX贵港农场市场_FLTE基站_F</t>
  </si>
  <si>
    <t>109.555330</t>
  </si>
  <si>
    <t>23.091470</t>
  </si>
  <si>
    <t>110.714597</t>
  </si>
  <si>
    <t>1100802_00095</t>
  </si>
  <si>
    <t>714289-1</t>
  </si>
  <si>
    <t>GX贵港炮团_FLTE基站_F</t>
  </si>
  <si>
    <t>109.635650</t>
  </si>
  <si>
    <t>23.128232</t>
  </si>
  <si>
    <t>110.714289</t>
  </si>
  <si>
    <t>1100802_00098</t>
  </si>
  <si>
    <t>714475-1</t>
  </si>
  <si>
    <t>GX贵港培仁中学_FLTE基站_F</t>
  </si>
  <si>
    <t>109.602514</t>
  </si>
  <si>
    <t>23.107798</t>
  </si>
  <si>
    <t>110.714475</t>
  </si>
  <si>
    <t>1100802_00099</t>
  </si>
  <si>
    <t>714399-1</t>
  </si>
  <si>
    <t>GX贵港平南安怀_FLTE基站_F</t>
  </si>
  <si>
    <t>平南县</t>
  </si>
  <si>
    <t>110.424274</t>
  </si>
  <si>
    <t>23.606475</t>
  </si>
  <si>
    <t>110.714399</t>
  </si>
  <si>
    <t>1100821_00001</t>
  </si>
  <si>
    <t>714484-1</t>
  </si>
  <si>
    <t>GX贵港平南步行街_FLTE基站_F</t>
  </si>
  <si>
    <t>110.389873</t>
  </si>
  <si>
    <t>23.547764</t>
  </si>
  <si>
    <t>110.714484</t>
  </si>
  <si>
    <t>1100821_00012</t>
  </si>
  <si>
    <t>714244-1</t>
  </si>
  <si>
    <t>GX贵港平南步行街_TLTE基站_F</t>
  </si>
  <si>
    <t>110.714244</t>
  </si>
  <si>
    <t>714715-1</t>
  </si>
  <si>
    <t>GX贵港平南朝阳819_FLTE基站_F</t>
  </si>
  <si>
    <t>110.380237</t>
  </si>
  <si>
    <t>23.548348</t>
  </si>
  <si>
    <t>110.714715</t>
  </si>
  <si>
    <t>1100821_00281</t>
  </si>
  <si>
    <t>714476-1</t>
  </si>
  <si>
    <t>GX贵港平南朝阳中学_FLTE基站_F</t>
  </si>
  <si>
    <t>110.372140</t>
  </si>
  <si>
    <t>23.553690</t>
  </si>
  <si>
    <t>110.714476</t>
  </si>
  <si>
    <t>1100821_00013</t>
  </si>
  <si>
    <t>714542-1</t>
  </si>
  <si>
    <t>GX贵港平南城西街_FLTE基站_F</t>
  </si>
  <si>
    <t>110.384070</t>
  </si>
  <si>
    <t>23.543540</t>
  </si>
  <si>
    <t>110.714542</t>
  </si>
  <si>
    <t>1100821_00283</t>
  </si>
  <si>
    <t>714609-1</t>
  </si>
  <si>
    <t>GX贵港平南赤马_FLTE基站_F</t>
  </si>
  <si>
    <t>110.576414</t>
  </si>
  <si>
    <t>23.504838</t>
  </si>
  <si>
    <t>110.714609</t>
  </si>
  <si>
    <t>1100821_00015</t>
  </si>
  <si>
    <t>714591-1</t>
  </si>
  <si>
    <t>GX贵港平南大安稻花_FLTE基站_F</t>
  </si>
  <si>
    <t>110.469060</t>
  </si>
  <si>
    <t>23.364910</t>
  </si>
  <si>
    <t>110.714591</t>
  </si>
  <si>
    <t>1100821_00017</t>
  </si>
  <si>
    <t>714639-1</t>
  </si>
  <si>
    <t>GX贵港平南大安稻花2_FLTE基站_F</t>
  </si>
  <si>
    <t>110.486570</t>
  </si>
  <si>
    <t>23.355080</t>
  </si>
  <si>
    <t>110.714639</t>
  </si>
  <si>
    <t>1100821_00018</t>
  </si>
  <si>
    <t>714564-1</t>
  </si>
  <si>
    <t>GX贵港平南大安三荣村_FLTE基站_F</t>
  </si>
  <si>
    <t>110.548870</t>
  </si>
  <si>
    <t>23.318510</t>
  </si>
  <si>
    <t>110.714564</t>
  </si>
  <si>
    <t>1100821_00028</t>
  </si>
  <si>
    <t>715230-1</t>
  </si>
  <si>
    <t>GX贵港覃塘何屋高铁_FLTE基站_F</t>
  </si>
  <si>
    <t>109.464892</t>
  </si>
  <si>
    <t>23.124762</t>
  </si>
  <si>
    <t>110.715230</t>
  </si>
  <si>
    <t>1100804_00110</t>
  </si>
  <si>
    <t>714503-1</t>
  </si>
  <si>
    <t>GX贵港覃塘交警_FLTE基站_F</t>
  </si>
  <si>
    <t>109.402620</t>
  </si>
  <si>
    <t>23.132780</t>
  </si>
  <si>
    <t>110.714503</t>
  </si>
  <si>
    <t>1100804_00071</t>
  </si>
  <si>
    <t>715238-1</t>
  </si>
  <si>
    <t>GX贵港覃塘柳山高铁_FLTE基站_F</t>
  </si>
  <si>
    <t>109.364310</t>
  </si>
  <si>
    <t>23.166801</t>
  </si>
  <si>
    <t>110.715238</t>
  </si>
  <si>
    <t>1100804_00101</t>
  </si>
  <si>
    <t>714441-1</t>
  </si>
  <si>
    <t>GX贵港覃塘新市场_FLTE基站_F</t>
  </si>
  <si>
    <t>109.406947</t>
  </si>
  <si>
    <t>23.136549</t>
  </si>
  <si>
    <t>110.714441</t>
  </si>
  <si>
    <t>1100804_00075</t>
  </si>
  <si>
    <t>715237-1</t>
  </si>
  <si>
    <t>GX贵港覃塘姚山村委高铁_FLTE基站_F</t>
  </si>
  <si>
    <t>109.378472</t>
  </si>
  <si>
    <t>23.159071</t>
  </si>
  <si>
    <t>110.715237</t>
  </si>
  <si>
    <t>1100804_00102</t>
  </si>
  <si>
    <t>714326-1</t>
  </si>
  <si>
    <t>GX贵港覃塘邮政_FLTE基站_F</t>
  </si>
  <si>
    <t>109.411786</t>
  </si>
  <si>
    <t>23.134018</t>
  </si>
  <si>
    <t>110.714326</t>
  </si>
  <si>
    <t>1100804_00079</t>
  </si>
  <si>
    <t>714504-1</t>
  </si>
  <si>
    <t>GX贵港糖厂_FLTE基站_F</t>
  </si>
  <si>
    <t>109.583150</t>
  </si>
  <si>
    <t>23.077760</t>
  </si>
  <si>
    <t>110.714504</t>
  </si>
  <si>
    <t>1100802_00140</t>
  </si>
  <si>
    <t>714571-1</t>
  </si>
  <si>
    <t>GX贵港糖厂市场_FLTE基站_F</t>
  </si>
  <si>
    <t>109.586470</t>
  </si>
  <si>
    <t>23.080730</t>
  </si>
  <si>
    <t>110.714571</t>
  </si>
  <si>
    <t>1100802_00141</t>
  </si>
  <si>
    <t>714505-1</t>
  </si>
  <si>
    <t>GX贵港腾龙实业_FLTE基站_F</t>
  </si>
  <si>
    <t>109.582580</t>
  </si>
  <si>
    <t>23.113180</t>
  </si>
  <si>
    <t>110.714505</t>
  </si>
  <si>
    <t>1100802_00142</t>
  </si>
  <si>
    <t>714680-1</t>
  </si>
  <si>
    <t>GX贵港体育中心_FLTE基站_F</t>
  </si>
  <si>
    <t>109.559103</t>
  </si>
  <si>
    <t>23.116990</t>
  </si>
  <si>
    <t>110.714680</t>
  </si>
  <si>
    <t>1100802_00143</t>
  </si>
  <si>
    <t>714719-1</t>
  </si>
  <si>
    <t>GX贵港体育中心综合馆_FLTE基站_Fin</t>
  </si>
  <si>
    <t>109.558198</t>
  </si>
  <si>
    <t>23.114571</t>
  </si>
  <si>
    <t>110.714719</t>
  </si>
  <si>
    <t>1100802_00144</t>
  </si>
  <si>
    <t>714381-1</t>
  </si>
  <si>
    <t>GX贵港瓦塘_FLTE基站_F</t>
  </si>
  <si>
    <t>109.638832</t>
  </si>
  <si>
    <t>22.919104</t>
  </si>
  <si>
    <t>110.714381</t>
  </si>
  <si>
    <t>1100803_00122</t>
  </si>
  <si>
    <t>715179-1</t>
  </si>
  <si>
    <t>GX贵港旺岭新村高铁_FLTE基站_F</t>
  </si>
  <si>
    <t>109.666340</t>
  </si>
  <si>
    <t>23.114430</t>
  </si>
  <si>
    <t>110.715179</t>
  </si>
  <si>
    <t>1100802_00328</t>
  </si>
  <si>
    <t>714616-1</t>
  </si>
  <si>
    <t>GX贵港无线电管理处_FLTE基站_F</t>
  </si>
  <si>
    <t>109.587250</t>
  </si>
  <si>
    <t>23.117070</t>
  </si>
  <si>
    <t>110.714616</t>
  </si>
  <si>
    <t>1100802_00148</t>
  </si>
  <si>
    <t>714384-1</t>
  </si>
  <si>
    <t>GX贵港五里镇中心_FLTE基站_F</t>
  </si>
  <si>
    <t>109.392750</t>
  </si>
  <si>
    <t>22.965840</t>
  </si>
  <si>
    <t>110.714384</t>
  </si>
  <si>
    <t>1100804_00087</t>
  </si>
  <si>
    <t>714402-1</t>
  </si>
  <si>
    <t>GX贵港武乐镇_FLTE基站_F</t>
  </si>
  <si>
    <t>109.788175</t>
  </si>
  <si>
    <t>23.118782</t>
  </si>
  <si>
    <t>110.714402</t>
  </si>
  <si>
    <t>1100802_00152</t>
  </si>
  <si>
    <t>714600-1</t>
  </si>
  <si>
    <t>GX贵港西环路鸡舍高铁_FLTE基站_F</t>
  </si>
  <si>
    <t>109.545240</t>
  </si>
  <si>
    <t>23.103040</t>
  </si>
  <si>
    <t>110.714600</t>
  </si>
  <si>
    <t>1100802_00153</t>
  </si>
  <si>
    <t>714468-1</t>
  </si>
  <si>
    <t>GX贵港西江大厦_FLTE基站_F</t>
  </si>
  <si>
    <t>23.093920</t>
  </si>
  <si>
    <t>110.714468</t>
  </si>
  <si>
    <t>1100802_00154</t>
  </si>
  <si>
    <t>714533-1</t>
  </si>
  <si>
    <t>GX贵港西江电子公司_FLTE基站_F</t>
  </si>
  <si>
    <t>109.608240</t>
  </si>
  <si>
    <t>23.097470</t>
  </si>
  <si>
    <t>110.714533</t>
  </si>
  <si>
    <t>1100802_00155</t>
  </si>
  <si>
    <t>714658-1</t>
  </si>
  <si>
    <t>GX贵港西江农场八队_FLTE基站_F</t>
  </si>
  <si>
    <t>109.671340</t>
  </si>
  <si>
    <t>23.140210</t>
  </si>
  <si>
    <t>110.714658</t>
  </si>
  <si>
    <t>1100802_00156</t>
  </si>
  <si>
    <t>714285-1</t>
  </si>
  <si>
    <t>GX贵港西江农场环城路口_FLTE基站_F</t>
  </si>
  <si>
    <t>109.550220</t>
  </si>
  <si>
    <t>23.092640</t>
  </si>
  <si>
    <t>110.714285</t>
  </si>
  <si>
    <t>1100802_00157</t>
  </si>
  <si>
    <t>714506-1</t>
  </si>
  <si>
    <t>GX贵港西江农场路口_FLTE基站_F</t>
  </si>
  <si>
    <t>109.554501</t>
  </si>
  <si>
    <t>23.106030</t>
  </si>
  <si>
    <t>110.714506</t>
  </si>
  <si>
    <t>1100802_00158</t>
  </si>
  <si>
    <t>715225-1</t>
  </si>
  <si>
    <t>GX贵港西江农场七队高铁_FLTE基站_F</t>
  </si>
  <si>
    <t>109.711841</t>
  </si>
  <si>
    <t>23.152111</t>
  </si>
  <si>
    <t>110.715225</t>
  </si>
  <si>
    <t>1100802_00331</t>
  </si>
  <si>
    <t>715224-1</t>
  </si>
  <si>
    <t>GX贵港西江农场七队高铁拉远一_FLTE基站_F</t>
  </si>
  <si>
    <t>109.729581</t>
  </si>
  <si>
    <t>23.159774</t>
  </si>
  <si>
    <t>110.715224</t>
  </si>
  <si>
    <t>1100802_00332</t>
  </si>
  <si>
    <t>714653-1</t>
  </si>
  <si>
    <t>GX贵港西隆小区_FLTE基站_F</t>
  </si>
  <si>
    <t>109.580890</t>
  </si>
  <si>
    <t>23.093930</t>
  </si>
  <si>
    <t>110.714653</t>
  </si>
  <si>
    <t>1100802_00217</t>
  </si>
  <si>
    <t>714710-1</t>
  </si>
  <si>
    <t>GX贵港峡山恒安练车场_FLTE基站_F</t>
  </si>
  <si>
    <t>109.659350</t>
  </si>
  <si>
    <t>23.130380</t>
  </si>
  <si>
    <t>110.714710</t>
  </si>
  <si>
    <t>1100802_00327</t>
  </si>
  <si>
    <t>714647-1</t>
  </si>
  <si>
    <t>GX贵港小江防洪堤_FLTE基站_F</t>
  </si>
  <si>
    <t>109.582510</t>
  </si>
  <si>
    <t>23.088970</t>
  </si>
  <si>
    <t>110.714647</t>
  </si>
  <si>
    <t>1100802_00160</t>
  </si>
  <si>
    <t>714507-1</t>
  </si>
  <si>
    <t>GX贵港小江市场_FLTE基站_F</t>
  </si>
  <si>
    <t>109.585290</t>
  </si>
  <si>
    <t>23.091820</t>
  </si>
  <si>
    <t>110.714507</t>
  </si>
  <si>
    <t>1100802_00161</t>
  </si>
  <si>
    <t>714405-1</t>
  </si>
  <si>
    <t>GX贵港新塘粮所_FLTE基站_F</t>
  </si>
  <si>
    <t>109.603470</t>
  </si>
  <si>
    <t>22.994601</t>
  </si>
  <si>
    <t>110.714405</t>
  </si>
  <si>
    <t>1100803_00131</t>
  </si>
  <si>
    <t>714296-1</t>
  </si>
  <si>
    <t>GX贵港幸福家园小区_FLTE基站_F</t>
  </si>
  <si>
    <t>109.588650</t>
  </si>
  <si>
    <t>23.125560</t>
  </si>
  <si>
    <t>110.714296</t>
  </si>
  <si>
    <t>1100802_00231</t>
  </si>
  <si>
    <t>714328-1</t>
  </si>
  <si>
    <t>GX贵港畜牧局_FLTE基站_F</t>
  </si>
  <si>
    <t>109.596410</t>
  </si>
  <si>
    <t>23.089510</t>
  </si>
  <si>
    <t>110.714328</t>
  </si>
  <si>
    <t>1100802_00163</t>
  </si>
  <si>
    <t>714527-1</t>
  </si>
  <si>
    <t>GX贵港迎宾布山路口_FLTE基站_F</t>
  </si>
  <si>
    <t>109.564557</t>
  </si>
  <si>
    <t>23.118132</t>
  </si>
  <si>
    <t>110.714527</t>
  </si>
  <si>
    <t>1100802_00165</t>
  </si>
  <si>
    <t>714508-1</t>
  </si>
  <si>
    <t>GX贵港迎宾路_FLTE基站_F</t>
  </si>
  <si>
    <t>109.563380</t>
  </si>
  <si>
    <t>23.076240</t>
  </si>
  <si>
    <t>110.714508</t>
  </si>
  <si>
    <t>1100802_00199</t>
  </si>
  <si>
    <t>714551-1</t>
  </si>
  <si>
    <t>GX贵港永安汽车维修_FLTE基站_F</t>
  </si>
  <si>
    <t>109.548175</t>
  </si>
  <si>
    <t>23.116045</t>
  </si>
  <si>
    <t>110.714551</t>
  </si>
  <si>
    <t>1100802_00166</t>
  </si>
  <si>
    <t>714274-1</t>
  </si>
  <si>
    <t>GX贵港永明小学_FLTE基站_F</t>
  </si>
  <si>
    <t>109.583460</t>
  </si>
  <si>
    <t>23.108270</t>
  </si>
  <si>
    <t>110.714274</t>
  </si>
  <si>
    <t>1100802_00221</t>
  </si>
  <si>
    <t>714307-1</t>
  </si>
  <si>
    <t>GX贵港邮政_FLTE基站_F</t>
  </si>
  <si>
    <t>109.591350</t>
  </si>
  <si>
    <t>23.110320</t>
  </si>
  <si>
    <t>110.714307</t>
  </si>
  <si>
    <t>1100802_00250</t>
  </si>
  <si>
    <t>714241-1</t>
  </si>
  <si>
    <t>GX贵港邮政_TLTE基站_F</t>
  </si>
  <si>
    <t>110.714241</t>
  </si>
  <si>
    <t>714275-1</t>
  </si>
  <si>
    <t>GX贵港育才学校_FLTE基站_F</t>
  </si>
  <si>
    <t>109.553766</t>
  </si>
  <si>
    <t>23.113127</t>
  </si>
  <si>
    <t>110.714275</t>
  </si>
  <si>
    <t>1100802_00193</t>
  </si>
  <si>
    <t>714532-1</t>
  </si>
  <si>
    <t>GX贵港运管处_FLTE基站_F</t>
  </si>
  <si>
    <t>109.603870</t>
  </si>
  <si>
    <t>23.124060</t>
  </si>
  <si>
    <t>110.714532</t>
  </si>
  <si>
    <t>1100802_00302</t>
  </si>
  <si>
    <t>714380-1</t>
  </si>
  <si>
    <t>GX贵港湛江_FLTE基站_F</t>
  </si>
  <si>
    <t>109.799733</t>
  </si>
  <si>
    <t>22.901457</t>
  </si>
  <si>
    <t>110.714380</t>
  </si>
  <si>
    <t>1100803_00137</t>
  </si>
  <si>
    <t>714675-1</t>
  </si>
  <si>
    <t>GX贵港湛江开发区_FLTE基站_F</t>
  </si>
  <si>
    <t>109.792236</t>
  </si>
  <si>
    <t>22.903387</t>
  </si>
  <si>
    <t>110.714675</t>
  </si>
  <si>
    <t>1100803_00184</t>
  </si>
  <si>
    <t>714397-1</t>
  </si>
  <si>
    <t>GX贵港樟木高中_FLTE基站_F</t>
  </si>
  <si>
    <t>109.310650</t>
  </si>
  <si>
    <t>23.330230</t>
  </si>
  <si>
    <t>110.714397</t>
  </si>
  <si>
    <t>1100804_00089</t>
  </si>
  <si>
    <t>714509-1</t>
  </si>
  <si>
    <t>GX贵港职教中心_FLTE基站_F</t>
  </si>
  <si>
    <t>109.610850</t>
  </si>
  <si>
    <t>23.066490</t>
  </si>
  <si>
    <t>110.714509</t>
  </si>
  <si>
    <t>1100803_00149</t>
  </si>
  <si>
    <t>714286-1</t>
  </si>
  <si>
    <t>GX贵港职业技术学院_FLTE基站_F</t>
  </si>
  <si>
    <t>109.576130</t>
  </si>
  <si>
    <t>23.125130</t>
  </si>
  <si>
    <t>110.714286</t>
  </si>
  <si>
    <t>1100802_00167</t>
  </si>
  <si>
    <t>714291-1</t>
  </si>
  <si>
    <t>GX贵港中级法院_FLTE基站_F</t>
  </si>
  <si>
    <t>109.591081</t>
  </si>
  <si>
    <t>23.119372</t>
  </si>
  <si>
    <t>110.714291</t>
  </si>
  <si>
    <t>1100802_00247</t>
  </si>
  <si>
    <t>714392-1</t>
  </si>
  <si>
    <t>GX贵港中里_FLTE基站_F</t>
  </si>
  <si>
    <t>109.620010</t>
  </si>
  <si>
    <t>23.246080</t>
  </si>
  <si>
    <t>110.714392</t>
  </si>
  <si>
    <t>1100802_00168</t>
  </si>
  <si>
    <t>714327-1</t>
  </si>
  <si>
    <t>GX贵港自来水公司_FLTE基站_F</t>
  </si>
  <si>
    <t>109.602570</t>
  </si>
  <si>
    <t>23.092070</t>
  </si>
  <si>
    <t>110.714327</t>
  </si>
  <si>
    <t>1100802_00180</t>
  </si>
  <si>
    <t>714645-1</t>
  </si>
  <si>
    <t>GX贵港蒙圩井潭_FLTE基站_F</t>
  </si>
  <si>
    <t>110.003630</t>
  </si>
  <si>
    <t>23.309070</t>
  </si>
  <si>
    <t>110.714645</t>
  </si>
  <si>
    <t>1100881_00396</t>
  </si>
  <si>
    <t>714725-1</t>
  </si>
  <si>
    <t>GX贵港木必村_FLTE基站_F</t>
  </si>
  <si>
    <t>109.647335</t>
  </si>
  <si>
    <t>23.090977</t>
  </si>
  <si>
    <t>110.714725</t>
  </si>
  <si>
    <t>1100802_00092</t>
  </si>
  <si>
    <t>714583-1</t>
  </si>
  <si>
    <t>GX贵港桂平上莲汽车市场_FLTE基站_F</t>
  </si>
  <si>
    <t>110.050407</t>
  </si>
  <si>
    <t>23.345326</t>
  </si>
  <si>
    <t>110.714583</t>
  </si>
  <si>
    <t>1100881_00341</t>
  </si>
  <si>
    <t>714347-1</t>
  </si>
  <si>
    <t>GX贵港桂平社步镇中心_FLTE基站_F</t>
  </si>
  <si>
    <t>110.094320</t>
  </si>
  <si>
    <t>23.262201</t>
  </si>
  <si>
    <t>110.714347</t>
  </si>
  <si>
    <t>1100881_00201</t>
  </si>
  <si>
    <t>715198-1</t>
  </si>
  <si>
    <t>GX贵港桂平社坡太安高铁拉远_FLTE基站_F</t>
  </si>
  <si>
    <t>110.237536</t>
  </si>
  <si>
    <t>23.351933</t>
  </si>
  <si>
    <t>110.715198</t>
  </si>
  <si>
    <t>1100881_00386</t>
  </si>
  <si>
    <t>714451-1</t>
  </si>
  <si>
    <t>GX贵港桂平社坡薛宅_FLTE基站_F</t>
  </si>
  <si>
    <t>110.210770</t>
  </si>
  <si>
    <t>23.386070</t>
  </si>
  <si>
    <t>110.714451</t>
  </si>
  <si>
    <t>1100881_00212</t>
  </si>
  <si>
    <t>714396-1</t>
  </si>
  <si>
    <t>GX贵港桂平社坡镇中心_FLTE基站_F</t>
  </si>
  <si>
    <t>110.215240</t>
  </si>
  <si>
    <t>23.385740</t>
  </si>
  <si>
    <t>110.714396</t>
  </si>
  <si>
    <t>1100881_00213</t>
  </si>
  <si>
    <t>714687-1</t>
  </si>
  <si>
    <t>GX贵港桂平审计局_FLTE基站_F</t>
  </si>
  <si>
    <t>110.073825</t>
  </si>
  <si>
    <t>23.388962</t>
  </si>
  <si>
    <t>110.714687</t>
  </si>
  <si>
    <t>1100881_00214</t>
  </si>
  <si>
    <t>714452-1</t>
  </si>
  <si>
    <t>GX贵港桂平师部体育场_FLTE基站_F</t>
  </si>
  <si>
    <t>110.060790</t>
  </si>
  <si>
    <t>23.384301</t>
  </si>
  <si>
    <t>110.714452</t>
  </si>
  <si>
    <t>1100881_00344</t>
  </si>
  <si>
    <t>714280-1</t>
  </si>
  <si>
    <t>GX贵港桂平师范_FLTE基站_F</t>
  </si>
  <si>
    <t>110.061716</t>
  </si>
  <si>
    <t>23.352116</t>
  </si>
  <si>
    <t>110.714280</t>
  </si>
  <si>
    <t>1100881_00216</t>
  </si>
  <si>
    <t>714284-1</t>
  </si>
  <si>
    <t>GX贵港桂平石咀镇_FLTE基站_F</t>
  </si>
  <si>
    <t>110.169670</t>
  </si>
  <si>
    <t>23.460742</t>
  </si>
  <si>
    <t>110.714284</t>
  </si>
  <si>
    <t>1100881_00217</t>
  </si>
  <si>
    <t>714453-1</t>
  </si>
  <si>
    <t>GX贵港桂平石咀镇中心_FLTE基站_F</t>
  </si>
  <si>
    <t>110.167201</t>
  </si>
  <si>
    <t>23.463883</t>
  </si>
  <si>
    <t>110.714453</t>
  </si>
  <si>
    <t>1100881_00221</t>
  </si>
  <si>
    <t>714348-1</t>
  </si>
  <si>
    <t>GX贵港桂平石龙_FLTE基站_F</t>
  </si>
  <si>
    <t>109.802944</t>
  </si>
  <si>
    <t>23.316749</t>
  </si>
  <si>
    <t>110.714348</t>
  </si>
  <si>
    <t>1100881_00222</t>
  </si>
  <si>
    <t>714705-1</t>
  </si>
  <si>
    <t>GX贵港桂平石龙镇佛子岭_FLTE基站_F</t>
  </si>
  <si>
    <t>109.861110</t>
  </si>
  <si>
    <t>23.319550</t>
  </si>
  <si>
    <t>110.714705</t>
  </si>
  <si>
    <t>1100881_00225</t>
  </si>
  <si>
    <t>714537-1</t>
  </si>
  <si>
    <t>GX贵港桂平石龙镇中心_FLTE基站_F</t>
  </si>
  <si>
    <t>109.799890</t>
  </si>
  <si>
    <t>23.314597</t>
  </si>
  <si>
    <t>110.714537</t>
  </si>
  <si>
    <t>1100881_00239</t>
  </si>
  <si>
    <t>714454-1</t>
  </si>
  <si>
    <t>GX贵港桂平四方塘_FLTE基站_F</t>
  </si>
  <si>
    <t>110.065620</t>
  </si>
  <si>
    <t>23.372901</t>
  </si>
  <si>
    <t>110.714454</t>
  </si>
  <si>
    <t>1100881_00348</t>
  </si>
  <si>
    <t>714455-1</t>
  </si>
  <si>
    <t>GX贵港桂平糖厂_FLTE基站_F</t>
  </si>
  <si>
    <t>110.077390</t>
  </si>
  <si>
    <t>23.362660</t>
  </si>
  <si>
    <t>110.714455</t>
  </si>
  <si>
    <t>1100881_00243</t>
  </si>
  <si>
    <t>714671-1</t>
  </si>
  <si>
    <t>GX贵港桂平糖厂电信水塔_FLTE基站_F</t>
  </si>
  <si>
    <t>110.080702</t>
  </si>
  <si>
    <t>23.364703</t>
  </si>
  <si>
    <t>110.714671</t>
  </si>
  <si>
    <t>1100881_00244</t>
  </si>
  <si>
    <t>714516-1</t>
  </si>
  <si>
    <t>GX贵港桂平糖厂生活区_FLTE基站_F</t>
  </si>
  <si>
    <t>110.068210</t>
  </si>
  <si>
    <t>23.369180</t>
  </si>
  <si>
    <t>110.714516</t>
  </si>
  <si>
    <t>1100881_00245</t>
  </si>
  <si>
    <t>714457-1</t>
  </si>
  <si>
    <t>GX贵港桂平物资局_FLTE基站_F</t>
  </si>
  <si>
    <t>110.071660</t>
  </si>
  <si>
    <t>23.387516</t>
  </si>
  <si>
    <t>110.714457</t>
  </si>
  <si>
    <t>1100881_00247</t>
  </si>
  <si>
    <t>715257-1</t>
  </si>
  <si>
    <t>GX贵港桂平西山白竹山高铁_FLTE基站_F</t>
  </si>
  <si>
    <t>110.081090</t>
  </si>
  <si>
    <t>23.304830</t>
  </si>
  <si>
    <t>110.715257</t>
  </si>
  <si>
    <t>1100881_00370</t>
  </si>
  <si>
    <t>714349-1</t>
  </si>
  <si>
    <t>GX贵港桂平下湾_FLTE基站_F</t>
  </si>
  <si>
    <t>110.008842</t>
  </si>
  <si>
    <t>23.242162</t>
  </si>
  <si>
    <t>110.714349</t>
  </si>
  <si>
    <t>1100881_00256</t>
  </si>
  <si>
    <t>714458-1</t>
  </si>
  <si>
    <t>GX贵港桂平现代人家2期_FLTE基站_F</t>
  </si>
  <si>
    <t>110.075310</t>
  </si>
  <si>
    <t>23.371320</t>
  </si>
  <si>
    <t>110.714458</t>
  </si>
  <si>
    <t>1100881_00267</t>
  </si>
  <si>
    <t>714318-1</t>
  </si>
  <si>
    <t>GX贵港桂平新天地步行街_FLTE基站_F</t>
  </si>
  <si>
    <t>110.069990</t>
  </si>
  <si>
    <t>23.393680</t>
  </si>
  <si>
    <t>110.714318</t>
  </si>
  <si>
    <t>1100881_00269</t>
  </si>
  <si>
    <t>714243-1</t>
  </si>
  <si>
    <t>GX贵港桂平新天地步行街_TLTE基站_F</t>
  </si>
  <si>
    <t>110.714243</t>
  </si>
  <si>
    <t>714592-1</t>
  </si>
  <si>
    <t>GX贵港桂平新政府_FLTE基站_F</t>
  </si>
  <si>
    <t>110.064960</t>
  </si>
  <si>
    <t>23.365421</t>
  </si>
  <si>
    <t>110.714592</t>
  </si>
  <si>
    <t>1100881_00270</t>
  </si>
  <si>
    <t>714350-1</t>
  </si>
  <si>
    <t>GX贵港桂平寻旺_FLTE基站_F</t>
  </si>
  <si>
    <t>110.127090</t>
  </si>
  <si>
    <t>23.384190</t>
  </si>
  <si>
    <t>110.714350</t>
  </si>
  <si>
    <t>1100881_00271</t>
  </si>
  <si>
    <t>714611-1</t>
  </si>
  <si>
    <t>GX贵港桂平寻旺大为移动铁塔_FLTE基站_F</t>
  </si>
  <si>
    <t>110.137778</t>
  </si>
  <si>
    <t>23.384722</t>
  </si>
  <si>
    <t>110.714611</t>
  </si>
  <si>
    <t>1100881_00273</t>
  </si>
  <si>
    <t>715164-1</t>
  </si>
  <si>
    <t>GX贵港桂平寻旺红七岭高铁_FLTE基站_F</t>
  </si>
  <si>
    <t>110.153558</t>
  </si>
  <si>
    <t>23.335228</t>
  </si>
  <si>
    <t>110.715164</t>
  </si>
  <si>
    <t>1100881_00379</t>
  </si>
  <si>
    <t>715201-1</t>
  </si>
  <si>
    <t>GX贵港桂平寻旺旺屋岭高铁拉远二_FLTE基站_F</t>
  </si>
  <si>
    <t>110.169217</t>
  </si>
  <si>
    <t>23.341317</t>
  </si>
  <si>
    <t>110.715201</t>
  </si>
  <si>
    <t>1100881_00381</t>
  </si>
  <si>
    <t>714449-1</t>
  </si>
  <si>
    <t>GX贵港桂平雅思特酒店_FLTE基站_F</t>
  </si>
  <si>
    <t>110.067522</t>
  </si>
  <si>
    <t>23.398028</t>
  </si>
  <si>
    <t>110.714449</t>
  </si>
  <si>
    <t>1100881_00354</t>
  </si>
  <si>
    <t>714459-1</t>
  </si>
  <si>
    <t>GX贵港桂平一中_FLTE基站_F</t>
  </si>
  <si>
    <t>110.081066</t>
  </si>
  <si>
    <t>23.394201</t>
  </si>
  <si>
    <t>110.714459</t>
  </si>
  <si>
    <t>1100881_00369</t>
  </si>
  <si>
    <t>714515-1</t>
  </si>
  <si>
    <t>GX贵港桂平银兔开发区_FLTE基站_F</t>
  </si>
  <si>
    <t>110.073940</t>
  </si>
  <si>
    <t>23.414830</t>
  </si>
  <si>
    <t>110.714515</t>
  </si>
  <si>
    <t>1100881_00277</t>
  </si>
  <si>
    <t>714371-1</t>
  </si>
  <si>
    <t>GX贵港桂平油麻镇中心_FLTE基站_F</t>
  </si>
  <si>
    <t>110.241101</t>
  </si>
  <si>
    <t>23.271680</t>
  </si>
  <si>
    <t>110.714371</t>
  </si>
  <si>
    <t>1100881_00290</t>
  </si>
  <si>
    <t>714561-1</t>
  </si>
  <si>
    <t>GX贵港桂平鱼花场_FLTE基站_F</t>
  </si>
  <si>
    <t>110.055670</t>
  </si>
  <si>
    <t>23.355830</t>
  </si>
  <si>
    <t>110.714561</t>
  </si>
  <si>
    <t>1100881_00293</t>
  </si>
  <si>
    <t>714281-1</t>
  </si>
  <si>
    <t>GX贵港桂平宇洋国际大酒店_FLTE基站_F</t>
  </si>
  <si>
    <t>110.065610</t>
  </si>
  <si>
    <t>23.401530</t>
  </si>
  <si>
    <t>110.714281</t>
  </si>
  <si>
    <t>1100881_00294</t>
  </si>
  <si>
    <t>714648-1</t>
  </si>
  <si>
    <t>GX贵港桂平郁江湾花园_FLTE基站_F</t>
  </si>
  <si>
    <t>110.071050</t>
  </si>
  <si>
    <t>23.381140</t>
  </si>
  <si>
    <t>110.714648</t>
  </si>
  <si>
    <t>1100881_00295</t>
  </si>
  <si>
    <t>714519-1</t>
  </si>
  <si>
    <t>GX贵港桂平中和_FLTE基站_F</t>
  </si>
  <si>
    <t>110.193364</t>
  </si>
  <si>
    <t>22.990519</t>
  </si>
  <si>
    <t>110.714519</t>
  </si>
  <si>
    <t>1100881_00296</t>
  </si>
  <si>
    <t>715251-1</t>
  </si>
  <si>
    <t>GX贵港平南大安新蒙高铁_FLTE基站_F</t>
  </si>
  <si>
    <t>110.480656</t>
  </si>
  <si>
    <t>23.419150</t>
  </si>
  <si>
    <t>110.715251</t>
  </si>
  <si>
    <t>1100821_00321</t>
  </si>
  <si>
    <t>715252-1</t>
  </si>
  <si>
    <t>GX贵港平南大安新蒙高铁拉远二_FLTE基站_F</t>
  </si>
  <si>
    <t>110.492050</t>
  </si>
  <si>
    <t>23.417710</t>
  </si>
  <si>
    <t>110.715252</t>
  </si>
  <si>
    <t>1100821_00322</t>
  </si>
  <si>
    <t>714478-1</t>
  </si>
  <si>
    <t>GX贵港平南大安邮政_FLTE基站_F</t>
  </si>
  <si>
    <t>110.510464</t>
  </si>
  <si>
    <t>23.385995</t>
  </si>
  <si>
    <t>110.714478</t>
  </si>
  <si>
    <t>1100821_00032</t>
  </si>
  <si>
    <t>714305-1</t>
  </si>
  <si>
    <t>GX贵港平南大安镇_FLTE基站_F</t>
  </si>
  <si>
    <t>110.508611</t>
  </si>
  <si>
    <t>23.379359</t>
  </si>
  <si>
    <t>110.714305</t>
  </si>
  <si>
    <t>1100821_00016</t>
  </si>
  <si>
    <t>714635-1</t>
  </si>
  <si>
    <t>GX贵港平南大成路口_FLTE基站_F</t>
  </si>
  <si>
    <t>110.395170</t>
  </si>
  <si>
    <t>23.452510</t>
  </si>
  <si>
    <t>110.714635</t>
  </si>
  <si>
    <t>1100821_00298</t>
  </si>
  <si>
    <t>714282-1</t>
  </si>
  <si>
    <t>GX贵港平南大将商贸城_FLTE基站_F</t>
  </si>
  <si>
    <t>110.388884</t>
  </si>
  <si>
    <t>23.558305</t>
  </si>
  <si>
    <t>110.714282</t>
  </si>
  <si>
    <t>1100821_00037</t>
  </si>
  <si>
    <t>714543-1</t>
  </si>
  <si>
    <t>GX贵港平南大将商贸城2_FLTE基站_F</t>
  </si>
  <si>
    <t>110.390360</t>
  </si>
  <si>
    <t>23.555990</t>
  </si>
  <si>
    <t>110.714543</t>
  </si>
  <si>
    <t>1100821_00290</t>
  </si>
  <si>
    <t>714479-1</t>
  </si>
  <si>
    <t>GX贵港平南大敬塘_FLTE基站_F</t>
  </si>
  <si>
    <t>110.402749</t>
  </si>
  <si>
    <t>23.545961</t>
  </si>
  <si>
    <t>110.714479</t>
  </si>
  <si>
    <t>1100821_00304</t>
  </si>
  <si>
    <t>714356-1</t>
  </si>
  <si>
    <t>GX贵港平南大鹏_FLTE基站_F</t>
  </si>
  <si>
    <t>110.176454</t>
  </si>
  <si>
    <t>23.755848</t>
  </si>
  <si>
    <t>110.714356</t>
  </si>
  <si>
    <t>1100821_00038</t>
  </si>
  <si>
    <t>714389-1</t>
  </si>
  <si>
    <t>GX贵港平南大坡镇中心_FLTE基站_F</t>
  </si>
  <si>
    <t>110.529550</t>
  </si>
  <si>
    <t>23.207660</t>
  </si>
  <si>
    <t>110.714389</t>
  </si>
  <si>
    <t>1100821_00065</t>
  </si>
  <si>
    <t>714401-1</t>
  </si>
  <si>
    <t>GX贵港平南大唐宾馆_FLTE基站_F</t>
  </si>
  <si>
    <t>110.390370</t>
  </si>
  <si>
    <t>23.544060</t>
  </si>
  <si>
    <t>110.714401</t>
  </si>
  <si>
    <t>1100821_00291</t>
  </si>
  <si>
    <t>714357-1</t>
  </si>
  <si>
    <t>GX贵港平南大新_FLTE基站_F</t>
  </si>
  <si>
    <t>110.460419</t>
  </si>
  <si>
    <t>23.308469</t>
  </si>
  <si>
    <t>110.714357</t>
  </si>
  <si>
    <t>1100821_00066</t>
  </si>
  <si>
    <t>714480-1</t>
  </si>
  <si>
    <t>GX贵港平南大新市场_FLTE基站_F</t>
  </si>
  <si>
    <t>110.460370</t>
  </si>
  <si>
    <t>23.313101</t>
  </si>
  <si>
    <t>110.714480</t>
  </si>
  <si>
    <t>1100821_00075</t>
  </si>
  <si>
    <t>714634-1</t>
  </si>
  <si>
    <t>GX贵港平南大乙岭_FLTE基站_F</t>
  </si>
  <si>
    <t>110.391419</t>
  </si>
  <si>
    <t>23.491015</t>
  </si>
  <si>
    <t>110.714634</t>
  </si>
  <si>
    <t>1100821_00078</t>
  </si>
  <si>
    <t>714383-1</t>
  </si>
  <si>
    <t>GX贵港平南大洲_FLTE基站_F</t>
  </si>
  <si>
    <t>110.591727</t>
  </si>
  <si>
    <t>23.268082</t>
  </si>
  <si>
    <t>110.714383</t>
  </si>
  <si>
    <t>1100821_00079</t>
  </si>
  <si>
    <t>714590-1</t>
  </si>
  <si>
    <t>GX贵港平南丹竹开发区_FLTE基站_F</t>
  </si>
  <si>
    <t>110.518312</t>
  </si>
  <si>
    <t>23.474985</t>
  </si>
  <si>
    <t>110.714590</t>
  </si>
  <si>
    <t>1100821_00092</t>
  </si>
  <si>
    <t>714358-1</t>
  </si>
  <si>
    <t>GX贵港平南丹竹镇_FLTE基站_F</t>
  </si>
  <si>
    <t>110.522094</t>
  </si>
  <si>
    <t>23.471743</t>
  </si>
  <si>
    <t>110.714358</t>
  </si>
  <si>
    <t>1100821_00098</t>
  </si>
  <si>
    <t>714481-1</t>
  </si>
  <si>
    <t>GX贵港平南地税大厦_FLTE基站_F</t>
  </si>
  <si>
    <t>110.397040</t>
  </si>
  <si>
    <t>23.538880</t>
  </si>
  <si>
    <t>110.714481</t>
  </si>
  <si>
    <t>1100821_00100</t>
  </si>
  <si>
    <t>714477-1</t>
  </si>
  <si>
    <t>GX贵港平南第二人民医院_FLTE基站_F</t>
  </si>
  <si>
    <t>110.501170</t>
  </si>
  <si>
    <t>23.369350</t>
  </si>
  <si>
    <t>110.714477</t>
  </si>
  <si>
    <t>1100821_00101</t>
  </si>
  <si>
    <t>714545-1</t>
  </si>
  <si>
    <t>GX贵港平南东湖小区_FLTE基站_F</t>
  </si>
  <si>
    <t>110.409433</t>
  </si>
  <si>
    <t>23.540301</t>
  </si>
  <si>
    <t>110.714545</t>
  </si>
  <si>
    <t>1100821_00103</t>
  </si>
  <si>
    <t>714359-1</t>
  </si>
  <si>
    <t>GX贵港平南东华兴华_FLTE基站_F</t>
  </si>
  <si>
    <t>110.531720</t>
  </si>
  <si>
    <t>23.556683</t>
  </si>
  <si>
    <t>110.714359</t>
  </si>
  <si>
    <t>1100821_00105</t>
  </si>
  <si>
    <t>714482-1</t>
  </si>
  <si>
    <t>GX贵港平南东笋塘_FLTE基站_F</t>
  </si>
  <si>
    <t>110.389560</t>
  </si>
  <si>
    <t>23.542640</t>
  </si>
  <si>
    <t>110.714482</t>
  </si>
  <si>
    <t>1100821_00107</t>
  </si>
  <si>
    <t>714633-1</t>
  </si>
  <si>
    <t>GX贵港平南二小_FLTE基站_F</t>
  </si>
  <si>
    <t>110.386740</t>
  </si>
  <si>
    <t>23.555260</t>
  </si>
  <si>
    <t>110.714633</t>
  </si>
  <si>
    <t>1100821_00286</t>
  </si>
  <si>
    <t>715262-1</t>
  </si>
  <si>
    <t>GX贵港平南高铁火车站_FLTE基站_F</t>
  </si>
  <si>
    <t>110.423750</t>
  </si>
  <si>
    <t>23.418224</t>
  </si>
  <si>
    <t>110.715262</t>
  </si>
  <si>
    <t>1100821_00143</t>
  </si>
  <si>
    <t>714593-1</t>
  </si>
  <si>
    <t>GX贵港平南观音阁_FLTE基站_F</t>
  </si>
  <si>
    <t>110.397017</t>
  </si>
  <si>
    <t>23.553799</t>
  </si>
  <si>
    <t>110.714593</t>
  </si>
  <si>
    <t>1100821_00113</t>
  </si>
  <si>
    <t>714360-1</t>
  </si>
  <si>
    <t>GX贵港平南官成_FLTE基站_F</t>
  </si>
  <si>
    <t>110.361053</t>
  </si>
  <si>
    <t>23.656899</t>
  </si>
  <si>
    <t>110.714360</t>
  </si>
  <si>
    <t>1100821_00114</t>
  </si>
  <si>
    <t>714697-1</t>
  </si>
  <si>
    <t>GX贵港平南官成供电所_FLTE基站_F</t>
  </si>
  <si>
    <t>110.364978</t>
  </si>
  <si>
    <t>23.654221</t>
  </si>
  <si>
    <t>110.714697</t>
  </si>
  <si>
    <t>1100821_00119</t>
  </si>
  <si>
    <t>714544-1</t>
  </si>
  <si>
    <t>GX贵港平南广电大楼_FLTE基站_F</t>
  </si>
  <si>
    <t>110.394629</t>
  </si>
  <si>
    <t>23.542983</t>
  </si>
  <si>
    <t>110.714544</t>
  </si>
  <si>
    <t>1100821_00144</t>
  </si>
  <si>
    <t>714379-1</t>
  </si>
  <si>
    <t>GX贵港平南国安镇中心_FLTE基站_F</t>
  </si>
  <si>
    <t>110.257001</t>
  </si>
  <si>
    <t>23.843001</t>
  </si>
  <si>
    <t>110.714379</t>
  </si>
  <si>
    <t>1100821_00138</t>
  </si>
  <si>
    <t>714681-1</t>
  </si>
  <si>
    <t>GX贵港平南宏湖宾馆_FLTE基站_F</t>
  </si>
  <si>
    <t>110.394386</t>
  </si>
  <si>
    <t>23.546967</t>
  </si>
  <si>
    <t>110.714681</t>
  </si>
  <si>
    <t>1100821_00140</t>
  </si>
  <si>
    <t>714636-1</t>
  </si>
  <si>
    <t>GX贵港平南检察院_FLTE基站_F</t>
  </si>
  <si>
    <t>110.413950</t>
  </si>
  <si>
    <t>23.534080</t>
  </si>
  <si>
    <t>110.714636</t>
  </si>
  <si>
    <t>1100821_00313</t>
  </si>
  <si>
    <t>714483-1</t>
  </si>
  <si>
    <t>GX贵港平南教育局_FLTE基站_F</t>
  </si>
  <si>
    <t>110.400920</t>
  </si>
  <si>
    <t>23.541070</t>
  </si>
  <si>
    <t>110.714483</t>
  </si>
  <si>
    <t>1100821_00145</t>
  </si>
  <si>
    <t>714683-1</t>
  </si>
  <si>
    <t>GX贵港平南金水岸小区_FLTE基站_F</t>
  </si>
  <si>
    <t>110.396640</t>
  </si>
  <si>
    <t>23.534950</t>
  </si>
  <si>
    <t>110.714683</t>
  </si>
  <si>
    <t>1100821_00146</t>
  </si>
  <si>
    <t>714301-1</t>
  </si>
  <si>
    <t>GX贵港平南俊美大厦_FLTE基站_F</t>
  </si>
  <si>
    <t>110.389630</t>
  </si>
  <si>
    <t>23.549820</t>
  </si>
  <si>
    <t>110.714301</t>
  </si>
  <si>
    <t>1100821_00288</t>
  </si>
  <si>
    <t>714717-1</t>
  </si>
  <si>
    <t>GX贵港平南粮食局_FLTE基站_F</t>
  </si>
  <si>
    <t>110.391210</t>
  </si>
  <si>
    <t>23.537670</t>
  </si>
  <si>
    <t>110.714717</t>
  </si>
  <si>
    <t>1100821_00148</t>
  </si>
  <si>
    <t>714361-1</t>
  </si>
  <si>
    <t>GX贵港平南六陈_FLTE基站_F</t>
  </si>
  <si>
    <t>110.355557</t>
  </si>
  <si>
    <t>23.199310</t>
  </si>
  <si>
    <t>110.714361</t>
  </si>
  <si>
    <t>1100821_00149</t>
  </si>
  <si>
    <t>714678-1</t>
  </si>
  <si>
    <t>GX贵港平南罗合_FLTE基站_F</t>
  </si>
  <si>
    <t>110.415630</t>
  </si>
  <si>
    <t>23.527670</t>
  </si>
  <si>
    <t>110.714678</t>
  </si>
  <si>
    <t>1100821_00164</t>
  </si>
  <si>
    <t>714685-1</t>
  </si>
  <si>
    <t>GX贵港平南罗合居民楼_FLTE基站_F</t>
  </si>
  <si>
    <t>110.404641</t>
  </si>
  <si>
    <t>23.532112</t>
  </si>
  <si>
    <t>110.714685</t>
  </si>
  <si>
    <t>1100821_00165</t>
  </si>
  <si>
    <t>714398-1</t>
  </si>
  <si>
    <t>GX贵港平南马练_FLTE基站_F</t>
  </si>
  <si>
    <t>110.322740</t>
  </si>
  <si>
    <t>23.928612</t>
  </si>
  <si>
    <t>110.714398</t>
  </si>
  <si>
    <t>1100821_00167</t>
  </si>
  <si>
    <t>714589-1</t>
  </si>
  <si>
    <t>GX贵港平南民政局_FLTE基站_F</t>
  </si>
  <si>
    <t>110.397220</t>
  </si>
  <si>
    <t>23.546810</t>
  </si>
  <si>
    <t>110.714589</t>
  </si>
  <si>
    <t>1100821_00179</t>
  </si>
  <si>
    <t>714403-1</t>
  </si>
  <si>
    <t>GX贵港平南平山_FLTE基站_F</t>
  </si>
  <si>
    <t>110.412190</t>
  </si>
  <si>
    <t>23.067740</t>
  </si>
  <si>
    <t>110.714403</t>
  </si>
  <si>
    <t>1100821_00181</t>
  </si>
  <si>
    <t>714485-1</t>
  </si>
  <si>
    <t>GX贵港平南桥北电信_FLTE基站_F</t>
  </si>
  <si>
    <t>110.406280</t>
  </si>
  <si>
    <t>23.538010</t>
  </si>
  <si>
    <t>110.714485</t>
  </si>
  <si>
    <t>1100821_00306</t>
  </si>
  <si>
    <t>714557-1</t>
  </si>
  <si>
    <t>GX贵港平南桥头_FLTE基站_F</t>
  </si>
  <si>
    <t>110.401260</t>
  </si>
  <si>
    <t>23.533360</t>
  </si>
  <si>
    <t>110.714557</t>
  </si>
  <si>
    <t>1100821_00301</t>
  </si>
  <si>
    <t>714377-1</t>
  </si>
  <si>
    <t>GX贵港平南上渡_FLTE基站_F</t>
  </si>
  <si>
    <t>110.371130</t>
  </si>
  <si>
    <t>23.535010</t>
  </si>
  <si>
    <t>110.714377</t>
  </si>
  <si>
    <t>1100821_00192</t>
  </si>
  <si>
    <t>714702-1</t>
  </si>
  <si>
    <t>GX贵港平南上渡加油站_FLTE基站_F</t>
  </si>
  <si>
    <t>110.395310</t>
  </si>
  <si>
    <t>23.521601</t>
  </si>
  <si>
    <t>110.714702</t>
  </si>
  <si>
    <t>1100821_00193</t>
  </si>
  <si>
    <t>714632-1</t>
  </si>
  <si>
    <t>GX贵港平南上渡老卫生院_FLTE基站_F</t>
  </si>
  <si>
    <t>110.374720</t>
  </si>
  <si>
    <t>23.539670</t>
  </si>
  <si>
    <t>110.714632</t>
  </si>
  <si>
    <t>1100821_00279</t>
  </si>
  <si>
    <t>714486-1</t>
  </si>
  <si>
    <t>GX贵港平南石子路_FLTE基站_F</t>
  </si>
  <si>
    <t>110.393820</t>
  </si>
  <si>
    <t>110.714486</t>
  </si>
  <si>
    <t>1100821_00297</t>
  </si>
  <si>
    <t>714487-1</t>
  </si>
  <si>
    <t>GX贵港平南兽药厂_FLTE基站_F</t>
  </si>
  <si>
    <t>110.370529</t>
  </si>
  <si>
    <t>23.560246</t>
  </si>
  <si>
    <t>110.714487</t>
  </si>
  <si>
    <t>1100821_00278</t>
  </si>
  <si>
    <t>714431-1</t>
  </si>
  <si>
    <t>GX贵港桂平中南海_FLTE基站_F</t>
  </si>
  <si>
    <t>110.068460</t>
  </si>
  <si>
    <t>23.387801</t>
  </si>
  <si>
    <t>110.714431</t>
  </si>
  <si>
    <t>1100881_00297</t>
  </si>
  <si>
    <t>714581-1</t>
  </si>
  <si>
    <t>GX贵港桂平中沙镇街_FLTE基站_F</t>
  </si>
  <si>
    <t>110.149087</t>
  </si>
  <si>
    <t>22.939692</t>
  </si>
  <si>
    <t>110.714581</t>
  </si>
  <si>
    <t>1100881_00378</t>
  </si>
  <si>
    <t>714352-1</t>
  </si>
  <si>
    <t>GX贵港桂平紫荆_FLTE基站_F</t>
  </si>
  <si>
    <t>110.016584</t>
  </si>
  <si>
    <t>23.642101</t>
  </si>
  <si>
    <t>110.714352</t>
  </si>
  <si>
    <t>1100881_00313</t>
  </si>
  <si>
    <t>714575-1</t>
  </si>
  <si>
    <t>GX贵港国际新城_FLTE基站_F</t>
  </si>
  <si>
    <t>109.603730</t>
  </si>
  <si>
    <t>23.120590</t>
  </si>
  <si>
    <t>110.714575</t>
  </si>
  <si>
    <t>1100802_00061</t>
  </si>
  <si>
    <t>714613-1</t>
  </si>
  <si>
    <t>GX贵港豪港华庭路灯杆_FLTE基站_F</t>
  </si>
  <si>
    <t>109.563330</t>
  </si>
  <si>
    <t>23.110473</t>
  </si>
  <si>
    <t>110.714613</t>
  </si>
  <si>
    <t>1100802_00062</t>
  </si>
  <si>
    <t>714536-1</t>
  </si>
  <si>
    <t>GX贵港横岭_FLTE基站_F</t>
  </si>
  <si>
    <t>109.707250</t>
  </si>
  <si>
    <t>23.094664</t>
  </si>
  <si>
    <t>110.714536</t>
  </si>
  <si>
    <t>1100803_00036</t>
  </si>
  <si>
    <t>714668-1</t>
  </si>
  <si>
    <t>GX贵港红旗纸厂2_FLTE基站_F</t>
  </si>
  <si>
    <t>109.593351</t>
  </si>
  <si>
    <t>23.085401</t>
  </si>
  <si>
    <t>110.714668</t>
  </si>
  <si>
    <t>1100802_00063</t>
  </si>
  <si>
    <t>714464-1</t>
  </si>
  <si>
    <t>GX贵港宏名中学_FLTE基站_F</t>
  </si>
  <si>
    <t>109.539360</t>
  </si>
  <si>
    <t>23.090860</t>
  </si>
  <si>
    <t>110.714464</t>
  </si>
  <si>
    <t>1100802_00066</t>
  </si>
  <si>
    <t>714462-1</t>
  </si>
  <si>
    <t>GX贵港湖畔人家_FLTE基站_F</t>
  </si>
  <si>
    <t>109.617350</t>
  </si>
  <si>
    <t>23.099280</t>
  </si>
  <si>
    <t>110.714462</t>
  </si>
  <si>
    <t>1100802_00067</t>
  </si>
  <si>
    <t>714463-1</t>
  </si>
  <si>
    <t>GX贵港华怡纸厂_FLTE基站_F</t>
  </si>
  <si>
    <t>109.642590</t>
  </si>
  <si>
    <t>23.075420</t>
  </si>
  <si>
    <t>110.714463</t>
  </si>
  <si>
    <t>1100803_00044</t>
  </si>
  <si>
    <t>714525-1</t>
  </si>
  <si>
    <t>GX贵港环保局_FLTE基站_F</t>
  </si>
  <si>
    <t>109.575069</t>
  </si>
  <si>
    <t>23.059560</t>
  </si>
  <si>
    <t>110.714525</t>
  </si>
  <si>
    <t>1100802_00068</t>
  </si>
  <si>
    <t>714353-1</t>
  </si>
  <si>
    <t>GX贵港黄练_FLTE基站_F</t>
  </si>
  <si>
    <t>109.310467</t>
  </si>
  <si>
    <t>23.157164</t>
  </si>
  <si>
    <t>110.714353</t>
  </si>
  <si>
    <t>1100804_00033</t>
  </si>
  <si>
    <t>714670-1</t>
  </si>
  <si>
    <t>GX贵港平南水厂_FLTE基站_F</t>
  </si>
  <si>
    <t>110.392501</t>
  </si>
  <si>
    <t>23.550833</t>
  </si>
  <si>
    <t>110.714670</t>
  </si>
  <si>
    <t>1100821_00294</t>
  </si>
  <si>
    <t>714362-1</t>
  </si>
  <si>
    <t>GX贵港平南思旺镇_FLTE基站_F</t>
  </si>
  <si>
    <t>110.300525</t>
  </si>
  <si>
    <t>23.682093</t>
  </si>
  <si>
    <t>110.714362</t>
  </si>
  <si>
    <t>1100821_00201</t>
  </si>
  <si>
    <t>714404-1</t>
  </si>
  <si>
    <t>GX贵港平南寺面_FLTE基站_F</t>
  </si>
  <si>
    <t>110.450793</t>
  </si>
  <si>
    <t>23.153051</t>
  </si>
  <si>
    <t>110.714404</t>
  </si>
  <si>
    <t>1100821_00214</t>
  </si>
  <si>
    <t>714385-1</t>
  </si>
  <si>
    <t>GX贵港平南同和_FLTE基站_F</t>
  </si>
  <si>
    <t>110.450554</t>
  </si>
  <si>
    <t>23.796884</t>
  </si>
  <si>
    <t>110.714385</t>
  </si>
  <si>
    <t>1100821_00226</t>
  </si>
  <si>
    <t>714586-1</t>
  </si>
  <si>
    <t>GX贵港平南同和移动铁塔_FLTE基站_F</t>
  </si>
  <si>
    <t>110.457610</t>
  </si>
  <si>
    <t>23.797460</t>
  </si>
  <si>
    <t>110.714586</t>
  </si>
  <si>
    <t>1100821_00241</t>
  </si>
  <si>
    <t>714554-1</t>
  </si>
  <si>
    <t>GX贵港平南乌江电信_FLTE基站_F</t>
  </si>
  <si>
    <t>110.369060</t>
  </si>
  <si>
    <t>23.556410</t>
  </si>
  <si>
    <t>110.714554</t>
  </si>
  <si>
    <t>1100821_00243</t>
  </si>
  <si>
    <t>714363-1</t>
  </si>
  <si>
    <t>GX贵港平南武林镇_FLTE基站_F</t>
  </si>
  <si>
    <t>110.535268</t>
  </si>
  <si>
    <t>23.420114</t>
  </si>
  <si>
    <t>110.714363</t>
  </si>
  <si>
    <t>1100821_00247</t>
  </si>
  <si>
    <t>715248-1</t>
  </si>
  <si>
    <t>GX贵港平南武林竹南高铁_FLTE基站_F</t>
  </si>
  <si>
    <t>110.537780</t>
  </si>
  <si>
    <t>23.414600</t>
  </si>
  <si>
    <t>110.715248</t>
  </si>
  <si>
    <t>1100821_00325</t>
  </si>
  <si>
    <t>715247-1</t>
  </si>
  <si>
    <t>GX贵港平南武林竹南高铁一_FLTE基站_F</t>
  </si>
  <si>
    <t>110.549960</t>
  </si>
  <si>
    <t>23.414981</t>
  </si>
  <si>
    <t>110.715247</t>
  </si>
  <si>
    <t>1100821_00326</t>
  </si>
  <si>
    <t>714488-1</t>
  </si>
  <si>
    <t>GX贵港平南祥和花园_FLTE基站_F</t>
  </si>
  <si>
    <t>110.385220</t>
  </si>
  <si>
    <t>23.549640</t>
  </si>
  <si>
    <t>110.714488</t>
  </si>
  <si>
    <t>1100821_00285</t>
  </si>
  <si>
    <t>714649-1</t>
  </si>
  <si>
    <t>GX贵港平南兴平路_FLTE基站_F</t>
  </si>
  <si>
    <t>110.392620</t>
  </si>
  <si>
    <t>23.542570</t>
  </si>
  <si>
    <t>110.714649</t>
  </si>
  <si>
    <t>1100821_00254</t>
  </si>
  <si>
    <t>714610-1</t>
  </si>
  <si>
    <t>GX贵港平南阳光小区_FLTE基站_F</t>
  </si>
  <si>
    <t>110.407850</t>
  </si>
  <si>
    <t>23.533310</t>
  </si>
  <si>
    <t>110.714610</t>
  </si>
  <si>
    <t>1100821_00256</t>
  </si>
  <si>
    <t>714587-1</t>
  </si>
  <si>
    <t>GX贵港平南永发新村_FLTE基站_F</t>
  </si>
  <si>
    <t>110.390278</t>
  </si>
  <si>
    <t>23.553611</t>
  </si>
  <si>
    <t>110.714587</t>
  </si>
  <si>
    <t>1100821_00258</t>
  </si>
  <si>
    <t>714489-1</t>
  </si>
  <si>
    <t>GX贵港平南邮政_FLTE基站_F</t>
  </si>
  <si>
    <t>110.387840</t>
  </si>
  <si>
    <t>23.545157</t>
  </si>
  <si>
    <t>110.714489</t>
  </si>
  <si>
    <t>1100821_00259</t>
  </si>
  <si>
    <t>714490-1</t>
  </si>
  <si>
    <t>GX贵港平南鱼洲宾馆_FLTE基站_F</t>
  </si>
  <si>
    <t>110.391470</t>
  </si>
  <si>
    <t>23.546610</t>
  </si>
  <si>
    <t>110.714490</t>
  </si>
  <si>
    <t>1100821_00293</t>
  </si>
  <si>
    <t>714651-1</t>
  </si>
  <si>
    <t>GX贵港平南月亮湾小区路灯塔_FLTE基站_F</t>
  </si>
  <si>
    <t>110.382610</t>
  </si>
  <si>
    <t>23.559710</t>
  </si>
  <si>
    <t>110.714651</t>
  </si>
  <si>
    <t>1100821_00282</t>
  </si>
  <si>
    <t>714588-1</t>
  </si>
  <si>
    <t>GX贵港平南粤西宾馆_FLTE基站_F</t>
  </si>
  <si>
    <t>110.393201</t>
  </si>
  <si>
    <t>23.553370</t>
  </si>
  <si>
    <t>110.714588</t>
  </si>
  <si>
    <t>1100821_00296</t>
  </si>
  <si>
    <t>714290-1</t>
  </si>
  <si>
    <t>GX贵港平南镇隆_FLTE基站_F</t>
  </si>
  <si>
    <t>110.408064</t>
  </si>
  <si>
    <t>23.413950</t>
  </si>
  <si>
    <t>110.714290</t>
  </si>
  <si>
    <t>1100821_00263</t>
  </si>
  <si>
    <t>715258-1</t>
  </si>
  <si>
    <t>GX贵港平南镇隆利甲岭高铁_FLTE基站_F</t>
  </si>
  <si>
    <t>110.442110</t>
  </si>
  <si>
    <t>23.419765</t>
  </si>
  <si>
    <t>110.715258</t>
  </si>
  <si>
    <t>1100821_00317</t>
  </si>
  <si>
    <t>715255-1</t>
  </si>
  <si>
    <t>GX贵港平南镇隆平田高铁_FLTE基站_F</t>
  </si>
  <si>
    <t>110.405398</t>
  </si>
  <si>
    <t>23.418308</t>
  </si>
  <si>
    <t>110.715255</t>
  </si>
  <si>
    <t>1100821_00305</t>
  </si>
  <si>
    <t>715260-1</t>
  </si>
  <si>
    <t>GX贵港平南镇隆拥平村高铁拉远一_FLTE基站_F</t>
  </si>
  <si>
    <t>110.380005</t>
  </si>
  <si>
    <t>23.416298</t>
  </si>
  <si>
    <t>110.715260</t>
  </si>
  <si>
    <t>1100821_00280</t>
  </si>
  <si>
    <t>714492-1</t>
  </si>
  <si>
    <t>GX贵港普罗旺斯_FLTE基站_F</t>
  </si>
  <si>
    <t>109.577750</t>
  </si>
  <si>
    <t>23.113160</t>
  </si>
  <si>
    <t>110.714492</t>
  </si>
  <si>
    <t>1100802_00101</t>
  </si>
  <si>
    <t>714568-1</t>
  </si>
  <si>
    <t>GX贵港普罗旺斯2_FLTE基站_F</t>
  </si>
  <si>
    <t>109.573267</t>
  </si>
  <si>
    <t>23.115690</t>
  </si>
  <si>
    <t>110.714568</t>
  </si>
  <si>
    <t>1100802_00102</t>
  </si>
  <si>
    <t>714364-1</t>
  </si>
  <si>
    <t>GX贵港奇石镇中心_FLTE基站_F</t>
  </si>
  <si>
    <t>109.678855</t>
  </si>
  <si>
    <t>23.300512</t>
  </si>
  <si>
    <t>110.714364</t>
  </si>
  <si>
    <t>1100802_00109</t>
  </si>
  <si>
    <t>714707-1</t>
  </si>
  <si>
    <t>GX贵港气象局_FLTE基站_F</t>
  </si>
  <si>
    <t>109.612447</t>
  </si>
  <si>
    <t>23.112174</t>
  </si>
  <si>
    <t>110.714707</t>
  </si>
  <si>
    <t>1100802_00110</t>
  </si>
  <si>
    <t>714625-1</t>
  </si>
  <si>
    <t>GX贵港汽车东站_FLTE基站_F</t>
  </si>
  <si>
    <t>109.628201</t>
  </si>
  <si>
    <t>110.714625</t>
  </si>
  <si>
    <t>1100802_00322</t>
  </si>
  <si>
    <t>714534-1</t>
  </si>
  <si>
    <t>GX贵港汽车南站_FLTE基站_F</t>
  </si>
  <si>
    <t>109.616901</t>
  </si>
  <si>
    <t>23.072350</t>
  </si>
  <si>
    <t>110.714534</t>
  </si>
  <si>
    <t>1100803_00169</t>
  </si>
  <si>
    <t>714615-1</t>
  </si>
  <si>
    <t>GX贵港汽车西站_FLTE基站_F</t>
  </si>
  <si>
    <t>109.578320</t>
  </si>
  <si>
    <t>23.096440</t>
  </si>
  <si>
    <t>110.714615</t>
  </si>
  <si>
    <t>1100802_00111</t>
  </si>
  <si>
    <t>714332-1</t>
  </si>
  <si>
    <t>GX贵港桥北小区_FLTE基站_F</t>
  </si>
  <si>
    <t>109.596020</t>
  </si>
  <si>
    <t>23.092530</t>
  </si>
  <si>
    <t>110.714332</t>
  </si>
  <si>
    <t>1100802_00112</t>
  </si>
  <si>
    <t>714325-1</t>
  </si>
  <si>
    <t>GX贵港桥圩_FLTE基站_F</t>
  </si>
  <si>
    <t>109.752658</t>
  </si>
  <si>
    <t>22.963819</t>
  </si>
  <si>
    <t>110.714325</t>
  </si>
  <si>
    <t>1100803_00086</t>
  </si>
  <si>
    <t>714495-1</t>
  </si>
  <si>
    <t>GX贵港桥圩桥头_FLTE基站_F</t>
  </si>
  <si>
    <t>109.760160</t>
  </si>
  <si>
    <t>22.955920</t>
  </si>
  <si>
    <t>110.714495</t>
  </si>
  <si>
    <t>1100803_00093</t>
  </si>
  <si>
    <t>714513-1</t>
  </si>
  <si>
    <t>GX贵港桥圩人民医院_FLTE基站_F</t>
  </si>
  <si>
    <t>109.763215</t>
  </si>
  <si>
    <t>22.952293</t>
  </si>
  <si>
    <t>110.714513</t>
  </si>
  <si>
    <t>1100803_00094</t>
  </si>
  <si>
    <t>714494-1</t>
  </si>
  <si>
    <t>GX贵港桥圩水电_FLTE基站_F</t>
  </si>
  <si>
    <t>109.767526</t>
  </si>
  <si>
    <t>22.951959</t>
  </si>
  <si>
    <t>110.714494</t>
  </si>
  <si>
    <t>1100803_00096</t>
  </si>
  <si>
    <t>714667-1</t>
  </si>
  <si>
    <t>GX贵港青云村_FLTE基站_F</t>
  </si>
  <si>
    <t>109.580691</t>
  </si>
  <si>
    <t>23.082011</t>
  </si>
  <si>
    <t>110.714667</t>
  </si>
  <si>
    <t>1100802_00341</t>
  </si>
  <si>
    <t>714365-1</t>
  </si>
  <si>
    <t>GX贵港庆丰_FLTE基站_F</t>
  </si>
  <si>
    <t>109.768653</t>
  </si>
  <si>
    <t>23.253494</t>
  </si>
  <si>
    <t>110.714365</t>
  </si>
  <si>
    <t>1100802_00114</t>
  </si>
  <si>
    <t>714518-1</t>
  </si>
  <si>
    <t>GX贵港庆丰镇中心水塔_FLTE基站_F</t>
  </si>
  <si>
    <t>109.759180</t>
  </si>
  <si>
    <t>23.257850</t>
  </si>
  <si>
    <t>110.714518</t>
  </si>
  <si>
    <t>1100802_00124</t>
  </si>
  <si>
    <t>714529-1</t>
  </si>
  <si>
    <t>GX贵港人民路_FLTE基站_F</t>
  </si>
  <si>
    <t>109.590660</t>
  </si>
  <si>
    <t>23.082590</t>
  </si>
  <si>
    <t>110.714529</t>
  </si>
  <si>
    <t>1100802_00240</t>
  </si>
  <si>
    <t>714656-1</t>
  </si>
  <si>
    <t>GX贵港人民医院_FLTE基站_F</t>
  </si>
  <si>
    <t>109.595063</t>
  </si>
  <si>
    <t>23.090626</t>
  </si>
  <si>
    <t>110.714656</t>
  </si>
  <si>
    <t>1100802_00280</t>
  </si>
  <si>
    <t>714522-1</t>
  </si>
  <si>
    <t>GX贵港人民医院_FLTE基站_Fin</t>
  </si>
  <si>
    <t>110.714522</t>
  </si>
  <si>
    <t>1100802_00279</t>
  </si>
  <si>
    <t>714601-1</t>
  </si>
  <si>
    <t>GX贵港三合村_FLTE基站_F</t>
  </si>
  <si>
    <t>109.604954</t>
  </si>
  <si>
    <t>23.096449</t>
  </si>
  <si>
    <t>110.714601</t>
  </si>
  <si>
    <t>1100802_00126</t>
  </si>
  <si>
    <t>714366-1</t>
  </si>
  <si>
    <t>GX贵港三里镇中心_FLTE基站_F</t>
  </si>
  <si>
    <t>23.056570</t>
  </si>
  <si>
    <t>110.714366</t>
  </si>
  <si>
    <t>1100804_00056</t>
  </si>
  <si>
    <t>714496-1</t>
  </si>
  <si>
    <t>GX贵港沙江桥_FLTE基站_F</t>
  </si>
  <si>
    <t>109.638501</t>
  </si>
  <si>
    <t>23.112620</t>
  </si>
  <si>
    <t>110.714496</t>
  </si>
  <si>
    <t>1100802_00127</t>
  </si>
  <si>
    <t>714386-1</t>
  </si>
  <si>
    <t>GX贵港山北_FLTE基站_F</t>
  </si>
  <si>
    <t>109.403797</t>
  </si>
  <si>
    <t>23.296262</t>
  </si>
  <si>
    <t>110.714386</t>
  </si>
  <si>
    <t>1100804_00057</t>
  </si>
  <si>
    <t>714269-1</t>
  </si>
  <si>
    <t>GX贵港圣湖小区_FLTE基站_F</t>
  </si>
  <si>
    <t>109.604780</t>
  </si>
  <si>
    <t>23.110990</t>
  </si>
  <si>
    <t>110.714269</t>
  </si>
  <si>
    <t>1100802_00128</t>
  </si>
  <si>
    <t>714618-1</t>
  </si>
  <si>
    <t>GX贵港盛世名门_FLTE基站_F</t>
  </si>
  <si>
    <t>109.589070</t>
  </si>
  <si>
    <t>23.122250</t>
  </si>
  <si>
    <t>110.714618</t>
  </si>
  <si>
    <t>1100802_00130</t>
  </si>
  <si>
    <t>46001697641</t>
  </si>
  <si>
    <t>GX南宁广西大学计算机与电子信息学院_FLTEL2100基站_F</t>
  </si>
  <si>
    <t>108.285965</t>
  </si>
  <si>
    <t>22.840368</t>
  </si>
  <si>
    <t>110.697641</t>
  </si>
  <si>
    <t>1100107_00117</t>
  </si>
  <si>
    <t>46001697570</t>
  </si>
  <si>
    <t>GX南宁广西大学一_FLTEL2100基站_F</t>
  </si>
  <si>
    <t>22.845001</t>
  </si>
  <si>
    <t>110.697570</t>
  </si>
  <si>
    <t>1100107_00125</t>
  </si>
  <si>
    <t>46001697745</t>
  </si>
  <si>
    <t>GX南宁五合塞恩斯学院学生公寓E栋_FLTEL2100基站_F</t>
  </si>
  <si>
    <t>108.502028</t>
  </si>
  <si>
    <t>22.799406</t>
  </si>
  <si>
    <t>110.697745</t>
  </si>
  <si>
    <t>1100103_00310</t>
  </si>
  <si>
    <t>46001697718</t>
  </si>
  <si>
    <t>GX南宁五合赛恩斯学院_FLTEL2100基站_F</t>
  </si>
  <si>
    <t>108.502581</t>
  </si>
  <si>
    <t>22.801621</t>
  </si>
  <si>
    <t>110.697718</t>
  </si>
  <si>
    <t>1100103_00311</t>
  </si>
  <si>
    <t>46001712964</t>
  </si>
  <si>
    <t>GX玉林茂林六塘_FLTE基站_F</t>
  </si>
  <si>
    <t>110.286900</t>
  </si>
  <si>
    <t>22.651300</t>
  </si>
  <si>
    <t>110.712964</t>
  </si>
  <si>
    <t>1100902_00761</t>
  </si>
  <si>
    <t>460_01_705336</t>
  </si>
  <si>
    <t>GX桂林阳朔杨堤乡政府_FLTE1800基站_F</t>
  </si>
  <si>
    <t>110.447400</t>
  </si>
  <si>
    <t>24.996800</t>
  </si>
  <si>
    <t>110.705336</t>
  </si>
  <si>
    <t>1100321_00157</t>
  </si>
  <si>
    <t>460_01_705337</t>
  </si>
  <si>
    <t>GX桂林临桂六塘镇朗联村_FLTE1800基站_F</t>
  </si>
  <si>
    <t>110.282050</t>
  </si>
  <si>
    <t>24.969170</t>
  </si>
  <si>
    <t>110.705337</t>
  </si>
  <si>
    <t>1100322_00143</t>
  </si>
  <si>
    <t>460_01_705338</t>
  </si>
  <si>
    <t>GX桂林灵川潮田乡政府_FLTE1800基站_F</t>
  </si>
  <si>
    <t>110.514530</t>
  </si>
  <si>
    <t>25.199370</t>
  </si>
  <si>
    <t>110.705338</t>
  </si>
  <si>
    <t>1100323_00075</t>
  </si>
  <si>
    <t>460_01_705339</t>
  </si>
  <si>
    <t>GX桂林平乐源头镇二干机房_FLTE1800基站_F</t>
  </si>
  <si>
    <t>110.985920</t>
  </si>
  <si>
    <t>24.460050</t>
  </si>
  <si>
    <t>110.705339</t>
  </si>
  <si>
    <t>1100330_00108</t>
  </si>
  <si>
    <t>460_01_705340</t>
  </si>
  <si>
    <t>GX桂林永福苏桥镇_FLTE1800基站_F</t>
  </si>
  <si>
    <t>110.055310</t>
  </si>
  <si>
    <t>25.106540</t>
  </si>
  <si>
    <t>110.705340</t>
  </si>
  <si>
    <t>1100326_00094</t>
  </si>
  <si>
    <t>460_01_705341</t>
  </si>
  <si>
    <t>GX桂林永福罗锦镇_FLTE1800基站_F</t>
  </si>
  <si>
    <t>110.096630</t>
  </si>
  <si>
    <t>25.019090</t>
  </si>
  <si>
    <t>110.705341</t>
  </si>
  <si>
    <t>1100326_00062</t>
  </si>
  <si>
    <t>460_01_705342</t>
  </si>
  <si>
    <t>GX桂林资源车田乡_FLTE1800基站_F</t>
  </si>
  <si>
    <t>资源县</t>
  </si>
  <si>
    <t>110.461930</t>
  </si>
  <si>
    <t>26.010040</t>
  </si>
  <si>
    <t>110.705342</t>
  </si>
  <si>
    <t>1100329_00003</t>
  </si>
  <si>
    <t>460_01_705343</t>
  </si>
  <si>
    <t>GX桂林临桂医学院1号宿舍_FLTE1800基站_F</t>
  </si>
  <si>
    <t>110.155410</t>
  </si>
  <si>
    <t>25.223850</t>
  </si>
  <si>
    <t>110.705343</t>
  </si>
  <si>
    <t>1100322_00272</t>
  </si>
  <si>
    <t>460_01_705344</t>
  </si>
  <si>
    <t>GX桂林临桂医学院活动中心_FLTE1800/2100基站_F</t>
  </si>
  <si>
    <t>110.156110</t>
  </si>
  <si>
    <t>25.224500</t>
  </si>
  <si>
    <t>110.705344</t>
  </si>
  <si>
    <t>1100322_00275</t>
  </si>
  <si>
    <t>460_01_705345</t>
  </si>
  <si>
    <t>GX桂林灌阳新街乡开发区_FLTE1800基站_F</t>
  </si>
  <si>
    <t>111.105819</t>
  </si>
  <si>
    <t>25.414218</t>
  </si>
  <si>
    <t>110.705345</t>
  </si>
  <si>
    <t>1100327_00100</t>
  </si>
  <si>
    <t>460_01_705346</t>
  </si>
  <si>
    <t>GX桂林恭城千钧大酒店室分_FLTE1800基站_Fin</t>
  </si>
  <si>
    <t>110.817120</t>
  </si>
  <si>
    <t>24.836470</t>
  </si>
  <si>
    <t>110.705346</t>
  </si>
  <si>
    <t>1100332_00099</t>
  </si>
  <si>
    <t>460_01_705347</t>
  </si>
  <si>
    <t>GX桂林灵川八里街彰泰峰誉路灯_FLTE1800基站_F</t>
  </si>
  <si>
    <t>110.316513</t>
  </si>
  <si>
    <t>25.343915</t>
  </si>
  <si>
    <t>110.705347</t>
  </si>
  <si>
    <t>1100323_00060</t>
  </si>
  <si>
    <t>460_01_705348</t>
  </si>
  <si>
    <t>GX桂林全州东山乡_FLTE1800基站_F</t>
  </si>
  <si>
    <t>111.288050</t>
  </si>
  <si>
    <t>25.821960</t>
  </si>
  <si>
    <t>110.705348</t>
  </si>
  <si>
    <t>1100324_00269</t>
  </si>
  <si>
    <t>460_01_705349</t>
  </si>
  <si>
    <t>GX桂林恭城观音乡_FLTE1800基站_F</t>
  </si>
  <si>
    <t>110.963970</t>
  </si>
  <si>
    <t>25.184255</t>
  </si>
  <si>
    <t>110.705349</t>
  </si>
  <si>
    <t>1100332_00023</t>
  </si>
  <si>
    <t>460_01_705350</t>
  </si>
  <si>
    <t>GX桂林恭城嘉会供销社_FLTE1800基站_F</t>
  </si>
  <si>
    <t>110.863003</t>
  </si>
  <si>
    <t>24.992306</t>
  </si>
  <si>
    <t>110.705350</t>
  </si>
  <si>
    <t>1100332_00033</t>
  </si>
  <si>
    <t>460_01_705351</t>
  </si>
  <si>
    <t>GX桂林恭城栗木镇_FLTE1800基站_F</t>
  </si>
  <si>
    <t>110.898146</t>
  </si>
  <si>
    <t>25.129525</t>
  </si>
  <si>
    <t>110.705351</t>
  </si>
  <si>
    <t>1100332_00046</t>
  </si>
  <si>
    <t>460_01_705352</t>
  </si>
  <si>
    <t>GX桂林恭城龙虎乡_FLTE1800基站_F</t>
  </si>
  <si>
    <t>110.946715</t>
  </si>
  <si>
    <t>25.076950</t>
  </si>
  <si>
    <t>110.705352</t>
  </si>
  <si>
    <t>1100332_00079</t>
  </si>
  <si>
    <t>460_01_705353</t>
  </si>
  <si>
    <t>GX桂林恭城平安乡平安税务局_FLTE1800基站_F</t>
  </si>
  <si>
    <t>110.884551</t>
  </si>
  <si>
    <t>24.879727</t>
  </si>
  <si>
    <t>110.705353</t>
  </si>
  <si>
    <t>1100332_00093</t>
  </si>
  <si>
    <t>460_01_705354</t>
  </si>
  <si>
    <t>GX桂林恭城三江乡_FLTE1800基站_F</t>
  </si>
  <si>
    <t>111.099661</t>
  </si>
  <si>
    <t>24.762274</t>
  </si>
  <si>
    <t>110.705354</t>
  </si>
  <si>
    <t>1100332_00101</t>
  </si>
  <si>
    <t>460_01_705355</t>
  </si>
  <si>
    <t>GX桂林灌阳洞井乡_FLTE1800基站_F</t>
  </si>
  <si>
    <t>110.850700</t>
  </si>
  <si>
    <t>25.245180</t>
  </si>
  <si>
    <t>110.705355</t>
  </si>
  <si>
    <t>1100327_00009</t>
  </si>
  <si>
    <t>460_01_705356</t>
  </si>
  <si>
    <t>GX桂林灌阳观音阁乡_FLTE1800基站_F</t>
  </si>
  <si>
    <t>110.902700</t>
  </si>
  <si>
    <t>25.259970</t>
  </si>
  <si>
    <t>110.705356</t>
  </si>
  <si>
    <t>1100327_00017</t>
  </si>
  <si>
    <t>460_01_705357</t>
  </si>
  <si>
    <t>GX桂林灌阳黄关镇黄关村公所_FLTE1800基站_F</t>
  </si>
  <si>
    <t>111.041700</t>
  </si>
  <si>
    <t>25.353890</t>
  </si>
  <si>
    <t>110.705357</t>
  </si>
  <si>
    <t>1100327_00036</t>
  </si>
  <si>
    <t>460_01_705358</t>
  </si>
  <si>
    <t>GX桂林灌阳水车乡水车村1队145号_FLTE1800基站_F</t>
  </si>
  <si>
    <t>111.230040</t>
  </si>
  <si>
    <t>25.619590</t>
  </si>
  <si>
    <t>110.705358</t>
  </si>
  <si>
    <t>1100327_00070</t>
  </si>
  <si>
    <t>460_01_705359</t>
  </si>
  <si>
    <t>GX桂林灌阳文市镇新市场路_FLTE1800基站_F</t>
  </si>
  <si>
    <t>111.195330</t>
  </si>
  <si>
    <t>25.680610</t>
  </si>
  <si>
    <t>110.705359</t>
  </si>
  <si>
    <t>1100327_00088</t>
  </si>
  <si>
    <t>460_01_705360</t>
  </si>
  <si>
    <t>GX桂林灌阳西山乡西山街13号_FLTE1800基站_F</t>
  </si>
  <si>
    <t>110.967020</t>
  </si>
  <si>
    <t>25.388370</t>
  </si>
  <si>
    <t>110.705360</t>
  </si>
  <si>
    <t>1100327_00096</t>
  </si>
  <si>
    <t>460_01_705362</t>
  </si>
  <si>
    <t>GX桂林灌阳邮政局_FLTE1800基站_F</t>
  </si>
  <si>
    <t>111.155348</t>
  </si>
  <si>
    <t>25.492475</t>
  </si>
  <si>
    <t>110.705362</t>
  </si>
  <si>
    <t>1100327_00124</t>
  </si>
  <si>
    <t>460_01_705363</t>
  </si>
  <si>
    <t>GX桂林荔浦四号圆盘_FLTE1800基站_F</t>
  </si>
  <si>
    <t>110.395200</t>
  </si>
  <si>
    <t>24.492740</t>
  </si>
  <si>
    <t>110.705363</t>
  </si>
  <si>
    <t>1100331_00126</t>
  </si>
  <si>
    <t>460_01_705364</t>
  </si>
  <si>
    <t>GX桂林荔浦茶城乡茶城街10号_FLTE1800基站_F</t>
  </si>
  <si>
    <t>110.240010</t>
  </si>
  <si>
    <t>24.489200</t>
  </si>
  <si>
    <t>110.705364</t>
  </si>
  <si>
    <t>1100331_00006</t>
  </si>
  <si>
    <t>460_01_705365</t>
  </si>
  <si>
    <t>GX桂林荔浦大塘镇_FLTE1800基站_F</t>
  </si>
  <si>
    <t>110.311950</t>
  </si>
  <si>
    <t>24.520050</t>
  </si>
  <si>
    <t>110.705365</t>
  </si>
  <si>
    <t>1100331_00018</t>
  </si>
  <si>
    <t>460_01_705366</t>
  </si>
  <si>
    <t>GX桂林荔浦东昌镇粟木街罗家_FLTE1800基站_F</t>
  </si>
  <si>
    <t>110.506124</t>
  </si>
  <si>
    <t>24.544946</t>
  </si>
  <si>
    <t>110.705366</t>
  </si>
  <si>
    <t>1100331_00037</t>
  </si>
  <si>
    <t>460_01_705367</t>
  </si>
  <si>
    <t>GX桂林荔浦杜莫镇杜莫农贸市场_FLTE1800基站_F</t>
  </si>
  <si>
    <t>110.394189</t>
  </si>
  <si>
    <t>24.403581</t>
  </si>
  <si>
    <t>110.705367</t>
  </si>
  <si>
    <t>1100331_00040</t>
  </si>
  <si>
    <t>460_01_705368</t>
  </si>
  <si>
    <t>GX桂林荔浦花篢镇花篢村_FLTE1800基站_F</t>
  </si>
  <si>
    <t>110.314480</t>
  </si>
  <si>
    <t>24.619060</t>
  </si>
  <si>
    <t>110.705368</t>
  </si>
  <si>
    <t>1100331_00054</t>
  </si>
  <si>
    <t>460_01_705369</t>
  </si>
  <si>
    <t>GX桂林荔浦龙怀乡福利院_FLTE1800基站_F</t>
  </si>
  <si>
    <t>110.336022</t>
  </si>
  <si>
    <t>24.360806</t>
  </si>
  <si>
    <t>110.705369</t>
  </si>
  <si>
    <t>1100331_00081</t>
  </si>
  <si>
    <t>460_01_705370</t>
  </si>
  <si>
    <t>GX桂林荔浦马岭镇荔桂街33号_FLTE1800基站_F</t>
  </si>
  <si>
    <t>110.424414</t>
  </si>
  <si>
    <t>24.612267</t>
  </si>
  <si>
    <t>110.705370</t>
  </si>
  <si>
    <t>1100331_00089</t>
  </si>
  <si>
    <t>460_01_705371</t>
  </si>
  <si>
    <t>GX桂林荔浦蒲芦乡蒲芦街_FLTE1800基站_F</t>
  </si>
  <si>
    <t>110.227848</t>
  </si>
  <si>
    <t>24.534581</t>
  </si>
  <si>
    <t>110.705371</t>
  </si>
  <si>
    <t>1100331_00102</t>
  </si>
  <si>
    <t>460_01_705372</t>
  </si>
  <si>
    <t>GX桂林荔浦双江镇_FLTE1800基站_F</t>
  </si>
  <si>
    <t>110.384114</t>
  </si>
  <si>
    <t>24.615710</t>
  </si>
  <si>
    <t>110.705372</t>
  </si>
  <si>
    <t>1100331_00119</t>
  </si>
  <si>
    <t>460_01_705373</t>
  </si>
  <si>
    <t>GX桂林荔浦新坪镇师范_FLTE1800基站_F</t>
  </si>
  <si>
    <t>110.427441</t>
  </si>
  <si>
    <t>24.475682</t>
  </si>
  <si>
    <t>110.705373</t>
  </si>
  <si>
    <t>1100331_00138</t>
  </si>
  <si>
    <t>460_01_705374</t>
  </si>
  <si>
    <t>GX桂林临桂碧园印象桂林小区_FLTE1800基站_F</t>
  </si>
  <si>
    <t>110.163940</t>
  </si>
  <si>
    <t>25.254340</t>
  </si>
  <si>
    <t>110.705374</t>
  </si>
  <si>
    <t>1100322_00007</t>
  </si>
  <si>
    <t>460_01_705375</t>
  </si>
  <si>
    <t>GX桂林临桂茶洞乡茶洞_FLTE1800基站_F</t>
  </si>
  <si>
    <t>109.961517</t>
  </si>
  <si>
    <t>25.239072</t>
  </si>
  <si>
    <t>110.705375</t>
  </si>
  <si>
    <t>1100322_00011</t>
  </si>
  <si>
    <t>46001698966</t>
  </si>
  <si>
    <t>GX南宁机场高速十二_FLTE1800基站_F</t>
  </si>
  <si>
    <t>108.209444</t>
  </si>
  <si>
    <t>110.698966</t>
  </si>
  <si>
    <t>1100105_00660</t>
  </si>
  <si>
    <t>46001699916</t>
  </si>
  <si>
    <t>GX南宁良凤江水泥厂_FLTEL2100基站_F</t>
  </si>
  <si>
    <t>108.273411</t>
  </si>
  <si>
    <t>22.706964</t>
  </si>
  <si>
    <t>110.699916</t>
  </si>
  <si>
    <t>1100105_00336</t>
  </si>
  <si>
    <t>46001698280</t>
  </si>
  <si>
    <t>GX南宁青秀区荔湾港酒楼_FLTEL2100基站_F</t>
  </si>
  <si>
    <t>108.355431</t>
  </si>
  <si>
    <t>22.823431</t>
  </si>
  <si>
    <t>110.698280</t>
  </si>
  <si>
    <t>1100103_01983</t>
  </si>
  <si>
    <t>46001698896</t>
  </si>
  <si>
    <t>GX南宁青秀区青秀山北门仿生树_FLTE1800基站_F</t>
  </si>
  <si>
    <t>108.386516</t>
  </si>
  <si>
    <t>22.794635</t>
  </si>
  <si>
    <t>110.698896</t>
  </si>
  <si>
    <t>1100103_02111</t>
  </si>
  <si>
    <t>46001698710</t>
  </si>
  <si>
    <t>GX南宁上林巷贤三水_FLTE1800基站_F</t>
  </si>
  <si>
    <t>108.653302</t>
  </si>
  <si>
    <t>23.294207</t>
  </si>
  <si>
    <t>110.698710</t>
  </si>
  <si>
    <t>1100125_00162</t>
  </si>
  <si>
    <t>46001698857</t>
  </si>
  <si>
    <t>GX南宁上林巷贤镇卢柱村卢贞庄_FLTE1800基站_F</t>
  </si>
  <si>
    <t>108.695493</t>
  </si>
  <si>
    <t>23.291764</t>
  </si>
  <si>
    <t>110.698857</t>
  </si>
  <si>
    <t>1100125_00163</t>
  </si>
  <si>
    <t>46001698822</t>
  </si>
  <si>
    <t>GX南宁市朝阳步行街广场_FLTE1800基站_Fin</t>
  </si>
  <si>
    <t>108.317521</t>
  </si>
  <si>
    <t>22.816694</t>
  </si>
  <si>
    <t>110.698822</t>
  </si>
  <si>
    <t>1100102_00470</t>
  </si>
  <si>
    <t>46001698842</t>
  </si>
  <si>
    <t>GX南宁市良庆区万科魅力之城二期_FLTEL2100基站_Fin</t>
  </si>
  <si>
    <t>108.386851</t>
  </si>
  <si>
    <t>22.723372</t>
  </si>
  <si>
    <t>110.698842</t>
  </si>
  <si>
    <t>1100108_00372</t>
  </si>
  <si>
    <t>46001698845</t>
  </si>
  <si>
    <t>GX南宁市青秀区霖峰一号二期_FLTEL2100基站_Fin</t>
  </si>
  <si>
    <t>108.396671</t>
  </si>
  <si>
    <t>22.834661</t>
  </si>
  <si>
    <t>110.698845</t>
  </si>
  <si>
    <t>1100103_02112</t>
  </si>
  <si>
    <t>46001698965</t>
  </si>
  <si>
    <t>GX南宁水悦龙湾室分外引一期_FLTE1800基站_Fin</t>
  </si>
  <si>
    <t>108.279686</t>
  </si>
  <si>
    <t>22.818395</t>
  </si>
  <si>
    <t>110.698965</t>
  </si>
  <si>
    <t>1100107_01152</t>
  </si>
  <si>
    <t>46001698811</t>
  </si>
  <si>
    <t>GX南宁亿鼎中心A区_FLTE1800基站_Fin</t>
  </si>
  <si>
    <t>108.289247</t>
  </si>
  <si>
    <t>22.870091</t>
  </si>
  <si>
    <t>110.698811</t>
  </si>
  <si>
    <t>1100107_01155</t>
  </si>
  <si>
    <t>46001698812</t>
  </si>
  <si>
    <t>GX南宁亿鼎中心B区_FLTE1800基站_Fin</t>
  </si>
  <si>
    <t>110.698812</t>
  </si>
  <si>
    <t>460_01_705378</t>
  </si>
  <si>
    <t>GX桂林临桂高速路回龙村_FLTE1800基站_F</t>
  </si>
  <si>
    <t>110.180110</t>
  </si>
  <si>
    <t>25.288500</t>
  </si>
  <si>
    <t>110.705378</t>
  </si>
  <si>
    <t>1100322_00035</t>
  </si>
  <si>
    <t>460_01_705379</t>
  </si>
  <si>
    <t>GX桂林临桂公安局大楼_FLTE1800基站_F</t>
  </si>
  <si>
    <t>110.180270</t>
  </si>
  <si>
    <t>25.252050</t>
  </si>
  <si>
    <t>110.705379</t>
  </si>
  <si>
    <t>1100322_00036</t>
  </si>
  <si>
    <t>460_01_705380</t>
  </si>
  <si>
    <t>GX桂林临桂桂康新城宅祥园_FLTE1800基站_F</t>
  </si>
  <si>
    <t>110.215076</t>
  </si>
  <si>
    <t>25.257589</t>
  </si>
  <si>
    <t>110.705380</t>
  </si>
  <si>
    <t>1100322_00044</t>
  </si>
  <si>
    <t>460_01_705381</t>
  </si>
  <si>
    <t>GX桂林临桂桂康中仁新区丁家_FLTE1800基站_F</t>
  </si>
  <si>
    <t>110.212790</t>
  </si>
  <si>
    <t>25.254500</t>
  </si>
  <si>
    <t>110.705381</t>
  </si>
  <si>
    <t>1100322_00045</t>
  </si>
  <si>
    <t>460_01_705382</t>
  </si>
  <si>
    <t>GX桂林临桂环湖路_FLTE1800基站_F</t>
  </si>
  <si>
    <t>110.186230</t>
  </si>
  <si>
    <t>25.245640</t>
  </si>
  <si>
    <t>110.705382</t>
  </si>
  <si>
    <t>1100322_00063</t>
  </si>
  <si>
    <t>460_01_705383</t>
  </si>
  <si>
    <t>GX桂林临桂会仙工业园_FLTE1800基站_F</t>
  </si>
  <si>
    <t>110.258230</t>
  </si>
  <si>
    <t>25.098940</t>
  </si>
  <si>
    <t>110.705383</t>
  </si>
  <si>
    <t>1100322_00072</t>
  </si>
  <si>
    <t>460_01_705384</t>
  </si>
  <si>
    <t>GX桂林临桂鲁山工业园_FLTE1800基站_F</t>
  </si>
  <si>
    <t>110.191930</t>
  </si>
  <si>
    <t>25.270030</t>
  </si>
  <si>
    <t>110.705384</t>
  </si>
  <si>
    <t>1100322_00151</t>
  </si>
  <si>
    <t>460_01_705385</t>
  </si>
  <si>
    <t>GX桂林临桂机场路下蔡塘村_FLTE1800基站_F</t>
  </si>
  <si>
    <t>110.164939</t>
  </si>
  <si>
    <t>25.253975</t>
  </si>
  <si>
    <t>110.705385</t>
  </si>
  <si>
    <t>1100322_00299</t>
  </si>
  <si>
    <t>460_01_705386</t>
  </si>
  <si>
    <t>GX桂林临桂庙岭镇庙岭街_FLTE1800基站_F</t>
  </si>
  <si>
    <t>110.182100</t>
  </si>
  <si>
    <t>25.279200</t>
  </si>
  <si>
    <t>110.705386</t>
  </si>
  <si>
    <t>1100322_00160</t>
  </si>
  <si>
    <t>460_01_705387</t>
  </si>
  <si>
    <t>GX桂林临桂南边山乡_FLTE1800基站_F</t>
  </si>
  <si>
    <t>110.262870</t>
  </si>
  <si>
    <t>24.955020</t>
  </si>
  <si>
    <t>110.705387</t>
  </si>
  <si>
    <t>1100322_00166</t>
  </si>
  <si>
    <t>460_01_705388</t>
  </si>
  <si>
    <t>GX桂林临桂三中_FLTE1800/2100基站_F</t>
  </si>
  <si>
    <t>110.171970</t>
  </si>
  <si>
    <t>25.224670</t>
  </si>
  <si>
    <t>110.705388</t>
  </si>
  <si>
    <t>1100322_00184</t>
  </si>
  <si>
    <t>460_01_705389</t>
  </si>
  <si>
    <t>GX桂林临桂花样年花样城小区6栋_FLTE1800基站_F</t>
  </si>
  <si>
    <t>110.170560</t>
  </si>
  <si>
    <t>25.231346</t>
  </si>
  <si>
    <t>110.705389</t>
  </si>
  <si>
    <t>1100322_00056</t>
  </si>
  <si>
    <t>460_01_705390</t>
  </si>
  <si>
    <t>GX桂林临桂山水凤凰城_FLTE1800基站_F</t>
  </si>
  <si>
    <t>110.174680</t>
  </si>
  <si>
    <t>25.253740</t>
  </si>
  <si>
    <t>110.705390</t>
  </si>
  <si>
    <t>1100322_00186</t>
  </si>
  <si>
    <t>460_01_705392</t>
  </si>
  <si>
    <t>GX桂林临桂世纪大道昌达苑_FLTE1800基站_F</t>
  </si>
  <si>
    <t>110.194880</t>
  </si>
  <si>
    <t>25.249860</t>
  </si>
  <si>
    <t>110.705392</t>
  </si>
  <si>
    <t>1100322_00191</t>
  </si>
  <si>
    <t>460_01_705393</t>
  </si>
  <si>
    <t>GX桂林临桂四塘乡四塘街_FLTE1800基站_F</t>
  </si>
  <si>
    <t>110.126525</t>
  </si>
  <si>
    <t>25.165345</t>
  </si>
  <si>
    <t>110.705393</t>
  </si>
  <si>
    <t>1100322_00202</t>
  </si>
  <si>
    <t>460_01_705394</t>
  </si>
  <si>
    <t>GX桂林临桂太阳酒店_FLTE1800基站_F</t>
  </si>
  <si>
    <t>110.200496</t>
  </si>
  <si>
    <t>25.261786</t>
  </si>
  <si>
    <t>110.705394</t>
  </si>
  <si>
    <t>1100322_00206</t>
  </si>
  <si>
    <t>460_01_705395</t>
  </si>
  <si>
    <t>GX桂林临桂宛田乡宛田街_FLTE1800基站_F</t>
  </si>
  <si>
    <t>110.061385</t>
  </si>
  <si>
    <t>25.546989</t>
  </si>
  <si>
    <t>110.705395</t>
  </si>
  <si>
    <t>1100322_00218</t>
  </si>
  <si>
    <t>460_01_705396</t>
  </si>
  <si>
    <t>GX桂林临桂万福路口_FLTE1800基站_F</t>
  </si>
  <si>
    <t>110.178500</t>
  </si>
  <si>
    <t>25.229590</t>
  </si>
  <si>
    <t>110.705396</t>
  </si>
  <si>
    <t>1100322_00225</t>
  </si>
  <si>
    <t>460_01_705397</t>
  </si>
  <si>
    <t>GX桂林临桂卫生学校_FLTE1800/2100基站_F</t>
  </si>
  <si>
    <t>110.162679</t>
  </si>
  <si>
    <t>25.225072</t>
  </si>
  <si>
    <t>110.705397</t>
  </si>
  <si>
    <t>1100322_00227</t>
  </si>
  <si>
    <t>460_01_705398</t>
  </si>
  <si>
    <t>GX桂林临桂秧塘工业园_FLTE1800基站_F</t>
  </si>
  <si>
    <t>110.158880</t>
  </si>
  <si>
    <t>25.207500</t>
  </si>
  <si>
    <t>110.705398</t>
  </si>
  <si>
    <t>1100322_00266</t>
  </si>
  <si>
    <t>460_01_705401</t>
  </si>
  <si>
    <t>GX桂林临桂中庸镇老街_FLTE1800基站_F</t>
  </si>
  <si>
    <t>110.079150</t>
  </si>
  <si>
    <t>25.462600</t>
  </si>
  <si>
    <t>110.705401</t>
  </si>
  <si>
    <t>1100322_00291</t>
  </si>
  <si>
    <t>460_01_705402</t>
  </si>
  <si>
    <t>GX桂林灵川八里街粑粑厂_FLTE1800基站_F</t>
  </si>
  <si>
    <t>110.304440</t>
  </si>
  <si>
    <t>25.361480</t>
  </si>
  <si>
    <t>110.705402</t>
  </si>
  <si>
    <t>1100323_00004</t>
  </si>
  <si>
    <t>460_01_705403</t>
  </si>
  <si>
    <t>GX桂林灵川八里街龙福小区_FLTE1800基站_F</t>
  </si>
  <si>
    <t>110.307620</t>
  </si>
  <si>
    <t>25.340210</t>
  </si>
  <si>
    <t>110.705403</t>
  </si>
  <si>
    <t>1100323_00034</t>
  </si>
  <si>
    <t>460_01_705404</t>
  </si>
  <si>
    <t>GX桂林灵川八里街三元及第小区_FLTE1800基站_F</t>
  </si>
  <si>
    <t>110.312580</t>
  </si>
  <si>
    <t>25.351640</t>
  </si>
  <si>
    <t>110.705404</t>
  </si>
  <si>
    <t>1100323_00044</t>
  </si>
  <si>
    <t>460_01_705405</t>
  </si>
  <si>
    <t>GX桂林灵川八里街纬五路路灯_FLTE1800基站_F</t>
  </si>
  <si>
    <t>110.313880</t>
  </si>
  <si>
    <t>25.347770</t>
  </si>
  <si>
    <t>110.705405</t>
  </si>
  <si>
    <t>1100323_00051</t>
  </si>
  <si>
    <t>460_01_705406</t>
  </si>
  <si>
    <t>GX桂林灵川八里街水榭花都_FLTE1800基站_F</t>
  </si>
  <si>
    <t>110.317110</t>
  </si>
  <si>
    <t>25.349590</t>
  </si>
  <si>
    <t>110.705406</t>
  </si>
  <si>
    <t>1100323_00047</t>
  </si>
  <si>
    <t>460_01_705407</t>
  </si>
  <si>
    <t>GX桂林灵川八里街万家乐小区_FLTE1800基站_F</t>
  </si>
  <si>
    <t>110.304260</t>
  </si>
  <si>
    <t>25.353010</t>
  </si>
  <si>
    <t>110.705407</t>
  </si>
  <si>
    <t>1100323_00049</t>
  </si>
  <si>
    <t>460_01_705307</t>
  </si>
  <si>
    <t>GX桂林恭城西岭乡_FLTE1800基站_F</t>
  </si>
  <si>
    <t>110.792970</t>
  </si>
  <si>
    <t>24.953430</t>
  </si>
  <si>
    <t>110.705307</t>
  </si>
  <si>
    <t>1100332_00112</t>
  </si>
  <si>
    <t>460_01_705308</t>
  </si>
  <si>
    <t>GX桂林灌阳新圩乡新圩_FLTE1800基站_F</t>
  </si>
  <si>
    <t>111.120407</t>
  </si>
  <si>
    <t>25.606365</t>
  </si>
  <si>
    <t>110.705308</t>
  </si>
  <si>
    <t>1100327_00110</t>
  </si>
  <si>
    <t>460_01_705309</t>
  </si>
  <si>
    <t>GX桂林荔浦青山镇政府_FLTE1800基站_F</t>
  </si>
  <si>
    <t>110.317780</t>
  </si>
  <si>
    <t>24.460040</t>
  </si>
  <si>
    <t>110.705309</t>
  </si>
  <si>
    <t>1100331_00117</t>
  </si>
  <si>
    <t>460_01_705310</t>
  </si>
  <si>
    <t>GX桂林荔浦修仁镇政府_FLTE1800基站_F</t>
  </si>
  <si>
    <t>110.245380</t>
  </si>
  <si>
    <t>24.423800</t>
  </si>
  <si>
    <t>110.705310</t>
  </si>
  <si>
    <t>1100331_00148</t>
  </si>
  <si>
    <t>460_01_705311</t>
  </si>
  <si>
    <t>GX桂林临桂两江镇政府_FLTE1800基站_F</t>
  </si>
  <si>
    <t>110.019383</t>
  </si>
  <si>
    <t>25.202038</t>
  </si>
  <si>
    <t>110.705311</t>
  </si>
  <si>
    <t>1100322_00136</t>
  </si>
  <si>
    <t>460_01_705312</t>
  </si>
  <si>
    <t>GX桂林临桂五通镇_FLTE1800基站_F</t>
  </si>
  <si>
    <t>110.069820</t>
  </si>
  <si>
    <t>25.372760</t>
  </si>
  <si>
    <t>110.705312</t>
  </si>
  <si>
    <t>1100322_00229</t>
  </si>
  <si>
    <t>460_01_705313</t>
  </si>
  <si>
    <t>GX桂林灵川大圩镇万成酒店_FLTE1800基站_F</t>
  </si>
  <si>
    <t>110.421950</t>
  </si>
  <si>
    <t>25.187220</t>
  </si>
  <si>
    <t>110.705313</t>
  </si>
  <si>
    <t>1100323_00224</t>
  </si>
  <si>
    <t>460_01_705314</t>
  </si>
  <si>
    <t>GX桂林灵川定江镇粟家村_FLTE1800基站_F</t>
  </si>
  <si>
    <t>110.267029</t>
  </si>
  <si>
    <t>25.351667</t>
  </si>
  <si>
    <t>110.705314</t>
  </si>
  <si>
    <t>1100323_00117</t>
  </si>
  <si>
    <t>460_01_705315</t>
  </si>
  <si>
    <t>GX桂林灵川三街镇政府_FLTE1800基站_F</t>
  </si>
  <si>
    <t>110.385540</t>
  </si>
  <si>
    <t>25.468810</t>
  </si>
  <si>
    <t>110.705315</t>
  </si>
  <si>
    <t>1100323_00198</t>
  </si>
  <si>
    <t>460_01_705316</t>
  </si>
  <si>
    <t>GX桂林灵川潭下镇电信公司大楼_FLTE1800基站_F</t>
  </si>
  <si>
    <t>110.282582</t>
  </si>
  <si>
    <t>25.454537</t>
  </si>
  <si>
    <t>110.705316</t>
  </si>
  <si>
    <t>1100323_00206</t>
  </si>
  <si>
    <t>460_01_705317</t>
  </si>
  <si>
    <t>GX桂林龙胜三门镇_FLTE1800基站_F</t>
  </si>
  <si>
    <t>109.863410</t>
  </si>
  <si>
    <t>25.732850</t>
  </si>
  <si>
    <t>110.705317</t>
  </si>
  <si>
    <t>1100328_00095</t>
  </si>
  <si>
    <t>460_01_705318</t>
  </si>
  <si>
    <t>GX桂林平乐二塘镇_FLTE1800基站_F</t>
  </si>
  <si>
    <t>110.780800</t>
  </si>
  <si>
    <t>24.664120</t>
  </si>
  <si>
    <t>110.705318</t>
  </si>
  <si>
    <t>1100330_00023</t>
  </si>
  <si>
    <t>460_01_705319</t>
  </si>
  <si>
    <t>GX桂林平乐青龙乡_FLTE1800基站_F</t>
  </si>
  <si>
    <t>110.840061</t>
  </si>
  <si>
    <t>24.510934</t>
  </si>
  <si>
    <t>110.705319</t>
  </si>
  <si>
    <t>1100330_00069</t>
  </si>
  <si>
    <t>460_01_705320</t>
  </si>
  <si>
    <t>GX桂林平乐沙子镇地税局_FLTE1800基站_F</t>
  </si>
  <si>
    <t>110.695300</t>
  </si>
  <si>
    <t>24.776470</t>
  </si>
  <si>
    <t>110.705320</t>
  </si>
  <si>
    <t>1100330_00080</t>
  </si>
  <si>
    <t>460_01_705321</t>
  </si>
  <si>
    <t>GX桂林平乐同安镇_FLTE1800基站_F</t>
  </si>
  <si>
    <t>110.917790</t>
  </si>
  <si>
    <t>24.590320</t>
  </si>
  <si>
    <t>110.705321</t>
  </si>
  <si>
    <t>1100330_00085</t>
  </si>
  <si>
    <t>460_01_705322</t>
  </si>
  <si>
    <t>GX桂林全州安和乡_FLTE1800基站_F</t>
  </si>
  <si>
    <t>110.889700</t>
  </si>
  <si>
    <t>25.677500</t>
  </si>
  <si>
    <t>110.705322</t>
  </si>
  <si>
    <t>1100324_00001</t>
  </si>
  <si>
    <t>460_01_705323</t>
  </si>
  <si>
    <t>GX桂林全州才湾镇_FLTE1800基站_F</t>
  </si>
  <si>
    <t>110.951500</t>
  </si>
  <si>
    <t>25.936600</t>
  </si>
  <si>
    <t>110.705323</t>
  </si>
  <si>
    <t>1100324_00013</t>
  </si>
  <si>
    <t>460_01_705324</t>
  </si>
  <si>
    <t>GX桂林全州黄沙河镇市场_FLTE1800基站_F</t>
  </si>
  <si>
    <t>111.226600</t>
  </si>
  <si>
    <t>26.093400</t>
  </si>
  <si>
    <t>110.705324</t>
  </si>
  <si>
    <t>1100324_00084</t>
  </si>
  <si>
    <t>460_01_705325</t>
  </si>
  <si>
    <t>GX桂林全州绍水镇荣华超市_FLTE1800基站_F</t>
  </si>
  <si>
    <t>110.857010</t>
  </si>
  <si>
    <t>25.875700</t>
  </si>
  <si>
    <t>110.705325</t>
  </si>
  <si>
    <t>1100324_00156</t>
  </si>
  <si>
    <t>460_01_705326</t>
  </si>
  <si>
    <t>GX桂林全州石塘镇_FLTE1800基站_F</t>
  </si>
  <si>
    <t>111.006290</t>
  </si>
  <si>
    <t>25.738770</t>
  </si>
  <si>
    <t>110.705326</t>
  </si>
  <si>
    <t>1100324_00163</t>
  </si>
  <si>
    <t>460_01_705327</t>
  </si>
  <si>
    <t>GX桂林全州永岁乡_FLTE1800基站_F</t>
  </si>
  <si>
    <t>111.128690</t>
  </si>
  <si>
    <t>26.032460</t>
  </si>
  <si>
    <t>110.705327</t>
  </si>
  <si>
    <t>1100324_00211</t>
  </si>
  <si>
    <t>460_01_705328</t>
  </si>
  <si>
    <t>GX桂林兴安华江乡民族大街_FLTE1800基站_F</t>
  </si>
  <si>
    <t>110.470630</t>
  </si>
  <si>
    <t>25.772420</t>
  </si>
  <si>
    <t>110.705328</t>
  </si>
  <si>
    <t>1100325_00052</t>
  </si>
  <si>
    <t>460_01_705329</t>
  </si>
  <si>
    <t>GX桂林兴安界首镇百里桂黄批发部_FLTE1800基站_F</t>
  </si>
  <si>
    <t>110.746340</t>
  </si>
  <si>
    <t>25.732860</t>
  </si>
  <si>
    <t>110.705329</t>
  </si>
  <si>
    <t>1100325_00069</t>
  </si>
  <si>
    <t>460_01_705330</t>
  </si>
  <si>
    <t>GX桂林兴安溶江镇东风街_FLTE1800基站_F</t>
  </si>
  <si>
    <t>110.473310</t>
  </si>
  <si>
    <t>25.565140</t>
  </si>
  <si>
    <t>110.705330</t>
  </si>
  <si>
    <t>1100325_00112</t>
  </si>
  <si>
    <t>460_01_705331</t>
  </si>
  <si>
    <t>GX桂林阳朔白沙镇_FLTE1800基站_F</t>
  </si>
  <si>
    <t>110.417340</t>
  </si>
  <si>
    <t>24.819630</t>
  </si>
  <si>
    <t>110.705331</t>
  </si>
  <si>
    <t>1100321_00003</t>
  </si>
  <si>
    <t>460_01_705332</t>
  </si>
  <si>
    <t>GX桂林阳朔福利镇_FLTE1800基站_F</t>
  </si>
  <si>
    <t>110.550210</t>
  </si>
  <si>
    <t>24.786850</t>
  </si>
  <si>
    <t>110.705332</t>
  </si>
  <si>
    <t>1100321_00032</t>
  </si>
  <si>
    <t>460_01_705333</t>
  </si>
  <si>
    <t>GX桂林阳朔高田镇_FLTE1800基站_F</t>
  </si>
  <si>
    <t>110.463400</t>
  </si>
  <si>
    <t>24.714100</t>
  </si>
  <si>
    <t>110.705333</t>
  </si>
  <si>
    <t>1100321_00051</t>
  </si>
  <si>
    <t>460_01_705334</t>
  </si>
  <si>
    <t>GX桂林阳朔葡萄镇_FLTE1800基站_F</t>
  </si>
  <si>
    <t>110.384400</t>
  </si>
  <si>
    <t>24.919720</t>
  </si>
  <si>
    <t>110.705334</t>
  </si>
  <si>
    <t>1100321_00102</t>
  </si>
  <si>
    <t>460_01_705335</t>
  </si>
  <si>
    <t>GX桂林阳朔兴坪镇_FLTE1800基站_F</t>
  </si>
  <si>
    <t>110.526900</t>
  </si>
  <si>
    <t>24.919960</t>
  </si>
  <si>
    <t>110.705335</t>
  </si>
  <si>
    <t>1100321_00173</t>
  </si>
  <si>
    <t>460_01_705408</t>
  </si>
  <si>
    <t>GX桂林灵川八里街新桂苑小区_FLTE1800基站_F</t>
  </si>
  <si>
    <t>110.304370</t>
  </si>
  <si>
    <t>25.341820</t>
  </si>
  <si>
    <t>110.705408</t>
  </si>
  <si>
    <t>1100323_00054</t>
  </si>
  <si>
    <t>460_01_705409</t>
  </si>
  <si>
    <t>GX桂林灵川大境乡大境_FLTE1800基站_F</t>
  </si>
  <si>
    <t>110.575730</t>
  </si>
  <si>
    <t>25.204010</t>
  </si>
  <si>
    <t>110.705409</t>
  </si>
  <si>
    <t>1100323_00076</t>
  </si>
  <si>
    <t>460_01_705411</t>
  </si>
  <si>
    <t>GX桂林灵川八里街欧洲小镇路灯_FLTE1800基站_F</t>
  </si>
  <si>
    <t>110.312768</t>
  </si>
  <si>
    <t>25.342760</t>
  </si>
  <si>
    <t>110.705411</t>
  </si>
  <si>
    <t>1100323_00041</t>
  </si>
  <si>
    <t>460_01_705412</t>
  </si>
  <si>
    <t>GX桂林灵川海洋乡海洋邮政楼_FLTE1800基站_F</t>
  </si>
  <si>
    <t>110.561470</t>
  </si>
  <si>
    <t>25.310270</t>
  </si>
  <si>
    <t>110.705412</t>
  </si>
  <si>
    <t>1100323_00131</t>
  </si>
  <si>
    <t>460_01_705413</t>
  </si>
  <si>
    <t>GX桂林灵川兰田乡_FLTE1800基站_F</t>
  </si>
  <si>
    <t>110.195084</t>
  </si>
  <si>
    <t>25.609393</t>
  </si>
  <si>
    <t>110.705413</t>
  </si>
  <si>
    <t>1100323_00150</t>
  </si>
  <si>
    <t>460_01_705414</t>
  </si>
  <si>
    <t>GX桂林灵川灵田乡_FLTE1800基站_F</t>
  </si>
  <si>
    <t>110.467404</t>
  </si>
  <si>
    <t>25.346433</t>
  </si>
  <si>
    <t>110.705414</t>
  </si>
  <si>
    <t>1100323_00160</t>
  </si>
  <si>
    <t>460_01_705415</t>
  </si>
  <si>
    <t>GX桂林灵川青狮潭水库_FLTE1800基站_F</t>
  </si>
  <si>
    <t>110.233245</t>
  </si>
  <si>
    <t>25.524504</t>
  </si>
  <si>
    <t>110.705415</t>
  </si>
  <si>
    <t>1100323_00177</t>
  </si>
  <si>
    <t>460_01_705416</t>
  </si>
  <si>
    <t>GX桂林龙胜和平乡大寨_FLTE1800基站_F</t>
  </si>
  <si>
    <t>110.157574</t>
  </si>
  <si>
    <t>25.811236</t>
  </si>
  <si>
    <t>110.705416</t>
  </si>
  <si>
    <t>1100328_00010</t>
  </si>
  <si>
    <t>460_01_705417</t>
  </si>
  <si>
    <t>GX桂林龙胜江底乡_FLTE1800基站_F</t>
  </si>
  <si>
    <t>110.247630</t>
  </si>
  <si>
    <t>25.917660</t>
  </si>
  <si>
    <t>110.705417</t>
  </si>
  <si>
    <t>1100328_00021</t>
  </si>
  <si>
    <t>460_01_705418</t>
  </si>
  <si>
    <t>GX桂林龙胜乐江乡_FLTE1800基站_F</t>
  </si>
  <si>
    <t>109.871520</t>
  </si>
  <si>
    <t>25.916730</t>
  </si>
  <si>
    <t>110.705418</t>
  </si>
  <si>
    <t>1100328_00038</t>
  </si>
  <si>
    <t>460_01_705419</t>
  </si>
  <si>
    <t>GX桂林龙胜马堤乡中心校_FLTE1800基站_F</t>
  </si>
  <si>
    <t>110.114934</t>
  </si>
  <si>
    <t>25.953308</t>
  </si>
  <si>
    <t>110.705419</t>
  </si>
  <si>
    <t>1100328_00065</t>
  </si>
  <si>
    <t>460_01_705420</t>
  </si>
  <si>
    <t>GX桂林龙胜瓢里国税局_FLTE1800基站_F</t>
  </si>
  <si>
    <t>109.838298</t>
  </si>
  <si>
    <t>25.848489</t>
  </si>
  <si>
    <t>110.705420</t>
  </si>
  <si>
    <t>1100328_00133</t>
  </si>
  <si>
    <t>460_01_705421</t>
  </si>
  <si>
    <t>GX桂林龙胜水电局宿舍_FLTE1800基站_F</t>
  </si>
  <si>
    <t>110.000874</t>
  </si>
  <si>
    <t>25.798101</t>
  </si>
  <si>
    <t>110.705421</t>
  </si>
  <si>
    <t>1100328_00112</t>
  </si>
  <si>
    <t>460_01_705423</t>
  </si>
  <si>
    <t>GX桂林龙胜泗水乡泗水_FLTE1800基站_F</t>
  </si>
  <si>
    <t>110.087858</t>
  </si>
  <si>
    <t>25.862009</t>
  </si>
  <si>
    <t>110.705423</t>
  </si>
  <si>
    <t>1100328_00135</t>
  </si>
  <si>
    <t>460_01_705424</t>
  </si>
  <si>
    <t>GX桂林龙胜伟江乡布弄村_FLTE1800基站_F</t>
  </si>
  <si>
    <t>110.089117</t>
  </si>
  <si>
    <t>26.003833</t>
  </si>
  <si>
    <t>110.705424</t>
  </si>
  <si>
    <t>1100328_00120</t>
  </si>
  <si>
    <t>460_01_705425</t>
  </si>
  <si>
    <t>GX桂林龙胜平等乡_FLTE1800基站_F</t>
  </si>
  <si>
    <t>109.923706</t>
  </si>
  <si>
    <t>26.056270</t>
  </si>
  <si>
    <t>110.705425</t>
  </si>
  <si>
    <t>1100328_00074</t>
  </si>
  <si>
    <t>460_01_705426</t>
  </si>
  <si>
    <t>GX桂林平乐大发镇财政局_FLTE1800基站_F</t>
  </si>
  <si>
    <t>110.649657</t>
  </si>
  <si>
    <t>24.538613</t>
  </si>
  <si>
    <t>110.705426</t>
  </si>
  <si>
    <t>1100330_00017</t>
  </si>
  <si>
    <t>460_01_705427</t>
  </si>
  <si>
    <t>GX桂林平乐桥亭乡桥亭街_FLTE1800基站_F</t>
  </si>
  <si>
    <t>110.776890</t>
  </si>
  <si>
    <t>24.525730</t>
  </si>
  <si>
    <t>110.705427</t>
  </si>
  <si>
    <t>1100330_00064</t>
  </si>
  <si>
    <t>460_01_705428</t>
  </si>
  <si>
    <t>GX桂林平乐张家镇_FLTE1800基站_F</t>
  </si>
  <si>
    <t>110.851673</t>
  </si>
  <si>
    <t>24.590641</t>
  </si>
  <si>
    <t>110.705428</t>
  </si>
  <si>
    <t>1100330_00117</t>
  </si>
  <si>
    <t>460_01_705430</t>
  </si>
  <si>
    <t>GX桂林全州白宝乡政府_FLTE1800基站_F</t>
  </si>
  <si>
    <t>111.163990</t>
  </si>
  <si>
    <t>25.871800</t>
  </si>
  <si>
    <t>110.705430</t>
  </si>
  <si>
    <t>1100324_00008</t>
  </si>
  <si>
    <t>460_01_705431</t>
  </si>
  <si>
    <t>GX桂林全州大西江镇市场_FLTE1800基站_F</t>
  </si>
  <si>
    <t>111.021561</t>
  </si>
  <si>
    <t>26.210777</t>
  </si>
  <si>
    <t>110.705431</t>
  </si>
  <si>
    <t>1100324_00040</t>
  </si>
  <si>
    <t>460_01_705432</t>
  </si>
  <si>
    <t>GX桂林全州凤凰乡广电站_FLTE1800基站_F</t>
  </si>
  <si>
    <t>110.881180</t>
  </si>
  <si>
    <t>25.764060</t>
  </si>
  <si>
    <t>110.705432</t>
  </si>
  <si>
    <t>1100324_00063</t>
  </si>
  <si>
    <t>460_01_705433</t>
  </si>
  <si>
    <t>GX桂林全州枧塘乡市场_FLTE1800基站_F</t>
  </si>
  <si>
    <t>111.054690</t>
  </si>
  <si>
    <t>25.870610</t>
  </si>
  <si>
    <t>110.705433</t>
  </si>
  <si>
    <t>1100324_00093</t>
  </si>
  <si>
    <t>460_01_705434</t>
  </si>
  <si>
    <t>GX桂林全州焦江乡_FLTE1800基站_F</t>
  </si>
  <si>
    <t>110.837834</t>
  </si>
  <si>
    <t>25.568085</t>
  </si>
  <si>
    <t>110.705434</t>
  </si>
  <si>
    <t>1100324_00098</t>
  </si>
  <si>
    <t>460_01_705435</t>
  </si>
  <si>
    <t>GX桂林全州半边街_FLTE1800基站_F</t>
  </si>
  <si>
    <t>111.043680</t>
  </si>
  <si>
    <t>25.940530</t>
  </si>
  <si>
    <t>110.705435</t>
  </si>
  <si>
    <t>1100324_00009</t>
  </si>
  <si>
    <t>460_01_705436</t>
  </si>
  <si>
    <t>GX桂林全州两河乡_FLTE1800基站_F</t>
  </si>
  <si>
    <t>111.114310</t>
  </si>
  <si>
    <t>25.742610</t>
  </si>
  <si>
    <t>110.705436</t>
  </si>
  <si>
    <t>1100324_00106</t>
  </si>
  <si>
    <t>460_01_705437</t>
  </si>
  <si>
    <t>GX桂林全州龙水镇政府_FLTE1800基站_F</t>
  </si>
  <si>
    <t>110.991038</t>
  </si>
  <si>
    <t>26.038143</t>
  </si>
  <si>
    <t>110.705437</t>
  </si>
  <si>
    <t>1100324_00130</t>
  </si>
  <si>
    <t>460_01_705438</t>
  </si>
  <si>
    <t>GX桂林全州庙头镇_FLTE1800基站_F</t>
  </si>
  <si>
    <t>111.219800</t>
  </si>
  <si>
    <t>26.180360</t>
  </si>
  <si>
    <t>110.705438</t>
  </si>
  <si>
    <t>1100324_00136</t>
  </si>
  <si>
    <t>460_01_705439</t>
  </si>
  <si>
    <t>GX桂林全州天湖电站_FLTE1800基站_F</t>
  </si>
  <si>
    <t>111.023770</t>
  </si>
  <si>
    <t>25.946880</t>
  </si>
  <si>
    <t>110.705439</t>
  </si>
  <si>
    <t>1100324_00180</t>
  </si>
  <si>
    <t>460_01_705440</t>
  </si>
  <si>
    <t>GX桂林全州文桥镇_FLTE1800基站_F</t>
  </si>
  <si>
    <t>111.166930</t>
  </si>
  <si>
    <t>26.222890</t>
  </si>
  <si>
    <t>110.705440</t>
  </si>
  <si>
    <t>1100324_00184</t>
  </si>
  <si>
    <t>460_01_705441</t>
  </si>
  <si>
    <t>GX桂林兴安白石乡_FLTE1800基站_F</t>
  </si>
  <si>
    <t>25.449170</t>
  </si>
  <si>
    <t>110.705441</t>
  </si>
  <si>
    <t>1100325_00002</t>
  </si>
  <si>
    <t>460_01_705442</t>
  </si>
  <si>
    <t>GX桂林兴安崔家乡崔家_FLTE1800基站_F</t>
  </si>
  <si>
    <t>110.685582</t>
  </si>
  <si>
    <t>25.545087</t>
  </si>
  <si>
    <t>110.705442</t>
  </si>
  <si>
    <t>1100325_00010</t>
  </si>
  <si>
    <t>46001716736</t>
  </si>
  <si>
    <t>GX北海北海九中_FLTE2100基站_F</t>
  </si>
  <si>
    <t>109.129940</t>
  </si>
  <si>
    <t>21.458680</t>
  </si>
  <si>
    <t>110.716736</t>
  </si>
  <si>
    <t>1100502_00003</t>
  </si>
  <si>
    <t>46001716562</t>
  </si>
  <si>
    <t>GX北海北航学生宿舍22号楼_FLTE2100基站_F</t>
  </si>
  <si>
    <t>109.183950</t>
  </si>
  <si>
    <t>21.433980</t>
  </si>
  <si>
    <t>110.716562</t>
  </si>
  <si>
    <t>1100503_00003</t>
  </si>
  <si>
    <t>46001716677</t>
  </si>
  <si>
    <t>GX北海合浦教育局_FLTE2100基站_F</t>
  </si>
  <si>
    <t>合浦县</t>
  </si>
  <si>
    <t>109.194530</t>
  </si>
  <si>
    <t>21.675450</t>
  </si>
  <si>
    <t>110.716677</t>
  </si>
  <si>
    <t>1100521_00042</t>
  </si>
  <si>
    <t>46001716717</t>
  </si>
  <si>
    <t>GX北海宏源足球学校_FLTE2100基站_F</t>
  </si>
  <si>
    <t>109.165590</t>
  </si>
  <si>
    <t>21.452790</t>
  </si>
  <si>
    <t>110.716717</t>
  </si>
  <si>
    <t>1100503_00206</t>
  </si>
  <si>
    <t>46001716723</t>
  </si>
  <si>
    <t>GX北海龙潭水厂_FLTE2100基站_F</t>
  </si>
  <si>
    <t>109.183310</t>
  </si>
  <si>
    <t>21.439160</t>
  </si>
  <si>
    <t>110.716723</t>
  </si>
  <si>
    <t>1100503_00051</t>
  </si>
  <si>
    <t>46001716724</t>
  </si>
  <si>
    <t>GX北海师范_FLTE2100基站_F</t>
  </si>
  <si>
    <t>109.094800</t>
  </si>
  <si>
    <t>21.448520</t>
  </si>
  <si>
    <t>110.716724</t>
  </si>
  <si>
    <t>1100502_00085</t>
  </si>
  <si>
    <t>46001716775</t>
  </si>
  <si>
    <t>GX北海卫生学校_FLTE2100基站_F</t>
  </si>
  <si>
    <t>109.182377</t>
  </si>
  <si>
    <t>21.435741</t>
  </si>
  <si>
    <t>110.716775</t>
  </si>
  <si>
    <t>1100503_00041</t>
  </si>
  <si>
    <t>46001716727</t>
  </si>
  <si>
    <t>GX北海银海区检察院路灯杆_FLTE2100基站_F</t>
  </si>
  <si>
    <t>109.141006</t>
  </si>
  <si>
    <t>21.452845</t>
  </si>
  <si>
    <t>110.716727</t>
  </si>
  <si>
    <t>1100503_00046</t>
  </si>
  <si>
    <t>46001717602</t>
  </si>
  <si>
    <t>GX防城港港口市商会大厦_FLTE1800基站_Fin</t>
  </si>
  <si>
    <t>108.362585</t>
  </si>
  <si>
    <t>21.697093</t>
  </si>
  <si>
    <t>110.717602</t>
  </si>
  <si>
    <t>1100602_00732</t>
  </si>
  <si>
    <t>46001718173</t>
  </si>
  <si>
    <t>GX防城港港口企沙工业区公安局_FLTE1800基站_H</t>
  </si>
  <si>
    <t>108.431700</t>
  </si>
  <si>
    <t>21.617300</t>
  </si>
  <si>
    <t>110.718173</t>
  </si>
  <si>
    <t>1100602_00733</t>
  </si>
  <si>
    <t>46001718190</t>
  </si>
  <si>
    <t>GX防城港港口光坡红沙_FLTE1800基站_H</t>
  </si>
  <si>
    <t>108.556480</t>
  </si>
  <si>
    <t>21.682060</t>
  </si>
  <si>
    <t>110.718190</t>
  </si>
  <si>
    <t>1100602_00148</t>
  </si>
  <si>
    <t>46001713577</t>
  </si>
  <si>
    <t>GX玉林东胜路_FLTE基站_F</t>
  </si>
  <si>
    <t>110.162610</t>
  </si>
  <si>
    <t>22.635480</t>
  </si>
  <si>
    <t>110.713577</t>
  </si>
  <si>
    <t>1100902_30198</t>
  </si>
  <si>
    <t>46001713568</t>
  </si>
  <si>
    <t>GX玉林福绵区青岭_FLTE基站_F</t>
  </si>
  <si>
    <t>110.055780</t>
  </si>
  <si>
    <t>22.571300</t>
  </si>
  <si>
    <t>110.713568</t>
  </si>
  <si>
    <t>1100902_30199</t>
  </si>
  <si>
    <t>46001713318</t>
  </si>
  <si>
    <t>GX玉林北流三中_FLTE基站_F</t>
  </si>
  <si>
    <t>110.338729</t>
  </si>
  <si>
    <t>22.668946</t>
  </si>
  <si>
    <t>110.713318</t>
  </si>
  <si>
    <t>46001713628</t>
  </si>
  <si>
    <t>GX玉林卫生学校L2100_FLTE基站_F</t>
  </si>
  <si>
    <t>110.713628</t>
  </si>
  <si>
    <t>710216-1</t>
  </si>
  <si>
    <t>GX来宾师专校区室分_FLTE1800基站_Win</t>
  </si>
  <si>
    <t>109.208231</t>
  </si>
  <si>
    <t>23.777781</t>
  </si>
  <si>
    <t>110.710216</t>
  </si>
  <si>
    <t>1101302_00391</t>
  </si>
  <si>
    <t>709638-1</t>
  </si>
  <si>
    <t>GX来宾职教中心宿舍楼_TDD基站</t>
  </si>
  <si>
    <t>109.200700</t>
  </si>
  <si>
    <t>110.709638</t>
  </si>
  <si>
    <t>46001700168</t>
  </si>
  <si>
    <t>GX南宁青秀区南湖公园二_FLTE基站_F(备)</t>
  </si>
  <si>
    <t>108.353891</t>
  </si>
  <si>
    <t>22.817471</t>
  </si>
  <si>
    <t>110.700168</t>
  </si>
  <si>
    <t>1100103_02061</t>
  </si>
  <si>
    <t>46001700188</t>
  </si>
  <si>
    <t>GX南宁邕宁区那楼镇屯料村_FLTE基站_F(备)</t>
  </si>
  <si>
    <t>108.632551</t>
  </si>
  <si>
    <t>22.595661</t>
  </si>
  <si>
    <t>110.700188</t>
  </si>
  <si>
    <t>1100109_00138</t>
  </si>
  <si>
    <t>46001698472</t>
  </si>
  <si>
    <t>GX南宁水产宾馆_FLTE基站_F</t>
  </si>
  <si>
    <t>108.354721</t>
  </si>
  <si>
    <t>22.800881</t>
  </si>
  <si>
    <t>110.698472</t>
  </si>
  <si>
    <t>1100103_02019</t>
  </si>
  <si>
    <t>46001699308</t>
  </si>
  <si>
    <t>GX南宁隆安那桐糖厂_FLTE基站_F</t>
  </si>
  <si>
    <t>107.907876</t>
  </si>
  <si>
    <t>23.033669</t>
  </si>
  <si>
    <t>110.699308</t>
  </si>
  <si>
    <t>1100123_00074</t>
  </si>
  <si>
    <t>46001697271</t>
  </si>
  <si>
    <t>GX南宁高峰草业中心_FLTE基站_F</t>
  </si>
  <si>
    <t>108.382001</t>
  </si>
  <si>
    <t>22.877771</t>
  </si>
  <si>
    <t>110.697271</t>
  </si>
  <si>
    <t>1100102_00196</t>
  </si>
  <si>
    <t>46001699846</t>
  </si>
  <si>
    <t>GX南宁海丽大厦BBU1L2100_FLTE基站_Fin</t>
  </si>
  <si>
    <t>108.306911</t>
  </si>
  <si>
    <t>22.799241</t>
  </si>
  <si>
    <t>110.699846</t>
  </si>
  <si>
    <t>1100105_00356</t>
  </si>
  <si>
    <t>46001699803</t>
  </si>
  <si>
    <t>GX南宁横县横州镇尹屋村16号_FLTE基站_F</t>
  </si>
  <si>
    <t>109.282461</t>
  </si>
  <si>
    <t>22.674221</t>
  </si>
  <si>
    <t>110.699803</t>
  </si>
  <si>
    <t>1100127_00283</t>
  </si>
  <si>
    <t>46001699889</t>
  </si>
  <si>
    <t>GX南宁华润幸福里二期BBU1L2100_FLTE基站_Fin</t>
  </si>
  <si>
    <t>108.289602</t>
  </si>
  <si>
    <t>22.812257</t>
  </si>
  <si>
    <t>110.699889</t>
  </si>
  <si>
    <t>1100103_00908</t>
  </si>
  <si>
    <t>46001699890</t>
  </si>
  <si>
    <t>GX南宁华润幸福里二期BBU2L2100_FLTE基站_Fin</t>
  </si>
  <si>
    <t>110.699890</t>
  </si>
  <si>
    <t>46001699891</t>
  </si>
  <si>
    <t>GX南宁华润幸福里二期BBU3L2100_FLTE基站_Fin</t>
  </si>
  <si>
    <t>110.699891</t>
  </si>
  <si>
    <t>46001699892</t>
  </si>
  <si>
    <t>GX南宁华润幸福里一期BBU1L2100_FLTE基站_Fin</t>
  </si>
  <si>
    <t>110.699892</t>
  </si>
  <si>
    <t>46001699730</t>
  </si>
  <si>
    <t>GX南宁江南区尧头领一巷23号_FLTE基站_F</t>
  </si>
  <si>
    <t>108.315891</t>
  </si>
  <si>
    <t>22.793831</t>
  </si>
  <si>
    <t>110.699730</t>
  </si>
  <si>
    <t>1100105_00555</t>
  </si>
  <si>
    <t>46001699837</t>
  </si>
  <si>
    <t>GX南宁交通技校BBU1L2100_FLTE基站_Fin</t>
  </si>
  <si>
    <t>108.331988</t>
  </si>
  <si>
    <t>22.859562</t>
  </si>
  <si>
    <t>110.699837</t>
  </si>
  <si>
    <t>1100102_00432</t>
  </si>
  <si>
    <t>46001699800</t>
  </si>
  <si>
    <t>GX南宁隆安气象局_FLTE基站_F</t>
  </si>
  <si>
    <t>107.708421</t>
  </si>
  <si>
    <t>23.171901</t>
  </si>
  <si>
    <t>110.699800</t>
  </si>
  <si>
    <t>1100123_00220</t>
  </si>
  <si>
    <t>46001699838</t>
  </si>
  <si>
    <t>GX南宁青秀区华润大厦C座L2100_FLTE基站_Fin(工程期)</t>
  </si>
  <si>
    <t>108.398815</t>
  </si>
  <si>
    <t>22.816211</t>
  </si>
  <si>
    <t>110.699838</t>
  </si>
  <si>
    <t>1100103_01168</t>
  </si>
  <si>
    <t>46001699682</t>
  </si>
  <si>
    <t>GX南宁青秀区文莱园BBU1_FLTE基站_Fin(备)</t>
  </si>
  <si>
    <t>108.404234</t>
  </si>
  <si>
    <t>22.804681</t>
  </si>
  <si>
    <t>110.699682</t>
  </si>
  <si>
    <t>1100103_02023</t>
  </si>
  <si>
    <t>46001699777</t>
  </si>
  <si>
    <t>GX南宁天池山BBU5_FLTE基站_Fin</t>
  </si>
  <si>
    <t>110.699777</t>
  </si>
  <si>
    <t>46001700082</t>
  </si>
  <si>
    <t>GX南宁广西体育中心L2100临时站_FLTE基站_Fin</t>
  </si>
  <si>
    <t>108.388055</t>
  </si>
  <si>
    <t>110.700082</t>
  </si>
  <si>
    <t>1100108_00045</t>
  </si>
  <si>
    <t>46001700083</t>
  </si>
  <si>
    <t>GX南宁广西体育中心L2100临时站_FLTE基站2_Fin</t>
  </si>
  <si>
    <t>110.700083</t>
  </si>
  <si>
    <t>46001700117</t>
  </si>
  <si>
    <t>GX南宁江南壮锦大道16号海吉星冷库厂_FLTE基站_F</t>
  </si>
  <si>
    <t>108.262352</t>
  </si>
  <si>
    <t>22.787525</t>
  </si>
  <si>
    <t>110.700117</t>
  </si>
  <si>
    <t>1100105_00614</t>
  </si>
  <si>
    <t>46001699801</t>
  </si>
  <si>
    <t>GX南宁宾阳宾州镇宝水村委蒋村_FLTE1800基站_F</t>
  </si>
  <si>
    <t>108.831331</t>
  </si>
  <si>
    <t>23.261611</t>
  </si>
  <si>
    <t>110.699801</t>
  </si>
  <si>
    <t>1100126_00416</t>
  </si>
  <si>
    <t>46001700121</t>
  </si>
  <si>
    <t>GX南宁邕宁区龙岗村那读一队_FLTE基站_F</t>
  </si>
  <si>
    <t>108.453031</t>
  </si>
  <si>
    <t>22.763741</t>
  </si>
  <si>
    <t>110.700121</t>
  </si>
  <si>
    <t>1100109_00137</t>
  </si>
  <si>
    <t>46001699938</t>
  </si>
  <si>
    <t>GX南宁宾阳芦圩蒙田田粮_FLTE基站_F</t>
  </si>
  <si>
    <t>108.832531</t>
  </si>
  <si>
    <t>23.198723</t>
  </si>
  <si>
    <t>110.699938</t>
  </si>
  <si>
    <t>1100126_00409</t>
  </si>
  <si>
    <t>46001700124</t>
  </si>
  <si>
    <t>GX南宁青秀区香格里拉花园小区路灯杆基站_FLTE基站_F</t>
  </si>
  <si>
    <t>108.375211</t>
  </si>
  <si>
    <t>22.826621</t>
  </si>
  <si>
    <t>110.700124</t>
  </si>
  <si>
    <t>1100103_02055</t>
  </si>
  <si>
    <t>46001700030</t>
  </si>
  <si>
    <t>GX南宁堡龙精品公寓_FLTE1800基站_Fin</t>
  </si>
  <si>
    <t>108.306766</t>
  </si>
  <si>
    <t>22.852692</t>
  </si>
  <si>
    <t>110.700030</t>
  </si>
  <si>
    <t>1100107_01078</t>
  </si>
  <si>
    <t>46001699754</t>
  </si>
  <si>
    <t>GX南宁宾阳宾州老覃_FLTE1800基站_F</t>
  </si>
  <si>
    <t>108.838309</t>
  </si>
  <si>
    <t>23.230253</t>
  </si>
  <si>
    <t>110.699754</t>
  </si>
  <si>
    <t>1100126_00021</t>
  </si>
  <si>
    <t>46001700118</t>
  </si>
  <si>
    <t>GX南宁西乡塘区坛洛镇坛洛村_FLTE1800基站_F</t>
  </si>
  <si>
    <t>107.976119</t>
  </si>
  <si>
    <t>22.943888</t>
  </si>
  <si>
    <t>110.700118</t>
  </si>
  <si>
    <t>1100107_01061</t>
  </si>
  <si>
    <t>46001698700</t>
  </si>
  <si>
    <t>GX南宁邕宁明阳农垦大修厂二_FLTE1800基站_F</t>
  </si>
  <si>
    <t>108.229161</t>
  </si>
  <si>
    <t>22.573021</t>
  </si>
  <si>
    <t>110.698700</t>
  </si>
  <si>
    <t>1100109_00142</t>
  </si>
  <si>
    <t>46001700197</t>
  </si>
  <si>
    <t>GX南宁邕宁区蒲庙那岜新外环_FLTE1800基站_F</t>
  </si>
  <si>
    <t>108.547401</t>
  </si>
  <si>
    <t>22.731901</t>
  </si>
  <si>
    <t>110.700197</t>
  </si>
  <si>
    <t>1100109_00143</t>
  </si>
  <si>
    <t>46001700337</t>
  </si>
  <si>
    <t>GX南宁华侨学校_TLTE基站_F</t>
  </si>
  <si>
    <t>108.245833</t>
  </si>
  <si>
    <t>110.700337</t>
  </si>
  <si>
    <t>1100107_00151</t>
  </si>
  <si>
    <t>46001700142</t>
  </si>
  <si>
    <t>GX南宁安吉万达广场L2100临时站_FLTE基站_Fin</t>
  </si>
  <si>
    <t>108.298111</t>
  </si>
  <si>
    <t>22.874593</t>
  </si>
  <si>
    <t>110.700142</t>
  </si>
  <si>
    <t>1100107_01067</t>
  </si>
  <si>
    <t>46001698585</t>
  </si>
  <si>
    <t>GX南宁里建嘉华城_FLTE基站_F</t>
  </si>
  <si>
    <t>108.172289</t>
  </si>
  <si>
    <t>23.197753</t>
  </si>
  <si>
    <t>110.698585</t>
  </si>
  <si>
    <t>1100122_00292</t>
  </si>
  <si>
    <t>46001699230</t>
  </si>
  <si>
    <t>GX南宁303医院办公楼_FLTE基站_F</t>
  </si>
  <si>
    <t>108.327301</t>
  </si>
  <si>
    <t>22.797681</t>
  </si>
  <si>
    <t>110.699230</t>
  </si>
  <si>
    <t>1100103_00911</t>
  </si>
  <si>
    <t>46001699388</t>
  </si>
  <si>
    <t>GX南宁武鸣仙湖狼山屯_FLTE基站_F</t>
  </si>
  <si>
    <t>108.103375</t>
  </si>
  <si>
    <t>23.347695</t>
  </si>
  <si>
    <t>110.699388</t>
  </si>
  <si>
    <t>1100122_00272</t>
  </si>
  <si>
    <t>46001699738</t>
  </si>
  <si>
    <t>GX南宁青秀区江北大道1-9号_FLTE基站_F</t>
  </si>
  <si>
    <t>108.320151</t>
  </si>
  <si>
    <t>22.805261</t>
  </si>
  <si>
    <t>110.699738</t>
  </si>
  <si>
    <t>1100103_01999</t>
  </si>
  <si>
    <t>46001698724</t>
  </si>
  <si>
    <t>GX南宁宾阳新宾明堂二_FLTE基站_F</t>
  </si>
  <si>
    <t>108.845291</t>
  </si>
  <si>
    <t>23.231401</t>
  </si>
  <si>
    <t>110.698724</t>
  </si>
  <si>
    <t>1100126_00399</t>
  </si>
  <si>
    <t>46001697847</t>
  </si>
  <si>
    <t>GX南宁莱茵湖畔_FLTE基站_F(备)</t>
  </si>
  <si>
    <t>108.409373</t>
  </si>
  <si>
    <t>22.812221</t>
  </si>
  <si>
    <t>110.697847</t>
  </si>
  <si>
    <t>1100103_01089</t>
  </si>
  <si>
    <t>46001697132</t>
  </si>
  <si>
    <t>GX南宁兴宁区第五人民医院_FLTE1800基站_F</t>
  </si>
  <si>
    <t>108.333055</t>
  </si>
  <si>
    <t>22.861111</t>
  </si>
  <si>
    <t>110.697132</t>
  </si>
  <si>
    <t>1100102_00460</t>
  </si>
  <si>
    <t>46001698376</t>
  </si>
  <si>
    <t>GX南宁龙岗巴旺岭_FLTE1800基站_F</t>
  </si>
  <si>
    <t>108.474282</t>
  </si>
  <si>
    <t>22.782751</t>
  </si>
  <si>
    <t>110.698376</t>
  </si>
  <si>
    <t>1100109_00154</t>
  </si>
  <si>
    <t>46001698890</t>
  </si>
  <si>
    <t>GX南宁隆安云桂那桐兰布_FLTE1800基站_F</t>
  </si>
  <si>
    <t>107.819821</t>
  </si>
  <si>
    <t>23.015961</t>
  </si>
  <si>
    <t>110.698890</t>
  </si>
  <si>
    <t>1100123_00194</t>
  </si>
  <si>
    <t>46001698912</t>
  </si>
  <si>
    <t>GX南宁云桂江西三塘_FLTE1800基站_F</t>
  </si>
  <si>
    <t>108.147961</t>
  </si>
  <si>
    <t>22.760911</t>
  </si>
  <si>
    <t>110.698912</t>
  </si>
  <si>
    <t>1100105_00528</t>
  </si>
  <si>
    <t>46001698919</t>
  </si>
  <si>
    <t>GX南宁云桂金鸡_FLTE1800基站_F</t>
  </si>
  <si>
    <t>108.183361</t>
  </si>
  <si>
    <t>22.759331</t>
  </si>
  <si>
    <t>110.698919</t>
  </si>
  <si>
    <t>1100105_00529</t>
  </si>
  <si>
    <t>46001698993</t>
  </si>
  <si>
    <t>GX南宁吴圩马鞍岭第二机场高速_FLTE1800基站_F</t>
  </si>
  <si>
    <t>110.698993</t>
  </si>
  <si>
    <t>46001699011</t>
  </si>
  <si>
    <t>GX南宁红林大酒店BBU1_FLTE1800基站_Fin</t>
  </si>
  <si>
    <t>108.387452</t>
  </si>
  <si>
    <t>22.820291</t>
  </si>
  <si>
    <t>110.699011</t>
  </si>
  <si>
    <t>1100103_01009</t>
  </si>
  <si>
    <t>46001699386</t>
  </si>
  <si>
    <t>GX南宁武鸣万隆国际_FLTE1800基站_F</t>
  </si>
  <si>
    <t>108.331405</t>
  </si>
  <si>
    <t>23.221251</t>
  </si>
  <si>
    <t>110.699386</t>
  </si>
  <si>
    <t>1100122_00148</t>
  </si>
  <si>
    <t>46001699498</t>
  </si>
  <si>
    <t>GX南宁良庆区万达茂D1-D3栋室分BBU1_FLTE1800基站_Fin</t>
  </si>
  <si>
    <t>108.429701</t>
  </si>
  <si>
    <t>22.766821</t>
  </si>
  <si>
    <t>110.699498</t>
  </si>
  <si>
    <t>1100109_00153</t>
  </si>
  <si>
    <t>46001699951</t>
  </si>
  <si>
    <t>GX南宁万达茂一BBU4_FLTE1800基站_Fin(备)</t>
  </si>
  <si>
    <t>110.699951</t>
  </si>
  <si>
    <t>46001696866</t>
  </si>
  <si>
    <t>GX南宁凤岭土坡路灯基站_FLTE1800基站_F</t>
  </si>
  <si>
    <t>108.403001</t>
  </si>
  <si>
    <t>22.825881</t>
  </si>
  <si>
    <t>110.696866</t>
  </si>
  <si>
    <t>1100103_00053</t>
  </si>
  <si>
    <t>46001718149</t>
  </si>
  <si>
    <t>GX防城港港口阳光海岸D1组_FLTE1800基站_H</t>
  </si>
  <si>
    <t>108.355942</t>
  </si>
  <si>
    <t>21.650942</t>
  </si>
  <si>
    <t>110.718149</t>
  </si>
  <si>
    <t>1100602_00015</t>
  </si>
  <si>
    <t>1022080-1</t>
  </si>
  <si>
    <t>GX来宾投资发展大厦试点_FLTE基站_H</t>
  </si>
  <si>
    <t>109.220827</t>
  </si>
  <si>
    <t>23.749377</t>
  </si>
  <si>
    <t>110.1022080</t>
  </si>
  <si>
    <t>1101302_00695</t>
  </si>
  <si>
    <t>46001699140</t>
  </si>
  <si>
    <t>GX南宁青秀区长虹路万科城路灯杆_FLTE1800基站_F</t>
  </si>
  <si>
    <t>108.389501</t>
  </si>
  <si>
    <t>22.842831</t>
  </si>
  <si>
    <t>110.699140</t>
  </si>
  <si>
    <t>1100103_02096</t>
  </si>
  <si>
    <t>46001698898</t>
  </si>
  <si>
    <t>GX南宁西乡塘区广西建设职业技术学院_FLTEL2100基站_F</t>
  </si>
  <si>
    <t>108.215541</t>
  </si>
  <si>
    <t>22.847721</t>
  </si>
  <si>
    <t>110.698898</t>
  </si>
  <si>
    <t>1100107_01129</t>
  </si>
  <si>
    <t>46001698714</t>
  </si>
  <si>
    <t>GX南宁西乡塘区塘屋岭高速路_FLTE1800基站_F</t>
  </si>
  <si>
    <t>108.329511</t>
  </si>
  <si>
    <t>22.889191</t>
  </si>
  <si>
    <t>110.698714</t>
  </si>
  <si>
    <t>1100107_01131</t>
  </si>
  <si>
    <t>46001698715</t>
  </si>
  <si>
    <t>GX南宁西乡塘区友爱路东一巷304号_FLTE1800基站_F</t>
  </si>
  <si>
    <t>110.698715</t>
  </si>
  <si>
    <t>1100107_00386</t>
  </si>
  <si>
    <t>46001698308</t>
  </si>
  <si>
    <t>GX南宁八桂田园二路灯杆基站_FLTE1800基站_F</t>
  </si>
  <si>
    <t>108.240521</t>
  </si>
  <si>
    <t>22.851011</t>
  </si>
  <si>
    <t>110.698308</t>
  </si>
  <si>
    <t>1100107_01130</t>
  </si>
  <si>
    <t>46001717987</t>
  </si>
  <si>
    <t>GX防城港防城沟口农场_FLTE1800基站_H</t>
  </si>
  <si>
    <t>108.326610</t>
  </si>
  <si>
    <t>21.758147</t>
  </si>
  <si>
    <t>110.717987</t>
  </si>
  <si>
    <t>1100603_00158</t>
  </si>
  <si>
    <t>46001717995</t>
  </si>
  <si>
    <t>GX防城港防城镇二小_FLTE1800基站_H</t>
  </si>
  <si>
    <t>108.349600</t>
  </si>
  <si>
    <t>21.765600</t>
  </si>
  <si>
    <t>110.717995</t>
  </si>
  <si>
    <t>1100603_00162</t>
  </si>
  <si>
    <t>46001718043</t>
  </si>
  <si>
    <t>GX防城港上思团结西路_FLTE1800基站_H</t>
  </si>
  <si>
    <t>107.967641</t>
  </si>
  <si>
    <t>22.154846</t>
  </si>
  <si>
    <t>110.718043</t>
  </si>
  <si>
    <t>1100621_00706</t>
  </si>
  <si>
    <t>46001718141</t>
  </si>
  <si>
    <t>GX防城港港口针鱼岭_FLTE1800基站_H</t>
  </si>
  <si>
    <t>108.337257</t>
  </si>
  <si>
    <t>21.692982</t>
  </si>
  <si>
    <t>110.718141</t>
  </si>
  <si>
    <t>1100602_00144</t>
  </si>
  <si>
    <t>46001718203</t>
  </si>
  <si>
    <t>GX防城港东兴长湖砖厂_FLTE1800基站_H</t>
  </si>
  <si>
    <t>108.003544</t>
  </si>
  <si>
    <t>21.582948</t>
  </si>
  <si>
    <t>110.718203</t>
  </si>
  <si>
    <t>1100681_00524</t>
  </si>
  <si>
    <t>46001718204</t>
  </si>
  <si>
    <t>GX防城港东兴楠木山卢屋_FLTE1800基站_H</t>
  </si>
  <si>
    <t>108.010948</t>
  </si>
  <si>
    <t>21.551600</t>
  </si>
  <si>
    <t>110.718204</t>
  </si>
  <si>
    <t>1100681_00726</t>
  </si>
  <si>
    <t>46001718300</t>
  </si>
  <si>
    <t>GX防城港防城政府_FLTE1800基站_H</t>
  </si>
  <si>
    <t>108.350500</t>
  </si>
  <si>
    <t>21.774010</t>
  </si>
  <si>
    <t>110.718300</t>
  </si>
  <si>
    <t>1100603_00713</t>
  </si>
  <si>
    <t>46001718301</t>
  </si>
  <si>
    <t>GX防城港防城江山乡月亮湾宾馆_FLTE1800基站_H</t>
  </si>
  <si>
    <t>108.320297</t>
  </si>
  <si>
    <t>21.590300</t>
  </si>
  <si>
    <t>110.718301</t>
  </si>
  <si>
    <t>1100603_00714</t>
  </si>
  <si>
    <t>702988</t>
  </si>
  <si>
    <t>GX百色电大_FLTE1800基站_F</t>
  </si>
  <si>
    <t>百色市</t>
  </si>
  <si>
    <t>右江区</t>
  </si>
  <si>
    <t>106.608611</t>
  </si>
  <si>
    <t>23.900277</t>
  </si>
  <si>
    <t>110.702988</t>
  </si>
  <si>
    <t>1101002_00061</t>
  </si>
  <si>
    <t>703002</t>
  </si>
  <si>
    <t>GX百色环球百货_FLTE1800基站_F</t>
  </si>
  <si>
    <t>106.613055</t>
  </si>
  <si>
    <t>23.901111</t>
  </si>
  <si>
    <t>110.703002</t>
  </si>
  <si>
    <t>1101002_00135</t>
  </si>
  <si>
    <t>703528</t>
  </si>
  <si>
    <t>GX百色德保红叶森林景区_FLTE1800基站_F</t>
  </si>
  <si>
    <t>德保县</t>
  </si>
  <si>
    <t>106.653685</t>
  </si>
  <si>
    <t>23.358256</t>
  </si>
  <si>
    <t>110.703528</t>
  </si>
  <si>
    <t>1101024_00025</t>
  </si>
  <si>
    <t>703681</t>
  </si>
  <si>
    <t>GX百色靖西高美选矿厂_FLTE1800基站_F</t>
  </si>
  <si>
    <t>靖西县</t>
  </si>
  <si>
    <t>106.288210</t>
  </si>
  <si>
    <t>23.200620</t>
  </si>
  <si>
    <t>1101025_00017</t>
  </si>
  <si>
    <t>703602</t>
  </si>
  <si>
    <t>GX百色靖西新灵_FLTE1800基站_F</t>
  </si>
  <si>
    <t>106.651481</t>
  </si>
  <si>
    <t>23.020936</t>
  </si>
  <si>
    <t>110.703602</t>
  </si>
  <si>
    <t>1101025_00287</t>
  </si>
  <si>
    <t>703678</t>
  </si>
  <si>
    <t>GX百色那坡下岩高速_FLTE1800基站_F</t>
  </si>
  <si>
    <t>那坡县</t>
  </si>
  <si>
    <t>105.823201</t>
  </si>
  <si>
    <t>23.360127</t>
  </si>
  <si>
    <t>110.703678</t>
  </si>
  <si>
    <t>1101026_00118</t>
  </si>
  <si>
    <t>46001718219</t>
  </si>
  <si>
    <t>GX防城港东兴马路平丰_FLTE1800基站_H</t>
  </si>
  <si>
    <t>107.961720</t>
  </si>
  <si>
    <t>21.700260</t>
  </si>
  <si>
    <t>110.718219</t>
  </si>
  <si>
    <t>1100681_00067</t>
  </si>
  <si>
    <t>46001718176</t>
  </si>
  <si>
    <t>GX防城港港口双湾国际_LTE1800基站_H</t>
  </si>
  <si>
    <t>108.364784</t>
  </si>
  <si>
    <t>21.663136</t>
  </si>
  <si>
    <t>110.718176</t>
  </si>
  <si>
    <t>1100602_00739</t>
  </si>
  <si>
    <t>46001718192</t>
  </si>
  <si>
    <t>GX防城港港口企沙安置小区西灯杆塔_LTE1800基站_H</t>
  </si>
  <si>
    <t>108.462634</t>
  </si>
  <si>
    <t>21.578150</t>
  </si>
  <si>
    <t>110.718192</t>
  </si>
  <si>
    <t>1100602_00740</t>
  </si>
  <si>
    <t>46001718312</t>
  </si>
  <si>
    <t>GX防城港防城华润公司_LTE1800基站_H</t>
  </si>
  <si>
    <t>108.340830</t>
  </si>
  <si>
    <t>21.740657</t>
  </si>
  <si>
    <t>110.718312</t>
  </si>
  <si>
    <t>1100603_00718</t>
  </si>
  <si>
    <t>46001717784</t>
  </si>
  <si>
    <t>GX防城港港口海湾盛景苑_FLTE1800基站_H</t>
  </si>
  <si>
    <t>108.364722</t>
  </si>
  <si>
    <t>21.687222</t>
  </si>
  <si>
    <t>110.717784</t>
  </si>
  <si>
    <t>1100602_00705</t>
  </si>
  <si>
    <t>46001718049</t>
  </si>
  <si>
    <t>GX防城港上思高岸_FLTE1800基站_H</t>
  </si>
  <si>
    <t>107.962700</t>
  </si>
  <si>
    <t>22.151600</t>
  </si>
  <si>
    <t>110.718049</t>
  </si>
  <si>
    <t>1100621_00709</t>
  </si>
  <si>
    <t>46001699411</t>
  </si>
  <si>
    <t>GX南宁万科魅力之城BBU1_FLTE基站_Fin</t>
  </si>
  <si>
    <t>108.386646</t>
  </si>
  <si>
    <t>22.722771</t>
  </si>
  <si>
    <t>110.699411</t>
  </si>
  <si>
    <t>1100108_00282</t>
  </si>
  <si>
    <t>46001697298</t>
  </si>
  <si>
    <t>GX南宁五象大道路灯基站_FLTE基站_F</t>
  </si>
  <si>
    <t>108.376796</t>
  </si>
  <si>
    <t>22.769575</t>
  </si>
  <si>
    <t>110.697298</t>
  </si>
  <si>
    <t>1100108_00076</t>
  </si>
  <si>
    <t>46001697576</t>
  </si>
  <si>
    <t>GX南宁五象湖_FLTE基站_F</t>
  </si>
  <si>
    <t>108.377501</t>
  </si>
  <si>
    <t>22.751944</t>
  </si>
  <si>
    <t>110.697576</t>
  </si>
  <si>
    <t>1100108_00077</t>
  </si>
  <si>
    <t>46001697294</t>
  </si>
  <si>
    <t>GX南宁五象体育中心北广场路灯基站_FLTE基站_F</t>
  </si>
  <si>
    <t>108.388001</t>
  </si>
  <si>
    <t>22.767501</t>
  </si>
  <si>
    <t>110.697294</t>
  </si>
  <si>
    <t>1100108_00078</t>
  </si>
  <si>
    <t>46001697317</t>
  </si>
  <si>
    <t>GX南宁五象体育中心南广场路灯基站_FLTE基站_F</t>
  </si>
  <si>
    <t>22.760601</t>
  </si>
  <si>
    <t>110.697317</t>
  </si>
  <si>
    <t>1100108_00079</t>
  </si>
  <si>
    <t>46001697040</t>
  </si>
  <si>
    <t>GX南宁五象体育中心训练馆路灯_FLTE基站_F</t>
  </si>
  <si>
    <t>108.386111</t>
  </si>
  <si>
    <t>22.755555</t>
  </si>
  <si>
    <t>110.697040</t>
  </si>
  <si>
    <t>1100108_00081</t>
  </si>
  <si>
    <t>46001699358</t>
  </si>
  <si>
    <t>GX南宁五象新区五象三中足球场旁路灯杆_FLTE基站_F</t>
  </si>
  <si>
    <t>108.384531</t>
  </si>
  <si>
    <t>22.726381</t>
  </si>
  <si>
    <t>110.699358</t>
  </si>
  <si>
    <t>1100108_00267</t>
  </si>
  <si>
    <t>46001698002</t>
  </si>
  <si>
    <t>GX南宁下安村_FLTE基站_F</t>
  </si>
  <si>
    <t>108.416388</t>
  </si>
  <si>
    <t>22.519166</t>
  </si>
  <si>
    <t>110.698002</t>
  </si>
  <si>
    <t>1100108_00191</t>
  </si>
  <si>
    <t>46001697398</t>
  </si>
  <si>
    <t>GX南宁新加坡城路灯基站_FLTE基站_F</t>
  </si>
  <si>
    <t>108.326315</t>
  </si>
  <si>
    <t>22.769185</t>
  </si>
  <si>
    <t>110.697398</t>
  </si>
  <si>
    <t>1100108_00082</t>
  </si>
  <si>
    <t>46001696697</t>
  </si>
  <si>
    <t>GX南宁新团_FLTE基站_F</t>
  </si>
  <si>
    <t>108.419166</t>
  </si>
  <si>
    <t>22.698611</t>
  </si>
  <si>
    <t>110.696697</t>
  </si>
  <si>
    <t>1100108_00083</t>
  </si>
  <si>
    <t>46001697428</t>
  </si>
  <si>
    <t>GX南宁银海大道352号_FLTE基站_F</t>
  </si>
  <si>
    <t>108.315555</t>
  </si>
  <si>
    <t>22.747501</t>
  </si>
  <si>
    <t>110.697428</t>
  </si>
  <si>
    <t>1100108_00084</t>
  </si>
  <si>
    <t>46001697429</t>
  </si>
  <si>
    <t>GX南宁银海大道820号_FLTE基站_F</t>
  </si>
  <si>
    <t>108.332501</t>
  </si>
  <si>
    <t>22.724444</t>
  </si>
  <si>
    <t>110.697429</t>
  </si>
  <si>
    <t>1100108_00085</t>
  </si>
  <si>
    <t>46001697939</t>
  </si>
  <si>
    <t>GX南宁银海大道平乐桅杆坡_FLTE基站_F</t>
  </si>
  <si>
    <t>108.354341</t>
  </si>
  <si>
    <t>22.704825</t>
  </si>
  <si>
    <t>110.697939</t>
  </si>
  <si>
    <t>1100108_00193</t>
  </si>
  <si>
    <t>46001697853</t>
  </si>
  <si>
    <t>GX南宁邕宁大沙田荣光路_FLTE基站_F</t>
  </si>
  <si>
    <t>110.697853</t>
  </si>
  <si>
    <t>1100108_00090</t>
  </si>
  <si>
    <t>46001697932</t>
  </si>
  <si>
    <t>GX南宁邕宁良庆坛泽_FLTE基站_F</t>
  </si>
  <si>
    <t>108.401111</t>
  </si>
  <si>
    <t>22.728888</t>
  </si>
  <si>
    <t>110.697932</t>
  </si>
  <si>
    <t>1100108_00092</t>
  </si>
  <si>
    <t>46001697934</t>
  </si>
  <si>
    <t>GX南宁邕宁六仙坡_FLTE基站_F</t>
  </si>
  <si>
    <t>108.417777</t>
  </si>
  <si>
    <t>22.714444</t>
  </si>
  <si>
    <t>110.697934</t>
  </si>
  <si>
    <t>1100108_00093</t>
  </si>
  <si>
    <t>46001697462</t>
  </si>
  <si>
    <t>GX南宁邕宁玉洞二_FLTE基站_F</t>
  </si>
  <si>
    <t>108.326741</t>
  </si>
  <si>
    <t>22.724565</t>
  </si>
  <si>
    <t>110.697462</t>
  </si>
  <si>
    <t>1100108_00105</t>
  </si>
  <si>
    <t>46001697869</t>
  </si>
  <si>
    <t>GX南宁玉洞商贸城_FLTE基站_F(备)</t>
  </si>
  <si>
    <t>108.337831</t>
  </si>
  <si>
    <t>22.720321</t>
  </si>
  <si>
    <t>110.697869</t>
  </si>
  <si>
    <t>1100108_00311</t>
  </si>
  <si>
    <t>46001697465</t>
  </si>
  <si>
    <t>GX南宁邕蒲公路_FLTE基站_F</t>
  </si>
  <si>
    <t>108.343333</t>
  </si>
  <si>
    <t>22.766388</t>
  </si>
  <si>
    <t>110.697465</t>
  </si>
  <si>
    <t>1100108_00107</t>
  </si>
  <si>
    <t>46001697505</t>
  </si>
  <si>
    <t>GX南宁中闽大厦_FLTE基站_F</t>
  </si>
  <si>
    <t>108.328391</t>
  </si>
  <si>
    <t>22.734561</t>
  </si>
  <si>
    <t>110.697505</t>
  </si>
  <si>
    <t>1100108_00112</t>
  </si>
  <si>
    <t>46001697800</t>
  </si>
  <si>
    <t>GX南宁武鸣标营工商所_FLTE基站_F</t>
  </si>
  <si>
    <t>108.288461</t>
  </si>
  <si>
    <t>23.131481</t>
  </si>
  <si>
    <t>110.697800</t>
  </si>
  <si>
    <t>1100122_00012</t>
  </si>
  <si>
    <t>46001697313</t>
  </si>
  <si>
    <t>GX南宁武鸣城东市场_FLTE基站_F</t>
  </si>
  <si>
    <t>108.287901</t>
  </si>
  <si>
    <t>23.161801</t>
  </si>
  <si>
    <t>110.697313</t>
  </si>
  <si>
    <t>1100122_00001</t>
  </si>
  <si>
    <t>46001697314</t>
  </si>
  <si>
    <t>GX南宁武鸣城镇一小_FLTE基站_F</t>
  </si>
  <si>
    <t>108.270277</t>
  </si>
  <si>
    <t>23.165001</t>
  </si>
  <si>
    <t>110.697314</t>
  </si>
  <si>
    <t>1100122_00002</t>
  </si>
  <si>
    <t>46001697315</t>
  </si>
  <si>
    <t>GX南宁武鸣城中_FLTE基站_F</t>
  </si>
  <si>
    <t>108.272501</t>
  </si>
  <si>
    <t>23.160833</t>
  </si>
  <si>
    <t>110.697315</t>
  </si>
  <si>
    <t>1100122_00003</t>
  </si>
  <si>
    <t>46001696622</t>
  </si>
  <si>
    <t>GX南宁武鸣城中_TLTE基站_F</t>
  </si>
  <si>
    <t>110.696622</t>
  </si>
  <si>
    <t>46001698606</t>
  </si>
  <si>
    <t>GX南宁武鸣大明山管理处_FLTE基站_F</t>
  </si>
  <si>
    <t>108.331964</t>
  </si>
  <si>
    <t>23.531212</t>
  </si>
  <si>
    <t>110.698606</t>
  </si>
  <si>
    <t>1100122_00004</t>
  </si>
  <si>
    <t>46001697319</t>
  </si>
  <si>
    <t>GX南宁武鸣大同小学_FLTE基站_F</t>
  </si>
  <si>
    <t>108.284721</t>
  </si>
  <si>
    <t>23.163731</t>
  </si>
  <si>
    <t>110.697319</t>
  </si>
  <si>
    <t>1100122_00005</t>
  </si>
  <si>
    <t>46001697320</t>
  </si>
  <si>
    <t>GX南宁武鸣电力_FLTE基站_F</t>
  </si>
  <si>
    <t>23.158888</t>
  </si>
  <si>
    <t>110.697320</t>
  </si>
  <si>
    <t>1100122_00006</t>
  </si>
  <si>
    <t>46001697327</t>
  </si>
  <si>
    <t>GX南宁武鸣电力佳苑_FLTE基站_F</t>
  </si>
  <si>
    <t>108.296081</t>
  </si>
  <si>
    <t>23.180201</t>
  </si>
  <si>
    <t>110.697327</t>
  </si>
  <si>
    <t>1100122_00022</t>
  </si>
  <si>
    <t>46001697321</t>
  </si>
  <si>
    <t>GX南宁武鸣电视台_FLTE基站_F</t>
  </si>
  <si>
    <t>108.262777</t>
  </si>
  <si>
    <t>23.153888</t>
  </si>
  <si>
    <t>110.697321</t>
  </si>
  <si>
    <t>1100122_00007</t>
  </si>
  <si>
    <t>46001697787</t>
  </si>
  <si>
    <t>GX南宁武鸣电信_FLTE基站_F</t>
  </si>
  <si>
    <t>108.278071</t>
  </si>
  <si>
    <t>23.159521</t>
  </si>
  <si>
    <t>110.697787</t>
  </si>
  <si>
    <t>1100122_00009</t>
  </si>
  <si>
    <t>46001697799</t>
  </si>
  <si>
    <t>GX南宁武鸣定罗工商别墅_FLTE基站_F</t>
  </si>
  <si>
    <t>108.288331</t>
  </si>
  <si>
    <t>23.122021</t>
  </si>
  <si>
    <t>110.697799</t>
  </si>
  <si>
    <t>1100122_00010</t>
  </si>
  <si>
    <t>46001697342</t>
  </si>
  <si>
    <t>GX南宁武鸣定罗开发区二站_FLTE基站_F</t>
  </si>
  <si>
    <t>108.281011</t>
  </si>
  <si>
    <t>23.164481</t>
  </si>
  <si>
    <t>110.697342</t>
  </si>
  <si>
    <t>1100122_00068</t>
  </si>
  <si>
    <t>46001697323</t>
  </si>
  <si>
    <t>GX南宁武鸣渡头桥_FLTE基站_F</t>
  </si>
  <si>
    <t>23.150277</t>
  </si>
  <si>
    <t>110.697323</t>
  </si>
  <si>
    <t>1100122_00013</t>
  </si>
  <si>
    <t>46001698588</t>
  </si>
  <si>
    <t>GX南宁武鸣福利院_FLTE基站_F</t>
  </si>
  <si>
    <t>108.292815</t>
  </si>
  <si>
    <t>23.151209</t>
  </si>
  <si>
    <t>110.698588</t>
  </si>
  <si>
    <t>1100122_00015</t>
  </si>
  <si>
    <t>46001697809</t>
  </si>
  <si>
    <t>GX南宁武鸣府城高中_FLTE基站_F</t>
  </si>
  <si>
    <t>108.206481</t>
  </si>
  <si>
    <t>23.430211</t>
  </si>
  <si>
    <t>110.697809</t>
  </si>
  <si>
    <t>1100122_00016</t>
  </si>
  <si>
    <t>46001697696</t>
  </si>
  <si>
    <t>GX南宁武鸣府城邮政局_FLTE基站_F</t>
  </si>
  <si>
    <t>108.205381</t>
  </si>
  <si>
    <t>23.425531</t>
  </si>
  <si>
    <t>110.697696</t>
  </si>
  <si>
    <t>1100122_00017</t>
  </si>
  <si>
    <t>46001697697</t>
  </si>
  <si>
    <t>GX南宁武鸣甘圩镇_FLTE基站_F</t>
  </si>
  <si>
    <t>108.226291</t>
  </si>
  <si>
    <t>22.978041</t>
  </si>
  <si>
    <t>110.697697</t>
  </si>
  <si>
    <t>1100122_00018</t>
  </si>
  <si>
    <t>46001697556</t>
  </si>
  <si>
    <t>GX南宁武鸣高速出口_FLTE基站_F</t>
  </si>
  <si>
    <t>108.231091</t>
  </si>
  <si>
    <t>23.164861</t>
  </si>
  <si>
    <t>110.697556</t>
  </si>
  <si>
    <t>1100122_00019</t>
  </si>
  <si>
    <t>46001697326</t>
  </si>
  <si>
    <t>GX南宁武鸣红岭大道_FLTE基站_F</t>
  </si>
  <si>
    <t>108.283001</t>
  </si>
  <si>
    <t>23.168641</t>
  </si>
  <si>
    <t>110.697326</t>
  </si>
  <si>
    <t>1100122_00020</t>
  </si>
  <si>
    <t>46001697328</t>
  </si>
  <si>
    <t>GX南宁武鸣红岭建材市场_FLTE基站_F</t>
  </si>
  <si>
    <t>108.291111</t>
  </si>
  <si>
    <t>23.178711</t>
  </si>
  <si>
    <t>110.697328</t>
  </si>
  <si>
    <t>1100122_00091</t>
  </si>
  <si>
    <t>46001697329</t>
  </si>
  <si>
    <t>GX南宁武鸣红岭开发区_FLTE基站_F</t>
  </si>
  <si>
    <t>108.290541</t>
  </si>
  <si>
    <t>23.176615</t>
  </si>
  <si>
    <t>110.697329</t>
  </si>
  <si>
    <t>1100122_00024</t>
  </si>
  <si>
    <t>46001697330</t>
  </si>
  <si>
    <t>GX南宁武鸣红岭派出所_FLTE基站_F</t>
  </si>
  <si>
    <t>108.286001</t>
  </si>
  <si>
    <t>23.173773</t>
  </si>
  <si>
    <t>110.697330</t>
  </si>
  <si>
    <t>1100122_00026</t>
  </si>
  <si>
    <t>46001697331</t>
  </si>
  <si>
    <t>GX南宁武鸣建设路解放路路口_FLTE基站_F</t>
  </si>
  <si>
    <t>108.265981</t>
  </si>
  <si>
    <t>23.162511</t>
  </si>
  <si>
    <t>110.697331</t>
  </si>
  <si>
    <t>1100122_00027</t>
  </si>
  <si>
    <t>46001697332</t>
  </si>
  <si>
    <t>GX南宁武鸣交通局_FLTE基站_F</t>
  </si>
  <si>
    <t>108.285833</t>
  </si>
  <si>
    <t>23.156111</t>
  </si>
  <si>
    <t>110.697332</t>
  </si>
  <si>
    <t>1100122_00028</t>
  </si>
  <si>
    <t>46001697333</t>
  </si>
  <si>
    <t>GX南宁武鸣教师新村_FLTE基站_F</t>
  </si>
  <si>
    <t>108.288291</t>
  </si>
  <si>
    <t>23.165531</t>
  </si>
  <si>
    <t>110.697333</t>
  </si>
  <si>
    <t>1100122_00029</t>
  </si>
  <si>
    <t>46001697334</t>
  </si>
  <si>
    <t>GX南宁武鸣金都宾馆_FLTE基站_F</t>
  </si>
  <si>
    <t>108.276111</t>
  </si>
  <si>
    <t>23.163888</t>
  </si>
  <si>
    <t>110.697334</t>
  </si>
  <si>
    <t>1100122_00030</t>
  </si>
  <si>
    <t>46001697589</t>
  </si>
  <si>
    <t>GX南宁武鸣经济学院_FLTE基站_F</t>
  </si>
  <si>
    <t>108.176071</t>
  </si>
  <si>
    <t>23.207801</t>
  </si>
  <si>
    <t>110.697589</t>
  </si>
  <si>
    <t>1100122_00031</t>
  </si>
  <si>
    <t>46001697335</t>
  </si>
  <si>
    <t>GX南宁武鸣酒厂_FLTE基站_F</t>
  </si>
  <si>
    <t>23.163611</t>
  </si>
  <si>
    <t>110.697335</t>
  </si>
  <si>
    <t>1100122_00033</t>
  </si>
  <si>
    <t>46001697336</t>
  </si>
  <si>
    <t>GX南宁武鸣旧城区_FLTE基站_F</t>
  </si>
  <si>
    <t>108.278925</t>
  </si>
  <si>
    <t>23.167635</t>
  </si>
  <si>
    <t>110.697336</t>
  </si>
  <si>
    <t>1100122_00034</t>
  </si>
  <si>
    <t>46001697097</t>
  </si>
  <si>
    <t>GX南宁武鸣里建供电所_FLTE基站_F</t>
  </si>
  <si>
    <t>108.165961</t>
  </si>
  <si>
    <t>23.202101</t>
  </si>
  <si>
    <t>110.697097</t>
  </si>
  <si>
    <t>1100122_00037</t>
  </si>
  <si>
    <t>46001697069</t>
  </si>
  <si>
    <t>GX南宁武鸣里建广场_FLTE基站_F</t>
  </si>
  <si>
    <t>108.167501</t>
  </si>
  <si>
    <t>23.199722</t>
  </si>
  <si>
    <t>110.697069</t>
  </si>
  <si>
    <t>1100122_00035</t>
  </si>
  <si>
    <t>46001697169</t>
  </si>
  <si>
    <t>GX南宁武鸣里建麦斯鞋业_FLTE基站_F</t>
  </si>
  <si>
    <t>108.177921</t>
  </si>
  <si>
    <t>23.180111</t>
  </si>
  <si>
    <t>110.697169</t>
  </si>
  <si>
    <t>1100122_00039</t>
  </si>
  <si>
    <t>46001697166</t>
  </si>
  <si>
    <t>GX南宁武鸣里建民涵分场_FLTE基站_F</t>
  </si>
  <si>
    <t>108.197961</t>
  </si>
  <si>
    <t>23.187271</t>
  </si>
  <si>
    <t>110.697166</t>
  </si>
  <si>
    <t>1100122_00040</t>
  </si>
  <si>
    <t>46001698492</t>
  </si>
  <si>
    <t>GX南宁武鸣里建汽车站_FLTE基站_F</t>
  </si>
  <si>
    <t>108.172009</t>
  </si>
  <si>
    <t>23.195139</t>
  </si>
  <si>
    <t>110.698492</t>
  </si>
  <si>
    <t>1100122_00041</t>
  </si>
  <si>
    <t>46001697827</t>
  </si>
  <si>
    <t>GX南宁武鸣里建三站_FLTE基站_F</t>
  </si>
  <si>
    <t>108.162281</t>
  </si>
  <si>
    <t>23.202461</t>
  </si>
  <si>
    <t>110.697827</t>
  </si>
  <si>
    <t>1100122_00042</t>
  </si>
  <si>
    <t>46001697804</t>
  </si>
  <si>
    <t>GX南宁武鸣里建水电学院二_FLTE基站_F</t>
  </si>
  <si>
    <t>110.697804</t>
  </si>
  <si>
    <t>46001697924</t>
  </si>
  <si>
    <t>GX南宁武鸣里建四_FLTE基站_F</t>
  </si>
  <si>
    <t>108.164711</t>
  </si>
  <si>
    <t>23.204311</t>
  </si>
  <si>
    <t>110.697924</t>
  </si>
  <si>
    <t>1100122_00044</t>
  </si>
  <si>
    <t>46001698587</t>
  </si>
  <si>
    <t>GX南宁武鸣里建糖厂二站_FLTE基站_F</t>
  </si>
  <si>
    <t>108.137423</t>
  </si>
  <si>
    <t>23.205816</t>
  </si>
  <si>
    <t>110.698587</t>
  </si>
  <si>
    <t>1100122_00045</t>
  </si>
  <si>
    <t>46001697792</t>
  </si>
  <si>
    <t>GX南宁武鸣里建消防大队_FLTE基站_F</t>
  </si>
  <si>
    <t>23.193771</t>
  </si>
  <si>
    <t>110.697792</t>
  </si>
  <si>
    <t>1100122_00046</t>
  </si>
  <si>
    <t>46001697337</t>
  </si>
  <si>
    <t>GX南宁武鸣联通大楼_FLTE基站_F</t>
  </si>
  <si>
    <t>108.278421</t>
  </si>
  <si>
    <t>23.157531</t>
  </si>
  <si>
    <t>110.697337</t>
  </si>
  <si>
    <t>1100122_00048</t>
  </si>
  <si>
    <t>46001696625</t>
  </si>
  <si>
    <t>GX南宁武鸣联通大楼_TLTE基站_F</t>
  </si>
  <si>
    <t>110.696625</t>
  </si>
  <si>
    <t>46001699212</t>
  </si>
  <si>
    <t>GX南宁武鸣两江铜矿_FLTE基站_F</t>
  </si>
  <si>
    <t>108.418561</t>
  </si>
  <si>
    <t>23.410171</t>
  </si>
  <si>
    <t>110.699212</t>
  </si>
  <si>
    <t>1100122_00287</t>
  </si>
  <si>
    <t>46001697698</t>
  </si>
  <si>
    <t>GX南宁武鸣两江信用社_FLTE基站_F</t>
  </si>
  <si>
    <t>108.369011</t>
  </si>
  <si>
    <t>23.436491</t>
  </si>
  <si>
    <t>110.697698</t>
  </si>
  <si>
    <t>1100122_00049</t>
  </si>
  <si>
    <t>46001697340</t>
  </si>
  <si>
    <t>GX南宁武鸣宁武叉路_FLTE基站_F</t>
  </si>
  <si>
    <t>108.261281</t>
  </si>
  <si>
    <t>23.156651</t>
  </si>
  <si>
    <t>110.697340</t>
  </si>
  <si>
    <t>1100122_00060</t>
  </si>
  <si>
    <t>46001697702</t>
  </si>
  <si>
    <t>GX南宁武鸣宁武镇_FLTE基站_F</t>
  </si>
  <si>
    <t>108.206761</t>
  </si>
  <si>
    <t>23.109871</t>
  </si>
  <si>
    <t>110.697702</t>
  </si>
  <si>
    <t>1100122_00062</t>
  </si>
  <si>
    <t>46001698202</t>
  </si>
  <si>
    <t>GX南宁武鸣农机厂_FLTE基站_F</t>
  </si>
  <si>
    <t>108.281611</t>
  </si>
  <si>
    <t>23.144031</t>
  </si>
  <si>
    <t>110.698202</t>
  </si>
  <si>
    <t>1100122_00064</t>
  </si>
  <si>
    <t>46001697764</t>
  </si>
  <si>
    <t>GX南宁武鸣灵马_FLTE基站_F</t>
  </si>
  <si>
    <t>107.911027</t>
  </si>
  <si>
    <t>23.390756</t>
  </si>
  <si>
    <t>110.697764</t>
  </si>
  <si>
    <t>1100122_00050</t>
  </si>
  <si>
    <t>46001697338</t>
  </si>
  <si>
    <t>GX南宁武鸣灵源中屯_FLTE基站_F</t>
  </si>
  <si>
    <t>108.265791</t>
  </si>
  <si>
    <t>23.154441</t>
  </si>
  <si>
    <t>110.697338</t>
  </si>
  <si>
    <t>1100122_00052</t>
  </si>
  <si>
    <t>46001697339</t>
  </si>
  <si>
    <t>GX南宁武鸣龙润小区_FLTE基站_F</t>
  </si>
  <si>
    <t>108.286151</t>
  </si>
  <si>
    <t>23.168201</t>
  </si>
  <si>
    <t>110.697339</t>
  </si>
  <si>
    <t>1100122_00053</t>
  </si>
  <si>
    <t>46001697699</t>
  </si>
  <si>
    <t>GX南宁武鸣陆斡二_FLTE基站_F</t>
  </si>
  <si>
    <t>108.394231</t>
  </si>
  <si>
    <t>23.309171</t>
  </si>
  <si>
    <t>110.697699</t>
  </si>
  <si>
    <t>1100122_00054</t>
  </si>
  <si>
    <t>46001697972</t>
  </si>
  <si>
    <t>GX南宁武鸣陆斡信用社_FLTE基站_F</t>
  </si>
  <si>
    <t>108.400277</t>
  </si>
  <si>
    <t>23.303333</t>
  </si>
  <si>
    <t>110.697972</t>
  </si>
  <si>
    <t>1100122_00055</t>
  </si>
  <si>
    <t>46001697755</t>
  </si>
  <si>
    <t>GX南宁武鸣罗波_FLTE基站_F</t>
  </si>
  <si>
    <t>108.414461</t>
  </si>
  <si>
    <t>23.281861</t>
  </si>
  <si>
    <t>110.697755</t>
  </si>
  <si>
    <t>1100122_00056</t>
  </si>
  <si>
    <t>46001697701</t>
  </si>
  <si>
    <t>GX南宁武鸣罗圩镇二站_FLTE基站_F</t>
  </si>
  <si>
    <t>108.023411</t>
  </si>
  <si>
    <t>23.258341</t>
  </si>
  <si>
    <t>110.697701</t>
  </si>
  <si>
    <t>1100122_00057</t>
  </si>
  <si>
    <t>46001698179</t>
  </si>
  <si>
    <t>GX南宁武鸣锣圩镇_FLTE基站_F</t>
  </si>
  <si>
    <t>108.029681</t>
  </si>
  <si>
    <t>23.260261</t>
  </si>
  <si>
    <t>110.698179</t>
  </si>
  <si>
    <t>1100122_00058</t>
  </si>
  <si>
    <t>46001697770</t>
  </si>
  <si>
    <t>GX南宁武鸣马头_FLTE基站_F</t>
  </si>
  <si>
    <t>108.497777</t>
  </si>
  <si>
    <t>23.304166</t>
  </si>
  <si>
    <t>110.697770</t>
  </si>
  <si>
    <t>1100122_00059</t>
  </si>
  <si>
    <t>46001696586</t>
  </si>
  <si>
    <t>GX南宁武鸣明秀园_FLTE基站_F</t>
  </si>
  <si>
    <t>108.269166</t>
  </si>
  <si>
    <t>23.161944</t>
  </si>
  <si>
    <t>110.696586</t>
  </si>
  <si>
    <t>1100122_00089</t>
  </si>
  <si>
    <t>46001698102</t>
  </si>
  <si>
    <t>GX南宁武鸣农贸市场_FLTE基站_F</t>
  </si>
  <si>
    <t>108.285031</t>
  </si>
  <si>
    <t>23.139851</t>
  </si>
  <si>
    <t>110.698102</t>
  </si>
  <si>
    <t>1100122_00065</t>
  </si>
  <si>
    <t>46001697341</t>
  </si>
  <si>
    <t>GX南宁武鸣气象局_FLTE基站_F</t>
  </si>
  <si>
    <t>108.278055</t>
  </si>
  <si>
    <t>23.163015</t>
  </si>
  <si>
    <t>110.697341</t>
  </si>
  <si>
    <t>1100122_00066</t>
  </si>
  <si>
    <t>46001697343</t>
  </si>
  <si>
    <t>GX南宁武鸣桥头_FLTE基站_F</t>
  </si>
  <si>
    <t>108.274781</t>
  </si>
  <si>
    <t>23.154321</t>
  </si>
  <si>
    <t>110.697343</t>
  </si>
  <si>
    <t>1100122_00069</t>
  </si>
  <si>
    <t>46001696634</t>
  </si>
  <si>
    <t>GX南宁武鸣桥头_TLTE基站_F</t>
  </si>
  <si>
    <t>110.696634</t>
  </si>
  <si>
    <t>46001697566</t>
  </si>
  <si>
    <t>GX南宁武鸣收费站_FLTE基站_F</t>
  </si>
  <si>
    <t>108.246441</t>
  </si>
  <si>
    <t>110.697566</t>
  </si>
  <si>
    <t>1100122_00070</t>
  </si>
  <si>
    <t>46001697703</t>
  </si>
  <si>
    <t>GX南宁武鸣双桥八桥_FLTE基站_F</t>
  </si>
  <si>
    <t>108.297871</t>
  </si>
  <si>
    <t>23.102501</t>
  </si>
  <si>
    <t>110.697703</t>
  </si>
  <si>
    <t>1100122_00074</t>
  </si>
  <si>
    <t>46001698604</t>
  </si>
  <si>
    <t>GX南宁武鸣双桥平福二_FLTE基站_F</t>
  </si>
  <si>
    <t>108.249773</t>
  </si>
  <si>
    <t>23.106625</t>
  </si>
  <si>
    <t>110.698604</t>
  </si>
  <si>
    <t>1100122_00071</t>
  </si>
  <si>
    <t>46001697023</t>
  </si>
  <si>
    <t>GX南宁武鸣双桥平稳_FLTE基站_F</t>
  </si>
  <si>
    <t>23.141944</t>
  </si>
  <si>
    <t>110.697023</t>
  </si>
  <si>
    <t>1100122_00072</t>
  </si>
  <si>
    <t>46001697537</t>
  </si>
  <si>
    <t>GX南宁武鸣水利电力职业技术学院_FLTE基站_F</t>
  </si>
  <si>
    <t>110.697537</t>
  </si>
  <si>
    <t>46001697704</t>
  </si>
  <si>
    <t>GX南宁武鸣太平镇_FLTE基站_F</t>
  </si>
  <si>
    <t>108.433111</t>
  </si>
  <si>
    <t>110.697704</t>
  </si>
  <si>
    <t>1100122_00078</t>
  </si>
  <si>
    <t>46001697345</t>
  </si>
  <si>
    <t>GX南宁武鸣唐家屯_FLTE基站_F</t>
  </si>
  <si>
    <t>108.267901</t>
  </si>
  <si>
    <t>23.158031</t>
  </si>
  <si>
    <t>110.697345</t>
  </si>
  <si>
    <t>1100122_00079</t>
  </si>
  <si>
    <t>46001698218</t>
  </si>
  <si>
    <t>GX南宁武鸣体育馆_FLTE基站_F</t>
  </si>
  <si>
    <t>108.301471</t>
  </si>
  <si>
    <t>23.148321</t>
  </si>
  <si>
    <t>110.698218</t>
  </si>
  <si>
    <t>1100122_00080</t>
  </si>
  <si>
    <t>46001697346</t>
  </si>
  <si>
    <t>GX南宁武鸣万隆国际广场二站_FLTE基站_F</t>
  </si>
  <si>
    <t>108.279953</t>
  </si>
  <si>
    <t>23.147999</t>
  </si>
  <si>
    <t>110.697346</t>
  </si>
  <si>
    <t>1100122_00081</t>
  </si>
  <si>
    <t>46001696709</t>
  </si>
  <si>
    <t>GX南宁武鸣万隆国际三站_FLTE基站_F</t>
  </si>
  <si>
    <t>108.278869</t>
  </si>
  <si>
    <t>23.153501</t>
  </si>
  <si>
    <t>110.696709</t>
  </si>
  <si>
    <t>1100122_00082</t>
  </si>
  <si>
    <t>46001697347</t>
  </si>
  <si>
    <t>GX南宁武鸣万隆商业广场_FLTE基站_F</t>
  </si>
  <si>
    <t>108.279801</t>
  </si>
  <si>
    <t>23.155351</t>
  </si>
  <si>
    <t>110.697347</t>
  </si>
  <si>
    <t>1100122_00083</t>
  </si>
  <si>
    <t>46001699387</t>
  </si>
  <si>
    <t>GX南宁武鸣武冒农场_FLTE基站_F</t>
  </si>
  <si>
    <t>108.083327</t>
  </si>
  <si>
    <t>23.243075</t>
  </si>
  <si>
    <t>110.699387</t>
  </si>
  <si>
    <t>1100122_00175</t>
  </si>
  <si>
    <t>46001696985</t>
  </si>
  <si>
    <t>GX南宁鸡村一队私房_FLTE基站_F</t>
  </si>
  <si>
    <t>108.354653</t>
  </si>
  <si>
    <t>22.862979</t>
  </si>
  <si>
    <t>110.696985</t>
  </si>
  <si>
    <t>1100102_00054</t>
  </si>
  <si>
    <t>46001696986</t>
  </si>
  <si>
    <t>GX南宁鸡村一区_FLTE基站_F</t>
  </si>
  <si>
    <t>108.352222</t>
  </si>
  <si>
    <t>22.859722</t>
  </si>
  <si>
    <t>110.696986</t>
  </si>
  <si>
    <t>1100102_00055</t>
  </si>
  <si>
    <t>46001696993</t>
  </si>
  <si>
    <t>GX南宁监狱警官学校干训宿舍楼_FLTE基站_F</t>
  </si>
  <si>
    <t>108.350001</t>
  </si>
  <si>
    <t>22.840001</t>
  </si>
  <si>
    <t>110.696993</t>
  </si>
  <si>
    <t>1100102_00057</t>
  </si>
  <si>
    <t>46001696994</t>
  </si>
  <si>
    <t>GX南宁监狱警官学校新教学楼_FLTE基站_F</t>
  </si>
  <si>
    <t>108.348055</t>
  </si>
  <si>
    <t>110.696994</t>
  </si>
  <si>
    <t>1100102_00058</t>
  </si>
  <si>
    <t>46001696887</t>
  </si>
  <si>
    <t>GX南宁降桥村_FLTE基站_F</t>
  </si>
  <si>
    <t>108.378621</t>
  </si>
  <si>
    <t>22.865661</t>
  </si>
  <si>
    <t>110.696887</t>
  </si>
  <si>
    <t>1100102_00059</t>
  </si>
  <si>
    <t>46001696578</t>
  </si>
  <si>
    <t>GX南宁交通技校_FLTE基站_F</t>
  </si>
  <si>
    <t>108.331111</t>
  </si>
  <si>
    <t>22.864722</t>
  </si>
  <si>
    <t>110.696578</t>
  </si>
  <si>
    <t>1100102_00060</t>
  </si>
  <si>
    <t>46001697806</t>
  </si>
  <si>
    <t>GX南宁交通技校高峰校区_FLTE基站_F</t>
  </si>
  <si>
    <t>108.343071</t>
  </si>
  <si>
    <t>22.879151</t>
  </si>
  <si>
    <t>110.697806</t>
  </si>
  <si>
    <t>1100102_00061</t>
  </si>
  <si>
    <t>46001696442</t>
  </si>
  <si>
    <t>GX南宁交易场_FLTE基站_F</t>
  </si>
  <si>
    <t>108.311944</t>
  </si>
  <si>
    <t>22.821944</t>
  </si>
  <si>
    <t>110.696442</t>
  </si>
  <si>
    <t>1100102_00062</t>
  </si>
  <si>
    <t>46001697013</t>
  </si>
  <si>
    <t>GX南宁金桂花园_FLTE基站_F</t>
  </si>
  <si>
    <t>108.335495</t>
  </si>
  <si>
    <t>22.835365</t>
  </si>
  <si>
    <t>110.697013</t>
  </si>
  <si>
    <t>1100102_00063</t>
  </si>
  <si>
    <t>46001696984</t>
  </si>
  <si>
    <t>GX南宁鸡村一队178号_FLTE基站_F</t>
  </si>
  <si>
    <t>108.350555</t>
  </si>
  <si>
    <t>22.862222</t>
  </si>
  <si>
    <t>110.696984</t>
  </si>
  <si>
    <t>1100102_00053</t>
  </si>
  <si>
    <t>46001699164</t>
  </si>
  <si>
    <t>GX南宁宾阳大桥三王_FLTE基站_F</t>
  </si>
  <si>
    <t>108.960041</t>
  </si>
  <si>
    <t>23.164051</t>
  </si>
  <si>
    <t>110.699164</t>
  </si>
  <si>
    <t>1100126_00319</t>
  </si>
  <si>
    <t>46001698708</t>
  </si>
  <si>
    <t>GX南宁宾阳古辣古济_FLTE基站_F</t>
  </si>
  <si>
    <t>108.999881</t>
  </si>
  <si>
    <t>23.098341</t>
  </si>
  <si>
    <t>110.698708</t>
  </si>
  <si>
    <t>1100126_00218</t>
  </si>
  <si>
    <t>46001697805</t>
  </si>
  <si>
    <t>GX南宁宾阳武陵高中_FLTE基站_F</t>
  </si>
  <si>
    <t>108.921491</t>
  </si>
  <si>
    <t>23.139491</t>
  </si>
  <si>
    <t>110.697805</t>
  </si>
  <si>
    <t>1100126_00273</t>
  </si>
  <si>
    <t>46001699233</t>
  </si>
  <si>
    <t>GX南宁宾阳县道宾中路路口二_FLTE基站_F</t>
  </si>
  <si>
    <t>108.829567</t>
  </si>
  <si>
    <t>23.229533</t>
  </si>
  <si>
    <t>110.699233</t>
  </si>
  <si>
    <t>1100126_00394</t>
  </si>
  <si>
    <t>46001698725</t>
  </si>
  <si>
    <t>GX南宁宾阳新宾太乡_FLTE基站_F</t>
  </si>
  <si>
    <t>108.863691</t>
  </si>
  <si>
    <t>23.282331</t>
  </si>
  <si>
    <t>110.698725</t>
  </si>
  <si>
    <t>1100126_00277</t>
  </si>
  <si>
    <t>46001699256</t>
  </si>
  <si>
    <t>GX南宁宾阳中华施村_FLTE基站_F</t>
  </si>
  <si>
    <t>108.937711</t>
  </si>
  <si>
    <t>23.105671</t>
  </si>
  <si>
    <t>110.699256</t>
  </si>
  <si>
    <t>1100126_00296</t>
  </si>
  <si>
    <t>46001699360</t>
  </si>
  <si>
    <t>GX南宁武鸣岜勋_FLTE基站_F(备)</t>
  </si>
  <si>
    <t>108.060177</t>
  </si>
  <si>
    <t>23.165882</t>
  </si>
  <si>
    <t>110.699360</t>
  </si>
  <si>
    <t>1100122_00173</t>
  </si>
  <si>
    <t>46001699963</t>
  </si>
  <si>
    <t>GX南宁江南区东盟机械城_FLTE基站_F(备)</t>
  </si>
  <si>
    <t>108.289341</t>
  </si>
  <si>
    <t>22.750221</t>
  </si>
  <si>
    <t>110.699963</t>
  </si>
  <si>
    <t>1100105_00588</t>
  </si>
  <si>
    <t>46001699317</t>
  </si>
  <si>
    <t>GX南宁青龙岗路灯基站_FLTE基站_F(备)</t>
  </si>
  <si>
    <t>108.352487</t>
  </si>
  <si>
    <t>22.771671</t>
  </si>
  <si>
    <t>110.699317</t>
  </si>
  <si>
    <t>1100108_00172</t>
  </si>
  <si>
    <t>46001699969</t>
  </si>
  <si>
    <t>GX南宁市良庆区广西建工大厦BBU2_FLTE基站_Fin(备)</t>
  </si>
  <si>
    <t>108.379452</t>
  </si>
  <si>
    <t>22.755461</t>
  </si>
  <si>
    <t>110.699969</t>
  </si>
  <si>
    <t>1100108_00318</t>
  </si>
  <si>
    <t>46001699968</t>
  </si>
  <si>
    <t>GX南宁市良庆区广西建工大厦BBU1_FLTE基站_Fin(备)</t>
  </si>
  <si>
    <t>110.699968</t>
  </si>
  <si>
    <t>46001699020</t>
  </si>
  <si>
    <t>GX南宁江南高棠_FLTE基站_F(备)</t>
  </si>
  <si>
    <t>108.280777</t>
  </si>
  <si>
    <t>22.782567</t>
  </si>
  <si>
    <t>110.699020</t>
  </si>
  <si>
    <t>1100105_00587</t>
  </si>
  <si>
    <t>46001698273</t>
  </si>
  <si>
    <t>GX南宁地洞口路_FLTE基站_F(备)</t>
  </si>
  <si>
    <t>108.306771</t>
  </si>
  <si>
    <t>22.829091</t>
  </si>
  <si>
    <t>110.698273</t>
  </si>
  <si>
    <t>1100102_00439</t>
  </si>
  <si>
    <t>46001699940</t>
  </si>
  <si>
    <t>GX南宁万达茂一BBU4_FLTE基站_Fin(备)</t>
  </si>
  <si>
    <t>110.699940</t>
  </si>
  <si>
    <t>46001699959</t>
  </si>
  <si>
    <t>GX南宁五象岭公园1站_FLTE基站_F(备)</t>
  </si>
  <si>
    <t>108.372291</t>
  </si>
  <si>
    <t>22.766152</t>
  </si>
  <si>
    <t>110.699959</t>
  </si>
  <si>
    <t>1100108_00319</t>
  </si>
  <si>
    <t>46001700246</t>
  </si>
  <si>
    <t>GX南宁市亭子七组农贸市场_FLTE1800基站_F</t>
  </si>
  <si>
    <t>108.303541</t>
  </si>
  <si>
    <t>22.780331</t>
  </si>
  <si>
    <t>110.700246</t>
  </si>
  <si>
    <t>1100105_00624</t>
  </si>
  <si>
    <t>46001699802</t>
  </si>
  <si>
    <t>GX南宁横县横州里竹村二站_FLTE基站_F(备)</t>
  </si>
  <si>
    <t>109.274291</t>
  </si>
  <si>
    <t>22.669561</t>
  </si>
  <si>
    <t>110.699802</t>
  </si>
  <si>
    <t>1100127_00293</t>
  </si>
  <si>
    <t>46001698765</t>
  </si>
  <si>
    <t>GX南宁联坡大桥站_FLTE基站_F(备)</t>
  </si>
  <si>
    <t>108.418801</t>
  </si>
  <si>
    <t>22.689281</t>
  </si>
  <si>
    <t>110.698765</t>
  </si>
  <si>
    <t>1100108_00143</t>
  </si>
  <si>
    <t>46001699734</t>
  </si>
  <si>
    <t>GX南宁兴宁区望州南路55号安远宾馆_FLTE基站_F(备)</t>
  </si>
  <si>
    <t>108.333401</t>
  </si>
  <si>
    <t>22.832551</t>
  </si>
  <si>
    <t>110.699734</t>
  </si>
  <si>
    <t>1100102_00441</t>
  </si>
  <si>
    <t>46001698730</t>
  </si>
  <si>
    <t>GX南宁大村坡站_FLTE基站_F(备)</t>
  </si>
  <si>
    <t>108.433842</t>
  </si>
  <si>
    <t>22.765611</t>
  </si>
  <si>
    <t>110.698730</t>
  </si>
  <si>
    <t>1100109_00042</t>
  </si>
  <si>
    <t>46001699667</t>
  </si>
  <si>
    <t>GX南宁江南区普罗旺斯波尔多庄园BBU1_FLTE基站_Fin(备)</t>
  </si>
  <si>
    <t>108.279838</t>
  </si>
  <si>
    <t>22.771457</t>
  </si>
  <si>
    <t>110.699667</t>
  </si>
  <si>
    <t>1100105_00589</t>
  </si>
  <si>
    <t>46001699668</t>
  </si>
  <si>
    <t>GX南宁江南区普罗旺斯波尔多庄园BBU2_FLTE基站_Fin(备)</t>
  </si>
  <si>
    <t>110.699668</t>
  </si>
  <si>
    <t>46001699670</t>
  </si>
  <si>
    <t>GX南宁江南区普罗旺斯卡地亚庄园BBU1_FLTE基站_Fin(备)</t>
  </si>
  <si>
    <t>110.699670</t>
  </si>
  <si>
    <t>1100105_00590</t>
  </si>
  <si>
    <t>46001699671</t>
  </si>
  <si>
    <t>GX南宁江南区普罗旺斯卡地亚庄园BBU2_FLTE基站_Fin(备)</t>
  </si>
  <si>
    <t>110.699671</t>
  </si>
  <si>
    <t>46001699672</t>
  </si>
  <si>
    <t>GX南宁江南区普罗旺斯卡地亚庄园BBU3_FLTE基站_Fin(备)</t>
  </si>
  <si>
    <t>110.699672</t>
  </si>
  <si>
    <t>46001699673</t>
  </si>
  <si>
    <t>GX南宁江南区普罗旺斯拉菲庄园BBU1_FLTE基站_Fin(备)</t>
  </si>
  <si>
    <t>110.699673</t>
  </si>
  <si>
    <t>46001699685</t>
  </si>
  <si>
    <t>GX南宁江南区普罗旺斯向日葵庄园BBU1_FLTE基站_Fin(备)</t>
  </si>
  <si>
    <t>110.699685</t>
  </si>
  <si>
    <t>1100105_00592</t>
  </si>
  <si>
    <t>46001699686</t>
  </si>
  <si>
    <t>GX南宁江南区普罗旺斯向日葵庄园BBU2_FLTE基站_Fin(备)</t>
  </si>
  <si>
    <t>110.699686</t>
  </si>
  <si>
    <t>46001699103</t>
  </si>
  <si>
    <t>GX南宁南宁市高新区广告产业大楼BBU1_Fin(备)</t>
  </si>
  <si>
    <t>108.272025</t>
  </si>
  <si>
    <t>22.876196</t>
  </si>
  <si>
    <t>110.699103</t>
  </si>
  <si>
    <t>46001699640</t>
  </si>
  <si>
    <t>GX南宁青秀区升禾绿城世界BBU1_FLTE基站_Fin(备)</t>
  </si>
  <si>
    <t>108.413801</t>
  </si>
  <si>
    <t>22.827591</t>
  </si>
  <si>
    <t>110.699640</t>
  </si>
  <si>
    <t>1100103_02040</t>
  </si>
  <si>
    <t>46001699641</t>
  </si>
  <si>
    <t>GX南宁青秀区升禾绿城世界BBU2_FLTE基站_Fin(备)</t>
  </si>
  <si>
    <t>110.699641</t>
  </si>
  <si>
    <t>46001699585</t>
  </si>
  <si>
    <t>GX南宁市江南区江南小区一期BBU1_FLTE基站_Fin(备)</t>
  </si>
  <si>
    <t>108.310538</t>
  </si>
  <si>
    <t>22.785027</t>
  </si>
  <si>
    <t>110.699585</t>
  </si>
  <si>
    <t>1100105_00362</t>
  </si>
  <si>
    <t>46001699463</t>
  </si>
  <si>
    <t>GX南宁兴宁区保利爱琴海南区BBU1_FLTE基站_Fin(备)</t>
  </si>
  <si>
    <t>108.333343</t>
  </si>
  <si>
    <t>22.863999</t>
  </si>
  <si>
    <t>110.699463</t>
  </si>
  <si>
    <t>1100102_00440</t>
  </si>
  <si>
    <t>46001699464</t>
  </si>
  <si>
    <t>GX南宁兴宁区保利爱琴海南区BBU2_FLTE基站_Fin(备)</t>
  </si>
  <si>
    <t>110.699464</t>
  </si>
  <si>
    <t>46001699929</t>
  </si>
  <si>
    <t>GX南宁宾阳宾州镇唐来_FLTE1800基站_F</t>
  </si>
  <si>
    <t>108.786762</t>
  </si>
  <si>
    <t>23.194899</t>
  </si>
  <si>
    <t>110.699929</t>
  </si>
  <si>
    <t>1100126_00415</t>
  </si>
  <si>
    <t>46001700170</t>
  </si>
  <si>
    <t>GX南宁广西工商学校二站_FLTEL2100基站_F</t>
  </si>
  <si>
    <t>108.256388</t>
  </si>
  <si>
    <t>22.850001</t>
  </si>
  <si>
    <t>110.700170</t>
  </si>
  <si>
    <t>1100107_01073</t>
  </si>
  <si>
    <t>46001700177</t>
  </si>
  <si>
    <t>GX南宁良庆区大塘镇_FLTE1800基站_F</t>
  </si>
  <si>
    <t>108.376351</t>
  </si>
  <si>
    <t>22.383911</t>
  </si>
  <si>
    <t>110.700177</t>
  </si>
  <si>
    <t>1100108_00339</t>
  </si>
  <si>
    <t>46001700147</t>
  </si>
  <si>
    <t>GX南宁青秀区南湖公园教育路口仿生树基站_FLTE1800基站_F</t>
  </si>
  <si>
    <t>108.334678</t>
  </si>
  <si>
    <t>22.803856</t>
  </si>
  <si>
    <t>110.700147</t>
  </si>
  <si>
    <t>1100103_02062</t>
  </si>
  <si>
    <t>46001700024</t>
  </si>
  <si>
    <t>GX南宁西乡塘安吉大塘二站_FLTE1800基站_F</t>
  </si>
  <si>
    <t>108.277221</t>
  </si>
  <si>
    <t>22.897721</t>
  </si>
  <si>
    <t>110.700024</t>
  </si>
  <si>
    <t>1100107_01074</t>
  </si>
  <si>
    <t>46001700004</t>
  </si>
  <si>
    <t>GX南宁西乡塘区南铁机务段电子电器库_FLTE1800基站_F</t>
  </si>
  <si>
    <t>108.303921</t>
  </si>
  <si>
    <t>22.829331</t>
  </si>
  <si>
    <t>110.700004</t>
  </si>
  <si>
    <t>1100107_01075</t>
  </si>
  <si>
    <t>46001700187</t>
  </si>
  <si>
    <t>GX南宁邕宁区那楼坛垌那扶坡_FLTE1800基站_F</t>
  </si>
  <si>
    <t>108.675061</t>
  </si>
  <si>
    <t>22.591861</t>
  </si>
  <si>
    <t>110.700187</t>
  </si>
  <si>
    <t>1100109_00139</t>
  </si>
  <si>
    <t>46001700189</t>
  </si>
  <si>
    <t>GX南宁邕宁区蒲庙华康_FLTE1800基站_F</t>
  </si>
  <si>
    <t>108.590371</t>
  </si>
  <si>
    <t>22.705931</t>
  </si>
  <si>
    <t>110.700189</t>
  </si>
  <si>
    <t>1100109_00140</t>
  </si>
  <si>
    <t>46001698694</t>
  </si>
  <si>
    <t>GX南宁仙葫开发区管委会二_FLTE基站_F</t>
  </si>
  <si>
    <t>108.445531</t>
  </si>
  <si>
    <t>22.810021</t>
  </si>
  <si>
    <t>110.698694</t>
  </si>
  <si>
    <t>1100103_02009</t>
  </si>
  <si>
    <t>46001698892</t>
  </si>
  <si>
    <t>GX南宁隆安云桂那桐四中_FLTE基站_F</t>
  </si>
  <si>
    <t>107.781521</t>
  </si>
  <si>
    <t>23.071541</t>
  </si>
  <si>
    <t>110.698892</t>
  </si>
  <si>
    <t>1100123_00204</t>
  </si>
  <si>
    <t>46001698918</t>
  </si>
  <si>
    <t>GX南宁云桂江西垒寨_FLTE基站_F</t>
  </si>
  <si>
    <t>108.059471</t>
  </si>
  <si>
    <t>22.812921</t>
  </si>
  <si>
    <t>110.698918</t>
  </si>
  <si>
    <t>1100105_00550</t>
  </si>
  <si>
    <t>46001698671</t>
  </si>
  <si>
    <t>GX南宁青秀区翠竹路路灯塔_FLTE基站_F</t>
  </si>
  <si>
    <t>108.392667</t>
  </si>
  <si>
    <t>22.833861</t>
  </si>
  <si>
    <t>110.698671</t>
  </si>
  <si>
    <t>1100103_02058</t>
  </si>
  <si>
    <t>46001699055</t>
  </si>
  <si>
    <t>GX南宁铂宫国际BBU1_FLTE基站_Fin</t>
  </si>
  <si>
    <t>108.376147</t>
  </si>
  <si>
    <t>22.817358</t>
  </si>
  <si>
    <t>110.699055</t>
  </si>
  <si>
    <t>1100103_01944</t>
  </si>
  <si>
    <t>46001699416</t>
  </si>
  <si>
    <t>GX南宁地铁1号线BBU2(鹏飞路机房)_FLTE基站_Fin</t>
  </si>
  <si>
    <t>108.188158</t>
  </si>
  <si>
    <t>22.836125</t>
  </si>
  <si>
    <t>110.699416</t>
  </si>
  <si>
    <t>1100107_00962</t>
  </si>
  <si>
    <t>46001699417</t>
  </si>
  <si>
    <t>GX南宁地铁1号线BBU2-1(鹏飞路机房)_FLTE基站_Fin</t>
  </si>
  <si>
    <t>110.699417</t>
  </si>
  <si>
    <t>46001699418</t>
  </si>
  <si>
    <t>GX南宁地铁1号线BBU3(鹏飞路机房)_FLTE基站_Fin</t>
  </si>
  <si>
    <t>108.198635</t>
  </si>
  <si>
    <t>22.836226</t>
  </si>
  <si>
    <t>110.699418</t>
  </si>
  <si>
    <t>46001699419</t>
  </si>
  <si>
    <t>GX南宁地铁1号线BBU3-1(鹏飞路机房)_FLTE基站_Fin</t>
  </si>
  <si>
    <t>110.699419</t>
  </si>
  <si>
    <t>46001699420</t>
  </si>
  <si>
    <t>GX南宁地铁1号线BBU4(民族大学机房)_FLTE基站_Fin</t>
  </si>
  <si>
    <t>108.214081</t>
  </si>
  <si>
    <t>22.836342</t>
  </si>
  <si>
    <t>110.699420</t>
  </si>
  <si>
    <t>1100107_00963</t>
  </si>
  <si>
    <t>46001699421</t>
  </si>
  <si>
    <t>GX南宁地铁1号线BBU4-1(民族大学机房)_FLTE基站_Fin</t>
  </si>
  <si>
    <t>110.699421</t>
  </si>
  <si>
    <t>46001699422</t>
  </si>
  <si>
    <t>GX南宁地铁1号线BBU5(民族大学机房)_FLTE基站_Fin</t>
  </si>
  <si>
    <t>108.229386</t>
  </si>
  <si>
    <t>22.841127</t>
  </si>
  <si>
    <t>110.699422</t>
  </si>
  <si>
    <t>46001699423</t>
  </si>
  <si>
    <t>GX南宁地铁1号线BBU5-1(民族大学机房)_FLTE基站_Fin</t>
  </si>
  <si>
    <t>110.699423</t>
  </si>
  <si>
    <t>46001699424</t>
  </si>
  <si>
    <t>GX南宁地铁1号线BBU6(民族大学机房)_FLTE基站_Fin</t>
  </si>
  <si>
    <t>108.249817</t>
  </si>
  <si>
    <t>22.843687</t>
  </si>
  <si>
    <t>110.699424</t>
  </si>
  <si>
    <t>46001699425</t>
  </si>
  <si>
    <t>GX南宁地铁1号线BBU6-1(民族大学机房)_FLTE基站_Fin</t>
  </si>
  <si>
    <t>110.699425</t>
  </si>
  <si>
    <t>46001699426</t>
  </si>
  <si>
    <t>GX南宁地铁1号线BBU7(动物园机房)_FLTE基站_Fin</t>
  </si>
  <si>
    <t>108.263384</t>
  </si>
  <si>
    <t>22.840922</t>
  </si>
  <si>
    <t>110.699426</t>
  </si>
  <si>
    <t>1100107_00964</t>
  </si>
  <si>
    <t>46001699427</t>
  </si>
  <si>
    <t>GX南宁地铁1号线BBU7-1(动物园机房)_FLTE基站_Fin</t>
  </si>
  <si>
    <t>110.699427</t>
  </si>
  <si>
    <t>46001699428</t>
  </si>
  <si>
    <t>GX南宁地铁1号线BBU8(广西大学机房)_FLTE基站_Fin</t>
  </si>
  <si>
    <t>108.278857</t>
  </si>
  <si>
    <t>22.836911</t>
  </si>
  <si>
    <t>110.699428</t>
  </si>
  <si>
    <t>1100107_00966</t>
  </si>
  <si>
    <t>46001699429</t>
  </si>
  <si>
    <t>GX南宁地铁1号线BBU8-1(广西大学机房)_FLTE基站_Fin</t>
  </si>
  <si>
    <t>110.699429</t>
  </si>
  <si>
    <t>46001699430</t>
  </si>
  <si>
    <t>GX南宁地铁1号线BBU9(广西大学机房)_FLTE基站_Fin</t>
  </si>
  <si>
    <t>108.287277</t>
  </si>
  <si>
    <t>22.833931</t>
  </si>
  <si>
    <t>110.699430</t>
  </si>
  <si>
    <t>1100107_00967</t>
  </si>
  <si>
    <t>46001699431</t>
  </si>
  <si>
    <t>GX南宁地铁1号线BBU9-1(广西大学机房)_FLTE基站_Fin</t>
  </si>
  <si>
    <t>110.699431</t>
  </si>
  <si>
    <t>46001699083</t>
  </si>
  <si>
    <t>GX南宁东盟国际大酒店BBU1_FLTE基站_Fin</t>
  </si>
  <si>
    <t>108.335712</t>
  </si>
  <si>
    <t>22.856498</t>
  </si>
  <si>
    <t>110.699083</t>
  </si>
  <si>
    <t>1100102_00191</t>
  </si>
  <si>
    <t>46001696352</t>
  </si>
  <si>
    <t>GX南宁东盟总部基地_FLTE基站_F</t>
  </si>
  <si>
    <t>108.276944</t>
  </si>
  <si>
    <t>22.868333</t>
  </si>
  <si>
    <t>110.696352</t>
  </si>
  <si>
    <t>1100107_00069</t>
  </si>
  <si>
    <t>46001696851</t>
  </si>
  <si>
    <t>GX南宁东盟总部基地三期_FLTE基站_F</t>
  </si>
  <si>
    <t>22.874444</t>
  </si>
  <si>
    <t>110.696851</t>
  </si>
  <si>
    <t>1100107_00070</t>
  </si>
  <si>
    <t>46001697407</t>
  </si>
  <si>
    <t>GX南宁兴望路东沟岭正街_FLTE基站_F</t>
  </si>
  <si>
    <t>108.340571</t>
  </si>
  <si>
    <t>22.854821</t>
  </si>
  <si>
    <t>110.697407</t>
  </si>
  <si>
    <t>1100102_00146</t>
  </si>
  <si>
    <t>46001696934</t>
  </si>
  <si>
    <t>GX南宁畜牧研究所_FLTE基站_F</t>
  </si>
  <si>
    <t>108.367681</t>
  </si>
  <si>
    <t>22.889891</t>
  </si>
  <si>
    <t>110.696934</t>
  </si>
  <si>
    <t>1100102_00011</t>
  </si>
  <si>
    <t>46001697420</t>
  </si>
  <si>
    <t>GX南宁燕子岭_FLTE基站_F</t>
  </si>
  <si>
    <t>108.341944</t>
  </si>
  <si>
    <t>22.844722</t>
  </si>
  <si>
    <t>110.697420</t>
  </si>
  <si>
    <t>1100102_00147</t>
  </si>
  <si>
    <t>46001697726</t>
  </si>
  <si>
    <t>GX南宁燕子岭西坡153号_FLTE基站_F</t>
  </si>
  <si>
    <t>108.342401</t>
  </si>
  <si>
    <t>22.841871</t>
  </si>
  <si>
    <t>110.697726</t>
  </si>
  <si>
    <t>1100102_00148</t>
  </si>
  <si>
    <t>46001697474</t>
  </si>
  <si>
    <t>GX南宁友爱民主路口路灯基站_FLTE基站_F</t>
  </si>
  <si>
    <t>108.321191</t>
  </si>
  <si>
    <t>22.823201</t>
  </si>
  <si>
    <t>110.697474</t>
  </si>
  <si>
    <t>1100102_00155</t>
  </si>
  <si>
    <t>46001696482</t>
  </si>
  <si>
    <t>GX南宁友爱南路尾_FLTE基站_H</t>
  </si>
  <si>
    <t>108.318055</t>
  </si>
  <si>
    <t>22.826944</t>
  </si>
  <si>
    <t>110.696482</t>
  </si>
  <si>
    <t>1100102_00156</t>
  </si>
  <si>
    <t>46001697480</t>
  </si>
  <si>
    <t>GX南宁右江大酒店_FLTE基站_F</t>
  </si>
  <si>
    <t>108.311666</t>
  </si>
  <si>
    <t>22.825001</t>
  </si>
  <si>
    <t>110.697480</t>
  </si>
  <si>
    <t>1100102_00157</t>
  </si>
  <si>
    <t>46001697490</t>
  </si>
  <si>
    <t>GX南宁皂角村北_FLTE基站_F</t>
  </si>
  <si>
    <t>108.325301</t>
  </si>
  <si>
    <t>22.861101</t>
  </si>
  <si>
    <t>110.697490</t>
  </si>
  <si>
    <t>1100102_00158</t>
  </si>
  <si>
    <t>46001696397</t>
  </si>
  <si>
    <t>GX南宁中华电影院_FLTE基站_F</t>
  </si>
  <si>
    <t>22.816111</t>
  </si>
  <si>
    <t>110.696397</t>
  </si>
  <si>
    <t>1100102_00167</t>
  </si>
  <si>
    <t>46001697506</t>
  </si>
  <si>
    <t>GX南宁中南技校_FLTE基站_F</t>
  </si>
  <si>
    <t>108.339722</t>
  </si>
  <si>
    <t>22.835001</t>
  </si>
  <si>
    <t>110.697506</t>
  </si>
  <si>
    <t>1100102_00168</t>
  </si>
  <si>
    <t>46001697507</t>
  </si>
  <si>
    <t>GX南宁中南技校二_FLTE基站_F</t>
  </si>
  <si>
    <t>108.338611</t>
  </si>
  <si>
    <t>110.697507</t>
  </si>
  <si>
    <t>1100102_00169</t>
  </si>
  <si>
    <t>46001698003</t>
  </si>
  <si>
    <t>GX南宁中铁建十八局_FLTE基站_F</t>
  </si>
  <si>
    <t>108.355833</t>
  </si>
  <si>
    <t>22.871944</t>
  </si>
  <si>
    <t>110.698003</t>
  </si>
  <si>
    <t>1100102_00170</t>
  </si>
  <si>
    <t>46001697513</t>
  </si>
  <si>
    <t>GX南宁装饰材料市场_FLTE基站_F</t>
  </si>
  <si>
    <t>108.338411</t>
  </si>
  <si>
    <t>22.866531</t>
  </si>
  <si>
    <t>110.697513</t>
  </si>
  <si>
    <t>1100102_00306</t>
  </si>
  <si>
    <t>46001696664</t>
  </si>
  <si>
    <t>GX南宁钻石广场_FLTE基站_Fin</t>
  </si>
  <si>
    <t>108.317231</t>
  </si>
  <si>
    <t>22.820221</t>
  </si>
  <si>
    <t>110.696664</t>
  </si>
  <si>
    <t>1100102_00171</t>
  </si>
  <si>
    <t>46001699184</t>
  </si>
  <si>
    <t>GX南宁地铁1号线BBU12(朝阳广场机房)_FLTE基站_Fin</t>
  </si>
  <si>
    <t>108.316864</t>
  </si>
  <si>
    <t>22.820119</t>
  </si>
  <si>
    <t>110.699184</t>
  </si>
  <si>
    <t>1100102_00417</t>
  </si>
  <si>
    <t>46001699185</t>
  </si>
  <si>
    <t>GX南宁地铁1号线BBU12-1(朝阳广场机房)_FLTE基站_Fin</t>
  </si>
  <si>
    <t>110.699185</t>
  </si>
  <si>
    <t>46001699186</t>
  </si>
  <si>
    <t>GX南宁地铁1号线BBU13(新民路机房)_FLTE基站_Fin</t>
  </si>
  <si>
    <t>108.323706</t>
  </si>
  <si>
    <t>22.815741</t>
  </si>
  <si>
    <t>110.699186</t>
  </si>
  <si>
    <t>1100103_01940</t>
  </si>
  <si>
    <t>46001699187</t>
  </si>
  <si>
    <t>GX南宁地铁1号线BBU13-1(新民路机房)_FLTE基站_Fin</t>
  </si>
  <si>
    <t>110.699187</t>
  </si>
  <si>
    <t>46001699097</t>
  </si>
  <si>
    <t>GX南宁丽原天际BBU1_Fin</t>
  </si>
  <si>
    <t>108.319729</t>
  </si>
  <si>
    <t>22.815229</t>
  </si>
  <si>
    <t>110.699097</t>
  </si>
  <si>
    <t>46001699098</t>
  </si>
  <si>
    <t>GX南宁丽原天际BBU2_Fin</t>
  </si>
  <si>
    <t>110.699098</t>
  </si>
  <si>
    <t>46001696990</t>
  </si>
  <si>
    <t>GX南宁奥园留村_FLTE基站_F</t>
  </si>
  <si>
    <t>108.259021</t>
  </si>
  <si>
    <t>22.757491</t>
  </si>
  <si>
    <t>110.696990</t>
  </si>
  <si>
    <t>1100105_00005</t>
  </si>
  <si>
    <t>46001696346</t>
  </si>
  <si>
    <t>GX南宁财院相思湖3栋学生公寓_FLTE基站_F</t>
  </si>
  <si>
    <t>108.179231</t>
  </si>
  <si>
    <t>22.832171</t>
  </si>
  <si>
    <t>110.696346</t>
  </si>
  <si>
    <t>1100107_00039</t>
  </si>
  <si>
    <t>46001696347</t>
  </si>
  <si>
    <t>GX南宁财院相思湖4号教学楼_FLTE基站_F</t>
  </si>
  <si>
    <t>108.176001</t>
  </si>
  <si>
    <t>22.830011</t>
  </si>
  <si>
    <t>110.696347</t>
  </si>
  <si>
    <t>1100107_00040</t>
  </si>
  <si>
    <t>46001696348</t>
  </si>
  <si>
    <t>GX南宁财院相思湖6栋学生公寓_FLTE基站_F</t>
  </si>
  <si>
    <t>108.179881</t>
  </si>
  <si>
    <t>22.829171</t>
  </si>
  <si>
    <t>110.696348</t>
  </si>
  <si>
    <t>1100107_00929</t>
  </si>
  <si>
    <t>46001700143</t>
  </si>
  <si>
    <t>GX南宁上林旧财政局_FLTE基站_F</t>
  </si>
  <si>
    <t>108.584286</t>
  </si>
  <si>
    <t>23.438001</t>
  </si>
  <si>
    <t>110.700143</t>
  </si>
  <si>
    <t>1100125_00155</t>
  </si>
  <si>
    <t>46001699765</t>
  </si>
  <si>
    <t>GX南宁横县贵源城市新都_FLTE基站_F</t>
  </si>
  <si>
    <t>109.254031</t>
  </si>
  <si>
    <t>22.698351</t>
  </si>
  <si>
    <t>110.699765</t>
  </si>
  <si>
    <t>1100127_00284</t>
  </si>
  <si>
    <t>46001699873</t>
  </si>
  <si>
    <t>GX南宁横县石塘服务区L2100_FLTE基站_F</t>
  </si>
  <si>
    <t>109.125561</t>
  </si>
  <si>
    <t>22.899421</t>
  </si>
  <si>
    <t>110.699873</t>
  </si>
  <si>
    <t>1100127_00108</t>
  </si>
  <si>
    <t>46001699874</t>
  </si>
  <si>
    <t>GX南宁横县振兴村L2100_FLTE基站_F</t>
  </si>
  <si>
    <t>109.373941</t>
  </si>
  <si>
    <t>22.884571</t>
  </si>
  <si>
    <t>110.699874</t>
  </si>
  <si>
    <t>1100127_00135</t>
  </si>
  <si>
    <t>46001699624</t>
  </si>
  <si>
    <t>GX南宁江南区普罗旺斯香奈儿庄园BBU1_FLTE基站_Fin(备)</t>
  </si>
  <si>
    <t>108.282623</t>
  </si>
  <si>
    <t>22.771199</t>
  </si>
  <si>
    <t>110.699624</t>
  </si>
  <si>
    <t>1100105_00556</t>
  </si>
  <si>
    <t>46001699868</t>
  </si>
  <si>
    <t>GX南宁军供大厦BBU3L2100_FLTE基站_Fin</t>
  </si>
  <si>
    <t>108.314643</t>
  </si>
  <si>
    <t>22.836363</t>
  </si>
  <si>
    <t>110.699868</t>
  </si>
  <si>
    <t>1100102_00219</t>
  </si>
  <si>
    <t>46001699144</t>
  </si>
  <si>
    <t>GX南宁青秀区站南西路立交桥景观塔_FLTE基站_F</t>
  </si>
  <si>
    <t>108.401451</t>
  </si>
  <si>
    <t>22.842571</t>
  </si>
  <si>
    <t>110.699144</t>
  </si>
  <si>
    <t>1100103_02024</t>
  </si>
  <si>
    <t>46001699717</t>
  </si>
  <si>
    <t>GX南宁横县宝华西路尾路灯基站_FLTE基站_F</t>
  </si>
  <si>
    <t>109.249041</t>
  </si>
  <si>
    <t>22.695251</t>
  </si>
  <si>
    <t>110.699717</t>
  </si>
  <si>
    <t>1100127_00285</t>
  </si>
  <si>
    <t>46001699759</t>
  </si>
  <si>
    <t>GX南宁良庆区桅杆坡环城高速_FLTE基站_F</t>
  </si>
  <si>
    <t>108.328161</t>
  </si>
  <si>
    <t>22.711738</t>
  </si>
  <si>
    <t>110.699759</t>
  </si>
  <si>
    <t>1100108_00308</t>
  </si>
  <si>
    <t>46001698798</t>
  </si>
  <si>
    <t>GX南宁南晓镇岽况坡_FLTE基站_F</t>
  </si>
  <si>
    <t>108.490731</t>
  </si>
  <si>
    <t>22.248651</t>
  </si>
  <si>
    <t>110.698798</t>
  </si>
  <si>
    <t>1100108_00309</t>
  </si>
  <si>
    <t>46001699894</t>
  </si>
  <si>
    <t>GX南宁青秀区水电大厦BBU1_FLTE基站_Fin</t>
  </si>
  <si>
    <t>108.384721</t>
  </si>
  <si>
    <t>22.816341</t>
  </si>
  <si>
    <t>110.699894</t>
  </si>
  <si>
    <t>1100103_02026</t>
  </si>
  <si>
    <t>46001699666</t>
  </si>
  <si>
    <t>GX南宁少管所刑侦支队宿舍BBU1_FLTE基站_Fin(备)</t>
  </si>
  <si>
    <t>108.364102</t>
  </si>
  <si>
    <t>22.836915</t>
  </si>
  <si>
    <t>110.699666</t>
  </si>
  <si>
    <t>1100103_02027</t>
  </si>
  <si>
    <t>46001699882</t>
  </si>
  <si>
    <t>GX南宁杨屋高铁站L2100_FLTE基站_F(RNC6)</t>
  </si>
  <si>
    <t>108.435479</t>
  </si>
  <si>
    <t>22.820858</t>
  </si>
  <si>
    <t>110.699882</t>
  </si>
  <si>
    <t>1100103_01421</t>
  </si>
  <si>
    <t>46001699883</t>
  </si>
  <si>
    <t>GX南宁邕宁刘圩L2100_FLTE基站_F</t>
  </si>
  <si>
    <t>108.648381</t>
  </si>
  <si>
    <t>22.732201</t>
  </si>
  <si>
    <t>110.699883</t>
  </si>
  <si>
    <t>1100103_01434</t>
  </si>
  <si>
    <t>46001699749</t>
  </si>
  <si>
    <t>GX南宁邕宁区蒲庙镇物价检查所_FLTE基站_F</t>
  </si>
  <si>
    <t>108.479761</t>
  </si>
  <si>
    <t>22.761091</t>
  </si>
  <si>
    <t>110.699749</t>
  </si>
  <si>
    <t>46001699767</t>
  </si>
  <si>
    <t>GX南宁市良庆缫丝厂_FLTE基站_F</t>
  </si>
  <si>
    <t>108.402271</t>
  </si>
  <si>
    <t>22.760191</t>
  </si>
  <si>
    <t>110.699767</t>
  </si>
  <si>
    <t>46001699936</t>
  </si>
  <si>
    <t>GX南宁明秀小区_FLTE基站_F</t>
  </si>
  <si>
    <t>108.322989</t>
  </si>
  <si>
    <t>22.845993</t>
  </si>
  <si>
    <t>110.699936</t>
  </si>
  <si>
    <t>1100107_01040</t>
  </si>
  <si>
    <t>46001699745</t>
  </si>
  <si>
    <t>GX南宁江南区五象大道友谊路口_FLTE基站_F</t>
  </si>
  <si>
    <t>108.283971</t>
  </si>
  <si>
    <t>22.763691</t>
  </si>
  <si>
    <t>110.699745</t>
  </si>
  <si>
    <t>1100105_00565</t>
  </si>
  <si>
    <t>46001699946</t>
  </si>
  <si>
    <t>GX南宁北湖村新屋坡二队41号_FLTE基站_F(备)</t>
  </si>
  <si>
    <t>108.325031</t>
  </si>
  <si>
    <t>22.873501</t>
  </si>
  <si>
    <t>110.699946</t>
  </si>
  <si>
    <t>1100107_01044</t>
  </si>
  <si>
    <t>46001697232</t>
  </si>
  <si>
    <t>GX南宁高岭纸厂_FLTE基站_F(备)</t>
  </si>
  <si>
    <t>108.289431</t>
  </si>
  <si>
    <t>22.737651</t>
  </si>
  <si>
    <t>110.697232</t>
  </si>
  <si>
    <t>1100105_00289</t>
  </si>
  <si>
    <t>46001699688</t>
  </si>
  <si>
    <t>GX南宁广源国际社区BBU2_FLTE基站_Fin(备)</t>
  </si>
  <si>
    <t>110.699688</t>
  </si>
  <si>
    <t>46001699806</t>
  </si>
  <si>
    <t>GX南宁洪胜路祥云宾馆_FLTE基站_F(备)</t>
  </si>
  <si>
    <t>108.252504</t>
  </si>
  <si>
    <t>22.775198</t>
  </si>
  <si>
    <t>110.699806</t>
  </si>
  <si>
    <t>46001699937</t>
  </si>
  <si>
    <t>GX南宁环城高速高岭服务区加油站_FLTE基站_F(备)</t>
  </si>
  <si>
    <t>108.281811</t>
  </si>
  <si>
    <t>22.741531</t>
  </si>
  <si>
    <t>110.699937</t>
  </si>
  <si>
    <t>1100105_00593</t>
  </si>
  <si>
    <t>46001699985</t>
  </si>
  <si>
    <t>GX南宁鸡村蓬牙坡_FLTE基站_F(备)</t>
  </si>
  <si>
    <t>108.350653</t>
  </si>
  <si>
    <t>22.850641</t>
  </si>
  <si>
    <t>110.699985</t>
  </si>
  <si>
    <t>1100102_00442</t>
  </si>
  <si>
    <t>46001699973</t>
  </si>
  <si>
    <t>GX南宁江南机场环城高速入口_FLTE基站_F(备)</t>
  </si>
  <si>
    <t>108.266111</t>
  </si>
  <si>
    <t>22.742191</t>
  </si>
  <si>
    <t>110.699973</t>
  </si>
  <si>
    <t>1100105_00594</t>
  </si>
  <si>
    <t>46001699472</t>
  </si>
  <si>
    <t>GX南宁江南区普罗旺斯四期BBU1_FLTE基站_Fin(备)</t>
  </si>
  <si>
    <t>108.280869</t>
  </si>
  <si>
    <t>22.774755</t>
  </si>
  <si>
    <t>110.699472</t>
  </si>
  <si>
    <t>1100105_00442</t>
  </si>
  <si>
    <t>46001699473</t>
  </si>
  <si>
    <t>GX南宁江南区普罗旺斯小区三期BBU1_FLTE基站_Fin(备)</t>
  </si>
  <si>
    <t>108.271935</t>
  </si>
  <si>
    <t>22.775365</t>
  </si>
  <si>
    <t>110.699473</t>
  </si>
  <si>
    <t>1100105_00450</t>
  </si>
  <si>
    <t>46001699945</t>
  </si>
  <si>
    <t>GX南宁江南区吴圩镇永安路路口_FLTE基站_F(备)</t>
  </si>
  <si>
    <t>108.194931</t>
  </si>
  <si>
    <t>22.635081</t>
  </si>
  <si>
    <t>110.699945</t>
  </si>
  <si>
    <t>1100105_00595</t>
  </si>
  <si>
    <t>46001699780</t>
  </si>
  <si>
    <t>GX南宁良庆区良堤路万达茂大商业BBU1_FLTE基站_Fin(备)</t>
  </si>
  <si>
    <t>108.426921</t>
  </si>
  <si>
    <t>22.771811</t>
  </si>
  <si>
    <t>110.699780</t>
  </si>
  <si>
    <t>1100108_00321</t>
  </si>
  <si>
    <t>46001699781</t>
  </si>
  <si>
    <t>GX南宁良庆区良堤路万达茂大商业BBU2_FLTE基站_Fin(备)</t>
  </si>
  <si>
    <t>110.699781</t>
  </si>
  <si>
    <t>46001699782</t>
  </si>
  <si>
    <t>GX南宁良庆区良堤路万达茂大商业BBU3_FLTE基站_Fin(备)</t>
  </si>
  <si>
    <t>110.699782</t>
  </si>
  <si>
    <t>46001699983</t>
  </si>
  <si>
    <t>GX南宁良庆区龙堤路_FLTE基站_F(备)</t>
  </si>
  <si>
    <t>108.383416</t>
  </si>
  <si>
    <t>22.775211</t>
  </si>
  <si>
    <t>110.699983</t>
  </si>
  <si>
    <t>46001699984</t>
  </si>
  <si>
    <t>GX南宁良庆区玉洞大道良庆区检察院_FLTE基站_F(备)</t>
  </si>
  <si>
    <t>108.332394</t>
  </si>
  <si>
    <t>22.733454</t>
  </si>
  <si>
    <t>110.699984</t>
  </si>
  <si>
    <t>46001699981</t>
  </si>
  <si>
    <t>GX南宁隆安金鸡滩_FLTE基站_F(备)</t>
  </si>
  <si>
    <t>107.648751</t>
  </si>
  <si>
    <t>23.219311</t>
  </si>
  <si>
    <t>110.699981</t>
  </si>
  <si>
    <t>1100123_00160</t>
  </si>
  <si>
    <t>46001699814</t>
  </si>
  <si>
    <t>GX南宁沙井杨村四队_FLTE基站_F(备)</t>
  </si>
  <si>
    <t>108.215751</t>
  </si>
  <si>
    <t>22.765361</t>
  </si>
  <si>
    <t>110.699814</t>
  </si>
  <si>
    <t>1100105_00596</t>
  </si>
  <si>
    <t>46001699338</t>
  </si>
  <si>
    <t>GX南宁上林覃排_FLTE基站_F(备)</t>
  </si>
  <si>
    <t>108.795703</t>
  </si>
  <si>
    <t>23.460121</t>
  </si>
  <si>
    <t>110.699338</t>
  </si>
  <si>
    <t>1100125_00115</t>
  </si>
  <si>
    <t>46001699986</t>
  </si>
  <si>
    <t>GX南宁武鸣动物卫生监督局_FLTE基站_F(备)</t>
  </si>
  <si>
    <t>108.291681</t>
  </si>
  <si>
    <t>23.148389</t>
  </si>
  <si>
    <t>110.699986</t>
  </si>
  <si>
    <t>1100122_00293</t>
  </si>
  <si>
    <t>46001699384</t>
  </si>
  <si>
    <t>GX南宁武鸣腾翔_FLTE基站_F(备)</t>
  </si>
  <si>
    <t>108.321888</t>
  </si>
  <si>
    <t>23.029311</t>
  </si>
  <si>
    <t>110.699384</t>
  </si>
  <si>
    <t>46001698974</t>
  </si>
  <si>
    <t>GX南宁西乡塘龙门水都红桥码头_FLTE基站_F(备)</t>
  </si>
  <si>
    <t>108.241991</t>
  </si>
  <si>
    <t>22.905801</t>
  </si>
  <si>
    <t>110.698974</t>
  </si>
  <si>
    <t>1100107_01045</t>
  </si>
  <si>
    <t>46001699980</t>
  </si>
  <si>
    <t>GX南宁西乡塘区金融学院食堂_FLTE基站_F(备)</t>
  </si>
  <si>
    <t>108.178822</t>
  </si>
  <si>
    <t>22.837593</t>
  </si>
  <si>
    <t>110.699980</t>
  </si>
  <si>
    <t>1100107_01046</t>
  </si>
  <si>
    <t>46001699744</t>
  </si>
  <si>
    <t>GX南宁西乡塘区凯德科技园_FLTE基站_F(备)</t>
  </si>
  <si>
    <t>108.276105</t>
  </si>
  <si>
    <t>22.879066</t>
  </si>
  <si>
    <t>110.699744</t>
  </si>
  <si>
    <t>1100107_01049</t>
  </si>
  <si>
    <t>46001698849</t>
  </si>
  <si>
    <t>GX南宁西乡塘区秀厢鲁班路口_FLTE基站_F(备)</t>
  </si>
  <si>
    <t>108.279298</t>
  </si>
  <si>
    <t>22.853491</t>
  </si>
  <si>
    <t>110.698849</t>
  </si>
  <si>
    <t>1100107_01050</t>
  </si>
  <si>
    <t>46001699976</t>
  </si>
  <si>
    <t>GX南宁西乡塘区雅里村一站_FLTE基站_F(备)</t>
  </si>
  <si>
    <t>108.288672</t>
  </si>
  <si>
    <t>22.808406</t>
  </si>
  <si>
    <t>110.699976</t>
  </si>
  <si>
    <t>1100107_01051</t>
  </si>
  <si>
    <t>46001699823</t>
  </si>
  <si>
    <t>GX南宁兴宁怡景生态园_FLTE基站_F(备)</t>
  </si>
  <si>
    <t>108.338338</t>
  </si>
  <si>
    <t>22.911448</t>
  </si>
  <si>
    <t>110.699823</t>
  </si>
  <si>
    <t>1100102_00443</t>
  </si>
  <si>
    <t>46001698727</t>
  </si>
  <si>
    <t>GX南宁步进新坡站_FLTE基站_F</t>
  </si>
  <si>
    <t>108.434261</t>
  </si>
  <si>
    <t>22.745581</t>
  </si>
  <si>
    <t>110.698727</t>
  </si>
  <si>
    <t>1100109_00113</t>
  </si>
  <si>
    <t>46001699004</t>
  </si>
  <si>
    <t>GX南宁大和平华西商业城BBU1_FLTE基站_Fin</t>
  </si>
  <si>
    <t>108.303621</t>
  </si>
  <si>
    <t>22.823661</t>
  </si>
  <si>
    <t>110.699004</t>
  </si>
  <si>
    <t>1100107_00577</t>
  </si>
  <si>
    <t>46001699005</t>
  </si>
  <si>
    <t>GX南宁大和平华西商业城BBU2_FLTE基站_Fin</t>
  </si>
  <si>
    <t>110.699005</t>
  </si>
  <si>
    <t>1100107_00578</t>
  </si>
  <si>
    <t>46001698271</t>
  </si>
  <si>
    <t>GX南宁大学西路申联达_FLTE基站_F</t>
  </si>
  <si>
    <t>108.202457</t>
  </si>
  <si>
    <t>22.835524</t>
  </si>
  <si>
    <t>110.698271</t>
  </si>
  <si>
    <t>1100107_00997</t>
  </si>
  <si>
    <t>46001698956</t>
  </si>
  <si>
    <t>GX南宁风尚80BBU1__FLTE基站_Fin</t>
  </si>
  <si>
    <t>108.366569</t>
  </si>
  <si>
    <t>22.821129</t>
  </si>
  <si>
    <t>110.698956</t>
  </si>
  <si>
    <t>1100103_00133</t>
  </si>
  <si>
    <t>46001699167</t>
  </si>
  <si>
    <t>GX南宁富庶_FLTE基站_F</t>
  </si>
  <si>
    <t>107.846671</t>
  </si>
  <si>
    <t>22.923207</t>
  </si>
  <si>
    <t>110.699167</t>
  </si>
  <si>
    <t>1100107_00621</t>
  </si>
  <si>
    <t>46001697910</t>
  </si>
  <si>
    <t>GX南宁工贸分校_FLTE基站_F</t>
  </si>
  <si>
    <t>108.220271</t>
  </si>
  <si>
    <t>22.842291</t>
  </si>
  <si>
    <t>110.697910</t>
  </si>
  <si>
    <t>1100107_00624</t>
  </si>
  <si>
    <t>46001699403</t>
  </si>
  <si>
    <t>GX南宁广西财经学院相思湖校区BBU1_FLTE基站_Fin</t>
  </si>
  <si>
    <t>110.699403</t>
  </si>
  <si>
    <t>46001699404</t>
  </si>
  <si>
    <t>GX南宁广西财经学院相思湖校区BBU2_FLTE基站_Fin</t>
  </si>
  <si>
    <t>110.699404</t>
  </si>
  <si>
    <t>46001699405</t>
  </si>
  <si>
    <t>GX南宁广西财经学院相思湖校区BBU3_FLTE基站_Fin</t>
  </si>
  <si>
    <t>110.699405</t>
  </si>
  <si>
    <t>46001699406</t>
  </si>
  <si>
    <t>GX南宁广西财经学院相思湖校区BBU4_FLTE基站_Fin</t>
  </si>
  <si>
    <t>110.699406</t>
  </si>
  <si>
    <t>46001699068</t>
  </si>
  <si>
    <t>GX南宁广西辐射环境监督管理站BBU1_Fin</t>
  </si>
  <si>
    <t>108.450376</t>
  </si>
  <si>
    <t>22.800197</t>
  </si>
  <si>
    <t>110.699068</t>
  </si>
  <si>
    <t>1100103_00101</t>
  </si>
  <si>
    <t>46001699086</t>
  </si>
  <si>
    <t>GX南宁广西检察官学院一期BBU1_FLTE基站_Fin</t>
  </si>
  <si>
    <t>108.481671</t>
  </si>
  <si>
    <t>22.800611</t>
  </si>
  <si>
    <t>110.699086</t>
  </si>
  <si>
    <t>1100103_01927</t>
  </si>
  <si>
    <t>46001698735</t>
  </si>
  <si>
    <t>GX南宁广西经济管理干部学院学生公寓_FLTE基站_F</t>
  </si>
  <si>
    <t>108.234471</t>
  </si>
  <si>
    <t>22.836121</t>
  </si>
  <si>
    <t>110.698735</t>
  </si>
  <si>
    <t>1100107_00925</t>
  </si>
  <si>
    <t>46001698029</t>
  </si>
  <si>
    <t>GX南宁广西师范学院五合校区学生宿舍4栋_FLTE基站_F</t>
  </si>
  <si>
    <t>108.521441</t>
  </si>
  <si>
    <t>22.809731</t>
  </si>
  <si>
    <t>110.698029</t>
  </si>
  <si>
    <t>1100103_01824</t>
  </si>
  <si>
    <t>46001699031</t>
  </si>
  <si>
    <t>GX南宁翰林新城BBU1_FLTE基站_Fin</t>
  </si>
  <si>
    <t>108.294275</t>
  </si>
  <si>
    <t>22.813171</t>
  </si>
  <si>
    <t>110.699031</t>
  </si>
  <si>
    <t>1100107_00644</t>
  </si>
  <si>
    <t>46001699032</t>
  </si>
  <si>
    <t>GX南宁翰林新城BBU2_FLTE基站_Fin</t>
  </si>
  <si>
    <t>110.699032</t>
  </si>
  <si>
    <t>46001698743</t>
  </si>
  <si>
    <t>GX南宁横县百合圩背_FLTE基站_F</t>
  </si>
  <si>
    <t>109.472531</t>
  </si>
  <si>
    <t>22.658961</t>
  </si>
  <si>
    <t>110.698743</t>
  </si>
  <si>
    <t>1100127_00076</t>
  </si>
  <si>
    <t>46001698744</t>
  </si>
  <si>
    <t>GX南宁横县百合下滩_FLTE基站_F</t>
  </si>
  <si>
    <t>109.425621</t>
  </si>
  <si>
    <t>22.791731</t>
  </si>
  <si>
    <t>110.698744</t>
  </si>
  <si>
    <t>1100127_00270</t>
  </si>
  <si>
    <t>46001698746</t>
  </si>
  <si>
    <t>GX南宁横县板路镇竹瓦_FLTE基站_F</t>
  </si>
  <si>
    <t>109.250701</t>
  </si>
  <si>
    <t>22.611461</t>
  </si>
  <si>
    <t>110.698746</t>
  </si>
  <si>
    <t>1100127_00230</t>
  </si>
  <si>
    <t>46001699169</t>
  </si>
  <si>
    <t>GX南宁横县东圩_FLTE基站_F</t>
  </si>
  <si>
    <t>109.256285</t>
  </si>
  <si>
    <t>22.899662</t>
  </si>
  <si>
    <t>110.699169</t>
  </si>
  <si>
    <t>1100127_00078</t>
  </si>
  <si>
    <t>46001699220</t>
  </si>
  <si>
    <t>GX南宁横县独村_FLTE基站_F</t>
  </si>
  <si>
    <t>109.295589</t>
  </si>
  <si>
    <t>22.682347</t>
  </si>
  <si>
    <t>110.699220</t>
  </si>
  <si>
    <t>1100127_00275</t>
  </si>
  <si>
    <t>46001699197</t>
  </si>
  <si>
    <t>GX南宁横县国电发电厂_FLTE基站_F</t>
  </si>
  <si>
    <t>108.943451</t>
  </si>
  <si>
    <t>22.783001</t>
  </si>
  <si>
    <t>110.699197</t>
  </si>
  <si>
    <t>1100127_00081</t>
  </si>
  <si>
    <t>46001699126</t>
  </si>
  <si>
    <t>GX南宁横县横州长寨山_FLTE基站_F</t>
  </si>
  <si>
    <t>109.327701</t>
  </si>
  <si>
    <t>110.699126</t>
  </si>
  <si>
    <t>1100127_00222</t>
  </si>
  <si>
    <t>46001698636</t>
  </si>
  <si>
    <t>GX南宁横县金柳小园_FLTE基站_F</t>
  </si>
  <si>
    <t>109.258101</t>
  </si>
  <si>
    <t>22.691301</t>
  </si>
  <si>
    <t>110.698636</t>
  </si>
  <si>
    <t>1100127_00273</t>
  </si>
  <si>
    <t>46001699258</t>
  </si>
  <si>
    <t>GX南宁横县冷脚村_FLTE基站_F</t>
  </si>
  <si>
    <t>109.253986</t>
  </si>
  <si>
    <t>22.746684</t>
  </si>
  <si>
    <t>110.699258</t>
  </si>
  <si>
    <t>1100127_00083</t>
  </si>
  <si>
    <t>46001699289</t>
  </si>
  <si>
    <t>GX南宁横县莲塘佛子_FLTE基站_F</t>
  </si>
  <si>
    <t>109.131982</t>
  </si>
  <si>
    <t>22.745765</t>
  </si>
  <si>
    <t>110.699289</t>
  </si>
  <si>
    <t>1100127_00084</t>
  </si>
  <si>
    <t>46001699291</t>
  </si>
  <si>
    <t>GX南宁横县良圻农场_FLTE基站_F</t>
  </si>
  <si>
    <t>109.001341</t>
  </si>
  <si>
    <t>22.798211</t>
  </si>
  <si>
    <t>110.699291</t>
  </si>
  <si>
    <t>1100127_00087</t>
  </si>
  <si>
    <t>46001699019</t>
  </si>
  <si>
    <t>GX南宁横县六景石洲_FLTE基站_F</t>
  </si>
  <si>
    <t>108.879091</t>
  </si>
  <si>
    <t>22.874771</t>
  </si>
  <si>
    <t>110.699019</t>
  </si>
  <si>
    <t>1100127_00267</t>
  </si>
  <si>
    <t>46001698212</t>
  </si>
  <si>
    <t>GX南宁横县木塘_FLTE基站_F</t>
  </si>
  <si>
    <t>108.956511</t>
  </si>
  <si>
    <t>22.844911</t>
  </si>
  <si>
    <t>110.698212</t>
  </si>
  <si>
    <t>1100127_00102</t>
  </si>
  <si>
    <t>46001699294</t>
  </si>
  <si>
    <t>GX南宁横县青桐街_FLTE基站_F</t>
  </si>
  <si>
    <t>109.193971</t>
  </si>
  <si>
    <t>22.893079</t>
  </si>
  <si>
    <t>110.699294</t>
  </si>
  <si>
    <t>1100127_00106</t>
  </si>
  <si>
    <t>46001699262</t>
  </si>
  <si>
    <t>GX南宁横县滩头村_FLTE基站_F</t>
  </si>
  <si>
    <t>108.893971</t>
  </si>
  <si>
    <t>22.831321</t>
  </si>
  <si>
    <t>110.699262</t>
  </si>
  <si>
    <t>1100127_00213</t>
  </si>
  <si>
    <t>46001699263</t>
  </si>
  <si>
    <t>GX南宁横县陶圩甘谷_FLTE基站_F</t>
  </si>
  <si>
    <t>109.082891</t>
  </si>
  <si>
    <t>22.827191</t>
  </si>
  <si>
    <t>110.699263</t>
  </si>
  <si>
    <t>1100127_00188</t>
  </si>
  <si>
    <t>46001699265</t>
  </si>
  <si>
    <t>GX南宁横县校椅榃汶二_FLTE基站_F</t>
  </si>
  <si>
    <t>109.238031</t>
  </si>
  <si>
    <t>22.875861</t>
  </si>
  <si>
    <t>110.699265</t>
  </si>
  <si>
    <t>1100127_00274</t>
  </si>
  <si>
    <t>46001699297</t>
  </si>
  <si>
    <t>GX南宁横县谢圩_FLTE基站_F</t>
  </si>
  <si>
    <t>109.376251</t>
  </si>
  <si>
    <t>22.734731</t>
  </si>
  <si>
    <t>110.699297</t>
  </si>
  <si>
    <t>1100127_00252</t>
  </si>
  <si>
    <t>46001699298</t>
  </si>
  <si>
    <t>GX南宁横县兴华_FLTE基站_F</t>
  </si>
  <si>
    <t>109.324955</t>
  </si>
  <si>
    <t>22.878775</t>
  </si>
  <si>
    <t>110.699298</t>
  </si>
  <si>
    <t>46001698754</t>
  </si>
  <si>
    <t>GX南宁横县云表朝南_FLTE基站_F</t>
  </si>
  <si>
    <t>109.393021</t>
  </si>
  <si>
    <t>22.912161</t>
  </si>
  <si>
    <t>110.698754</t>
  </si>
  <si>
    <t>1100127_00268</t>
  </si>
  <si>
    <t>46001698639</t>
  </si>
  <si>
    <t>GX南宁环城渌联坡二_FLTE基站_F</t>
  </si>
  <si>
    <t>108.427922</t>
  </si>
  <si>
    <t>22.727051</t>
  </si>
  <si>
    <t>110.698639</t>
  </si>
  <si>
    <t>1100108_00295</t>
  </si>
  <si>
    <t>46001697104</t>
  </si>
  <si>
    <t>GX南宁马山国都大酒店_FLTE基站_F</t>
  </si>
  <si>
    <t>108.168691</t>
  </si>
  <si>
    <t>23.711831</t>
  </si>
  <si>
    <t>110.697104</t>
  </si>
  <si>
    <t>1100124_00014</t>
  </si>
  <si>
    <t>46001698384</t>
  </si>
  <si>
    <t>GX南宁马山合作龙登_FLTE基站_F</t>
  </si>
  <si>
    <t>108.134913</t>
  </si>
  <si>
    <t>23.714398</t>
  </si>
  <si>
    <t>110.698384</t>
  </si>
  <si>
    <t>1100124_00016</t>
  </si>
  <si>
    <t>46001696633</t>
  </si>
  <si>
    <t>GX南宁马山汇龙大酒店_TLTE基站_F</t>
  </si>
  <si>
    <t>108.161471</t>
  </si>
  <si>
    <t>23.712541</t>
  </si>
  <si>
    <t>110.696633</t>
  </si>
  <si>
    <t>1100124_00017</t>
  </si>
  <si>
    <t>46001697106</t>
  </si>
  <si>
    <t>GX南宁马山汇龙大酒店东_FLTE基站_F</t>
  </si>
  <si>
    <t>108.166931</t>
  </si>
  <si>
    <t>23.711991</t>
  </si>
  <si>
    <t>110.697106</t>
  </si>
  <si>
    <t>1100124_00022</t>
  </si>
  <si>
    <t>46001697769</t>
  </si>
  <si>
    <t>GX南宁马山加方_FLTE基站_F</t>
  </si>
  <si>
    <t>108.430555</t>
  </si>
  <si>
    <t>23.731944</t>
  </si>
  <si>
    <t>110.697769</t>
  </si>
  <si>
    <t>1100124_00023</t>
  </si>
  <si>
    <t>46001697107</t>
  </si>
  <si>
    <t>GX南宁马山佳境天城_FLTE基站_F</t>
  </si>
  <si>
    <t>108.174131</t>
  </si>
  <si>
    <t>23.718431</t>
  </si>
  <si>
    <t>110.697107</t>
  </si>
  <si>
    <t>1100124_00024</t>
  </si>
  <si>
    <t>46001697680</t>
  </si>
  <si>
    <t>GX南宁马山金钗二站_FLTE基站_F</t>
  </si>
  <si>
    <t>108.428571</t>
  </si>
  <si>
    <t>24.003661</t>
  </si>
  <si>
    <t>110.697680</t>
  </si>
  <si>
    <t>1100124_00025</t>
  </si>
  <si>
    <t>46001699949</t>
  </si>
  <si>
    <t>GX南宁邕大路_FLTE基站_F(备)</t>
  </si>
  <si>
    <t>108.311831</t>
  </si>
  <si>
    <t>22.880811</t>
  </si>
  <si>
    <t>110.699949</t>
  </si>
  <si>
    <t>1100107_01052</t>
  </si>
  <si>
    <t>46001699750</t>
  </si>
  <si>
    <t>GX南宁邕宁区龙岗联合坡_FLTE基站_F(备)</t>
  </si>
  <si>
    <t>108.461561</t>
  </si>
  <si>
    <t>22.764301</t>
  </si>
  <si>
    <t>110.699750</t>
  </si>
  <si>
    <t>46001699761</t>
  </si>
  <si>
    <t>GX南宁良庆区华劲纸业_FLTE基站_F(备)</t>
  </si>
  <si>
    <t>108.403591</t>
  </si>
  <si>
    <t>22.757991</t>
  </si>
  <si>
    <t>110.699761</t>
  </si>
  <si>
    <t>1100108_00316</t>
  </si>
  <si>
    <t>46001699962</t>
  </si>
  <si>
    <t>GX南宁兴宁区老鼠街整改BBU1_FLTE基站_Fin</t>
  </si>
  <si>
    <t>108.313141</t>
  </si>
  <si>
    <t>22.816971</t>
  </si>
  <si>
    <t>110.699962</t>
  </si>
  <si>
    <t>1100102_00437</t>
  </si>
  <si>
    <t>46001699810</t>
  </si>
  <si>
    <t>GX南宁良庆五象新区滨江公园_FLTE基站_F(备)</t>
  </si>
  <si>
    <t>108.380576</t>
  </si>
  <si>
    <t>22.777914</t>
  </si>
  <si>
    <t>110.699810</t>
  </si>
  <si>
    <t>46001698372</t>
  </si>
  <si>
    <t>GX南宁良庆区玉洞大道旧谷岭_FLTE基站_F</t>
  </si>
  <si>
    <t>108.335581</t>
  </si>
  <si>
    <t>22.736676</t>
  </si>
  <si>
    <t>110.698372</t>
  </si>
  <si>
    <t>1100108_00306</t>
  </si>
  <si>
    <t>46001698850</t>
  </si>
  <si>
    <t>GX南宁仙葫东警官学校_FLTE基站_F</t>
  </si>
  <si>
    <t>110.698850</t>
  </si>
  <si>
    <t>46001698999</t>
  </si>
  <si>
    <t>GX南宁西乡塘区建宁一队城市快装站_FLTE基站_F</t>
  </si>
  <si>
    <t>108.123961</t>
  </si>
  <si>
    <t>22.813691</t>
  </si>
  <si>
    <t>110.698999</t>
  </si>
  <si>
    <t>1100107_01018</t>
  </si>
  <si>
    <t>46001699510</t>
  </si>
  <si>
    <t>GX南宁广西艺术学院离江画派艺术中心BBU2_FLTE基站_Fin(备)</t>
  </si>
  <si>
    <t>108.336438</t>
  </si>
  <si>
    <t>22.807472</t>
  </si>
  <si>
    <t>110.699510</t>
  </si>
  <si>
    <t>1100103_02031</t>
  </si>
  <si>
    <t>46001699665</t>
  </si>
  <si>
    <t>GX南宁江南区人民政府室分LTEBBU1_FLTE基站_Fin</t>
  </si>
  <si>
    <t>108.269071</t>
  </si>
  <si>
    <t>22.784641</t>
  </si>
  <si>
    <t>110.699665</t>
  </si>
  <si>
    <t>1100105_00546</t>
  </si>
  <si>
    <t>46001699719</t>
  </si>
  <si>
    <t>GX南宁青秀区顺丰青秀办公网点BBU1_FLTE基站_Fin</t>
  </si>
  <si>
    <t>108.321101</t>
  </si>
  <si>
    <t>22.808501</t>
  </si>
  <si>
    <t>110.699719</t>
  </si>
  <si>
    <t>1100103_02003</t>
  </si>
  <si>
    <t>46001699797</t>
  </si>
  <si>
    <t>GX南宁江南区国凯大道钦州路口路灯杆基站_FLTE基站_F</t>
  </si>
  <si>
    <t>108.283117</t>
  </si>
  <si>
    <t>22.756342</t>
  </si>
  <si>
    <t>110.699797</t>
  </si>
  <si>
    <t>1100105_00564</t>
  </si>
  <si>
    <t>46001700089</t>
  </si>
  <si>
    <t>GX南宁市良庆区金象四区东北_FLTE1800基站_F</t>
  </si>
  <si>
    <t>108.332931</t>
  </si>
  <si>
    <t>22.742851</t>
  </si>
  <si>
    <t>110.700089</t>
  </si>
  <si>
    <t>1100108_00342</t>
  </si>
  <si>
    <t>46001698261</t>
  </si>
  <si>
    <t>GX南宁宾阳临浦路西二里_FLTE基站_F</t>
  </si>
  <si>
    <t>108.808040</t>
  </si>
  <si>
    <t>23.226070</t>
  </si>
  <si>
    <t>110.698261</t>
  </si>
  <si>
    <t>1100126_00398</t>
  </si>
  <si>
    <t>46001698527</t>
  </si>
  <si>
    <t>GX南宁西乡塘区秀灵路东一里二站_FLTE基站_F</t>
  </si>
  <si>
    <t>108.300388</t>
  </si>
  <si>
    <t>22.843871</t>
  </si>
  <si>
    <t>110.698527</t>
  </si>
  <si>
    <t>1100107_01015</t>
  </si>
  <si>
    <t>46001699715</t>
  </si>
  <si>
    <t>GX南宁市地铁一号线广西大学站商场BBU1_FLTE基站_Fin</t>
  </si>
  <si>
    <t>108.284874</t>
  </si>
  <si>
    <t>22.835361</t>
  </si>
  <si>
    <t>110.699715</t>
  </si>
  <si>
    <t>1100107_01014</t>
  </si>
  <si>
    <t>46001699006</t>
  </si>
  <si>
    <t>GX南宁华润大厦C座BBU1_FLTE基站_Fin</t>
  </si>
  <si>
    <t>22.816210</t>
  </si>
  <si>
    <t>110.699006</t>
  </si>
  <si>
    <t>1100103_01993</t>
  </si>
  <si>
    <t>46001699168</t>
  </si>
  <si>
    <t>GX南宁横县百合江口_FLTE基站_F</t>
  </si>
  <si>
    <t>109.422290</t>
  </si>
  <si>
    <t>22.726450</t>
  </si>
  <si>
    <t>110.699168</t>
  </si>
  <si>
    <t>1100127_00277</t>
  </si>
  <si>
    <t>46001699351</t>
  </si>
  <si>
    <t>GX南宁五象新区凯旋路中_FLTE基站_F</t>
  </si>
  <si>
    <t>108.376602</t>
  </si>
  <si>
    <t>22.763957</t>
  </si>
  <si>
    <t>110.699351</t>
  </si>
  <si>
    <t>1100108_00302</t>
  </si>
  <si>
    <t>46001699356</t>
  </si>
  <si>
    <t>GX南宁五象新区五象飞龙凯旋路口_FLTE基站_F</t>
  </si>
  <si>
    <t>108.381353</t>
  </si>
  <si>
    <t>22.763348</t>
  </si>
  <si>
    <t>110.699356</t>
  </si>
  <si>
    <t>1100108_00303</t>
  </si>
  <si>
    <t>46001699721</t>
  </si>
  <si>
    <t>GX南宁青秀区在水一方农贸市场_FLTE基站_F</t>
  </si>
  <si>
    <t>108.400081</t>
  </si>
  <si>
    <t>22.839351</t>
  </si>
  <si>
    <t>110.699721</t>
  </si>
  <si>
    <t>1100103_02014</t>
  </si>
  <si>
    <t>46001699755</t>
  </si>
  <si>
    <t>GX南宁宾阳宾州镇淡水村_FLTE基站_F</t>
  </si>
  <si>
    <t>108.836011</t>
  </si>
  <si>
    <t>23.258861</t>
  </si>
  <si>
    <t>110.699755</t>
  </si>
  <si>
    <t>1100126_00401</t>
  </si>
  <si>
    <t>46001698687</t>
  </si>
  <si>
    <t>GX南宁万秀村五组二_FLTE基站_F</t>
  </si>
  <si>
    <t>108.309301</t>
  </si>
  <si>
    <t>22.851851</t>
  </si>
  <si>
    <t>110.698687</t>
  </si>
  <si>
    <t>1100107_01025</t>
  </si>
  <si>
    <t>46001699170</t>
  </si>
  <si>
    <t>GX南宁华润水泥厂_FLTE基站_F</t>
  </si>
  <si>
    <t>108.083141</t>
  </si>
  <si>
    <t>23.031691</t>
  </si>
  <si>
    <t>110.699170</t>
  </si>
  <si>
    <t>1100107_00651</t>
  </si>
  <si>
    <t>46001699625</t>
  </si>
  <si>
    <t>GX南宁东盟中央城一期BBU1_FLTE基站_Fin(备)</t>
  </si>
  <si>
    <t>108.399331</t>
  </si>
  <si>
    <t>22.804658</t>
  </si>
  <si>
    <t>110.699625</t>
  </si>
  <si>
    <t>1100103_02015</t>
  </si>
  <si>
    <t>46001698624</t>
  </si>
  <si>
    <t>GX南宁燕子岭北二里_FLTE基站_F</t>
  </si>
  <si>
    <t>108.284860</t>
  </si>
  <si>
    <t>22.491570</t>
  </si>
  <si>
    <t>110.698624</t>
  </si>
  <si>
    <t>1100108_00215</t>
  </si>
  <si>
    <t>46001698872</t>
  </si>
  <si>
    <t>GX南宁邕宁那陈镇那徐村_FLTE基站_F</t>
  </si>
  <si>
    <t>108.397440</t>
  </si>
  <si>
    <t>23.065040</t>
  </si>
  <si>
    <t>110.698872</t>
  </si>
  <si>
    <t>1100122_00114</t>
  </si>
  <si>
    <t>46001699193</t>
  </si>
  <si>
    <t>GX南宁宾阳新桥二站_FLTE基站_F</t>
  </si>
  <si>
    <t>108.498730</t>
  </si>
  <si>
    <t>22.710140</t>
  </si>
  <si>
    <t>110.699193</t>
  </si>
  <si>
    <t>1100109_00084</t>
  </si>
  <si>
    <t>46001699369</t>
  </si>
  <si>
    <t>GX南宁武鸣葛阳_FLTE基站_F</t>
  </si>
  <si>
    <t>108.757410</t>
  </si>
  <si>
    <t>23.216310</t>
  </si>
  <si>
    <t>110.699369</t>
  </si>
  <si>
    <t>1100126_00279</t>
  </si>
  <si>
    <t>46001699070</t>
  </si>
  <si>
    <t>GX南宁安吉万达7-10号楼住宅BBU1_Fin</t>
  </si>
  <si>
    <t>108.289488</t>
  </si>
  <si>
    <t>22.870159</t>
  </si>
  <si>
    <t>110.699070</t>
  </si>
  <si>
    <t>1100107_01031</t>
  </si>
  <si>
    <t>46001699071</t>
  </si>
  <si>
    <t>GX南宁安吉万达7-10号楼住宅BBU2_Fin</t>
  </si>
  <si>
    <t>110.699071</t>
  </si>
  <si>
    <t>46001699072</t>
  </si>
  <si>
    <t>GX南宁安吉万达7-10号楼住宅BBU3_Fin</t>
  </si>
  <si>
    <t>110.699072</t>
  </si>
  <si>
    <t>46001699073</t>
  </si>
  <si>
    <t>GX南宁安吉万达酒店（1、2、3号楼）BBU1_Fin</t>
  </si>
  <si>
    <t>108.289233</t>
  </si>
  <si>
    <t>22.871164</t>
  </si>
  <si>
    <t>110.699073</t>
  </si>
  <si>
    <t>1100107_01028</t>
  </si>
  <si>
    <t>46001699074</t>
  </si>
  <si>
    <t>GX南宁安吉万达酒店（1、2、3号楼）BBU2_Fin</t>
  </si>
  <si>
    <t>110.699074</t>
  </si>
  <si>
    <t>46001699075</t>
  </si>
  <si>
    <t>GX南宁安吉万达酒店（1、2、3号楼）BBU3_Fin</t>
  </si>
  <si>
    <t>110.699075</t>
  </si>
  <si>
    <t>46001699076</t>
  </si>
  <si>
    <t>GX南宁安吉万达写字楼(5、6号楼)BBU1_Fin</t>
  </si>
  <si>
    <t>108.288931</t>
  </si>
  <si>
    <t>22.872577</t>
  </si>
  <si>
    <t>110.699076</t>
  </si>
  <si>
    <t>1100107_01029</t>
  </si>
  <si>
    <t>46001699077</t>
  </si>
  <si>
    <t>GX南宁安吉万达写字楼(5、6号楼)BBU2_Fin</t>
  </si>
  <si>
    <t>110.699077</t>
  </si>
  <si>
    <t>46001699078</t>
  </si>
  <si>
    <t>GX南宁安吉万达写字楼(5、6号楼)BBU3_Fin</t>
  </si>
  <si>
    <t>110.699078</t>
  </si>
  <si>
    <t>46001699865</t>
  </si>
  <si>
    <t>GX南宁东盟总部基地BBU1L2100_FLTE基站_Fin</t>
  </si>
  <si>
    <t>108.277722</t>
  </si>
  <si>
    <t>22.867243</t>
  </si>
  <si>
    <t>110.699865</t>
  </si>
  <si>
    <t>1100107_01030</t>
  </si>
  <si>
    <t>46001699763</t>
  </si>
  <si>
    <t>GX南宁宾阳新桥六合_FLTE基站_F</t>
  </si>
  <si>
    <t>108.772784</t>
  </si>
  <si>
    <t>23.223908</t>
  </si>
  <si>
    <t>110.699763</t>
  </si>
  <si>
    <t>1100126_00411</t>
  </si>
  <si>
    <t>46001700171</t>
  </si>
  <si>
    <t>GX南宁技工学校二站_FLTE基站_L2100_F</t>
  </si>
  <si>
    <t>108.263888</t>
  </si>
  <si>
    <t>110.700171</t>
  </si>
  <si>
    <t>1100105_00616</t>
  </si>
  <si>
    <t>46001700165</t>
  </si>
  <si>
    <t>GX南宁琅东九组拉远站（小区）_FLTE基站_F</t>
  </si>
  <si>
    <t>108.359881</t>
  </si>
  <si>
    <t>22.826241</t>
  </si>
  <si>
    <t>110.700165</t>
  </si>
  <si>
    <t>1100103_01092</t>
  </si>
  <si>
    <t>46001699728</t>
  </si>
  <si>
    <t>GX南宁良庆区五象商业街项目部_FLTE基站_F</t>
  </si>
  <si>
    <t>108.367191</t>
  </si>
  <si>
    <t>22.761391</t>
  </si>
  <si>
    <t>110.699728</t>
  </si>
  <si>
    <t>1100108_00337</t>
  </si>
  <si>
    <t>46001696387</t>
  </si>
  <si>
    <t>GX南宁土特产招待所_FLTE基站_F</t>
  </si>
  <si>
    <t>22.819444</t>
  </si>
  <si>
    <t>110.696387</t>
  </si>
  <si>
    <t>1100102_00111</t>
  </si>
  <si>
    <t>46001697661</t>
  </si>
  <si>
    <t>GX南宁万达沃尔玛超市_FLTE基站_Fin</t>
  </si>
  <si>
    <t>108.318773</t>
  </si>
  <si>
    <t>22.816679</t>
  </si>
  <si>
    <t>110.697661</t>
  </si>
  <si>
    <t>1100102_00113</t>
  </si>
  <si>
    <t>46001698545</t>
  </si>
  <si>
    <t>GX南宁万里商务大酒店_FLTE基站_F</t>
  </si>
  <si>
    <t>108.336441</t>
  </si>
  <si>
    <t>22.844061</t>
  </si>
  <si>
    <t>110.698545</t>
  </si>
  <si>
    <t>1100102_00418</t>
  </si>
  <si>
    <t>46001696389</t>
  </si>
  <si>
    <t>GX南宁万兴酒店_FLTE基站_F</t>
  </si>
  <si>
    <t>108.318888</t>
  </si>
  <si>
    <t>110.696389</t>
  </si>
  <si>
    <t>1100102_00115</t>
  </si>
  <si>
    <t>46001697569</t>
  </si>
  <si>
    <t>GX南宁望仙坡_FLTE基站_F</t>
  </si>
  <si>
    <t>22.828888</t>
  </si>
  <si>
    <t>110.697569</t>
  </si>
  <si>
    <t>1100102_00116</t>
  </si>
  <si>
    <t>46001697284</t>
  </si>
  <si>
    <t>GX南宁望州岭电视台铁塔_FLTE基站_F</t>
  </si>
  <si>
    <t>22.847501</t>
  </si>
  <si>
    <t>110.697284</t>
  </si>
  <si>
    <t>1100102_00117</t>
  </si>
  <si>
    <t>46001697830</t>
  </si>
  <si>
    <t>GX南宁望州路北一里_FLTE基站_F</t>
  </si>
  <si>
    <t>108.329771</t>
  </si>
  <si>
    <t>22.845751</t>
  </si>
  <si>
    <t>110.697830</t>
  </si>
  <si>
    <t>1100102_00118</t>
  </si>
  <si>
    <t>46001697286</t>
  </si>
  <si>
    <t>GX南宁望州南路_FLTE基站_F</t>
  </si>
  <si>
    <t>108.336037</t>
  </si>
  <si>
    <t>22.833111</t>
  </si>
  <si>
    <t>110.697286</t>
  </si>
  <si>
    <t>1100102_00119</t>
  </si>
  <si>
    <t>46001696644</t>
  </si>
  <si>
    <t>GX南宁望州南路_TLTE基站_F</t>
  </si>
  <si>
    <t>110.696644</t>
  </si>
  <si>
    <t>46001697287</t>
  </si>
  <si>
    <t>GX南宁望州南小区_FLTE基站_F</t>
  </si>
  <si>
    <t>108.331666</t>
  </si>
  <si>
    <t>110.697287</t>
  </si>
  <si>
    <t>1100102_00120</t>
  </si>
  <si>
    <t>46001697855</t>
  </si>
  <si>
    <t>GX南宁望州医院_FLTE基站_F</t>
  </si>
  <si>
    <t>108.330482</t>
  </si>
  <si>
    <t>22.841097</t>
  </si>
  <si>
    <t>110.697855</t>
  </si>
  <si>
    <t>1100102_00121</t>
  </si>
  <si>
    <t>46001697617</t>
  </si>
  <si>
    <t>GX南宁西南商都_FLTE基站_Fin（工程期）</t>
  </si>
  <si>
    <t>108.317198</t>
  </si>
  <si>
    <t>22.818223</t>
  </si>
  <si>
    <t>110.697617</t>
  </si>
  <si>
    <t>1100102_00128</t>
  </si>
  <si>
    <t>46001697386</t>
  </si>
  <si>
    <t>GX南宁厢竹大道路灯基站_FLTE基站_F</t>
  </si>
  <si>
    <t>108.369543</t>
  </si>
  <si>
    <t>22.842971</t>
  </si>
  <si>
    <t>110.697386</t>
  </si>
  <si>
    <t>1100102_00129</t>
  </si>
  <si>
    <t>46001696391</t>
  </si>
  <si>
    <t>GX南宁新星酒店_FLTE基站_F</t>
  </si>
  <si>
    <t>108.316666</t>
  </si>
  <si>
    <t>110.696391</t>
  </si>
  <si>
    <t>1100102_00130</t>
  </si>
  <si>
    <t>46001697957</t>
  </si>
  <si>
    <t>GX南宁兴宁区东州兴望路口_FLTE基站_F</t>
  </si>
  <si>
    <t>108.343055</t>
  </si>
  <si>
    <t>110.697957</t>
  </si>
  <si>
    <t>1100102_00131</t>
  </si>
  <si>
    <t>46001696500</t>
  </si>
  <si>
    <t>GX南宁兴宁区广西妇产医院_FLTE基站_Fin</t>
  </si>
  <si>
    <t>108.365029</t>
  </si>
  <si>
    <t>22.854174</t>
  </si>
  <si>
    <t>110.696500</t>
  </si>
  <si>
    <t>1100102_00132</t>
  </si>
  <si>
    <t>46001698544</t>
  </si>
  <si>
    <t>GX南宁兴宁区金山广场_FLTE基站_F</t>
  </si>
  <si>
    <t>108.316101</t>
  </si>
  <si>
    <t>22.823170</t>
  </si>
  <si>
    <t>110.698544</t>
  </si>
  <si>
    <t>1100102_00137</t>
  </si>
  <si>
    <t>46001696504</t>
  </si>
  <si>
    <t>GX南宁兴宁区万达百盛购物中心_FLTE基站_Fin</t>
  </si>
  <si>
    <t>108.319011</t>
  </si>
  <si>
    <t>22.818459</t>
  </si>
  <si>
    <t>110.696504</t>
  </si>
  <si>
    <t>1100102_00143</t>
  </si>
  <si>
    <t>46001697406</t>
  </si>
  <si>
    <t>GX南宁兴宁区政府_FLTE基站_F</t>
  </si>
  <si>
    <t>108.363755</t>
  </si>
  <si>
    <t>22.856245</t>
  </si>
  <si>
    <t>110.697406</t>
  </si>
  <si>
    <t>1100102_00145</t>
  </si>
  <si>
    <t>46001696600</t>
  </si>
  <si>
    <t>GX南宁长堽村西路30号_FLTE基站_F</t>
  </si>
  <si>
    <t>108.346388</t>
  </si>
  <si>
    <t>22.831666</t>
  </si>
  <si>
    <t>110.696600</t>
  </si>
  <si>
    <t>1100103_00392</t>
  </si>
  <si>
    <t>46001697498</t>
  </si>
  <si>
    <t>GX南宁长堽路长堽村西路五巷60号_FLTE1800基站_F</t>
  </si>
  <si>
    <t>110.697498</t>
  </si>
  <si>
    <t>1100103_00395</t>
  </si>
  <si>
    <t>46001698568</t>
  </si>
  <si>
    <t>GX南宁长虹路旧乌石村_FLTE基站_F</t>
  </si>
  <si>
    <t>108.398969</t>
  </si>
  <si>
    <t>22.850747</t>
  </si>
  <si>
    <t>110.698568</t>
  </si>
  <si>
    <t>1100103_01981</t>
  </si>
  <si>
    <t>46001697499</t>
  </si>
  <si>
    <t>GX南宁长湖悦宾路口路灯基站（共移动)_FLTE基站_F</t>
  </si>
  <si>
    <t>108.371561</t>
  </si>
  <si>
    <t>22.825421</t>
  </si>
  <si>
    <t>110.697499</t>
  </si>
  <si>
    <t>1100103_00396</t>
  </si>
  <si>
    <t>46001696778</t>
  </si>
  <si>
    <t>GX南宁车之缘_FLTE基站_F</t>
  </si>
  <si>
    <t>108.371388</t>
  </si>
  <si>
    <t>110.696778</t>
  </si>
  <si>
    <t>1100103_00010</t>
  </si>
  <si>
    <t>46001696515</t>
  </si>
  <si>
    <t>GX南宁创宁大厦_FLTE基站_F</t>
  </si>
  <si>
    <t>108.346666</t>
  </si>
  <si>
    <t>22.826388</t>
  </si>
  <si>
    <t>110.696515</t>
  </si>
  <si>
    <t>1100103_00011</t>
  </si>
  <si>
    <t>46001697933</t>
  </si>
  <si>
    <t>GX南宁党员干部科教信息园_FLTE基站_F</t>
  </si>
  <si>
    <t>108.420833</t>
  </si>
  <si>
    <t>22.828611</t>
  </si>
  <si>
    <t>110.697933</t>
  </si>
  <si>
    <t>1100103_00014</t>
  </si>
  <si>
    <t>46001696405</t>
  </si>
  <si>
    <t>GX南宁凤岭土坡路灯基站_FLTE基站_F</t>
  </si>
  <si>
    <t>108.403000</t>
  </si>
  <si>
    <t>22.825880</t>
  </si>
  <si>
    <t>110.696405</t>
  </si>
  <si>
    <t>46001699434</t>
  </si>
  <si>
    <t>GX南宁地税新建办公大楼BBU1_FLTE基站_Fin</t>
  </si>
  <si>
    <t>108.360994</t>
  </si>
  <si>
    <t>22.816541</t>
  </si>
  <si>
    <t>110.699434</t>
  </si>
  <si>
    <t>1100103_01926</t>
  </si>
  <si>
    <t>46001699188</t>
  </si>
  <si>
    <t>GX南宁地铁1号线BBU14(新民路机房)_FLTE基站_Fin</t>
  </si>
  <si>
    <t>108.332575</t>
  </si>
  <si>
    <t>22.815861</t>
  </si>
  <si>
    <t>110.699188</t>
  </si>
  <si>
    <t>1100103_01941</t>
  </si>
  <si>
    <t>46001699189</t>
  </si>
  <si>
    <t>GX南宁地铁1号线BBU14-1(新民路机房)_FLTE基站_Fin</t>
  </si>
  <si>
    <t>110.699189</t>
  </si>
  <si>
    <t>46001699190</t>
  </si>
  <si>
    <t>GX南宁地铁1号线BBU15(麻村机房)_FLTE基站_Fin</t>
  </si>
  <si>
    <t>108.343482</t>
  </si>
  <si>
    <t>22.816109</t>
  </si>
  <si>
    <t>110.699190</t>
  </si>
  <si>
    <t>1100103_01942</t>
  </si>
  <si>
    <t>46001699191</t>
  </si>
  <si>
    <t>GX南宁地铁1号线BBU15-1(麻村机房)_FLTE基站_Fin</t>
  </si>
  <si>
    <t>110.699191</t>
  </si>
  <si>
    <t>46001698117</t>
  </si>
  <si>
    <t>GX南宁地铁1号线BBU16(金湖广场机房)_FLTE基站_Fin</t>
  </si>
  <si>
    <t>108.358808</t>
  </si>
  <si>
    <t>22.815964</t>
  </si>
  <si>
    <t>110.698117</t>
  </si>
  <si>
    <t>1100103_00020</t>
  </si>
  <si>
    <t>46001698975</t>
  </si>
  <si>
    <t>GX南宁地铁1号线BBU16-1(金湖广场机房)_FLTE基站_Fin</t>
  </si>
  <si>
    <t>110.698975</t>
  </si>
  <si>
    <t>46001698116</t>
  </si>
  <si>
    <t>GX南宁地铁1号线BBU17(金湖广场机房)_FLTE基站_Fin</t>
  </si>
  <si>
    <t>108.368241</t>
  </si>
  <si>
    <t>22.815752</t>
  </si>
  <si>
    <t>110.698116</t>
  </si>
  <si>
    <t>1100103_01932</t>
  </si>
  <si>
    <t>46001698976</t>
  </si>
  <si>
    <t>GX南宁地铁1号线BBU17-1(金湖广场机房)_FLTE基站_Fin</t>
  </si>
  <si>
    <t>110.698976</t>
  </si>
  <si>
    <t>46001698115</t>
  </si>
  <si>
    <t>GX南宁地铁1号线BBU18(万象机房)_FLTE基站_Fin</t>
  </si>
  <si>
    <t>108.380444</t>
  </si>
  <si>
    <t>22.815629</t>
  </si>
  <si>
    <t>110.698115</t>
  </si>
  <si>
    <t>1100103_00021</t>
  </si>
  <si>
    <t>46001698977</t>
  </si>
  <si>
    <t>GX南宁地铁1号线BBU18-1(万象机房)_FLTE基站_Fin</t>
  </si>
  <si>
    <t>110.698977</t>
  </si>
  <si>
    <t>46001698114</t>
  </si>
  <si>
    <t>GX南宁地铁1号线BBU19(万象机房)_FLTE基站_Fin</t>
  </si>
  <si>
    <t>108.387741</t>
  </si>
  <si>
    <t>22.815605</t>
  </si>
  <si>
    <t>110.698114</t>
  </si>
  <si>
    <t>1100103_01933</t>
  </si>
  <si>
    <t>46001698978</t>
  </si>
  <si>
    <t>GX南宁地铁1号线BBU19-1(万象机房)_FLTE基站_Fin</t>
  </si>
  <si>
    <t>110.698978</t>
  </si>
  <si>
    <t>46001698113</t>
  </si>
  <si>
    <t>GX南宁地铁1号线BBU20(凤岭机房)_FLTE基站_Fin</t>
  </si>
  <si>
    <t>108.395601</t>
  </si>
  <si>
    <t>22.815661</t>
  </si>
  <si>
    <t>110.698113</t>
  </si>
  <si>
    <t>1100103_00018</t>
  </si>
  <si>
    <t>46001698979</t>
  </si>
  <si>
    <t>GX南宁地铁1号线BBU20-1(凤岭机房)_FLTE基站_Fin</t>
  </si>
  <si>
    <t>110.698979</t>
  </si>
  <si>
    <t>46001698112</t>
  </si>
  <si>
    <t>GX南宁地铁1号线BBU21(凤岭机房)_FLTE基站_Fin</t>
  </si>
  <si>
    <t>108.403824</t>
  </si>
  <si>
    <t>22.815409</t>
  </si>
  <si>
    <t>110.698112</t>
  </si>
  <si>
    <t>1100103_01930</t>
  </si>
  <si>
    <t>46001700166</t>
  </si>
  <si>
    <t>GX南宁青秀区星湖路南二里3号住宅楼_FLTE基站_F</t>
  </si>
  <si>
    <t>108.341401</t>
  </si>
  <si>
    <t>22.808061</t>
  </si>
  <si>
    <t>110.700166</t>
  </si>
  <si>
    <t>1100103_00346</t>
  </si>
  <si>
    <t>46001700144</t>
  </si>
  <si>
    <t>GX南宁市亭子村五组_FLTE基站_F</t>
  </si>
  <si>
    <t>108.319461</t>
  </si>
  <si>
    <t>22.789371</t>
  </si>
  <si>
    <t>110.700144</t>
  </si>
  <si>
    <t>46001700092</t>
  </si>
  <si>
    <t>GX南宁西乡塘区税务干部学习教学楼_FLTE基站_F</t>
  </si>
  <si>
    <t>108.269461</t>
  </si>
  <si>
    <t>22.845858</t>
  </si>
  <si>
    <t>110.700092</t>
  </si>
  <si>
    <t>1100107_01068</t>
  </si>
  <si>
    <t>46001700125</t>
  </si>
  <si>
    <t>GX南宁西乡塘区坛洛淀粉厂_FLTE基站_F</t>
  </si>
  <si>
    <t>107.974791</t>
  </si>
  <si>
    <t>22.950086</t>
  </si>
  <si>
    <t>110.700125</t>
  </si>
  <si>
    <t>1100107_01069</t>
  </si>
  <si>
    <t>46001700090</t>
  </si>
  <si>
    <t>GX南宁宾阳宾州西环路宋村_FLTE基站_F</t>
  </si>
  <si>
    <t>108.795371</t>
  </si>
  <si>
    <t>23.224021</t>
  </si>
  <si>
    <t>110.700090</t>
  </si>
  <si>
    <t>46001699798</t>
  </si>
  <si>
    <t>GX南宁江南区南站大道汽车城_FLTE基站_F</t>
  </si>
  <si>
    <t>108.260731</t>
  </si>
  <si>
    <t>22.779331</t>
  </si>
  <si>
    <t>110.699798</t>
  </si>
  <si>
    <t>1100105_00553</t>
  </si>
  <si>
    <t>46001699629</t>
  </si>
  <si>
    <t>GX南宁保利山渐青双水岸_FLTE1800基站_Fin</t>
  </si>
  <si>
    <t>108.344031</t>
  </si>
  <si>
    <t>22.892641</t>
  </si>
  <si>
    <t>110.699629</t>
  </si>
  <si>
    <t>1100102_00449</t>
  </si>
  <si>
    <t>46001699628</t>
  </si>
  <si>
    <t>GX南宁保利山渐青云水间_FLTE1800基站_Fin</t>
  </si>
  <si>
    <t>110.699628</t>
  </si>
  <si>
    <t>1100102_00450</t>
  </si>
  <si>
    <t>46001699604</t>
  </si>
  <si>
    <t>GX南宁市保利山渐青竹林溪_FLTE1800基站_Fin</t>
  </si>
  <si>
    <t>110.699604</t>
  </si>
  <si>
    <t>1100102_00451</t>
  </si>
  <si>
    <t>46001699779</t>
  </si>
  <si>
    <t>GX南宁宾阳宾州镇大街647号_FLTE基站_F</t>
  </si>
  <si>
    <t>108.815721</t>
  </si>
  <si>
    <t>23.246381</t>
  </si>
  <si>
    <t>110.699779</t>
  </si>
  <si>
    <t>46001699135</t>
  </si>
  <si>
    <t>GX南宁二塘那合_FLTE基站_F</t>
  </si>
  <si>
    <t>108.395111</t>
  </si>
  <si>
    <t>22.873171</t>
  </si>
  <si>
    <t>110.699135</t>
  </si>
  <si>
    <t>1100102_00193</t>
  </si>
  <si>
    <t>46001699292</t>
  </si>
  <si>
    <t>GX南宁横县马山荆石_FLTE基站_F</t>
  </si>
  <si>
    <t>109.530361</t>
  </si>
  <si>
    <t>22.697441</t>
  </si>
  <si>
    <t>110.699292</t>
  </si>
  <si>
    <t>1100127_00146</t>
  </si>
  <si>
    <t>46001699296</t>
  </si>
  <si>
    <t>GX南宁横县太平山_FLTE基站_F</t>
  </si>
  <si>
    <t>109.235121</t>
  </si>
  <si>
    <t>22.681801</t>
  </si>
  <si>
    <t>110.699296</t>
  </si>
  <si>
    <t>1100127_00110</t>
  </si>
  <si>
    <t>46001699587</t>
  </si>
  <si>
    <t>GX南宁青秀区大洋购物广场琅东店BBU1_FLTE基站_Fin</t>
  </si>
  <si>
    <t>108.371157</t>
  </si>
  <si>
    <t>22.812121</t>
  </si>
  <si>
    <t>110.699587</t>
  </si>
  <si>
    <t>1100103_02012</t>
  </si>
  <si>
    <t>46001699758</t>
  </si>
  <si>
    <t>GX南宁邕宁区八尺江公曹村_FLTE基站_F</t>
  </si>
  <si>
    <t>108.467111</t>
  </si>
  <si>
    <t>22.754781</t>
  </si>
  <si>
    <t>110.699758</t>
  </si>
  <si>
    <t>46001700116</t>
  </si>
  <si>
    <t>GX南宁宾阳新桥大庄_FLTE1800基站_F</t>
  </si>
  <si>
    <t>108.777371</t>
  </si>
  <si>
    <t>23.205311</t>
  </si>
  <si>
    <t>110.700116</t>
  </si>
  <si>
    <t>46001700339</t>
  </si>
  <si>
    <t>GX南宁陈东村_FLTEL2100基站_F</t>
  </si>
  <si>
    <t>110.700339</t>
  </si>
  <si>
    <t>46001700317</t>
  </si>
  <si>
    <t>GX南宁市青秀区荣和公园悦府室分外引_FLTE1800基站_F</t>
  </si>
  <si>
    <t>108.395332</t>
  </si>
  <si>
    <t>22.830464</t>
  </si>
  <si>
    <t>110.700317</t>
  </si>
  <si>
    <t>1100103_02013</t>
  </si>
  <si>
    <t>46001700340</t>
  </si>
  <si>
    <t>GX南宁武鸣经济学院_FLTEL2100基站_F</t>
  </si>
  <si>
    <t>110.700340</t>
  </si>
  <si>
    <t>46001699223</t>
  </si>
  <si>
    <t>GX南宁西乡塘区高新区富士康二路路灯基站_FLTE1800基站_F</t>
  </si>
  <si>
    <t>108.260223</t>
  </si>
  <si>
    <t>22.880607</t>
  </si>
  <si>
    <t>110.699223</t>
  </si>
  <si>
    <t>1100107_01076</t>
  </si>
  <si>
    <t>46001700174</t>
  </si>
  <si>
    <t>GX南宁西乡塘区金陵南岸村_FLTE1800基站_F</t>
  </si>
  <si>
    <t>108.028782</t>
  </si>
  <si>
    <t>22.949637</t>
  </si>
  <si>
    <t>110.700174</t>
  </si>
  <si>
    <t>1100107_01085</t>
  </si>
  <si>
    <t>46001700173</t>
  </si>
  <si>
    <t>GX南宁西乡塘区金陵镇东南村二_FLTE1800基站_F</t>
  </si>
  <si>
    <t>108.091191</t>
  </si>
  <si>
    <t>22.865071</t>
  </si>
  <si>
    <t>110.700173</t>
  </si>
  <si>
    <t>1100107_01086</t>
  </si>
  <si>
    <t>46001700182</t>
  </si>
  <si>
    <t>GX南宁宾阳宾州镇陇英_FLTE1800基站_F</t>
  </si>
  <si>
    <t>108.093151</t>
  </si>
  <si>
    <t>23.048377</t>
  </si>
  <si>
    <t>110.700182</t>
  </si>
  <si>
    <t>1100107_01087</t>
  </si>
  <si>
    <t>46001697911</t>
  </si>
  <si>
    <t>GX南宁三岸_FLTE基站_F</t>
  </si>
  <si>
    <t>108.430730</t>
  </si>
  <si>
    <t>22.795697</t>
  </si>
  <si>
    <t>110.697911</t>
  </si>
  <si>
    <t>1100103_01216</t>
  </si>
  <si>
    <t>46001698013</t>
  </si>
  <si>
    <t>GX南宁兴宁区三塘镇那况村_FLTE基站_F</t>
  </si>
  <si>
    <t>108.412260</t>
  </si>
  <si>
    <t>22.881280</t>
  </si>
  <si>
    <t>110.698013</t>
  </si>
  <si>
    <t>1100102_00287</t>
  </si>
  <si>
    <t>46001698745</t>
  </si>
  <si>
    <t>GX南宁横县百合镇同菜村_FLTE基站_F</t>
  </si>
  <si>
    <t>109.483180</t>
  </si>
  <si>
    <t>22.824650</t>
  </si>
  <si>
    <t>110.698745</t>
  </si>
  <si>
    <t>1100127_00278</t>
  </si>
  <si>
    <t>46001698917</t>
  </si>
  <si>
    <t>GX南宁云桂江西新屋_FLTE基站_F</t>
  </si>
  <si>
    <t>108.123681</t>
  </si>
  <si>
    <t>22.776321</t>
  </si>
  <si>
    <t>110.698917</t>
  </si>
  <si>
    <t>1100105_00542</t>
  </si>
  <si>
    <t>46001699181</t>
  </si>
  <si>
    <t>GX南宁种子仓库_FLTE基站_F</t>
  </si>
  <si>
    <t>108.290540</t>
  </si>
  <si>
    <t>22.729950</t>
  </si>
  <si>
    <t>110.699181</t>
  </si>
  <si>
    <t>1100105_00401</t>
  </si>
  <si>
    <t>46001699274</t>
  </si>
  <si>
    <t>GX南宁青秀区红星奶牛场_FLTE基站_F</t>
  </si>
  <si>
    <t>108.441120</t>
  </si>
  <si>
    <t>22.845460</t>
  </si>
  <si>
    <t>110.699274</t>
  </si>
  <si>
    <t>1100103_01995</t>
  </si>
  <si>
    <t>46001699329</t>
  </si>
  <si>
    <t>GX南宁上林茶厂_FLTE基站_F</t>
  </si>
  <si>
    <t>108.575530</t>
  </si>
  <si>
    <t>23.426945</t>
  </si>
  <si>
    <t>110.699329</t>
  </si>
  <si>
    <t>1100125_00049</t>
  </si>
  <si>
    <t>46001699330</t>
  </si>
  <si>
    <t>GX南宁上林澄泰大坡_FLTE基站_F</t>
  </si>
  <si>
    <t>108.655598</t>
  </si>
  <si>
    <t>23.437273</t>
  </si>
  <si>
    <t>110.699330</t>
  </si>
  <si>
    <t>1100125_00153</t>
  </si>
  <si>
    <t>46001699602</t>
  </si>
  <si>
    <t>GX凤祥名居BBU1_FLTE基站_Fin</t>
  </si>
  <si>
    <t>108.440535</t>
  </si>
  <si>
    <t>22.797818</t>
  </si>
  <si>
    <t>110.699602</t>
  </si>
  <si>
    <t>1100103_01994</t>
  </si>
  <si>
    <t>46001699603</t>
  </si>
  <si>
    <t>GX南宁凤祥名居BBU2_FLTE基站_Fin</t>
  </si>
  <si>
    <t>110.699603</t>
  </si>
  <si>
    <t>46001699095</t>
  </si>
  <si>
    <t>GX南宁金盛时代BBU1_FLTE基站_Fin</t>
  </si>
  <si>
    <t>108.387051</t>
  </si>
  <si>
    <t>22.804911</t>
  </si>
  <si>
    <t>110.699095</t>
  </si>
  <si>
    <t>1100103_02016</t>
  </si>
  <si>
    <t>46001697905</t>
  </si>
  <si>
    <t>GX南宁舒巢酒店_FLTE基站_F</t>
  </si>
  <si>
    <t>108.298406</t>
  </si>
  <si>
    <t>22.856889</t>
  </si>
  <si>
    <t>110.697905</t>
  </si>
  <si>
    <t>1100107_00749</t>
  </si>
  <si>
    <t>46001699554</t>
  </si>
  <si>
    <t>GX南宁云桂隆安一号隧道_FLTE基站_Fin</t>
  </si>
  <si>
    <t>107.686011</t>
  </si>
  <si>
    <t>23.150501</t>
  </si>
  <si>
    <t>110.699554</t>
  </si>
  <si>
    <t>1100123_00211</t>
  </si>
  <si>
    <t>46001698875</t>
  </si>
  <si>
    <t>GX南宁邕宁吴圩镇平垌村_FLTE基站_F</t>
  </si>
  <si>
    <t>108.254717</t>
  </si>
  <si>
    <t>22.639371</t>
  </si>
  <si>
    <t>110.698875</t>
  </si>
  <si>
    <t>1100105_00554</t>
  </si>
  <si>
    <t>46001699503</t>
  </si>
  <si>
    <t>GX南宁青秀区青秀万达东二期BBU3_FLTE基站_Fin</t>
  </si>
  <si>
    <t>110.699503</t>
  </si>
  <si>
    <t>46001699833</t>
  </si>
  <si>
    <t>GX南宁南湖碧园二BBU2L2100_FLTE基站_Fin</t>
  </si>
  <si>
    <t>108.361041</t>
  </si>
  <si>
    <t>22.828418</t>
  </si>
  <si>
    <t>110.699833</t>
  </si>
  <si>
    <t>1100103_01132</t>
  </si>
  <si>
    <t>46001699704</t>
  </si>
  <si>
    <t>GX南宁荣和公园悦府BBU1_FLTE基站_Fin(备)</t>
  </si>
  <si>
    <t>110.699704</t>
  </si>
  <si>
    <t>46001699705</t>
  </si>
  <si>
    <t>GX南宁荣和公园悦府BBU2_FLTE基站_Fin</t>
  </si>
  <si>
    <t>110.699705</t>
  </si>
  <si>
    <t>46001699612</t>
  </si>
  <si>
    <t>GX南宁荣和公园尊府BBU1_FLTE基站_Fin</t>
  </si>
  <si>
    <t>108.400885</t>
  </si>
  <si>
    <t>22.826058</t>
  </si>
  <si>
    <t>110.699612</t>
  </si>
  <si>
    <t>1100103_02017</t>
  </si>
  <si>
    <t>46001697876</t>
  </si>
  <si>
    <t>GX南宁沙井仓库_FLTE基站_F</t>
  </si>
  <si>
    <t>108.260880</t>
  </si>
  <si>
    <t>22.783760</t>
  </si>
  <si>
    <t>110.697876</t>
  </si>
  <si>
    <t>1100105_00346</t>
  </si>
  <si>
    <t>46001699398</t>
  </si>
  <si>
    <t>GX南宁邕宁四塘创新_FLTE基站_F</t>
  </si>
  <si>
    <t>108.466063</t>
  </si>
  <si>
    <t>22.877416</t>
  </si>
  <si>
    <t>110.699398</t>
  </si>
  <si>
    <t>1100102_00296</t>
  </si>
  <si>
    <t>46001697533</t>
  </si>
  <si>
    <t>GX南宁长堽路六里_FLTE基站_F</t>
  </si>
  <si>
    <t>108.345771</t>
  </si>
  <si>
    <t>22.833513</t>
  </si>
  <si>
    <t>110.697533</t>
  </si>
  <si>
    <t>1100103_00393</t>
  </si>
  <si>
    <t>46001697494</t>
  </si>
  <si>
    <t>GX南宁长堽路四里177号_FLTE1800基站_F</t>
  </si>
  <si>
    <t>108.355701</t>
  </si>
  <si>
    <t>22.851381</t>
  </si>
  <si>
    <t>110.697494</t>
  </si>
  <si>
    <t>1100102_00163</t>
  </si>
  <si>
    <t>46001696802</t>
  </si>
  <si>
    <t>GX南宁大岭小学3G_FLTE基站_F</t>
  </si>
  <si>
    <t>108.256371</t>
  </si>
  <si>
    <t>22.850475</t>
  </si>
  <si>
    <t>110.696802</t>
  </si>
  <si>
    <t>1100107_00060</t>
  </si>
  <si>
    <t>46001696349</t>
  </si>
  <si>
    <t>GX南宁大学路联华宾馆_FLTE基站_F</t>
  </si>
  <si>
    <t>108.289444</t>
  </si>
  <si>
    <t>22.834166</t>
  </si>
  <si>
    <t>110.696349</t>
  </si>
  <si>
    <t>1100107_00065</t>
  </si>
  <si>
    <t>46001697648</t>
  </si>
  <si>
    <t>GX南宁第六职业技术学校仙葫校区_FLTE1800基站_F</t>
  </si>
  <si>
    <t>108.494231</t>
  </si>
  <si>
    <t>22.792041</t>
  </si>
  <si>
    <t>110.697648</t>
  </si>
  <si>
    <t>1100103_00022</t>
  </si>
  <si>
    <t>46001696840</t>
  </si>
  <si>
    <t>GX南宁第一工业学校_FLTE基站_F</t>
  </si>
  <si>
    <t>108.353610</t>
  </si>
  <si>
    <t>110.696840</t>
  </si>
  <si>
    <t>1100102_00018</t>
  </si>
  <si>
    <t>46001696841</t>
  </si>
  <si>
    <t>GX南宁电力职业技术学院_FLTE基站_F</t>
  </si>
  <si>
    <t>108.264444</t>
  </si>
  <si>
    <t>110.696841</t>
  </si>
  <si>
    <t>1100107_00067</t>
  </si>
  <si>
    <t>46001696637</t>
  </si>
  <si>
    <t>GX南宁电力职业技术学院_TLTE基站_F</t>
  </si>
  <si>
    <t>110.696637</t>
  </si>
  <si>
    <t>46001696842</t>
  </si>
  <si>
    <t>GX南宁东方外国语学院_FLTE基站_F</t>
  </si>
  <si>
    <t>110.696842</t>
  </si>
  <si>
    <t>46001697547</t>
  </si>
  <si>
    <t>GX南宁东方外国语学院二站_FLTE基站_F</t>
  </si>
  <si>
    <t>110.697547</t>
  </si>
  <si>
    <t>46001696843</t>
  </si>
  <si>
    <t>GX南宁东方外国语学院路灯基站_FLTE1800基站_F</t>
  </si>
  <si>
    <t>108.509721</t>
  </si>
  <si>
    <t>22.799171</t>
  </si>
  <si>
    <t>110.696843</t>
  </si>
  <si>
    <t>1100103_00026</t>
  </si>
  <si>
    <t>46001696681</t>
  </si>
  <si>
    <t>GX南宁东方外国语学院路灯基站_TLTE基站_F</t>
  </si>
  <si>
    <t>110.696681</t>
  </si>
  <si>
    <t>46001696418</t>
  </si>
  <si>
    <t>GX南宁广西财院六号教学楼_FLTE1800基站_F</t>
  </si>
  <si>
    <t>108.291944</t>
  </si>
  <si>
    <t>22.839444</t>
  </si>
  <si>
    <t>110.696418</t>
  </si>
  <si>
    <t>1100107_00106</t>
  </si>
  <si>
    <t>46001696419</t>
  </si>
  <si>
    <t>GX南宁广西财院一号教学楼_FLTE基站_F</t>
  </si>
  <si>
    <t>108.295555</t>
  </si>
  <si>
    <t>110.696419</t>
  </si>
  <si>
    <t>1100107_00107</t>
  </si>
  <si>
    <t>46001696356</t>
  </si>
  <si>
    <t>GX南宁广西大学翠苑餐厅_FLTE基站_F</t>
  </si>
  <si>
    <t>108.282851</t>
  </si>
  <si>
    <t>22.842181</t>
  </si>
  <si>
    <t>110.696356</t>
  </si>
  <si>
    <t>1100107_00108</t>
  </si>
  <si>
    <t>46001696420</t>
  </si>
  <si>
    <t>GX南宁广西大学东校园_FLTE基站_F</t>
  </si>
  <si>
    <t>108.293333</t>
  </si>
  <si>
    <t>22.844444</t>
  </si>
  <si>
    <t>110.696420</t>
  </si>
  <si>
    <t>1100107_00109</t>
  </si>
  <si>
    <t>46001696357</t>
  </si>
  <si>
    <t>GX南宁广西大学东校园学生宿舍东13栋_FLTE基站_F</t>
  </si>
  <si>
    <t>110.696357</t>
  </si>
  <si>
    <t>46001696359</t>
  </si>
  <si>
    <t>GX南宁广西大学二_FLTE基站_F</t>
  </si>
  <si>
    <t>108.284355</t>
  </si>
  <si>
    <t>22.842855</t>
  </si>
  <si>
    <t>110.696359</t>
  </si>
  <si>
    <t>1100107_00111</t>
  </si>
  <si>
    <t>46001696422</t>
  </si>
  <si>
    <t>GX南宁广西大学国防生宿舍_FLTE1800基站_F</t>
  </si>
  <si>
    <t>108.296536</t>
  </si>
  <si>
    <t>22.844797</t>
  </si>
  <si>
    <t>110.696422</t>
  </si>
  <si>
    <t>1100107_01141</t>
  </si>
  <si>
    <t>46001696358</t>
  </si>
  <si>
    <t>GX南宁广西大学计算机与电子信息学院_FLTE基站_F</t>
  </si>
  <si>
    <t>110.696358</t>
  </si>
  <si>
    <t>46001696424</t>
  </si>
  <si>
    <t>GX南宁广西大学林学院_FLTE基站_F</t>
  </si>
  <si>
    <t>108.289501</t>
  </si>
  <si>
    <t>22.847101</t>
  </si>
  <si>
    <t>110.696424</t>
  </si>
  <si>
    <t>1100107_00118</t>
  </si>
  <si>
    <t>46001697797</t>
  </si>
  <si>
    <t>GX南宁环城石埠互通_FLTE基站_F</t>
  </si>
  <si>
    <t>108.157401</t>
  </si>
  <si>
    <t>22.838661</t>
  </si>
  <si>
    <t>110.697797</t>
  </si>
  <si>
    <t>1100107_00157</t>
  </si>
  <si>
    <t>46001698316</t>
  </si>
  <si>
    <t>GX南宁江南区定津路富德_FLTE基站_F</t>
  </si>
  <si>
    <t>108.246491</t>
  </si>
  <si>
    <t>22.809421</t>
  </si>
  <si>
    <t>110.698316</t>
  </si>
  <si>
    <t>1100105_00523</t>
  </si>
  <si>
    <t>46001699201</t>
  </si>
  <si>
    <t>GX南宁江南区金凯路帽子岭二站_FLTE基站</t>
  </si>
  <si>
    <t>108.242805</t>
  </si>
  <si>
    <t>22.771489</t>
  </si>
  <si>
    <t>110.699201</t>
  </si>
  <si>
    <t>1100105_00526</t>
  </si>
  <si>
    <t>46001698972</t>
  </si>
  <si>
    <t>GX南宁江南区那洪华联_FLTE基站_F</t>
  </si>
  <si>
    <t>108.286111</t>
  </si>
  <si>
    <t>22.700141</t>
  </si>
  <si>
    <t>110.698972</t>
  </si>
  <si>
    <t>1100105_00488</t>
  </si>
  <si>
    <t>46001699171</t>
  </si>
  <si>
    <t>GX南宁江西安平_FLTE基站_F</t>
  </si>
  <si>
    <t>108.063528</t>
  </si>
  <si>
    <t>22.769286</t>
  </si>
  <si>
    <t>110.699171</t>
  </si>
  <si>
    <t>1100105_00321</t>
  </si>
  <si>
    <t>46001699030</t>
  </si>
  <si>
    <t>GX南宁金凤凰南湖御景BBU1_FLTE基站_Fin</t>
  </si>
  <si>
    <t>108.330948</t>
  </si>
  <si>
    <t>22.803034</t>
  </si>
  <si>
    <t>110.699030</t>
  </si>
  <si>
    <t>1100103_00143</t>
  </si>
  <si>
    <t>46001699174</t>
  </si>
  <si>
    <t>GX南宁金陵村_FLTE基站_F</t>
  </si>
  <si>
    <t>108.042615</t>
  </si>
  <si>
    <t>22.900771</t>
  </si>
  <si>
    <t>110.699174</t>
  </si>
  <si>
    <t>1100107_00695</t>
  </si>
  <si>
    <t>46001697651</t>
  </si>
  <si>
    <t>GX南宁锦华大酒店_FLTE基站_Fin</t>
  </si>
  <si>
    <t>108.326001</t>
  </si>
  <si>
    <t>22.818901</t>
  </si>
  <si>
    <t>110.697651</t>
  </si>
  <si>
    <t>1100103_00164</t>
  </si>
  <si>
    <t>46001698369</t>
  </si>
  <si>
    <t>GX南宁良庆区西平二街_FLTE基站_F</t>
  </si>
  <si>
    <t>108.324421</t>
  </si>
  <si>
    <t>22.741051</t>
  </si>
  <si>
    <t>110.698369</t>
  </si>
  <si>
    <t>1100108_00265</t>
  </si>
  <si>
    <t>46001699267</t>
  </si>
  <si>
    <t>GX南宁六覃村_FLTE基站_F</t>
  </si>
  <si>
    <t>108.351435</t>
  </si>
  <si>
    <t>22.938437</t>
  </si>
  <si>
    <t>110.699267</t>
  </si>
  <si>
    <t>1100102_00221</t>
  </si>
  <si>
    <t>46001698377</t>
  </si>
  <si>
    <t>GX南宁隆安城厢化工厂_FLTE基站_F</t>
  </si>
  <si>
    <t>107.680101</t>
  </si>
  <si>
    <t>23.168301</t>
  </si>
  <si>
    <t>110.698377</t>
  </si>
  <si>
    <t>1100123_00191</t>
  </si>
  <si>
    <t>46001698769</t>
  </si>
  <si>
    <t>GX南宁隆安丁当联合曲流_FLTE基站_F</t>
  </si>
  <si>
    <t>107.980611</t>
  </si>
  <si>
    <t>23.046121</t>
  </si>
  <si>
    <t>110.698769</t>
  </si>
  <si>
    <t>1100123_00157</t>
  </si>
  <si>
    <t>46001699270</t>
  </si>
  <si>
    <t>GX南宁隆安那桐浪湾农场_FLTE基站_F</t>
  </si>
  <si>
    <t>107.935021</t>
  </si>
  <si>
    <t>23.039711</t>
  </si>
  <si>
    <t>110.699270</t>
  </si>
  <si>
    <t>1100123_00073</t>
  </si>
  <si>
    <t>46001698884</t>
  </si>
  <si>
    <t>GX南宁隆安云桂那桐方村潭根_FLTE基站_F</t>
  </si>
  <si>
    <t>107.795511</t>
  </si>
  <si>
    <t>23.047441</t>
  </si>
  <si>
    <t>110.698884</t>
  </si>
  <si>
    <t>1100123_00206</t>
  </si>
  <si>
    <t>46001699120</t>
  </si>
  <si>
    <t>GX南宁绿地中心BBU1_Fin</t>
  </si>
  <si>
    <t>108.371141</t>
  </si>
  <si>
    <t>22.767615</t>
  </si>
  <si>
    <t>110.699120</t>
  </si>
  <si>
    <t>46001699121</t>
  </si>
  <si>
    <t>GX南宁绿地中心BBU2_Fin</t>
  </si>
  <si>
    <t>110.699121</t>
  </si>
  <si>
    <t>46001699122</t>
  </si>
  <si>
    <t>GX南宁绿地中心BBU3_Fin</t>
  </si>
  <si>
    <t>110.699122</t>
  </si>
  <si>
    <t>46001699050</t>
  </si>
  <si>
    <t>GX南宁绿港国际中心一BBU1_FLTE基站_Fin</t>
  </si>
  <si>
    <t>108.278559</t>
  </si>
  <si>
    <t>22.759044</t>
  </si>
  <si>
    <t>110.699050</t>
  </si>
  <si>
    <t>1100105_00521</t>
  </si>
  <si>
    <t>46001699051</t>
  </si>
  <si>
    <t>GX南宁绿港国际中心一BBU2_FLTE基站_Fin</t>
  </si>
  <si>
    <t>110.699051</t>
  </si>
  <si>
    <t>46001698770</t>
  </si>
  <si>
    <t>GX南宁马山白山三联村_FLTE基站_F</t>
  </si>
  <si>
    <t>108.208243</t>
  </si>
  <si>
    <t>23.715502</t>
  </si>
  <si>
    <t>110.698770</t>
  </si>
  <si>
    <t>1100124_00115</t>
  </si>
  <si>
    <t>46001699313</t>
  </si>
  <si>
    <t>GX南宁马山广电山_FLTE基站_F</t>
  </si>
  <si>
    <t>108.158898</t>
  </si>
  <si>
    <t>23.703932</t>
  </si>
  <si>
    <t>110.699313</t>
  </si>
  <si>
    <t>1100124_00055</t>
  </si>
  <si>
    <t>46001699273</t>
  </si>
  <si>
    <t>GX南宁马山金钗东屏_FLTE基站_F</t>
  </si>
  <si>
    <t>108.457588</t>
  </si>
  <si>
    <t>24.006689</t>
  </si>
  <si>
    <t>110.699273</t>
  </si>
  <si>
    <t>1100124_00062</t>
  </si>
  <si>
    <t>46001699576</t>
  </si>
  <si>
    <t>GX南宁梦之岛花园BBU1_FLTE基站_Fin</t>
  </si>
  <si>
    <t>108.419776</t>
  </si>
  <si>
    <t>22.803499</t>
  </si>
  <si>
    <t>110.699576</t>
  </si>
  <si>
    <t>1100103_01982</t>
  </si>
  <si>
    <t>46001697236</t>
  </si>
  <si>
    <t>GX南宁那洪居仁_FLTE基站_F</t>
  </si>
  <si>
    <t>108.301431</t>
  </si>
  <si>
    <t>22.718031</t>
  </si>
  <si>
    <t>110.697236</t>
  </si>
  <si>
    <t>1100105_00308</t>
  </si>
  <si>
    <t>46001698074</t>
  </si>
  <si>
    <t>GX南宁南柳坛造_FLTE基站_F(备)</t>
  </si>
  <si>
    <t>108.536687</t>
  </si>
  <si>
    <t>22.869193</t>
  </si>
  <si>
    <t>110.698074</t>
  </si>
  <si>
    <t>1100102_00174</t>
  </si>
  <si>
    <t>46001698916</t>
  </si>
  <si>
    <t>GX南宁云桂江西希平_FLTE基站_F</t>
  </si>
  <si>
    <t>108.136641</t>
  </si>
  <si>
    <t>22.768281</t>
  </si>
  <si>
    <t>110.698916</t>
  </si>
  <si>
    <t>1100105_00532</t>
  </si>
  <si>
    <t>46001699661</t>
  </si>
  <si>
    <t>GX南宁良庆区华润二十四城一期BBU8_FLTE基站_Fin</t>
  </si>
  <si>
    <t>110.699661</t>
  </si>
  <si>
    <t>46001699290</t>
  </si>
  <si>
    <t>GX南宁横县良圻老街_FLTE基站_F</t>
  </si>
  <si>
    <t>108.984425</t>
  </si>
  <si>
    <t>22.796585</t>
  </si>
  <si>
    <t>110.699290</t>
  </si>
  <si>
    <t>1100127_00086</t>
  </si>
  <si>
    <t>46001699694</t>
  </si>
  <si>
    <t>GX南宁北湖农贸市场BBU1_FLTE基站_Fin</t>
  </si>
  <si>
    <t>108.316810</t>
  </si>
  <si>
    <t>22.851253</t>
  </si>
  <si>
    <t>110.699694</t>
  </si>
  <si>
    <t>1100107_01011</t>
  </si>
  <si>
    <t>46001699662</t>
  </si>
  <si>
    <t>GX南宁良庆区华润二十四城一期BBU9_FLTE基站_Fin</t>
  </si>
  <si>
    <t>110.699662</t>
  </si>
  <si>
    <t>46001698019</t>
  </si>
  <si>
    <t>GX南宁宾阳宾州凤凰城小区_FLTE基站_F</t>
  </si>
  <si>
    <t>108.836920</t>
  </si>
  <si>
    <t>23.218670</t>
  </si>
  <si>
    <t>110.698019</t>
  </si>
  <si>
    <t>1100126_00397</t>
  </si>
  <si>
    <t>46001699904</t>
  </si>
  <si>
    <t>GX南宁南湖名都广场酒店BBU1L2100_FLTE基站_Fin</t>
  </si>
  <si>
    <t>108.353041</t>
  </si>
  <si>
    <t>22.807641</t>
  </si>
  <si>
    <t>110.699904</t>
  </si>
  <si>
    <t>1100103_01134</t>
  </si>
  <si>
    <t>46001699905</t>
  </si>
  <si>
    <t>GX南宁南湖名都广场酒店BBU2L2100_FLTE基站_Fin</t>
  </si>
  <si>
    <t>110.699905</t>
  </si>
  <si>
    <t>46001699906</t>
  </si>
  <si>
    <t>GX南宁南湖名都广场酒店BBU3L2100_FLTE基站_Fin</t>
  </si>
  <si>
    <t>110.699906</t>
  </si>
  <si>
    <t>46001699907</t>
  </si>
  <si>
    <t>GX南宁南湖名都广场酒店BBU4L2100_FLTE基站_Fin</t>
  </si>
  <si>
    <t>110.699907</t>
  </si>
  <si>
    <t>46001697170</t>
  </si>
  <si>
    <t>GX南宁青秀山大草坪_FLTE基站_F</t>
  </si>
  <si>
    <t>22.786111</t>
  </si>
  <si>
    <t>110.697170</t>
  </si>
  <si>
    <t>1100103_00250</t>
  </si>
  <si>
    <t>46001698028</t>
  </si>
  <si>
    <t>GX南宁青秀山高尔夫练习场_FLTE基站_F</t>
  </si>
  <si>
    <t>108.413611</t>
  </si>
  <si>
    <t>22.781666</t>
  </si>
  <si>
    <t>110.698028</t>
  </si>
  <si>
    <t>1100103_00251</t>
  </si>
  <si>
    <t>46001697171</t>
  </si>
  <si>
    <t>GX南宁青秀山观音禅寺_FLTE基站_F</t>
  </si>
  <si>
    <t>108.391051</t>
  </si>
  <si>
    <t>22.791141</t>
  </si>
  <si>
    <t>110.697171</t>
  </si>
  <si>
    <t>1100103_00252</t>
  </si>
  <si>
    <t>46001696467</t>
  </si>
  <si>
    <t>GX南宁青秀山金汇如意坊路灯基站_FLTE1800基站_F</t>
  </si>
  <si>
    <t>108.365001</t>
  </si>
  <si>
    <t>110.696467</t>
  </si>
  <si>
    <t>1100103_00253</t>
  </si>
  <si>
    <t>46001697384</t>
  </si>
  <si>
    <t>GX南宁青秀山龙象塔_FLTE基站_F</t>
  </si>
  <si>
    <t>108.386141</t>
  </si>
  <si>
    <t>22.783781</t>
  </si>
  <si>
    <t>110.697384</t>
  </si>
  <si>
    <t>1100103_00254</t>
  </si>
  <si>
    <t>46001697173</t>
  </si>
  <si>
    <t>GX南宁青秀山相思湖南侧_FLTE基站_F</t>
  </si>
  <si>
    <t>108.384635</t>
  </si>
  <si>
    <t>22.790425</t>
  </si>
  <si>
    <t>110.697173</t>
  </si>
  <si>
    <t>1100103_00255</t>
  </si>
  <si>
    <t>46001697174</t>
  </si>
  <si>
    <t>GX南宁青秀山学生军纪念塔_FLTE1800基站_F</t>
  </si>
  <si>
    <t>108.378201</t>
  </si>
  <si>
    <t>22.793401</t>
  </si>
  <si>
    <t>110.697174</t>
  </si>
  <si>
    <t>1100103_00256</t>
  </si>
  <si>
    <t>46001697758</t>
  </si>
  <si>
    <t>GX南宁马山里当_FLTE基站_F</t>
  </si>
  <si>
    <t>108.348741</t>
  </si>
  <si>
    <t>23.868581</t>
  </si>
  <si>
    <t>110.697758</t>
  </si>
  <si>
    <t>1100124_00026</t>
  </si>
  <si>
    <t>46001697681</t>
  </si>
  <si>
    <t>GX南宁马山林圩镇_FLTE基站_F</t>
  </si>
  <si>
    <t>108.134511</t>
  </si>
  <si>
    <t>23.520101</t>
  </si>
  <si>
    <t>110.697681</t>
  </si>
  <si>
    <t>1100124_00027</t>
  </si>
  <si>
    <t>46001697108</t>
  </si>
  <si>
    <t>GX南宁马山民族中学_FLTE基站_F</t>
  </si>
  <si>
    <t>108.169651</t>
  </si>
  <si>
    <t>23.720421</t>
  </si>
  <si>
    <t>110.697108</t>
  </si>
  <si>
    <t>1100124_00028</t>
  </si>
  <si>
    <t>46001697768</t>
  </si>
  <si>
    <t>GX南宁马山乔利_FLTE基站_F</t>
  </si>
  <si>
    <t>108.109221</t>
  </si>
  <si>
    <t>23.643321</t>
  </si>
  <si>
    <t>110.697768</t>
  </si>
  <si>
    <t>1100124_00029</t>
  </si>
  <si>
    <t>46001698387</t>
  </si>
  <si>
    <t>GX南宁马山乔利二站_FLTE基站_F</t>
  </si>
  <si>
    <t>108.107641</t>
  </si>
  <si>
    <t>23.639271</t>
  </si>
  <si>
    <t>110.698387</t>
  </si>
  <si>
    <t>1100124_00030</t>
  </si>
  <si>
    <t>46001696609</t>
  </si>
  <si>
    <t>GX南宁马山四达街_FLTE基站_F</t>
  </si>
  <si>
    <t>108.173611</t>
  </si>
  <si>
    <t>23.713611</t>
  </si>
  <si>
    <t>110.696609</t>
  </si>
  <si>
    <t>1100124_00031</t>
  </si>
  <si>
    <t>46001696858</t>
  </si>
  <si>
    <t>GX南宁马山苏博工业园_FLTE基站_F</t>
  </si>
  <si>
    <t>108.043333</t>
  </si>
  <si>
    <t>23.730833</t>
  </si>
  <si>
    <t>110.696858</t>
  </si>
  <si>
    <t>1100124_00032</t>
  </si>
  <si>
    <t>46001697109</t>
  </si>
  <si>
    <t>GX南宁马山体育馆_FLTE基站_F</t>
  </si>
  <si>
    <t>108.171944</t>
  </si>
  <si>
    <t>23.707222</t>
  </si>
  <si>
    <t>110.697109</t>
  </si>
  <si>
    <t>1100124_00033</t>
  </si>
  <si>
    <t>46001697110</t>
  </si>
  <si>
    <t>GX南宁马山武装部_FLTE基站_F</t>
  </si>
  <si>
    <t>108.169741</t>
  </si>
  <si>
    <t>23.714765</t>
  </si>
  <si>
    <t>110.697110</t>
  </si>
  <si>
    <t>1100124_00034</t>
  </si>
  <si>
    <t>46001697111</t>
  </si>
  <si>
    <t>GX南宁马山县城县医院_FLTE基站_F</t>
  </si>
  <si>
    <t>108.170548</t>
  </si>
  <si>
    <t>23.717362</t>
  </si>
  <si>
    <t>110.697111</t>
  </si>
  <si>
    <t>1100124_00036</t>
  </si>
  <si>
    <t>46001696456</t>
  </si>
  <si>
    <t>GX南宁马山县政府门口_FLTE基站_F</t>
  </si>
  <si>
    <t>23.709166</t>
  </si>
  <si>
    <t>110.696456</t>
  </si>
  <si>
    <t>1100124_00037</t>
  </si>
  <si>
    <t>46001697113</t>
  </si>
  <si>
    <t>GX南宁马山烟草公司_FLTE基站_F</t>
  </si>
  <si>
    <t>108.167091</t>
  </si>
  <si>
    <t>23.715181</t>
  </si>
  <si>
    <t>110.697113</t>
  </si>
  <si>
    <t>1100124_00038</t>
  </si>
  <si>
    <t>46001696650</t>
  </si>
  <si>
    <t>GX南宁马山烟草公司_TLTE基站_F</t>
  </si>
  <si>
    <t>110.696650</t>
  </si>
  <si>
    <t>46001697774</t>
  </si>
  <si>
    <t>GX南宁马山永州二_FLTE基站_F</t>
  </si>
  <si>
    <t>107.832222</t>
  </si>
  <si>
    <t>23.549166</t>
  </si>
  <si>
    <t>110.697774</t>
  </si>
  <si>
    <t>1100124_00039</t>
  </si>
  <si>
    <t>46001697114</t>
  </si>
  <si>
    <t>GX南宁马山中学营业厅_FLTE基站_F</t>
  </si>
  <si>
    <t>108.171911</t>
  </si>
  <si>
    <t>23.714091</t>
  </si>
  <si>
    <t>110.697114</t>
  </si>
  <si>
    <t>1100124_00040</t>
  </si>
  <si>
    <t>46001698600</t>
  </si>
  <si>
    <t>GX南宁马山州圩_FLTE基站_F</t>
  </si>
  <si>
    <t>107.848981</t>
  </si>
  <si>
    <t>23.482355</t>
  </si>
  <si>
    <t>110.698600</t>
  </si>
  <si>
    <t>1100124_00041</t>
  </si>
  <si>
    <t>46001697682</t>
  </si>
  <si>
    <t>GX南宁马山周鹿_FLTE基站_F</t>
  </si>
  <si>
    <t>107.999621</t>
  </si>
  <si>
    <t>23.556601</t>
  </si>
  <si>
    <t>110.697682</t>
  </si>
  <si>
    <t>1100124_00042</t>
  </si>
  <si>
    <t>46001696320</t>
  </si>
  <si>
    <t>GX南宁滨湖迎宾路路灯基站_FLTE基站_F</t>
  </si>
  <si>
    <t>108.361111</t>
  </si>
  <si>
    <t>110.696320</t>
  </si>
  <si>
    <t>1100103_00007</t>
  </si>
  <si>
    <t>46001696531</t>
  </si>
  <si>
    <t>GX南宁滨湖迎宾路路灯基站_TLTE基站_F</t>
  </si>
  <si>
    <t>110.696531</t>
  </si>
  <si>
    <t>46001696845</t>
  </si>
  <si>
    <t>GX南宁玻璃厂二生活区_FLTE基站_F</t>
  </si>
  <si>
    <t>108.365101</t>
  </si>
  <si>
    <t>22.838201</t>
  </si>
  <si>
    <t>110.696845</t>
  </si>
  <si>
    <t>1100103_00032</t>
  </si>
  <si>
    <t>46001697871</t>
  </si>
  <si>
    <t>GX南宁铂宫_FLTE基站_F</t>
  </si>
  <si>
    <t>108.376388</t>
  </si>
  <si>
    <t>110.697871</t>
  </si>
  <si>
    <t>1100103_00009</t>
  </si>
  <si>
    <t>46001696506</t>
  </si>
  <si>
    <t>GX南宁武鸣西江宾馆_FLTE基站_F</t>
  </si>
  <si>
    <t>23.157777</t>
  </si>
  <si>
    <t>110.696506</t>
  </si>
  <si>
    <t>1100122_00084</t>
  </si>
  <si>
    <t>46001697705</t>
  </si>
  <si>
    <t>GX南宁武鸣仙湖镇_FLTE基站_F</t>
  </si>
  <si>
    <t>108.092861</t>
  </si>
  <si>
    <t>23.356171</t>
  </si>
  <si>
    <t>110.697705</t>
  </si>
  <si>
    <t>1100122_00085</t>
  </si>
  <si>
    <t>46001697348</t>
  </si>
  <si>
    <t>GX南宁武鸣香山小区_FLTE基站_F</t>
  </si>
  <si>
    <t>108.276388</t>
  </si>
  <si>
    <t>23.156666</t>
  </si>
  <si>
    <t>110.697348</t>
  </si>
  <si>
    <t>1100122_00086</t>
  </si>
  <si>
    <t>46001697349</t>
  </si>
  <si>
    <t>GX南宁武鸣兴武农信社_FLTE基站_F</t>
  </si>
  <si>
    <t>108.281944</t>
  </si>
  <si>
    <t>110.697349</t>
  </si>
  <si>
    <t>1100122_00087</t>
  </si>
  <si>
    <t>46001697351</t>
  </si>
  <si>
    <t>GX南宁武鸣自来水厂_FLTE基站_F</t>
  </si>
  <si>
    <t>108.288333</t>
  </si>
  <si>
    <t>110.697351</t>
  </si>
  <si>
    <t>1100122_00090</t>
  </si>
  <si>
    <t>46001696541</t>
  </si>
  <si>
    <t>GX南宁艾景时尚酒店_FLTE基站_F</t>
  </si>
  <si>
    <t>108.265555</t>
  </si>
  <si>
    <t>22.866388</t>
  </si>
  <si>
    <t>110.696541</t>
  </si>
  <si>
    <t>1100107_00001</t>
  </si>
  <si>
    <t>46001696542</t>
  </si>
  <si>
    <t>GX南宁安吉大道联华宾馆水泥杆_FLTE基站_F</t>
  </si>
  <si>
    <t>108.296511</t>
  </si>
  <si>
    <t>22.869111</t>
  </si>
  <si>
    <t>110.696542</t>
  </si>
  <si>
    <t>1100107_00002</t>
  </si>
  <si>
    <t>46001696543</t>
  </si>
  <si>
    <t>GX南宁安吉大道路灯基站_FLTE基站_F</t>
  </si>
  <si>
    <t>108.293888</t>
  </si>
  <si>
    <t>22.874722</t>
  </si>
  <si>
    <t>110.696543</t>
  </si>
  <si>
    <t>1100107_00003</t>
  </si>
  <si>
    <t>46001696544</t>
  </si>
  <si>
    <t>GX南宁安吉大商汇_FLTE基站_F</t>
  </si>
  <si>
    <t>108.292981</t>
  </si>
  <si>
    <t>22.877461</t>
  </si>
  <si>
    <t>110.696544</t>
  </si>
  <si>
    <t>1100107_00004</t>
  </si>
  <si>
    <t>46001696545</t>
  </si>
  <si>
    <t>GX南宁安吉大塘村入口水泥杆基站_FLTE基站_F</t>
  </si>
  <si>
    <t>108.293061</t>
  </si>
  <si>
    <t>22.886071</t>
  </si>
  <si>
    <t>110.696545</t>
  </si>
  <si>
    <t>1100107_00005</t>
  </si>
  <si>
    <t>46001696549</t>
  </si>
  <si>
    <t>GX南宁安吉大塘村三队_FLTE基站_F</t>
  </si>
  <si>
    <t>108.286088</t>
  </si>
  <si>
    <t>22.885181</t>
  </si>
  <si>
    <t>110.696549</t>
  </si>
  <si>
    <t>1100107_00006</t>
  </si>
  <si>
    <t>46001697224</t>
  </si>
  <si>
    <t>GX南宁安吉立交_FLTE基站_F</t>
  </si>
  <si>
    <t>108.285261</t>
  </si>
  <si>
    <t>22.903761</t>
  </si>
  <si>
    <t>110.697224</t>
  </si>
  <si>
    <t>1100107_00008</t>
  </si>
  <si>
    <t>46001696550</t>
  </si>
  <si>
    <t>GX南宁安吉路小巷水泥杆_FLTE基站_F</t>
  </si>
  <si>
    <t>108.299202</t>
  </si>
  <si>
    <t>22.866404</t>
  </si>
  <si>
    <t>110.696550</t>
  </si>
  <si>
    <t>1100107_00009</t>
  </si>
  <si>
    <t>46001696555</t>
  </si>
  <si>
    <t>GX南宁安吉禽苗市场_FLTE基站_F</t>
  </si>
  <si>
    <t>108.294531</t>
  </si>
  <si>
    <t>22.863691</t>
  </si>
  <si>
    <t>110.696555</t>
  </si>
  <si>
    <t>1100107_00010</t>
  </si>
  <si>
    <t>46001698104</t>
  </si>
  <si>
    <t>GX南宁安吉万达广场一BBU1_FLTE基站_Fin</t>
  </si>
  <si>
    <t>108.288734</t>
  </si>
  <si>
    <t>22.872854</t>
  </si>
  <si>
    <t>110.698104</t>
  </si>
  <si>
    <t>1100107_00768</t>
  </si>
  <si>
    <t>46001698097</t>
  </si>
  <si>
    <t>GX南宁安吉万达广场一BBU2_FLTE基站_Fin</t>
  </si>
  <si>
    <t>110.698097</t>
  </si>
  <si>
    <t>46001698098</t>
  </si>
  <si>
    <t>GX南宁安吉万达广场一BBU3_FLTE基站_Fin</t>
  </si>
  <si>
    <t>110.698098</t>
  </si>
  <si>
    <t>46001698099</t>
  </si>
  <si>
    <t>GX南宁安吉万达广场一BBU4_FLTE基站_Fin</t>
  </si>
  <si>
    <t>110.698099</t>
  </si>
  <si>
    <t>46001698100</t>
  </si>
  <si>
    <t>GX南宁安吉万达广场一BBU5_FLTE基站_Fin</t>
  </si>
  <si>
    <t>110.698100</t>
  </si>
  <si>
    <t>46001697571</t>
  </si>
  <si>
    <t>GX南宁安吉万达广场一BBU7_FLTE基站_Fin</t>
  </si>
  <si>
    <t>110.697571</t>
  </si>
  <si>
    <t>46001696574</t>
  </si>
  <si>
    <t>GX南宁安宁租赁公司_FLTE基站_F</t>
  </si>
  <si>
    <t>108.279166</t>
  </si>
  <si>
    <t>22.815277</t>
  </si>
  <si>
    <t>110.696574</t>
  </si>
  <si>
    <t>1100107_00011</t>
  </si>
  <si>
    <t>46001698005</t>
  </si>
  <si>
    <t>GX南宁八桂田园_FLTE基站_F</t>
  </si>
  <si>
    <t>108.243201</t>
  </si>
  <si>
    <t>22.853101</t>
  </si>
  <si>
    <t>110.698005</t>
  </si>
  <si>
    <t>1100107_00012</t>
  </si>
  <si>
    <t>46001696672</t>
  </si>
  <si>
    <t>GX南宁白苍岭粮仓_FLTE基站_F</t>
  </si>
  <si>
    <t>108.307821</t>
  </si>
  <si>
    <t>22.834201</t>
  </si>
  <si>
    <t>110.696672</t>
  </si>
  <si>
    <t>1100107_00013</t>
  </si>
  <si>
    <t>46001696698</t>
  </si>
  <si>
    <t>GX南宁北大路中水泥杆_FLTE基站_F</t>
  </si>
  <si>
    <t>108.296631</t>
  </si>
  <si>
    <t>22.827251</t>
  </si>
  <si>
    <t>110.696698</t>
  </si>
  <si>
    <t>1100107_00014</t>
  </si>
  <si>
    <t>46001696701</t>
  </si>
  <si>
    <t>GX南宁北湖安居小区_FLTE基站_F</t>
  </si>
  <si>
    <t>108.313065</t>
  </si>
  <si>
    <t>22.862215</t>
  </si>
  <si>
    <t>110.696701</t>
  </si>
  <si>
    <t>1100107_00015</t>
  </si>
  <si>
    <t>46001698980</t>
  </si>
  <si>
    <t>GX南宁地铁1号线BBU21-1(凤岭机房)_FLTE基站_Fin</t>
  </si>
  <si>
    <t>110.698980</t>
  </si>
  <si>
    <t>46001698111</t>
  </si>
  <si>
    <t>GX南宁地铁1号线BBU22(百花岭机房)_FLTE基站_Fin</t>
  </si>
  <si>
    <t>108.412786</t>
  </si>
  <si>
    <t>22.815623</t>
  </si>
  <si>
    <t>110.698111</t>
  </si>
  <si>
    <t>1100103_00017</t>
  </si>
  <si>
    <t>46001698981</t>
  </si>
  <si>
    <t>GX南宁地铁1号线BBU22-1(百花岭机房)_FLTE基站_Fin</t>
  </si>
  <si>
    <t>110.698981</t>
  </si>
  <si>
    <t>46001698110</t>
  </si>
  <si>
    <t>GX南宁地铁1号线BBU23(百花岭机房)_FLTE基站_Fin</t>
  </si>
  <si>
    <t>108.423276</t>
  </si>
  <si>
    <t>22.822671</t>
  </si>
  <si>
    <t>110.698110</t>
  </si>
  <si>
    <t>1100103_01929</t>
  </si>
  <si>
    <t>46001698982</t>
  </si>
  <si>
    <t>GX南宁地铁1号线BBU23-1(百花岭机房)_FLTE基站_Fin</t>
  </si>
  <si>
    <t>110.698982</t>
  </si>
  <si>
    <t>46001698109</t>
  </si>
  <si>
    <t>GX南宁地铁1号线BBU24(火车东站机房)_FLTE基站_Fin</t>
  </si>
  <si>
    <t>108.420339</t>
  </si>
  <si>
    <t>22.833743</t>
  </si>
  <si>
    <t>110.698109</t>
  </si>
  <si>
    <t>1100103_00019</t>
  </si>
  <si>
    <t>46001698983</t>
  </si>
  <si>
    <t>GX南宁地铁1号线BBU24-1(火车东站机房)_FLTE基站_Fin</t>
  </si>
  <si>
    <t>110.698983</t>
  </si>
  <si>
    <t>46001698108</t>
  </si>
  <si>
    <t>GX南宁地铁1号线BBU25(火车东站机房)_FLTE基站_Fin</t>
  </si>
  <si>
    <t>108.408367</t>
  </si>
  <si>
    <t>22.844718</t>
  </si>
  <si>
    <t>110.698108</t>
  </si>
  <si>
    <t>1100103_01931</t>
  </si>
  <si>
    <t>46001698984</t>
  </si>
  <si>
    <t>GX南宁地铁1号线BBU25-1(火车东站机房)_FLTE基站_Fin</t>
  </si>
  <si>
    <t>110.698984</t>
  </si>
  <si>
    <t>46001696603</t>
  </si>
  <si>
    <t>GX南宁东葛大塘边_FLTE基站_F</t>
  </si>
  <si>
    <t>108.336944</t>
  </si>
  <si>
    <t>110.696603</t>
  </si>
  <si>
    <t>1100103_00028</t>
  </si>
  <si>
    <t>46001696844</t>
  </si>
  <si>
    <t>GX南宁东葛路延长线二路灯基站_FLTE基站_F</t>
  </si>
  <si>
    <t>108.369166</t>
  </si>
  <si>
    <t>110.696844</t>
  </si>
  <si>
    <t>1100103_00029</t>
  </si>
  <si>
    <t>46001696407</t>
  </si>
  <si>
    <t>GX南宁东葛路营业厅_FLTE基站_F</t>
  </si>
  <si>
    <t>108.327501</t>
  </si>
  <si>
    <t>22.818333</t>
  </si>
  <si>
    <t>110.696407</t>
  </si>
  <si>
    <t>1100103_00035</t>
  </si>
  <si>
    <t>46001696847</t>
  </si>
  <si>
    <t>GX南宁红林大酒店BBU1_FLTE基站_Fin</t>
  </si>
  <si>
    <t>110.696847</t>
  </si>
  <si>
    <t>46001696630</t>
  </si>
  <si>
    <t>GX南宁东景花园路灯基站_TLTE基站_F</t>
  </si>
  <si>
    <t>108.382601</t>
  </si>
  <si>
    <t>22.819501</t>
  </si>
  <si>
    <t>110.696630</t>
  </si>
  <si>
    <t>1100103_00036</t>
  </si>
  <si>
    <t>46001696568</t>
  </si>
  <si>
    <t>GX南宁凤岭二中路灯基站_FLTE基站_F</t>
  </si>
  <si>
    <t>108.414231</t>
  </si>
  <si>
    <t>22.828271</t>
  </si>
  <si>
    <t>110.696568</t>
  </si>
  <si>
    <t>1100103_00049</t>
  </si>
  <si>
    <t>46001699219</t>
  </si>
  <si>
    <t>GX南宁凤岭路凤岭春天小区旁路灯塔_FLTE基站_F</t>
  </si>
  <si>
    <t>108.415971</t>
  </si>
  <si>
    <t>22.817361</t>
  </si>
  <si>
    <t>110.699219</t>
  </si>
  <si>
    <t>1100103_01821</t>
  </si>
  <si>
    <t>46001696930</t>
  </si>
  <si>
    <t>GX南宁凤岭鸣翠谷路灯基站_FLTE基站_F</t>
  </si>
  <si>
    <t>108.414722</t>
  </si>
  <si>
    <t>22.822501</t>
  </si>
  <si>
    <t>110.696930</t>
  </si>
  <si>
    <t>1100103_00050</t>
  </si>
  <si>
    <t>46001697867</t>
  </si>
  <si>
    <t>GX南宁凤岭文景园十字路口路灯_FLTE基站_F</t>
  </si>
  <si>
    <t>108.410139</t>
  </si>
  <si>
    <t>22.821751</t>
  </si>
  <si>
    <t>110.697867</t>
  </si>
  <si>
    <t>1100103_00054</t>
  </si>
  <si>
    <t>46001698728</t>
  </si>
  <si>
    <t>GX南宁陈东村一组_FLTE基站_F</t>
  </si>
  <si>
    <t>108.254141</t>
  </si>
  <si>
    <t>22.833541</t>
  </si>
  <si>
    <t>110.698728</t>
  </si>
  <si>
    <t>1100107_00045</t>
  </si>
  <si>
    <t>46001696782</t>
  </si>
  <si>
    <t>GX南宁陈东花园_FLTE基站_F</t>
  </si>
  <si>
    <t>108.262861</t>
  </si>
  <si>
    <t>22.843741</t>
  </si>
  <si>
    <t>110.696782</t>
  </si>
  <si>
    <t>1100107_00046</t>
  </si>
  <si>
    <t>46001697865</t>
  </si>
  <si>
    <t>GX南宁成林骨科_FLTE基站_F</t>
  </si>
  <si>
    <t>22.881388</t>
  </si>
  <si>
    <t>110.697865</t>
  </si>
  <si>
    <t>1100107_00047</t>
  </si>
  <si>
    <t>46001696785</t>
  </si>
  <si>
    <t>GX南宁城北区政府_FLTE基站_F</t>
  </si>
  <si>
    <t>108.309171</t>
  </si>
  <si>
    <t>22.836671</t>
  </si>
  <si>
    <t>110.696785</t>
  </si>
  <si>
    <t>1100107_00048</t>
  </si>
  <si>
    <t>46001696786</t>
  </si>
  <si>
    <t>GX南宁骋望骊都路灯基站_FLTE基站_F</t>
  </si>
  <si>
    <t>110.696786</t>
  </si>
  <si>
    <t>1100107_00049</t>
  </si>
  <si>
    <t>46001696787</t>
  </si>
  <si>
    <t>GX南宁赤里_FLTE基站_F</t>
  </si>
  <si>
    <t>108.267871</t>
  </si>
  <si>
    <t>22.886241</t>
  </si>
  <si>
    <t>110.696787</t>
  </si>
  <si>
    <t>1100107_00050</t>
  </si>
  <si>
    <t>46001696788</t>
  </si>
  <si>
    <t>GX南宁赤里15队_FLTE基站_F</t>
  </si>
  <si>
    <t>108.270001</t>
  </si>
  <si>
    <t>22.883055</t>
  </si>
  <si>
    <t>110.696788</t>
  </si>
  <si>
    <t>1100107_00051</t>
  </si>
  <si>
    <t>46001696401</t>
  </si>
  <si>
    <t>GX南宁创业大厦_FLTE基站_F</t>
  </si>
  <si>
    <t>110.696401</t>
  </si>
  <si>
    <t>1100107_00054</t>
  </si>
  <si>
    <t>46001697923</t>
  </si>
  <si>
    <t>GX南宁大化路钢板厂_FLTE基站_F</t>
  </si>
  <si>
    <t>108.259571</t>
  </si>
  <si>
    <t>22.834561</t>
  </si>
  <si>
    <t>110.697923</t>
  </si>
  <si>
    <t>1100107_00055</t>
  </si>
  <si>
    <t>46001696610</t>
  </si>
  <si>
    <t>GX南宁大坑口路灯基站_FLTE基站_F</t>
  </si>
  <si>
    <t>22.815001</t>
  </si>
  <si>
    <t>110.696610</t>
  </si>
  <si>
    <t>1100107_00056</t>
  </si>
  <si>
    <t>46001696797</t>
  </si>
  <si>
    <t>GX南宁大岭村_FLTE基站_F</t>
  </si>
  <si>
    <t>108.258611</t>
  </si>
  <si>
    <t>22.851388</t>
  </si>
  <si>
    <t>110.696797</t>
  </si>
  <si>
    <t>1100107_00057</t>
  </si>
  <si>
    <t>46001696798</t>
  </si>
  <si>
    <t>GX南宁大岭村六东坡_FLTE基站_F</t>
  </si>
  <si>
    <t>108.260833</t>
  </si>
  <si>
    <t>22.847777</t>
  </si>
  <si>
    <t>110.696798</t>
  </si>
  <si>
    <t>1100107_00058</t>
  </si>
  <si>
    <t>46001696799</t>
  </si>
  <si>
    <t>GX南宁大岭村七冬坡_FLTE基站_F</t>
  </si>
  <si>
    <t>108.256944</t>
  </si>
  <si>
    <t>22.855833</t>
  </si>
  <si>
    <t>110.696799</t>
  </si>
  <si>
    <t>1100107_00059</t>
  </si>
  <si>
    <t>46001696833</t>
  </si>
  <si>
    <t>GX南宁大塘村(西乡塘)_FLTE基站_F</t>
  </si>
  <si>
    <t>22.888055</t>
  </si>
  <si>
    <t>110.696833</t>
  </si>
  <si>
    <t>1100107_00061</t>
  </si>
  <si>
    <t>46001696834</t>
  </si>
  <si>
    <t>GX南宁大塘村东坡二队_FLTE基站_F</t>
  </si>
  <si>
    <t>110.696834</t>
  </si>
  <si>
    <t>1100107_00062</t>
  </si>
  <si>
    <t>46001696835</t>
  </si>
  <si>
    <t>GX南宁大学科园路口_FLTE基站_F</t>
  </si>
  <si>
    <t>108.270833</t>
  </si>
  <si>
    <t>22.841388</t>
  </si>
  <si>
    <t>110.696835</t>
  </si>
  <si>
    <t>1100107_00063</t>
  </si>
  <si>
    <t>46001696836</t>
  </si>
  <si>
    <t>GX南宁大学科园路口二_FLTE基站_F</t>
  </si>
  <si>
    <t>108.269701</t>
  </si>
  <si>
    <t>22.843901</t>
  </si>
  <si>
    <t>110.696836</t>
  </si>
  <si>
    <t>1100107_00064</t>
  </si>
  <si>
    <t>46001698207</t>
  </si>
  <si>
    <t>GX南宁大学西路鹏飞路口_FLTE基站_F</t>
  </si>
  <si>
    <t>108.210891</t>
  </si>
  <si>
    <t>22.836091</t>
  </si>
  <si>
    <t>110.698207</t>
  </si>
  <si>
    <t>1100107_00316</t>
  </si>
  <si>
    <t>46001696839</t>
  </si>
  <si>
    <t>GX南宁迪泰制药公司_FLTE基站_F</t>
  </si>
  <si>
    <t>110.696839</t>
  </si>
  <si>
    <t>1100107_00066</t>
  </si>
  <si>
    <t>46001699162</t>
  </si>
  <si>
    <t>GX南宁地铁1号线BBU1(石埠机房)_FLTE基站_Fin</t>
  </si>
  <si>
    <t>108.173056</t>
  </si>
  <si>
    <t>22.829205</t>
  </si>
  <si>
    <t>110.699162</t>
  </si>
  <si>
    <t>1100107_00961</t>
  </si>
  <si>
    <t>46001699432</t>
  </si>
  <si>
    <t>GX南宁地铁1号线BBU10(火车站机房)_FLTE基站_Fin</t>
  </si>
  <si>
    <t>108.304808</t>
  </si>
  <si>
    <t>22.834262</t>
  </si>
  <si>
    <t>110.699432</t>
  </si>
  <si>
    <t>1100107_00968</t>
  </si>
  <si>
    <t>46001699433</t>
  </si>
  <si>
    <t>GX南宁地铁1号线BBU10-1(火车站机房)_FLTE基站_Fin</t>
  </si>
  <si>
    <t>110.699433</t>
  </si>
  <si>
    <t>46001699182</t>
  </si>
  <si>
    <t>GX南宁地铁1号线BBU11(火车站机房)_FLTE基站_Fin</t>
  </si>
  <si>
    <t>108.312588</t>
  </si>
  <si>
    <t>22.827303</t>
  </si>
  <si>
    <t>110.699182</t>
  </si>
  <si>
    <t>1100102_00416</t>
  </si>
  <si>
    <t>46001699415</t>
  </si>
  <si>
    <t>GX南宁地铁1号线BBU1-1(石埠机房)_FLTE基站_Fin</t>
  </si>
  <si>
    <t>110.699415</t>
  </si>
  <si>
    <t>46001699183</t>
  </si>
  <si>
    <t>GX南宁地铁1号线BBU11-1(火车站机房)_FLTE基站_Fin</t>
  </si>
  <si>
    <t>110.699183</t>
  </si>
  <si>
    <t>46001698072</t>
  </si>
  <si>
    <t>GX南宁南柳坛碰隧道口东_FLTE基站_F(备)</t>
  </si>
  <si>
    <t>108.620091</t>
  </si>
  <si>
    <t>22.916611</t>
  </si>
  <si>
    <t>110.698072</t>
  </si>
  <si>
    <t>1100102_00080</t>
  </si>
  <si>
    <t>46001699049</t>
  </si>
  <si>
    <t>GX南宁南宁工人文化宫BBU1_FLTE基站_F</t>
  </si>
  <si>
    <t>108.319093</t>
  </si>
  <si>
    <t>22.822876</t>
  </si>
  <si>
    <t>110.699049</t>
  </si>
  <si>
    <t>1100102_00084</t>
  </si>
  <si>
    <t>46001699177</t>
  </si>
  <si>
    <t>GX南宁南坛入口_FLTE基站_F</t>
  </si>
  <si>
    <t>108.147311</t>
  </si>
  <si>
    <t>22.844011</t>
  </si>
  <si>
    <t>110.699177</t>
  </si>
  <si>
    <t>1100107_00686</t>
  </si>
  <si>
    <t>46001699059</t>
  </si>
  <si>
    <t>GX南宁平乐隧道_FLTE基站_Fin</t>
  </si>
  <si>
    <t>108.367221</t>
  </si>
  <si>
    <t>22.768881</t>
  </si>
  <si>
    <t>110.699059</t>
  </si>
  <si>
    <t>1100108_00168</t>
  </si>
  <si>
    <t>46001698397</t>
  </si>
  <si>
    <t>GX南宁蒲庙邓屋_FLTE基站_F</t>
  </si>
  <si>
    <t>108.471501</t>
  </si>
  <si>
    <t>22.744191</t>
  </si>
  <si>
    <t>110.698397</t>
  </si>
  <si>
    <t>1100109_00111</t>
  </si>
  <si>
    <t>46001696477</t>
  </si>
  <si>
    <t>GX南宁千禧酒店_FLTE基站_F</t>
  </si>
  <si>
    <t>22.869166</t>
  </si>
  <si>
    <t>110.696477</t>
  </si>
  <si>
    <t>1100107_00234</t>
  </si>
  <si>
    <t>46001699320</t>
  </si>
  <si>
    <t>GX南宁青秀区火车东站南广场南_FLTE基站_F</t>
  </si>
  <si>
    <t>108.410129</t>
  </si>
  <si>
    <t>22.837344</t>
  </si>
  <si>
    <t>110.699320</t>
  </si>
  <si>
    <t>1100103_01945</t>
  </si>
  <si>
    <t>46001698414</t>
  </si>
  <si>
    <t>GX南宁青秀区琅东二组_FLTE基站_F</t>
  </si>
  <si>
    <t>108.370001</t>
  </si>
  <si>
    <t>22.826801</t>
  </si>
  <si>
    <t>110.698414</t>
  </si>
  <si>
    <t>1100103_01986</t>
  </si>
  <si>
    <t>46001699205</t>
  </si>
  <si>
    <t>GX南宁青秀区荔湾港酒楼_FLTE基站_F</t>
  </si>
  <si>
    <t>110.699205</t>
  </si>
  <si>
    <t>46001699155</t>
  </si>
  <si>
    <t>GX南宁青秀区民族大道金禄大厦前路灯基站_FLTE基站_F</t>
  </si>
  <si>
    <t>108.346401</t>
  </si>
  <si>
    <t>22.815501</t>
  </si>
  <si>
    <t>110.699155</t>
  </si>
  <si>
    <t>1100103_01965</t>
  </si>
  <si>
    <t>46001699157</t>
  </si>
  <si>
    <t>GX南宁青秀区民族大道南湖桥头西路灯基站_FLTE基站_F</t>
  </si>
  <si>
    <t>108.351931</t>
  </si>
  <si>
    <t>22.815481</t>
  </si>
  <si>
    <t>110.699157</t>
  </si>
  <si>
    <t>1100103_01946</t>
  </si>
  <si>
    <t>46001699158</t>
  </si>
  <si>
    <t>GX南宁青秀区民族大道双拥路口路灯基站_FLTE基站_F</t>
  </si>
  <si>
    <t>108.359421</t>
  </si>
  <si>
    <t>22.815371</t>
  </si>
  <si>
    <t>110.699158</t>
  </si>
  <si>
    <t>1100103_01979</t>
  </si>
  <si>
    <t>46001699159</t>
  </si>
  <si>
    <t>GX南宁青秀区民族大道新民立交旁路灯基站_FLTE基站_F</t>
  </si>
  <si>
    <t>108.325111</t>
  </si>
  <si>
    <t>22.815551</t>
  </si>
  <si>
    <t>110.699159</t>
  </si>
  <si>
    <t>1100103_01921</t>
  </si>
  <si>
    <t>46001699160</t>
  </si>
  <si>
    <t>GX南宁青秀区民族大道星湖路北二里路口路灯基站_FLTE基站_F</t>
  </si>
  <si>
    <t>108.339841</t>
  </si>
  <si>
    <t>22.815621</t>
  </si>
  <si>
    <t>110.699160</t>
  </si>
  <si>
    <t>1100103_01964</t>
  </si>
  <si>
    <t>46001699128</t>
  </si>
  <si>
    <t>GX南宁青秀区青秀山松涛苏铁路口_FLTE基站_F</t>
  </si>
  <si>
    <t>108.386811</t>
  </si>
  <si>
    <t>22.789751</t>
  </si>
  <si>
    <t>110.699128</t>
  </si>
  <si>
    <t>1100103_01970</t>
  </si>
  <si>
    <t>46001699013</t>
  </si>
  <si>
    <t>GX南宁三祺广场BBU1_FLTE基站_Fin</t>
  </si>
  <si>
    <t>108.392878</t>
  </si>
  <si>
    <t>22.815075</t>
  </si>
  <si>
    <t>110.699013</t>
  </si>
  <si>
    <t>1100103_00432</t>
  </si>
  <si>
    <t>46001699014</t>
  </si>
  <si>
    <t>GX南宁三祺广场BBU2_FLTE基站_Fin</t>
  </si>
  <si>
    <t>110.699014</t>
  </si>
  <si>
    <t>46001699331</t>
  </si>
  <si>
    <t>GX南宁上林大丰莲花_FLTE基站_F</t>
  </si>
  <si>
    <t>108.579139</t>
  </si>
  <si>
    <t>23.454395</t>
  </si>
  <si>
    <t>110.699331</t>
  </si>
  <si>
    <t>1100125_00139</t>
  </si>
  <si>
    <t>46001699334</t>
  </si>
  <si>
    <t>GX南宁上林江林_FLTE基站_F</t>
  </si>
  <si>
    <t>108.644035</t>
  </si>
  <si>
    <t>23.387188</t>
  </si>
  <si>
    <t>110.699334</t>
  </si>
  <si>
    <t>1100125_00098</t>
  </si>
  <si>
    <t>46001697894</t>
  </si>
  <si>
    <t>GX南宁佛子岭凤岭名筑路灯_FLTE基站_F</t>
  </si>
  <si>
    <t>108.396391</t>
  </si>
  <si>
    <t>110.697894</t>
  </si>
  <si>
    <t>1100103_00055</t>
  </si>
  <si>
    <t>46001696869</t>
  </si>
  <si>
    <t>GX南宁佛子岭路路灯基站_FLTE基站_F</t>
  </si>
  <si>
    <t>110.696869</t>
  </si>
  <si>
    <t>1100103_00056</t>
  </si>
  <si>
    <t>46001699028</t>
  </si>
  <si>
    <t>GX南宁富安居BBU1_FLTE基站_Fin</t>
  </si>
  <si>
    <t>108.374051</t>
  </si>
  <si>
    <t>22.826811</t>
  </si>
  <si>
    <t>110.699028</t>
  </si>
  <si>
    <t>1100103_00544</t>
  </si>
  <si>
    <t>46001697646</t>
  </si>
  <si>
    <t>GX南宁高峰石棉瓦场_FLTE基站_F</t>
  </si>
  <si>
    <t>108.388651</t>
  </si>
  <si>
    <t>22.861931</t>
  </si>
  <si>
    <t>110.697646</t>
  </si>
  <si>
    <t>1100103_00197</t>
  </si>
  <si>
    <t>46001696399</t>
  </si>
  <si>
    <t>GX南宁高管局_FLTE基站_H</t>
  </si>
  <si>
    <t>108.364761</t>
  </si>
  <si>
    <t>22.825731</t>
  </si>
  <si>
    <t>110.696399</t>
  </si>
  <si>
    <t>1100103_00058</t>
  </si>
  <si>
    <t>46001696892</t>
  </si>
  <si>
    <t>GX南宁葛岭巷_FLTE基站_F</t>
  </si>
  <si>
    <t>108.342831</t>
  </si>
  <si>
    <t>22.826681</t>
  </si>
  <si>
    <t>110.696892</t>
  </si>
  <si>
    <t>1100103_00059</t>
  </si>
  <si>
    <t>46001696412</t>
  </si>
  <si>
    <t>GX南宁葛麻二组_FLTE基站_F</t>
  </si>
  <si>
    <t>22.821666</t>
  </si>
  <si>
    <t>110.696412</t>
  </si>
  <si>
    <t>1100103_00060</t>
  </si>
  <si>
    <t>46001696333</t>
  </si>
  <si>
    <t>GX南宁工商局_FLTE基站_H</t>
  </si>
  <si>
    <t>108.366751</t>
  </si>
  <si>
    <t>22.822921</t>
  </si>
  <si>
    <t>110.696333</t>
  </si>
  <si>
    <t>1100103_00062</t>
  </si>
  <si>
    <t>46001696413</t>
  </si>
  <si>
    <t>GX南宁工艺美术公司_FLTE基站_F</t>
  </si>
  <si>
    <t>22.816388</t>
  </si>
  <si>
    <t>110.696413</t>
  </si>
  <si>
    <t>1100103_00063</t>
  </si>
  <si>
    <t>46001698279</t>
  </si>
  <si>
    <t>GX南宁公安局生活长湖生活区_FLTE基站_F</t>
  </si>
  <si>
    <t>108.353901</t>
  </si>
  <si>
    <t>22.835601</t>
  </si>
  <si>
    <t>110.698279</t>
  </si>
  <si>
    <t>1100103_00064</t>
  </si>
  <si>
    <t>46001696355</t>
  </si>
  <si>
    <t>GX南宁共和路124号_FLTE基站_F</t>
  </si>
  <si>
    <t>108.320001</t>
  </si>
  <si>
    <t>22.818055</t>
  </si>
  <si>
    <t>110.696355</t>
  </si>
  <si>
    <t>1100103_00065</t>
  </si>
  <si>
    <t>46001696899</t>
  </si>
  <si>
    <t>GX南宁广电大厦_FLTE基站_F</t>
  </si>
  <si>
    <t>108.343965</t>
  </si>
  <si>
    <t>22.828115</t>
  </si>
  <si>
    <t>110.696899</t>
  </si>
  <si>
    <t>1100103_00067</t>
  </si>
  <si>
    <t>46001696417</t>
  </si>
  <si>
    <t>GX南宁广图大厦_FLTE基站_F</t>
  </si>
  <si>
    <t>110.696417</t>
  </si>
  <si>
    <t>46001696526</t>
  </si>
  <si>
    <t>GX南宁广图大厦_TLTE基站_F</t>
  </si>
  <si>
    <t>110.696526</t>
  </si>
  <si>
    <t>46001696321</t>
  </si>
  <si>
    <t>GX南宁广西发展大厦_FLTE基站_F</t>
  </si>
  <si>
    <t>108.363333</t>
  </si>
  <si>
    <t>110.696321</t>
  </si>
  <si>
    <t>1100103_00071</t>
  </si>
  <si>
    <t>46001696537</t>
  </si>
  <si>
    <t>GX南宁广西发展大厦_TLTE基站_F</t>
  </si>
  <si>
    <t>110.696537</t>
  </si>
  <si>
    <t>46001696426</t>
  </si>
  <si>
    <t>GX南宁广西区政府_FLTE基站_F</t>
  </si>
  <si>
    <t>110.696426</t>
  </si>
  <si>
    <t>1100103_00073</t>
  </si>
  <si>
    <t>46001696733</t>
  </si>
  <si>
    <t>GX南宁广园路水泥杆_FLTE基站_F</t>
  </si>
  <si>
    <t>108.351666</t>
  </si>
  <si>
    <t>22.833055</t>
  </si>
  <si>
    <t>110.696733</t>
  </si>
  <si>
    <t>1100103_00080</t>
  </si>
  <si>
    <t>46001698257</t>
  </si>
  <si>
    <t>GX南宁航洋国际BBU3_FLTE基站_Fin</t>
  </si>
  <si>
    <t>110.698257</t>
  </si>
  <si>
    <t>46001696591</t>
  </si>
  <si>
    <t>GX南宁浩天广场_FLTE基站_F</t>
  </si>
  <si>
    <t>108.360277</t>
  </si>
  <si>
    <t>22.829444</t>
  </si>
  <si>
    <t>110.696591</t>
  </si>
  <si>
    <t>1100103_00093</t>
  </si>
  <si>
    <t>46001696687</t>
  </si>
  <si>
    <t>GX南宁华润万象城_FLTE基站_Fin</t>
  </si>
  <si>
    <t>108.388201</t>
  </si>
  <si>
    <t>22.814861</t>
  </si>
  <si>
    <t>110.696687</t>
  </si>
  <si>
    <t>1100103_01896</t>
  </si>
  <si>
    <t>46001697593</t>
  </si>
  <si>
    <t>GX南宁火车东站BBU1_FLTE基站_Fin</t>
  </si>
  <si>
    <t>108.408091</t>
  </si>
  <si>
    <t>22.845292</t>
  </si>
  <si>
    <t>110.697593</t>
  </si>
  <si>
    <t>1100103_01801</t>
  </si>
  <si>
    <t>46001697594</t>
  </si>
  <si>
    <t>GX南宁火车东站BBU2_FLTE基站_Fin</t>
  </si>
  <si>
    <t>110.697594</t>
  </si>
  <si>
    <t>1100103_01803</t>
  </si>
  <si>
    <t>46001698025</t>
  </si>
  <si>
    <t>GX南宁区党校_FLTE基站_F</t>
  </si>
  <si>
    <t>108.334641</t>
  </si>
  <si>
    <t>22.776445</t>
  </si>
  <si>
    <t>110.698025</t>
  </si>
  <si>
    <t>1100103_00273</t>
  </si>
  <si>
    <t>46001698318</t>
  </si>
  <si>
    <t>GX南宁如意坊东北路路灯_FLTE1800基站_F</t>
  </si>
  <si>
    <t>108.368333</t>
  </si>
  <si>
    <t>110.698318</t>
  </si>
  <si>
    <t>1100103_00278</t>
  </si>
  <si>
    <t>46001699069</t>
  </si>
  <si>
    <t>GX南宁三祺广场BBU3_FLTE基站_Fin</t>
  </si>
  <si>
    <t>108.393253</t>
  </si>
  <si>
    <t>22.814078</t>
  </si>
  <si>
    <t>110.699069</t>
  </si>
  <si>
    <t>1100103_01840</t>
  </si>
  <si>
    <t>46001699106</t>
  </si>
  <si>
    <t>GX南宁盛天电影院BBU1_Fin</t>
  </si>
  <si>
    <t>108.397265</t>
  </si>
  <si>
    <t>22.812207</t>
  </si>
  <si>
    <t>110.699106</t>
  </si>
  <si>
    <t>1100103_01890</t>
  </si>
  <si>
    <t>46001696470</t>
  </si>
  <si>
    <t>GX南宁盛天茗城路灯基站_FLTE基站_F</t>
  </si>
  <si>
    <t>108.390931</t>
  </si>
  <si>
    <t>22.806531</t>
  </si>
  <si>
    <t>110.696470</t>
  </si>
  <si>
    <t>1100103_00282</t>
  </si>
  <si>
    <t>46001699414</t>
  </si>
  <si>
    <t>GX南宁市青秀区盛天地奥斯汀BBU1_FLTE基站_Fin</t>
  </si>
  <si>
    <t>108.394761</t>
  </si>
  <si>
    <t>22.812956</t>
  </si>
  <si>
    <t>110.699414</t>
  </si>
  <si>
    <t>1100103_01925</t>
  </si>
  <si>
    <t>46001697237</t>
  </si>
  <si>
    <t>GX南宁双拥桂春路口水泥杆_FLTE基站_F</t>
  </si>
  <si>
    <t>110.697237</t>
  </si>
  <si>
    <t>1100103_00285</t>
  </si>
  <si>
    <t>46001696334</t>
  </si>
  <si>
    <t>GX南宁双拥路空七军_FLTE基站_H</t>
  </si>
  <si>
    <t>108.345971</t>
  </si>
  <si>
    <t>22.801801</t>
  </si>
  <si>
    <t>110.696334</t>
  </si>
  <si>
    <t>1100103_00286</t>
  </si>
  <si>
    <t>46001697242</t>
  </si>
  <si>
    <t>GX南宁国家检察官学院_FLTE基站_F</t>
  </si>
  <si>
    <t>108.480921</t>
  </si>
  <si>
    <t>22.800361</t>
  </si>
  <si>
    <t>110.697242</t>
  </si>
  <si>
    <t>1100103_02021</t>
  </si>
  <si>
    <t>46001696471</t>
  </si>
  <si>
    <t>GX南宁四海钱柜大酒店_FLTE基站_F</t>
  </si>
  <si>
    <t>22.795277</t>
  </si>
  <si>
    <t>110.696471</t>
  </si>
  <si>
    <t>1100103_00289</t>
  </si>
  <si>
    <t>46001697856</t>
  </si>
  <si>
    <t>GX南宁四海钱柜大酒店二_FLTE基站_F</t>
  </si>
  <si>
    <t>108.357202</t>
  </si>
  <si>
    <t>22.795313</t>
  </si>
  <si>
    <t>110.697856</t>
  </si>
  <si>
    <t>1100103_00290</t>
  </si>
  <si>
    <t>46001696385</t>
  </si>
  <si>
    <t>GX南宁四职高路灯基站_FLTE基站_F</t>
  </si>
  <si>
    <t>108.364444</t>
  </si>
  <si>
    <t>22.802777</t>
  </si>
  <si>
    <t>110.696385</t>
  </si>
  <si>
    <t>1100103_00291</t>
  </si>
  <si>
    <t>46001696386</t>
  </si>
  <si>
    <t>GX南宁桃源农资_FLTE基站_F</t>
  </si>
  <si>
    <t>108.329166</t>
  </si>
  <si>
    <t>22.799722</t>
  </si>
  <si>
    <t>110.696386</t>
  </si>
  <si>
    <t>1100103_00292</t>
  </si>
  <si>
    <t>46001697255</t>
  </si>
  <si>
    <t>GX南宁天桃路中水泥杆_FLTE基站_F</t>
  </si>
  <si>
    <t>108.328333</t>
  </si>
  <si>
    <t>22.806944</t>
  </si>
  <si>
    <t>110.697255</t>
  </si>
  <si>
    <t>1100103_00294</t>
  </si>
  <si>
    <t>46001697270</t>
  </si>
  <si>
    <t>GX南宁同兴路西二里_FLTE基站_F</t>
  </si>
  <si>
    <t>108.439072</t>
  </si>
  <si>
    <t>22.812597</t>
  </si>
  <si>
    <t>110.697270</t>
  </si>
  <si>
    <t>1100103_00295</t>
  </si>
  <si>
    <t>46001697234</t>
  </si>
  <si>
    <t>GX南宁铜鼓岭路路灯基站_FLTE基站_F</t>
  </si>
  <si>
    <t>108.408771</t>
  </si>
  <si>
    <t>22.807621</t>
  </si>
  <si>
    <t>110.697234</t>
  </si>
  <si>
    <t>1100103_00296</t>
  </si>
  <si>
    <t>46001696388</t>
  </si>
  <si>
    <t>GX南宁万町大厦_FLTE基站_F</t>
  </si>
  <si>
    <t>108.363055</t>
  </si>
  <si>
    <t>110.696388</t>
  </si>
  <si>
    <t>1100103_00301</t>
  </si>
  <si>
    <t>46001696473</t>
  </si>
  <si>
    <t>GX南宁卫干院_FLTE基站_F</t>
  </si>
  <si>
    <t>22.807222</t>
  </si>
  <si>
    <t>110.696473</t>
  </si>
  <si>
    <t>1100103_00305</t>
  </si>
  <si>
    <t>46001697293</t>
  </si>
  <si>
    <t>GX南宁文化市场_FLTE基站_F</t>
  </si>
  <si>
    <t>22.811666</t>
  </si>
  <si>
    <t>110.697293</t>
  </si>
  <si>
    <t>1100103_00307</t>
  </si>
  <si>
    <t>46001697367</t>
  </si>
  <si>
    <t>GX南宁仙葫大道中165号_FLTE基站_F</t>
  </si>
  <si>
    <t>108.487222</t>
  </si>
  <si>
    <t>22.791666</t>
  </si>
  <si>
    <t>110.697367</t>
  </si>
  <si>
    <t>1100103_00315</t>
  </si>
  <si>
    <t>46001697368</t>
  </si>
  <si>
    <t>GX南宁仙葫大桥北_FLTE基站_F</t>
  </si>
  <si>
    <t>108.453311</t>
  </si>
  <si>
    <t>22.796481</t>
  </si>
  <si>
    <t>110.697368</t>
  </si>
  <si>
    <t>1100103_00316</t>
  </si>
  <si>
    <t>46001697370</t>
  </si>
  <si>
    <t>GX南宁仙葫电力住宅3G_FLTE基站_F</t>
  </si>
  <si>
    <t>108.492101</t>
  </si>
  <si>
    <t>22.773701</t>
  </si>
  <si>
    <t>110.697370</t>
  </si>
  <si>
    <t>1100103_00317</t>
  </si>
  <si>
    <t>46001697373</t>
  </si>
  <si>
    <t>GX南宁仙葫海茵城_FLTE基站_F</t>
  </si>
  <si>
    <t>108.459445</t>
  </si>
  <si>
    <t>22.809675</t>
  </si>
  <si>
    <t>110.697373</t>
  </si>
  <si>
    <t>1100103_00318</t>
  </si>
  <si>
    <t>46001697194</t>
  </si>
  <si>
    <t>GX南宁仙葫开发区二_FLTE基站_F</t>
  </si>
  <si>
    <t>108.466944</t>
  </si>
  <si>
    <t>22.817501</t>
  </si>
  <si>
    <t>110.697194</t>
  </si>
  <si>
    <t>1100103_00322</t>
  </si>
  <si>
    <t>46001697376</t>
  </si>
  <si>
    <t>GX南宁仙葫开泰路_FLTE基站_F</t>
  </si>
  <si>
    <t>108.440001</t>
  </si>
  <si>
    <t>110.697376</t>
  </si>
  <si>
    <t>1100103_00325</t>
  </si>
  <si>
    <t>46001697377</t>
  </si>
  <si>
    <t>GX南宁仙葫美术研究所_FLTE基站_F</t>
  </si>
  <si>
    <t>108.442735</t>
  </si>
  <si>
    <t>22.817165</t>
  </si>
  <si>
    <t>110.697377</t>
  </si>
  <si>
    <t>1100103_00326</t>
  </si>
  <si>
    <t>46001697378</t>
  </si>
  <si>
    <t>GX南宁仙葫莫村七队_FLTE基站_F</t>
  </si>
  <si>
    <t>108.488481</t>
  </si>
  <si>
    <t>22.765671</t>
  </si>
  <si>
    <t>110.697378</t>
  </si>
  <si>
    <t>1100103_00328</t>
  </si>
  <si>
    <t>46001698537</t>
  </si>
  <si>
    <t>GX南宁仙葫青秀区政府_FLTE基站_F</t>
  </si>
  <si>
    <t>22.786831</t>
  </si>
  <si>
    <t>110.698537</t>
  </si>
  <si>
    <t>1100103_00329</t>
  </si>
  <si>
    <t>46001698538</t>
  </si>
  <si>
    <t>GX南宁仙葫蓉茉大道通福路口路灯基站_FLTE基站_F</t>
  </si>
  <si>
    <t>108.449331</t>
  </si>
  <si>
    <t>22.812361</t>
  </si>
  <si>
    <t>110.698538</t>
  </si>
  <si>
    <t>1100103_00330</t>
  </si>
  <si>
    <t>46001697379</t>
  </si>
  <si>
    <t>GX南宁仙葫天池山_FLTE基站_F</t>
  </si>
  <si>
    <t>108.453791</t>
  </si>
  <si>
    <t>22.812851</t>
  </si>
  <si>
    <t>110.697379</t>
  </si>
  <si>
    <t>1100109_00122</t>
  </si>
  <si>
    <t>46001696559</t>
  </si>
  <si>
    <t>GX南宁仙葫通福路_FLTE基站_F</t>
  </si>
  <si>
    <t>108.436666</t>
  </si>
  <si>
    <t>22.814444</t>
  </si>
  <si>
    <t>110.696559</t>
  </si>
  <si>
    <t>1100103_00332</t>
  </si>
  <si>
    <t>46001697380</t>
  </si>
  <si>
    <t>GX南宁仙葫通泰路_FLTE基站_F</t>
  </si>
  <si>
    <t>108.441505</t>
  </si>
  <si>
    <t>22.812897</t>
  </si>
  <si>
    <t>110.697380</t>
  </si>
  <si>
    <t>1100103_00333</t>
  </si>
  <si>
    <t>46001697366</t>
  </si>
  <si>
    <t>GX南宁仙葫曾屋坡_FLTE基站_F</t>
  </si>
  <si>
    <t>108.444851</t>
  </si>
  <si>
    <t>22.807481</t>
  </si>
  <si>
    <t>110.697366</t>
  </si>
  <si>
    <t>1100103_00314</t>
  </si>
  <si>
    <t>46001697381</t>
  </si>
  <si>
    <t>GX南宁仙葫镇三_FLTE基站_F</t>
  </si>
  <si>
    <t>110.697381</t>
  </si>
  <si>
    <t>1100103_00335</t>
  </si>
  <si>
    <t>46001697189</t>
  </si>
  <si>
    <t>GX南宁香港花园路灯基站_FLTE基站_F</t>
  </si>
  <si>
    <t>108.396341</t>
  </si>
  <si>
    <t>22.805911</t>
  </si>
  <si>
    <t>110.697189</t>
  </si>
  <si>
    <t>1100103_00336</t>
  </si>
  <si>
    <t>46001696434</t>
  </si>
  <si>
    <t>GX南宁新闻中心_FLTE基站_F</t>
  </si>
  <si>
    <t>108.383055</t>
  </si>
  <si>
    <t>110.696434</t>
  </si>
  <si>
    <t>1100103_00341</t>
  </si>
  <si>
    <t>46001696476</t>
  </si>
  <si>
    <t>GX南宁星湖路北一里_FLTE基站_F</t>
  </si>
  <si>
    <t>108.336111</t>
  </si>
  <si>
    <t>22.813611</t>
  </si>
  <si>
    <t>110.696476</t>
  </si>
  <si>
    <t>1100103_00345</t>
  </si>
  <si>
    <t>46001697404</t>
  </si>
  <si>
    <t>GX南宁星湖路南二里_FLTE基站_F</t>
  </si>
  <si>
    <t>108.340277</t>
  </si>
  <si>
    <t>110.697404</t>
  </si>
  <si>
    <t>46001697882</t>
  </si>
  <si>
    <t>GX南宁一品尊府路灯_FLTE基站_F</t>
  </si>
  <si>
    <t>108.352575</t>
  </si>
  <si>
    <t>22.786491</t>
  </si>
  <si>
    <t>110.697882</t>
  </si>
  <si>
    <t>1100103_00350</t>
  </si>
  <si>
    <t>46001697647</t>
  </si>
  <si>
    <t>GX南宁倚林佳园路灯_FLTE基站_F</t>
  </si>
  <si>
    <t>108.384701</t>
  </si>
  <si>
    <t>22.803911</t>
  </si>
  <si>
    <t>110.697647</t>
  </si>
  <si>
    <t>1100103_00355</t>
  </si>
  <si>
    <t>46001697432</t>
  </si>
  <si>
    <t>GX南宁英华路3号_FLTE基站_F</t>
  </si>
  <si>
    <t>22.789381</t>
  </si>
  <si>
    <t>110.697432</t>
  </si>
  <si>
    <t>1100103_00358</t>
  </si>
  <si>
    <t>46001696710</t>
  </si>
  <si>
    <t>GX南宁北湖中华路口水泥杆基站_FLTE基站_F</t>
  </si>
  <si>
    <t>108.324388</t>
  </si>
  <si>
    <t>22.834868</t>
  </si>
  <si>
    <t>110.696710</t>
  </si>
  <si>
    <t>1100102_00004</t>
  </si>
  <si>
    <t>46001696772</t>
  </si>
  <si>
    <t>GX南宁部队修理厂_FLTE基站_F</t>
  </si>
  <si>
    <t>22.854444</t>
  </si>
  <si>
    <t>110.696772</t>
  </si>
  <si>
    <t>1100102_00005</t>
  </si>
  <si>
    <t>46001697553</t>
  </si>
  <si>
    <t>GX南宁长罡路四里上坡_FLTE基站_F</t>
  </si>
  <si>
    <t>108.357771</t>
  </si>
  <si>
    <t>22.843071</t>
  </si>
  <si>
    <t>110.697553</t>
  </si>
  <si>
    <t>1100102_00159</t>
  </si>
  <si>
    <t>46001697492</t>
  </si>
  <si>
    <t>GX南宁长罡三里公路技工_FLTE基站_F</t>
  </si>
  <si>
    <t>108.348946</t>
  </si>
  <si>
    <t>22.844831</t>
  </si>
  <si>
    <t>110.697492</t>
  </si>
  <si>
    <t>1100102_00160</t>
  </si>
  <si>
    <t>46001696489</t>
  </si>
  <si>
    <t>GX南宁区百商厦_FLTE基站_F</t>
  </si>
  <si>
    <t>108.330001</t>
  </si>
  <si>
    <t>22.803333</t>
  </si>
  <si>
    <t>110.696489</t>
  </si>
  <si>
    <t>1100103_00270</t>
  </si>
  <si>
    <t>46001697497</t>
  </si>
  <si>
    <t>GX南宁长堽路长堽村_FLTE基站_F</t>
  </si>
  <si>
    <t>108.343888</t>
  </si>
  <si>
    <t>22.834722</t>
  </si>
  <si>
    <t>110.697497</t>
  </si>
  <si>
    <t>1100102_00166</t>
  </si>
  <si>
    <t>46001696593</t>
  </si>
  <si>
    <t>GX南宁长堽路三里_FLTE基站_F</t>
  </si>
  <si>
    <t>108.350833</t>
  </si>
  <si>
    <t>22.842501</t>
  </si>
  <si>
    <t>110.696593</t>
  </si>
  <si>
    <t>1100102_00161</t>
  </si>
  <si>
    <t>46001697493</t>
  </si>
  <si>
    <t>GX南宁长堽路四里_FLTE基站_F</t>
  </si>
  <si>
    <t>108.357501</t>
  </si>
  <si>
    <t>22.846944</t>
  </si>
  <si>
    <t>110.697493</t>
  </si>
  <si>
    <t>1100102_00162</t>
  </si>
  <si>
    <t>46001696987</t>
  </si>
  <si>
    <t>GX南宁长堽路五里水泥杆基站_FLTE基站_F</t>
  </si>
  <si>
    <t>108.364781</t>
  </si>
  <si>
    <t>22.846201</t>
  </si>
  <si>
    <t>110.696987</t>
  </si>
  <si>
    <t>1100102_00165</t>
  </si>
  <si>
    <t>46001696775</t>
  </si>
  <si>
    <t>GX南宁畅春湖_FLTE基站_F</t>
  </si>
  <si>
    <t>108.360001</t>
  </si>
  <si>
    <t>22.857501</t>
  </si>
  <si>
    <t>110.696775</t>
  </si>
  <si>
    <t>1100102_00006</t>
  </si>
  <si>
    <t>46001696595</t>
  </si>
  <si>
    <t>GX南宁畅春湖二_FLTE基站_F</t>
  </si>
  <si>
    <t>108.359166</t>
  </si>
  <si>
    <t>22.852222</t>
  </si>
  <si>
    <t>110.696595</t>
  </si>
  <si>
    <t>1100102_00008</t>
  </si>
  <si>
    <t>46001696776</t>
  </si>
  <si>
    <t>GX南宁畅春湖私房_FLTE基站_F</t>
  </si>
  <si>
    <t>108.355555</t>
  </si>
  <si>
    <t>22.853888</t>
  </si>
  <si>
    <t>110.696776</t>
  </si>
  <si>
    <t>1100102_00009</t>
  </si>
  <si>
    <t>46001697926</t>
  </si>
  <si>
    <t>GX南宁畅春湖私房西_FLTE基站_F</t>
  </si>
  <si>
    <t>108.351783</t>
  </si>
  <si>
    <t>22.855647</t>
  </si>
  <si>
    <t>110.697926</t>
  </si>
  <si>
    <t>1100102_00182</t>
  </si>
  <si>
    <t>46001697591</t>
  </si>
  <si>
    <t>GX南宁大鸡村12号_FLTE基站_F</t>
  </si>
  <si>
    <t>108.341031</t>
  </si>
  <si>
    <t>22.859151</t>
  </si>
  <si>
    <t>110.697591</t>
  </si>
  <si>
    <t>1100102_00012</t>
  </si>
  <si>
    <t>46001696792</t>
  </si>
  <si>
    <t>GX南宁大鸡村八队_FLTE基站_F</t>
  </si>
  <si>
    <t>110.696792</t>
  </si>
  <si>
    <t>1100102_00013</t>
  </si>
  <si>
    <t>46001696793</t>
  </si>
  <si>
    <t>GX南宁大鸡村八队二站_FLTE基站_F</t>
  </si>
  <si>
    <t>108.343771</t>
  </si>
  <si>
    <t>22.860741</t>
  </si>
  <si>
    <t>110.696793</t>
  </si>
  <si>
    <t>1100102_00014</t>
  </si>
  <si>
    <t>46001696794</t>
  </si>
  <si>
    <t>GX南宁大鸡村二队_FLTE基站_F</t>
  </si>
  <si>
    <t>108.346441</t>
  </si>
  <si>
    <t>22.862831</t>
  </si>
  <si>
    <t>110.696794</t>
  </si>
  <si>
    <t>1100102_00015</t>
  </si>
  <si>
    <t>46001696795</t>
  </si>
  <si>
    <t>GX南宁大嘉汇11号楼_FLTE基站_F</t>
  </si>
  <si>
    <t>108.362501</t>
  </si>
  <si>
    <t>22.865001</t>
  </si>
  <si>
    <t>110.696795</t>
  </si>
  <si>
    <t>1100102_00016</t>
  </si>
  <si>
    <t>46001696796</t>
  </si>
  <si>
    <t>GX南宁大嘉汇12号楼_FLTE基站_F</t>
  </si>
  <si>
    <t>108.366111</t>
  </si>
  <si>
    <t>22.865555</t>
  </si>
  <si>
    <t>110.696796</t>
  </si>
  <si>
    <t>1100102_00017</t>
  </si>
  <si>
    <t>46001696846</t>
  </si>
  <si>
    <t>GX南宁东沟村二_FLTE基站_F</t>
  </si>
  <si>
    <t>22.852777</t>
  </si>
  <si>
    <t>110.696846</t>
  </si>
  <si>
    <t>1100102_00190</t>
  </si>
  <si>
    <t>46001697502</t>
  </si>
  <si>
    <t>GX南宁东沟岭_FLTE基站_F</t>
  </si>
  <si>
    <t>108.345833</t>
  </si>
  <si>
    <t>110.697502</t>
  </si>
  <si>
    <t>1100102_00019</t>
  </si>
  <si>
    <t>46001697732</t>
  </si>
  <si>
    <t>GX南宁东盟电子职业技术学校_FLTE基站_F</t>
  </si>
  <si>
    <t>108.341011</t>
  </si>
  <si>
    <t>22.875801</t>
  </si>
  <si>
    <t>110.697732</t>
  </si>
  <si>
    <t>1100102_00020</t>
  </si>
  <si>
    <t>46001696855</t>
  </si>
  <si>
    <t>GX南宁二塘东里_FLTE基站_F</t>
  </si>
  <si>
    <t>110.696855</t>
  </si>
  <si>
    <t>1100102_00021</t>
  </si>
  <si>
    <t>46001697890</t>
  </si>
  <si>
    <t>GX南宁饭店_FLTE基站_F</t>
  </si>
  <si>
    <t>108.319051</t>
  </si>
  <si>
    <t>22.819141</t>
  </si>
  <si>
    <t>110.697890</t>
  </si>
  <si>
    <t>1100102_00023</t>
  </si>
  <si>
    <t>46001696414</t>
  </si>
  <si>
    <t>GX南宁公园路体校_FLTE基站_F</t>
  </si>
  <si>
    <t>110.696414</t>
  </si>
  <si>
    <t>46001696896</t>
  </si>
  <si>
    <t>GX南宁官桥村_FLTE基站_F</t>
  </si>
  <si>
    <t>110.696896</t>
  </si>
  <si>
    <t>46001696897</t>
  </si>
  <si>
    <t>GX南宁官桥村三组_FLTE基站_F</t>
  </si>
  <si>
    <t>108.337777</t>
  </si>
  <si>
    <t>22.837222</t>
  </si>
  <si>
    <t>110.696897</t>
  </si>
  <si>
    <t>1100102_00027</t>
  </si>
  <si>
    <t>46001696903</t>
  </si>
  <si>
    <t>GX南宁广西公路技工学校_FLTE基站_F</t>
  </si>
  <si>
    <t>108.348557</t>
  </si>
  <si>
    <t>22.846497</t>
  </si>
  <si>
    <t>110.696903</t>
  </si>
  <si>
    <t>1100102_00028</t>
  </si>
  <si>
    <t>46001696912</t>
  </si>
  <si>
    <t>GX南宁广西三建_FLTE基站_F</t>
  </si>
  <si>
    <t>108.335833</t>
  </si>
  <si>
    <t>22.849722</t>
  </si>
  <si>
    <t>110.696912</t>
  </si>
  <si>
    <t>1100102_00031</t>
  </si>
  <si>
    <t>46001697584</t>
  </si>
  <si>
    <t>GX南宁广西三建二_FLTE基站_F</t>
  </si>
  <si>
    <t>108.334125</t>
  </si>
  <si>
    <t>22.851571</t>
  </si>
  <si>
    <t>110.697584</t>
  </si>
  <si>
    <t>1100102_00032</t>
  </si>
  <si>
    <t>46001696917</t>
  </si>
  <si>
    <t>GX南宁广西卫生职业技术学校_FLTE基站_F</t>
  </si>
  <si>
    <t>108.371666</t>
  </si>
  <si>
    <t>22.866111</t>
  </si>
  <si>
    <t>110.696917</t>
  </si>
  <si>
    <t>1100102_00035</t>
  </si>
  <si>
    <t>46001696502</t>
  </si>
  <si>
    <t>GX南宁国贸中心BBU1_FLTE基站_Fin</t>
  </si>
  <si>
    <t>108.320282</t>
  </si>
  <si>
    <t>22.816424</t>
  </si>
  <si>
    <t>110.696502</t>
  </si>
  <si>
    <t>1100102_00038</t>
  </si>
  <si>
    <t>46001696503</t>
  </si>
  <si>
    <t>GX南宁国贸中心BBU2_FLTE基站_Fin</t>
  </si>
  <si>
    <t>110.696503</t>
  </si>
  <si>
    <t>46001696370</t>
  </si>
  <si>
    <t>GX南宁红运宾馆_FLTE基站_F</t>
  </si>
  <si>
    <t>108.318611</t>
  </si>
  <si>
    <t>22.822777</t>
  </si>
  <si>
    <t>110.696370</t>
  </si>
  <si>
    <t>1100102_00039</t>
  </si>
  <si>
    <t>46001696435</t>
  </si>
  <si>
    <t>GX南宁宏广大厦_FLTE基站_F</t>
  </si>
  <si>
    <t>110.696435</t>
  </si>
  <si>
    <t>1100102_00040</t>
  </si>
  <si>
    <t>46001696528</t>
  </si>
  <si>
    <t>GX南宁宏广大厦_TLTE基站_F</t>
  </si>
  <si>
    <t>110.696528</t>
  </si>
  <si>
    <t>46001696956</t>
  </si>
  <si>
    <t>GX南宁虎丘村私房_FLTE基站_F</t>
  </si>
  <si>
    <t>108.329401</t>
  </si>
  <si>
    <t>22.849801</t>
  </si>
  <si>
    <t>110.696956</t>
  </si>
  <si>
    <t>1100102_00041</t>
  </si>
  <si>
    <t>46001696957</t>
  </si>
  <si>
    <t>GX南宁虎丘二_FLTE基站_F</t>
  </si>
  <si>
    <t>108.328888</t>
  </si>
  <si>
    <t>110.696957</t>
  </si>
  <si>
    <t>1100102_00042</t>
  </si>
  <si>
    <t>46001697238</t>
  </si>
  <si>
    <t>GX南宁虎邱城中村_FLTE基站_F</t>
  </si>
  <si>
    <t>108.335165</t>
  </si>
  <si>
    <t>22.854615</t>
  </si>
  <si>
    <t>110.697238</t>
  </si>
  <si>
    <t>1100102_00105</t>
  </si>
  <si>
    <t>46001696958</t>
  </si>
  <si>
    <t>GX南宁虎邱村_FLTE基站_F</t>
  </si>
  <si>
    <t>108.330833</t>
  </si>
  <si>
    <t>22.849444</t>
  </si>
  <si>
    <t>110.696958</t>
  </si>
  <si>
    <t>1100102_00043</t>
  </si>
  <si>
    <t>46001696960</t>
  </si>
  <si>
    <t>GX南宁虎邱东一巷_FLTE基站_F</t>
  </si>
  <si>
    <t>22.848611</t>
  </si>
  <si>
    <t>110.696960</t>
  </si>
  <si>
    <t>1100102_00044</t>
  </si>
  <si>
    <t>46001696602</t>
  </si>
  <si>
    <t>GX南宁虎邱钢材_FLTE基站_F</t>
  </si>
  <si>
    <t>110.696602</t>
  </si>
  <si>
    <t>1100102_00045</t>
  </si>
  <si>
    <t>46001696962</t>
  </si>
  <si>
    <t>GX南宁花鸟市场_FLTE基站_F</t>
  </si>
  <si>
    <t>22.837777</t>
  </si>
  <si>
    <t>110.696962</t>
  </si>
  <si>
    <t>1100102_00046</t>
  </si>
  <si>
    <t>46001696647</t>
  </si>
  <si>
    <t>GX南宁花鸟市场_TLTE基站_F</t>
  </si>
  <si>
    <t>110.696647</t>
  </si>
  <si>
    <t>46001696436</t>
  </si>
  <si>
    <t>GX南宁华美球馆_FLTE基站_F</t>
  </si>
  <si>
    <t>108.323333</t>
  </si>
  <si>
    <t>110.696436</t>
  </si>
  <si>
    <t>1100102_00047</t>
  </si>
  <si>
    <t>46001696969</t>
  </si>
  <si>
    <t>GX南宁皇龙新城_FLTE基站_F</t>
  </si>
  <si>
    <t>22.855001</t>
  </si>
  <si>
    <t>110.696969</t>
  </si>
  <si>
    <t>1100102_00050</t>
  </si>
  <si>
    <t>46001696970</t>
  </si>
  <si>
    <t>GX南宁晖东停车厂_FLTE基站_F</t>
  </si>
  <si>
    <t>110.696970</t>
  </si>
  <si>
    <t>1100102_00051</t>
  </si>
  <si>
    <t>46001696983</t>
  </si>
  <si>
    <t>GX南宁鸡村七队_FLTE基站_F</t>
  </si>
  <si>
    <t>110.696983</t>
  </si>
  <si>
    <t>1100102_00052</t>
  </si>
  <si>
    <t>46001697433</t>
  </si>
  <si>
    <t>GX南宁英华路尾路灯基站_FLTE基站_F</t>
  </si>
  <si>
    <t>22.777501</t>
  </si>
  <si>
    <t>110.697433</t>
  </si>
  <si>
    <t>1100103_00359</t>
  </si>
  <si>
    <t>46001697438</t>
  </si>
  <si>
    <t>GX南宁邕宁国税_FLTE基站_F</t>
  </si>
  <si>
    <t>108.492875</t>
  </si>
  <si>
    <t>22.768575</t>
  </si>
  <si>
    <t>110.697438</t>
  </si>
  <si>
    <t>1100103_00361</t>
  </si>
  <si>
    <t>46001697443</t>
  </si>
  <si>
    <t>GX南宁邕宁龙胤花园_FLTE基站_F</t>
  </si>
  <si>
    <t>108.451555</t>
  </si>
  <si>
    <t>22.798635</t>
  </si>
  <si>
    <t>110.697443</t>
  </si>
  <si>
    <t>1100103_00363</t>
  </si>
  <si>
    <t>46001697907</t>
  </si>
  <si>
    <t>GX南宁邕宁美术研究所二_FLTE基站_F</t>
  </si>
  <si>
    <t>108.444166</t>
  </si>
  <si>
    <t>110.697907</t>
  </si>
  <si>
    <t>1100103_00364</t>
  </si>
  <si>
    <t>46001697445</t>
  </si>
  <si>
    <t>GX南宁邕宁莫村交警_FLTE基站_F</t>
  </si>
  <si>
    <t>108.491111</t>
  </si>
  <si>
    <t>22.783611</t>
  </si>
  <si>
    <t>110.697445</t>
  </si>
  <si>
    <t>1100103_00367</t>
  </si>
  <si>
    <t>46001697446</t>
  </si>
  <si>
    <t>GX南宁邕宁莫村路_FLTE基站_F</t>
  </si>
  <si>
    <t>108.493888</t>
  </si>
  <si>
    <t>110.697446</t>
  </si>
  <si>
    <t>1100103_00368</t>
  </si>
  <si>
    <t>46001697459</t>
  </si>
  <si>
    <t>GX南宁邕宁武警水电三支队_FLTE基站_F</t>
  </si>
  <si>
    <t>108.433301</t>
  </si>
  <si>
    <t>22.809701</t>
  </si>
  <si>
    <t>110.697459</t>
  </si>
  <si>
    <t>1100103_00370</t>
  </si>
  <si>
    <t>46001696645</t>
  </si>
  <si>
    <t>GX南宁邕宁仙葫开发区_TLTE基站_F</t>
  </si>
  <si>
    <t>108.433611</t>
  </si>
  <si>
    <t>22.811944</t>
  </si>
  <si>
    <t>110.696645</t>
  </si>
  <si>
    <t>1100103_00371</t>
  </si>
  <si>
    <t>46001696395</t>
  </si>
  <si>
    <t>GX南宁永通电脑城_FLTE基站_F</t>
  </si>
  <si>
    <t>108.338888</t>
  </si>
  <si>
    <t>110.696395</t>
  </si>
  <si>
    <t>1100103_00373</t>
  </si>
  <si>
    <t>46001698193</t>
  </si>
  <si>
    <t>GX南宁邮政调度中心_FLTE基站_F</t>
  </si>
  <si>
    <t>108.322291</t>
  </si>
  <si>
    <t>22.808601</t>
  </si>
  <si>
    <t>110.698193</t>
  </si>
  <si>
    <t>1100103_00374</t>
  </si>
  <si>
    <t>46001696483</t>
  </si>
  <si>
    <t>GX南宁远辰山水一号路灯基站_FLTE基站_F</t>
  </si>
  <si>
    <t>108.373611</t>
  </si>
  <si>
    <t>22.799444</t>
  </si>
  <si>
    <t>110.696483</t>
  </si>
  <si>
    <t>1100103_00382</t>
  </si>
  <si>
    <t>46001696494</t>
  </si>
  <si>
    <t>GX南宁越秀路口二站_FLTE基站_F</t>
  </si>
  <si>
    <t>108.370833</t>
  </si>
  <si>
    <t>110.696494</t>
  </si>
  <si>
    <t>1100103_00386</t>
  </si>
  <si>
    <t>46001696486</t>
  </si>
  <si>
    <t>GX南宁越秀路龙盘小区路灯基站_FLTE基站_F</t>
  </si>
  <si>
    <t>108.382222</t>
  </si>
  <si>
    <t>22.805555</t>
  </si>
  <si>
    <t>110.696486</t>
  </si>
  <si>
    <t>1100103_00387</t>
  </si>
  <si>
    <t>46001697488</t>
  </si>
  <si>
    <t>GX南宁越秀路路灯基站（共移动）_FLTE基站_F</t>
  </si>
  <si>
    <t>108.380043</t>
  </si>
  <si>
    <t>22.805651</t>
  </si>
  <si>
    <t>110.697488</t>
  </si>
  <si>
    <t>1100103_00388</t>
  </si>
  <si>
    <t>46001697528</t>
  </si>
  <si>
    <t>GX南宁中山路_FLTE基站_F</t>
  </si>
  <si>
    <t>110.697528</t>
  </si>
  <si>
    <t>1100103_00401</t>
  </si>
  <si>
    <t>46001696495</t>
  </si>
  <si>
    <t>GX南宁中新路路灯基站_FLTE基站_F</t>
  </si>
  <si>
    <t>108.391841</t>
  </si>
  <si>
    <t>22.812321</t>
  </si>
  <si>
    <t>110.696495</t>
  </si>
  <si>
    <t>1100103_00402</t>
  </si>
  <si>
    <t>46001697649</t>
  </si>
  <si>
    <t>GX南宁竹溪立交旁_FLTE基站_F</t>
  </si>
  <si>
    <t>108.374681</t>
  </si>
  <si>
    <t>22.813441</t>
  </si>
  <si>
    <t>110.697649</t>
  </si>
  <si>
    <t>1100103_00404</t>
  </si>
  <si>
    <t>46001698453</t>
  </si>
  <si>
    <t>GX南宁上林白圩_FLTE基站_F</t>
  </si>
  <si>
    <t>108.750021</t>
  </si>
  <si>
    <t>23.409101</t>
  </si>
  <si>
    <t>110.698453</t>
  </si>
  <si>
    <t>1100125_00001</t>
  </si>
  <si>
    <t>46001697683</t>
  </si>
  <si>
    <t>GX南宁上林白圩二_FLTE基站_F</t>
  </si>
  <si>
    <t>108.755241</t>
  </si>
  <si>
    <t>23.414691</t>
  </si>
  <si>
    <t>110.697683</t>
  </si>
  <si>
    <t>1100125_00002</t>
  </si>
  <si>
    <t>46001698166</t>
  </si>
  <si>
    <t>GX南宁上林白圩三站_FLTE基站_F</t>
  </si>
  <si>
    <t>108.743431</t>
  </si>
  <si>
    <t>23.416361</t>
  </si>
  <si>
    <t>110.698166</t>
  </si>
  <si>
    <t>1100125_00047</t>
  </si>
  <si>
    <t>46001698167</t>
  </si>
  <si>
    <t>GX南宁上林白圩铁塔_FLTE基站_F</t>
  </si>
  <si>
    <t>108.746391</t>
  </si>
  <si>
    <t>23.404551</t>
  </si>
  <si>
    <t>110.698167</t>
  </si>
  <si>
    <t>1100125_00003</t>
  </si>
  <si>
    <t>46001697206</t>
  </si>
  <si>
    <t>GX南宁上林北关_FLTE基站_F</t>
  </si>
  <si>
    <t>108.588888</t>
  </si>
  <si>
    <t>23.441944</t>
  </si>
  <si>
    <t>110.697206</t>
  </si>
  <si>
    <t>1100125_00004</t>
  </si>
  <si>
    <t>46001697208</t>
  </si>
  <si>
    <t>GX南宁上林城西开发区_FLTE基站_F</t>
  </si>
  <si>
    <t>108.591181</t>
  </si>
  <si>
    <t>23.432231</t>
  </si>
  <si>
    <t>110.697208</t>
  </si>
  <si>
    <t>1100125_00005</t>
  </si>
  <si>
    <t>46001697807</t>
  </si>
  <si>
    <t>GX南宁上林城西开发区二_FLTE基站_F</t>
  </si>
  <si>
    <t>108.596291</t>
  </si>
  <si>
    <t>23.436741</t>
  </si>
  <si>
    <t>110.697807</t>
  </si>
  <si>
    <t>1100125_00038</t>
  </si>
  <si>
    <t>46001698458</t>
  </si>
  <si>
    <t>GX南宁上林大丰城北_FLTE基站_F</t>
  </si>
  <si>
    <t>108.601807</t>
  </si>
  <si>
    <t>23.432143</t>
  </si>
  <si>
    <t>110.698458</t>
  </si>
  <si>
    <t>1100125_00014</t>
  </si>
  <si>
    <t>46001697209</t>
  </si>
  <si>
    <t>GX南宁上林大理村_FLTE基站_F</t>
  </si>
  <si>
    <t>108.620211</t>
  </si>
  <si>
    <t>23.426331</t>
  </si>
  <si>
    <t>110.697209</t>
  </si>
  <si>
    <t>1100125_00006</t>
  </si>
  <si>
    <t>46001697210</t>
  </si>
  <si>
    <t>GX南宁上林地税局_FLTE基站_F</t>
  </si>
  <si>
    <t>108.587781</t>
  </si>
  <si>
    <t>23.437222</t>
  </si>
  <si>
    <t>110.697210</t>
  </si>
  <si>
    <t>1100125_00007</t>
  </si>
  <si>
    <t>46001696337</t>
  </si>
  <si>
    <t>GX南宁上林法院_FLTE基站_H</t>
  </si>
  <si>
    <t>108.592575</t>
  </si>
  <si>
    <t>23.434641</t>
  </si>
  <si>
    <t>110.696337</t>
  </si>
  <si>
    <t>1100125_00008</t>
  </si>
  <si>
    <t>46001697212</t>
  </si>
  <si>
    <t>GX南宁上林丰州宾馆_FLTE基站_F</t>
  </si>
  <si>
    <t>108.608621</t>
  </si>
  <si>
    <t>23.434269</t>
  </si>
  <si>
    <t>110.697212</t>
  </si>
  <si>
    <t>1100125_00009</t>
  </si>
  <si>
    <t>46001696573</t>
  </si>
  <si>
    <t>GX南宁上林福利院_FLTE基站_F</t>
  </si>
  <si>
    <t>108.583888</t>
  </si>
  <si>
    <t>23.440001</t>
  </si>
  <si>
    <t>110.696573</t>
  </si>
  <si>
    <t>1100125_00010</t>
  </si>
  <si>
    <t>46001696338</t>
  </si>
  <si>
    <t>GX南宁上林公安局_FLTE基站_H</t>
  </si>
  <si>
    <t>108.590555</t>
  </si>
  <si>
    <t>23.438145</t>
  </si>
  <si>
    <t>110.696338</t>
  </si>
  <si>
    <t>1100125_00011</t>
  </si>
  <si>
    <t>46001697927</t>
  </si>
  <si>
    <t>GX南宁上林广电铁塔_FLTE基站_F</t>
  </si>
  <si>
    <t>108.602222</t>
  </si>
  <si>
    <t>23.420277</t>
  </si>
  <si>
    <t>110.697927</t>
  </si>
  <si>
    <t>1100125_00012</t>
  </si>
  <si>
    <t>46001697213</t>
  </si>
  <si>
    <t>GX南宁上林皇周_FLTE基站_F</t>
  </si>
  <si>
    <t>108.618702</t>
  </si>
  <si>
    <t>23.424405</t>
  </si>
  <si>
    <t>110.697213</t>
  </si>
  <si>
    <t>1100125_00154</t>
  </si>
  <si>
    <t>46001697214</t>
  </si>
  <si>
    <t>GX南宁上林交警大队_FLTE基站_F</t>
  </si>
  <si>
    <t>108.615555</t>
  </si>
  <si>
    <t>23.431388</t>
  </si>
  <si>
    <t>110.697214</t>
  </si>
  <si>
    <t>1100125_00017</t>
  </si>
  <si>
    <t>46001696339</t>
  </si>
  <si>
    <t>GX南宁上林交通局_FLTE基站_H</t>
  </si>
  <si>
    <t>108.602001</t>
  </si>
  <si>
    <t>23.433401</t>
  </si>
  <si>
    <t>110.696339</t>
  </si>
  <si>
    <t>1100125_00018</t>
  </si>
  <si>
    <t>46001697215</t>
  </si>
  <si>
    <t>GX南宁上林教育局_FLTE基站_F</t>
  </si>
  <si>
    <t>108.601001</t>
  </si>
  <si>
    <t>23.429301</t>
  </si>
  <si>
    <t>110.697215</t>
  </si>
  <si>
    <t>1100125_00019</t>
  </si>
  <si>
    <t>46001698459</t>
  </si>
  <si>
    <t>GX南宁上林龙湖新城_FLTE基站_F</t>
  </si>
  <si>
    <t>108.596961</t>
  </si>
  <si>
    <t>23.440111</t>
  </si>
  <si>
    <t>110.698459</t>
  </si>
  <si>
    <t>1100125_00020</t>
  </si>
  <si>
    <t>46001697216</t>
  </si>
  <si>
    <t>GX南宁上林龙头路_FLTE基站_F</t>
  </si>
  <si>
    <t>108.604961</t>
  </si>
  <si>
    <t>23.436681</t>
  </si>
  <si>
    <t>110.697216</t>
  </si>
  <si>
    <t>1100125_00021</t>
  </si>
  <si>
    <t>46001697685</t>
  </si>
  <si>
    <t>GX南宁上林明亮_FLTE基站_F</t>
  </si>
  <si>
    <t>108.613055</t>
  </si>
  <si>
    <t>23.375555</t>
  </si>
  <si>
    <t>110.697685</t>
  </si>
  <si>
    <t>1100125_00022</t>
  </si>
  <si>
    <t>46001696340</t>
  </si>
  <si>
    <t>GX南宁上林牡丹_FLTE基站_H</t>
  </si>
  <si>
    <t>108.597321</t>
  </si>
  <si>
    <t>23.433268</t>
  </si>
  <si>
    <t>110.696340</t>
  </si>
  <si>
    <t>1100125_00023</t>
  </si>
  <si>
    <t>46001696621</t>
  </si>
  <si>
    <t>GX南宁上林牡丹_TLTE基站_F</t>
  </si>
  <si>
    <t>110.696621</t>
  </si>
  <si>
    <t>46001697686</t>
  </si>
  <si>
    <t>GX南宁上林乔贤_FLTE基站_F</t>
  </si>
  <si>
    <t>108.687771</t>
  </si>
  <si>
    <t>23.676911</t>
  </si>
  <si>
    <t>110.697686</t>
  </si>
  <si>
    <t>1100125_00024</t>
  </si>
  <si>
    <t>46001697982</t>
  </si>
  <si>
    <t>GX南宁上林乔贤二站_FLTE基站_F</t>
  </si>
  <si>
    <t>108.693333</t>
  </si>
  <si>
    <t>23.676944</t>
  </si>
  <si>
    <t>110.697982</t>
  </si>
  <si>
    <t>1100125_00025</t>
  </si>
  <si>
    <t>46001697687</t>
  </si>
  <si>
    <t>GX南宁上林乔贤木山_FLTE基站_F</t>
  </si>
  <si>
    <t>108.722601</t>
  </si>
  <si>
    <t>23.679471</t>
  </si>
  <si>
    <t>110.697687</t>
  </si>
  <si>
    <t>1100125_00026</t>
  </si>
  <si>
    <t>46001698460</t>
  </si>
  <si>
    <t>GX南宁上林人民广场_FLTE基站_F</t>
  </si>
  <si>
    <t>108.602601</t>
  </si>
  <si>
    <t>23.436001</t>
  </si>
  <si>
    <t>110.698460</t>
  </si>
  <si>
    <t>1100125_00027</t>
  </si>
  <si>
    <t>46001697688</t>
  </si>
  <si>
    <t>GX南宁上林三里_FLTE基站_F</t>
  </si>
  <si>
    <t>108.724041</t>
  </si>
  <si>
    <t>23.525371</t>
  </si>
  <si>
    <t>110.697688</t>
  </si>
  <si>
    <t>1100125_00028</t>
  </si>
  <si>
    <t>46001697217</t>
  </si>
  <si>
    <t>GX南宁上林三区花园_FLTE基站_F</t>
  </si>
  <si>
    <t>108.603181</t>
  </si>
  <si>
    <t>23.438811</t>
  </si>
  <si>
    <t>110.697217</t>
  </si>
  <si>
    <t>1100125_00029</t>
  </si>
  <si>
    <t>46001697218</t>
  </si>
  <si>
    <t>GX南宁上林私房_FLTE基站_F</t>
  </si>
  <si>
    <t>108.599915</t>
  </si>
  <si>
    <t>23.438335</t>
  </si>
  <si>
    <t>110.697218</t>
  </si>
  <si>
    <t>1100125_00030</t>
  </si>
  <si>
    <t>46001697689</t>
  </si>
  <si>
    <t>GX南宁上林塘红_FLTE基站_F</t>
  </si>
  <si>
    <t>108.635371</t>
  </si>
  <si>
    <t>23.672131</t>
  </si>
  <si>
    <t>110.697689</t>
  </si>
  <si>
    <t>1100125_00063</t>
  </si>
  <si>
    <t>46001697971</t>
  </si>
  <si>
    <t>GX南宁上林西燕_FLTE基站_F</t>
  </si>
  <si>
    <t>108.510501</t>
  </si>
  <si>
    <t>23.534881</t>
  </si>
  <si>
    <t>110.697971</t>
  </si>
  <si>
    <t>1100125_00031</t>
  </si>
  <si>
    <t>46001697690</t>
  </si>
  <si>
    <t>GX南宁上林西燕旧街_FLTE基站_F</t>
  </si>
  <si>
    <t>108.512221</t>
  </si>
  <si>
    <t>23.531381</t>
  </si>
  <si>
    <t>110.697690</t>
  </si>
  <si>
    <t>1100125_00032</t>
  </si>
  <si>
    <t>46001698462</t>
  </si>
  <si>
    <t>GX南宁上林县城交警大队_FLTE基站_F</t>
  </si>
  <si>
    <t>108.610401</t>
  </si>
  <si>
    <t>23.430501</t>
  </si>
  <si>
    <t>110.698462</t>
  </si>
  <si>
    <t>1100125_00033</t>
  </si>
  <si>
    <t>46001696590</t>
  </si>
  <si>
    <t>GX南宁上林县丰岭路蓝城花园_FLTE基站_F</t>
  </si>
  <si>
    <t>108.604701</t>
  </si>
  <si>
    <t>23.430831</t>
  </si>
  <si>
    <t>110.696590</t>
  </si>
  <si>
    <t>1100125_00034</t>
  </si>
  <si>
    <t>46001696579</t>
  </si>
  <si>
    <t>GX南宁上林县直属机关第二幼儿园_FLTE基站_F</t>
  </si>
  <si>
    <t>23.435277</t>
  </si>
  <si>
    <t>110.696579</t>
  </si>
  <si>
    <t>1100125_00035</t>
  </si>
  <si>
    <t>46001697691</t>
  </si>
  <si>
    <t>GX南宁上林巷贤_FLTE基站_F</t>
  </si>
  <si>
    <t>108.674161</t>
  </si>
  <si>
    <t>23.271971</t>
  </si>
  <si>
    <t>110.697691</t>
  </si>
  <si>
    <t>1100125_00036</t>
  </si>
  <si>
    <t>46001697219</t>
  </si>
  <si>
    <t>GX南宁上林银泉宾馆_FLTE基站_F</t>
  </si>
  <si>
    <t>108.594722</t>
  </si>
  <si>
    <t>23.432501</t>
  </si>
  <si>
    <t>110.697219</t>
  </si>
  <si>
    <t>1100125_00039</t>
  </si>
  <si>
    <t>46001697692</t>
  </si>
  <si>
    <t>GX南宁上林镇圩二_FLTE基站_F</t>
  </si>
  <si>
    <t>108.421944</t>
  </si>
  <si>
    <t>23.631388</t>
  </si>
  <si>
    <t>110.697692</t>
  </si>
  <si>
    <t>1100125_00040</t>
  </si>
  <si>
    <t>46001698465</t>
  </si>
  <si>
    <t>GX南宁上林镇圩乡_FLTE基站_F</t>
  </si>
  <si>
    <t>108.425421</t>
  </si>
  <si>
    <t>23.634801</t>
  </si>
  <si>
    <t>110.698465</t>
  </si>
  <si>
    <t>1100125_00041</t>
  </si>
  <si>
    <t>46001698168</t>
  </si>
  <si>
    <t>GX南宁上林政府路_FLTE基站_F</t>
  </si>
  <si>
    <t>108.599571</t>
  </si>
  <si>
    <t>23.432035</t>
  </si>
  <si>
    <t>110.698168</t>
  </si>
  <si>
    <t>1100125_00042</t>
  </si>
  <si>
    <t>46001698810</t>
  </si>
  <si>
    <t>GX南宁上林岜森_FLTE基站_F</t>
  </si>
  <si>
    <t>108.627524</t>
  </si>
  <si>
    <t>23.664504</t>
  </si>
  <si>
    <t>110.698810</t>
  </si>
  <si>
    <t>1100125_00045</t>
  </si>
  <si>
    <t>46001699008</t>
  </si>
  <si>
    <t>GX南宁梦之岛古城店BBU1_FLTE基站_Fin</t>
  </si>
  <si>
    <t>108.342267</t>
  </si>
  <si>
    <t>22.812991</t>
  </si>
  <si>
    <t>110.699008</t>
  </si>
  <si>
    <t>1100103_01784</t>
  </si>
  <si>
    <t>46001699054</t>
  </si>
  <si>
    <t>GX南宁兴宁区明园新都BBU1_FLTE基站_Fin</t>
  </si>
  <si>
    <t>108.324773</t>
  </si>
  <si>
    <t>22.824341</t>
  </si>
  <si>
    <t>110.699054</t>
  </si>
  <si>
    <t>1100102_00412</t>
  </si>
  <si>
    <t>46001697886</t>
  </si>
  <si>
    <t>GX南宁大桥南路灯_FLTE基站_F</t>
  </si>
  <si>
    <t>108.367777</t>
  </si>
  <si>
    <t>110.697886</t>
  </si>
  <si>
    <t>1100108_00001</t>
  </si>
  <si>
    <t>46001696806</t>
  </si>
  <si>
    <t>GX南宁大沙田百利新城_FLTE基站_F</t>
  </si>
  <si>
    <t>108.325001</t>
  </si>
  <si>
    <t>22.765833</t>
  </si>
  <si>
    <t>110.696806</t>
  </si>
  <si>
    <t>1100108_00002</t>
  </si>
  <si>
    <t>46001696807</t>
  </si>
  <si>
    <t>GX南宁大沙田北流公司_FLTE基站_F</t>
  </si>
  <si>
    <t>108.313888</t>
  </si>
  <si>
    <t>22.757222</t>
  </si>
  <si>
    <t>110.696807</t>
  </si>
  <si>
    <t>1100108_00003</t>
  </si>
  <si>
    <t>46001698268</t>
  </si>
  <si>
    <t>GX南宁大沙田春江苑_FLTE基站_F</t>
  </si>
  <si>
    <t>108.331013</t>
  </si>
  <si>
    <t>22.761049</t>
  </si>
  <si>
    <t>110.698268</t>
  </si>
  <si>
    <t>1100108_00294</t>
  </si>
  <si>
    <t>46001696808</t>
  </si>
  <si>
    <t>GX南宁大沙田大联小学_FLTE基站_F</t>
  </si>
  <si>
    <t>108.326641</t>
  </si>
  <si>
    <t>22.764395</t>
  </si>
  <si>
    <t>110.696808</t>
  </si>
  <si>
    <t>1100108_00004</t>
  </si>
  <si>
    <t>46001696809</t>
  </si>
  <si>
    <t>GX南宁大沙田德政路_FLTE基站_F</t>
  </si>
  <si>
    <t>22.758333</t>
  </si>
  <si>
    <t>110.696809</t>
  </si>
  <si>
    <t>1100108_00005</t>
  </si>
  <si>
    <t>46001697863</t>
  </si>
  <si>
    <t>GX南宁大沙田德政路二_FLTE基站_F</t>
  </si>
  <si>
    <t>108.319631</t>
  </si>
  <si>
    <t>22.760431</t>
  </si>
  <si>
    <t>110.697863</t>
  </si>
  <si>
    <t>1100108_00117</t>
  </si>
  <si>
    <t>46001696810</t>
  </si>
  <si>
    <t>GX南宁大沙田地区戒毒所_FLTE基站_F</t>
  </si>
  <si>
    <t>108.316082</t>
  </si>
  <si>
    <t>22.769211</t>
  </si>
  <si>
    <t>110.696810</t>
  </si>
  <si>
    <t>1100108_00006</t>
  </si>
  <si>
    <t>46001696811</t>
  </si>
  <si>
    <t>GX南宁大沙田电力安装公司_FLTE基站_F</t>
  </si>
  <si>
    <t>108.318011</t>
  </si>
  <si>
    <t>22.755581</t>
  </si>
  <si>
    <t>110.696811</t>
  </si>
  <si>
    <t>1100108_00007</t>
  </si>
  <si>
    <t>46001696812</t>
  </si>
  <si>
    <t>GX南宁大沙田饭店_FLTE基站_F</t>
  </si>
  <si>
    <t>108.329444</t>
  </si>
  <si>
    <t>22.765001</t>
  </si>
  <si>
    <t>110.696812</t>
  </si>
  <si>
    <t>1100108_00009</t>
  </si>
  <si>
    <t>46001697880</t>
  </si>
  <si>
    <t>GX南宁大沙田建设路_FLTE基站_F</t>
  </si>
  <si>
    <t>108.320277</t>
  </si>
  <si>
    <t>22.753888</t>
  </si>
  <si>
    <t>110.697880</t>
  </si>
  <si>
    <t>1100108_00010</t>
  </si>
  <si>
    <t>46001696575</t>
  </si>
  <si>
    <t>GX南宁大沙田建设路254号_FLTE基站_F</t>
  </si>
  <si>
    <t>22.756111</t>
  </si>
  <si>
    <t>110.696575</t>
  </si>
  <si>
    <t>1100108_00011</t>
  </si>
  <si>
    <t>46001696815</t>
  </si>
  <si>
    <t>GX南宁大沙田金地花园_FLTE基站_F</t>
  </si>
  <si>
    <t>108.322655</t>
  </si>
  <si>
    <t>22.735565</t>
  </si>
  <si>
    <t>110.696815</t>
  </si>
  <si>
    <t>1100108_00012</t>
  </si>
  <si>
    <t>46001696816</t>
  </si>
  <si>
    <t>GX南宁大沙田金象三区_FLTE基站_F</t>
  </si>
  <si>
    <t>108.319444</t>
  </si>
  <si>
    <t>110.696816</t>
  </si>
  <si>
    <t>1100108_00013</t>
  </si>
  <si>
    <t>46001696817</t>
  </si>
  <si>
    <t>GX南宁大沙田金象三区二_FLTE基站_F</t>
  </si>
  <si>
    <t>108.316944</t>
  </si>
  <si>
    <t>22.743888</t>
  </si>
  <si>
    <t>110.696817</t>
  </si>
  <si>
    <t>1100108_00017</t>
  </si>
  <si>
    <t>46001696818</t>
  </si>
  <si>
    <t>GX南宁大沙田金象三区金象小学_FLTE基站_F</t>
  </si>
  <si>
    <t>108.319166</t>
  </si>
  <si>
    <t>22.736111</t>
  </si>
  <si>
    <t>110.696818</t>
  </si>
  <si>
    <t>1100108_00018</t>
  </si>
  <si>
    <t>46001696576</t>
  </si>
  <si>
    <t>GX南宁大沙田金象四区508号_FLTE基站_F</t>
  </si>
  <si>
    <t>108.329842</t>
  </si>
  <si>
    <t>22.740421</t>
  </si>
  <si>
    <t>110.696576</t>
  </si>
  <si>
    <t>1100108_00020</t>
  </si>
  <si>
    <t>46001696819</t>
  </si>
  <si>
    <t>GX南宁大沙田锦绣路_FLTE基站_F</t>
  </si>
  <si>
    <t>108.318333</t>
  </si>
  <si>
    <t>110.696819</t>
  </si>
  <si>
    <t>1100108_00022</t>
  </si>
  <si>
    <t>46001696820</t>
  </si>
  <si>
    <t>GX南宁大沙田客运站_FLTE基站_F</t>
  </si>
  <si>
    <t>108.321565</t>
  </si>
  <si>
    <t>22.762735</t>
  </si>
  <si>
    <t>110.696820</t>
  </si>
  <si>
    <t>1100108_00024</t>
  </si>
  <si>
    <t>46001696821</t>
  </si>
  <si>
    <t>GX南宁大沙田前进路_FLTE基站_F</t>
  </si>
  <si>
    <t>108.314444</t>
  </si>
  <si>
    <t>110.696821</t>
  </si>
  <si>
    <t>1100108_00025</t>
  </si>
  <si>
    <t>46001696822</t>
  </si>
  <si>
    <t>GX南宁大沙田三叠石路_FLTE基站_F</t>
  </si>
  <si>
    <t>108.321666</t>
  </si>
  <si>
    <t>22.764722</t>
  </si>
  <si>
    <t>110.696822</t>
  </si>
  <si>
    <t>1100108_00026</t>
  </si>
  <si>
    <t>46001696823</t>
  </si>
  <si>
    <t>GX南宁大沙田三区二街_FLTE基站_F</t>
  </si>
  <si>
    <t>108.310621</t>
  </si>
  <si>
    <t>22.764031</t>
  </si>
  <si>
    <t>110.696823</t>
  </si>
  <si>
    <t>1100108_00027</t>
  </si>
  <si>
    <t>46001697585</t>
  </si>
  <si>
    <t>GX南宁大沙田顺风路_FLTE基站_F</t>
  </si>
  <si>
    <t>108.319971</t>
  </si>
  <si>
    <t>22.762851</t>
  </si>
  <si>
    <t>110.697585</t>
  </si>
  <si>
    <t>1100108_00028</t>
  </si>
  <si>
    <t>46001696825</t>
  </si>
  <si>
    <t>GX南宁大沙田先锋街三里_FLTE基站_F</t>
  </si>
  <si>
    <t>108.316391</t>
  </si>
  <si>
    <t>22.761771</t>
  </si>
  <si>
    <t>110.696825</t>
  </si>
  <si>
    <t>1100108_00029</t>
  </si>
  <si>
    <t>46001697635</t>
  </si>
  <si>
    <t>GX南宁大沙田新加坡城_FLTE基站_F</t>
  </si>
  <si>
    <t>22.766666</t>
  </si>
  <si>
    <t>110.697635</t>
  </si>
  <si>
    <t>1100108_00030</t>
  </si>
  <si>
    <t>46001696826</t>
  </si>
  <si>
    <t>GX南宁大沙田幸福路_FLTE基站_F</t>
  </si>
  <si>
    <t>108.313245</t>
  </si>
  <si>
    <t>22.768241</t>
  </si>
  <si>
    <t>110.696826</t>
  </si>
  <si>
    <t>1100108_00031</t>
  </si>
  <si>
    <t>46001696827</t>
  </si>
  <si>
    <t>GX南宁大沙田幸福路81号_FLTE基站_F</t>
  </si>
  <si>
    <t>108.315277</t>
  </si>
  <si>
    <t>110.696827</t>
  </si>
  <si>
    <t>1100108_00032</t>
  </si>
  <si>
    <t>46001696828</t>
  </si>
  <si>
    <t>GX南宁大沙田阳光新城_FLTE基站_F</t>
  </si>
  <si>
    <t>108.333333</t>
  </si>
  <si>
    <t>22.761111</t>
  </si>
  <si>
    <t>110.696828</t>
  </si>
  <si>
    <t>1100108_00033</t>
  </si>
  <si>
    <t>46001696402</t>
  </si>
  <si>
    <t>GX南宁大沙田银海大道三号_FLTE基站_F</t>
  </si>
  <si>
    <t>108.310277</t>
  </si>
  <si>
    <t>110.696402</t>
  </si>
  <si>
    <t>1100108_00034</t>
  </si>
  <si>
    <t>46001696829</t>
  </si>
  <si>
    <t>GX南宁大沙田银田大酒店_FLTE基站_F</t>
  </si>
  <si>
    <t>22.763055</t>
  </si>
  <si>
    <t>110.696829</t>
  </si>
  <si>
    <t>1100108_00035</t>
  </si>
  <si>
    <t>46001696830</t>
  </si>
  <si>
    <t>GX南宁大沙田银象路_FLTE基站_F</t>
  </si>
  <si>
    <t>108.320811</t>
  </si>
  <si>
    <t>22.757611</t>
  </si>
  <si>
    <t>110.696830</t>
  </si>
  <si>
    <t>1100108_00036</t>
  </si>
  <si>
    <t>46001696566</t>
  </si>
  <si>
    <t>GX南宁大沙田英华学校_FLTE基站_F</t>
  </si>
  <si>
    <t>108.324444</t>
  </si>
  <si>
    <t>22.738611</t>
  </si>
  <si>
    <t>110.696566</t>
  </si>
  <si>
    <t>1100108_00037</t>
  </si>
  <si>
    <t>46001696831</t>
  </si>
  <si>
    <t>GX南宁大沙田玉洞村_FLTE基站_F</t>
  </si>
  <si>
    <t>108.335001</t>
  </si>
  <si>
    <t>22.727222</t>
  </si>
  <si>
    <t>110.696831</t>
  </si>
  <si>
    <t>1100108_00038</t>
  </si>
  <si>
    <t>46001696552</t>
  </si>
  <si>
    <t>GX南宁大沙田志远一街_FLTE基站_F</t>
  </si>
  <si>
    <t>22.762777</t>
  </si>
  <si>
    <t>110.696552</t>
  </si>
  <si>
    <t>1100108_00039</t>
  </si>
  <si>
    <t>46001696832</t>
  </si>
  <si>
    <t>GX南宁大沙田中学_FLTE基站_F</t>
  </si>
  <si>
    <t>108.329295</t>
  </si>
  <si>
    <t>22.760155</t>
  </si>
  <si>
    <t>110.696832</t>
  </si>
  <si>
    <t>1100108_00040</t>
  </si>
  <si>
    <t>46001697564</t>
  </si>
  <si>
    <t>GX南宁北湖北路学校_FLTE基站_F</t>
  </si>
  <si>
    <t>108.318171</t>
  </si>
  <si>
    <t>22.859031</t>
  </si>
  <si>
    <t>110.697564</t>
  </si>
  <si>
    <t>1100107_00016</t>
  </si>
  <si>
    <t>46001696702</t>
  </si>
  <si>
    <t>GX南宁北湖菜市_FLTE基站_F</t>
  </si>
  <si>
    <t>108.314915</t>
  </si>
  <si>
    <t>22.850895</t>
  </si>
  <si>
    <t>110.696702</t>
  </si>
  <si>
    <t>1100107_00017</t>
  </si>
  <si>
    <t>46001696714</t>
  </si>
  <si>
    <t>GX南宁北湖村北_FLTE基站_F</t>
  </si>
  <si>
    <t>108.314722</t>
  </si>
  <si>
    <t>22.871111</t>
  </si>
  <si>
    <t>110.696714</t>
  </si>
  <si>
    <t>1100107_00033</t>
  </si>
  <si>
    <t>46001696703</t>
  </si>
  <si>
    <t>GX南宁北湖村二_FLTE基站_F</t>
  </si>
  <si>
    <t>108.320601</t>
  </si>
  <si>
    <t>22.873601</t>
  </si>
  <si>
    <t>110.696703</t>
  </si>
  <si>
    <t>1100107_00018</t>
  </si>
  <si>
    <t>46001696704</t>
  </si>
  <si>
    <t>GX南宁北湖村二冬坡_FLTE基站_F</t>
  </si>
  <si>
    <t>108.316001</t>
  </si>
  <si>
    <t>110.696704</t>
  </si>
  <si>
    <t>1100107_00019</t>
  </si>
  <si>
    <t>46001697918</t>
  </si>
  <si>
    <t>GX南宁北湖村三_FLTE基站_F</t>
  </si>
  <si>
    <t>108.319359</t>
  </si>
  <si>
    <t>22.873219</t>
  </si>
  <si>
    <t>110.697918</t>
  </si>
  <si>
    <t>1100107_00020</t>
  </si>
  <si>
    <t>46001698246</t>
  </si>
  <si>
    <t>GX南宁北湖村私房_FLTE基站_F</t>
  </si>
  <si>
    <t>108.328201</t>
  </si>
  <si>
    <t>22.879401</t>
  </si>
  <si>
    <t>110.698246</t>
  </si>
  <si>
    <t>1100107_00969</t>
  </si>
  <si>
    <t>46001696705</t>
  </si>
  <si>
    <t>GX南宁北湖钢材市场_FLTE基站_F</t>
  </si>
  <si>
    <t>22.867777</t>
  </si>
  <si>
    <t>110.696705</t>
  </si>
  <si>
    <t>1100107_00022</t>
  </si>
  <si>
    <t>46001697220</t>
  </si>
  <si>
    <t>GX南宁北湖果脯厂_FLTE基站_F</t>
  </si>
  <si>
    <t>108.321111</t>
  </si>
  <si>
    <t>22.902501</t>
  </si>
  <si>
    <t>110.697220</t>
  </si>
  <si>
    <t>1100107_00024</t>
  </si>
  <si>
    <t>46001696706</t>
  </si>
  <si>
    <t>GX南宁北湖路西四里_FLTE基站_F</t>
  </si>
  <si>
    <t>108.312901</t>
  </si>
  <si>
    <t>22.853201</t>
  </si>
  <si>
    <t>110.696706</t>
  </si>
  <si>
    <t>1100107_00025</t>
  </si>
  <si>
    <t>46001696707</t>
  </si>
  <si>
    <t>GX南宁北湖南路_FLTE基站_F</t>
  </si>
  <si>
    <t>22.838055</t>
  </si>
  <si>
    <t>110.696707</t>
  </si>
  <si>
    <t>1100107_00026</t>
  </si>
  <si>
    <t>46001696708</t>
  </si>
  <si>
    <t>GX南宁北湖区一建_FLTE基站_F</t>
  </si>
  <si>
    <t>22.865833</t>
  </si>
  <si>
    <t>110.696708</t>
  </si>
  <si>
    <t>1100107_00027</t>
  </si>
  <si>
    <t>46001697587</t>
  </si>
  <si>
    <t>GX南宁北湖屯里村_FLTE基站_F</t>
  </si>
  <si>
    <t>108.288788</t>
  </si>
  <si>
    <t>22.880801</t>
  </si>
  <si>
    <t>110.697587</t>
  </si>
  <si>
    <t>1100107_00028</t>
  </si>
  <si>
    <t>46001696598</t>
  </si>
  <si>
    <t>GX南宁北湖综合市场_FLTE基站_F</t>
  </si>
  <si>
    <t>108.316111</t>
  </si>
  <si>
    <t>110.696598</t>
  </si>
  <si>
    <t>1100107_00029</t>
  </si>
  <si>
    <t>46001696711</t>
  </si>
  <si>
    <t>GX南宁北际路江北大道路灯基站_FLTE基站_F</t>
  </si>
  <si>
    <t>108.298611</t>
  </si>
  <si>
    <t>110.696711</t>
  </si>
  <si>
    <t>1100107_00030</t>
  </si>
  <si>
    <t>46001696712</t>
  </si>
  <si>
    <t>GX南宁北郊分局_FLTE基站_F</t>
  </si>
  <si>
    <t>108.302222</t>
  </si>
  <si>
    <t>22.856666</t>
  </si>
  <si>
    <t>110.696712</t>
  </si>
  <si>
    <t>1100107_00031</t>
  </si>
  <si>
    <t>46001696715</t>
  </si>
  <si>
    <t>GX南宁被服厂_FLTE基站_F</t>
  </si>
  <si>
    <t>110.696715</t>
  </si>
  <si>
    <t>1100107_00036</t>
  </si>
  <si>
    <t>46001696716</t>
  </si>
  <si>
    <t>GX南宁碧园数码文化城_FLTE基站_F</t>
  </si>
  <si>
    <t>108.310731</t>
  </si>
  <si>
    <t>22.843671</t>
  </si>
  <si>
    <t>110.696716</t>
  </si>
  <si>
    <t>1100107_00037</t>
  </si>
  <si>
    <t>46001696767</t>
  </si>
  <si>
    <t>GX南宁滨江俊景广场_FLTE基站_F</t>
  </si>
  <si>
    <t>108.303131</t>
  </si>
  <si>
    <t>22.816401</t>
  </si>
  <si>
    <t>110.696767</t>
  </si>
  <si>
    <t>1100107_00038</t>
  </si>
  <si>
    <t>46001696773</t>
  </si>
  <si>
    <t>GX南宁残疾人活动中心_FLTE基站_F</t>
  </si>
  <si>
    <t>22.861388</t>
  </si>
  <si>
    <t>110.696773</t>
  </si>
  <si>
    <t>1100107_00042</t>
  </si>
  <si>
    <t>46001698579</t>
  </si>
  <si>
    <t>GX南宁陈东村谷塘西_FLTE基站_F</t>
  </si>
  <si>
    <t>108.253511</t>
  </si>
  <si>
    <t>22.838841</t>
  </si>
  <si>
    <t>110.698579</t>
  </si>
  <si>
    <t>1100107_00044</t>
  </si>
  <si>
    <t>46001697014</t>
  </si>
  <si>
    <t>GX南宁金禾湾_FLTE基站_F</t>
  </si>
  <si>
    <t>22.857777</t>
  </si>
  <si>
    <t>110.697014</t>
  </si>
  <si>
    <t>1100102_00064</t>
  </si>
  <si>
    <t>46001697180</t>
  </si>
  <si>
    <t>GX南宁金牛桥路_FLTE基站_F</t>
  </si>
  <si>
    <t>108.338287</t>
  </si>
  <si>
    <t>110.697180</t>
  </si>
  <si>
    <t>1100102_00065</t>
  </si>
  <si>
    <t>46001697025</t>
  </si>
  <si>
    <t>GX南宁金源城路灯基站_FLTE基站_F</t>
  </si>
  <si>
    <t>110.697025</t>
  </si>
  <si>
    <t>1100102_00067</t>
  </si>
  <si>
    <t>46001696605</t>
  </si>
  <si>
    <t>GX南宁金之岛B座_FLTE基站_F</t>
  </si>
  <si>
    <t>108.317777</t>
  </si>
  <si>
    <t>110.696605</t>
  </si>
  <si>
    <t>1100102_00068</t>
  </si>
  <si>
    <t>46001696615</t>
  </si>
  <si>
    <t>GX南宁凯莱大酒店_FLTE基站_F</t>
  </si>
  <si>
    <t>22.832222</t>
  </si>
  <si>
    <t>110.696615</t>
  </si>
  <si>
    <t>1100102_00071</t>
  </si>
  <si>
    <t>46001696608</t>
  </si>
  <si>
    <t>GX南宁快环汽车城_FLTE基站_F</t>
  </si>
  <si>
    <t>108.346944</t>
  </si>
  <si>
    <t>110.696608</t>
  </si>
  <si>
    <t>1100102_00072</t>
  </si>
  <si>
    <t>46001696662</t>
  </si>
  <si>
    <t>GX南宁曼克顿_FLTE基站_F</t>
  </si>
  <si>
    <t>108.315741</t>
  </si>
  <si>
    <t>110.696662</t>
  </si>
  <si>
    <t>1100102_00074</t>
  </si>
  <si>
    <t>46001697134</t>
  </si>
  <si>
    <t>GX南宁南华大厦_FLTE基站_F</t>
  </si>
  <si>
    <t>108.315271</t>
  </si>
  <si>
    <t>110.697134</t>
  </si>
  <si>
    <t>1100102_00075</t>
  </si>
  <si>
    <t>46001696646</t>
  </si>
  <si>
    <t>GX南宁南华大厦_TLTE基站_F</t>
  </si>
  <si>
    <t>110.696646</t>
  </si>
  <si>
    <t>46001699101</t>
  </si>
  <si>
    <t>GX南宁南宁饭店 BBU1_Fin</t>
  </si>
  <si>
    <t>108.318912</t>
  </si>
  <si>
    <t>22.818831</t>
  </si>
  <si>
    <t>110.699101</t>
  </si>
  <si>
    <t>1100102_00398</t>
  </si>
  <si>
    <t>46001697144</t>
  </si>
  <si>
    <t>GX南宁南梧公路_FLTE基站_F</t>
  </si>
  <si>
    <t>108.370241</t>
  </si>
  <si>
    <t>22.862715</t>
  </si>
  <si>
    <t>110.697144</t>
  </si>
  <si>
    <t>1100102_00085</t>
  </si>
  <si>
    <t>46001697145</t>
  </si>
  <si>
    <t>GX南宁南梧花鸟市场_FLTE基站_F</t>
  </si>
  <si>
    <t>22.858055</t>
  </si>
  <si>
    <t>110.697145</t>
  </si>
  <si>
    <t>1100102_00086</t>
  </si>
  <si>
    <t>46001697150</t>
  </si>
  <si>
    <t>GX南宁培训就业大厦_FLTE基站_F</t>
  </si>
  <si>
    <t>108.313775</t>
  </si>
  <si>
    <t>22.829195</t>
  </si>
  <si>
    <t>110.697150</t>
  </si>
  <si>
    <t>1100102_00088</t>
  </si>
  <si>
    <t>46001696468</t>
  </si>
  <si>
    <t>GX南宁区体育场_FLTE基站_F</t>
  </si>
  <si>
    <t>108.324121</t>
  </si>
  <si>
    <t>22.831631</t>
  </si>
  <si>
    <t>110.696468</t>
  </si>
  <si>
    <t>1100102_00090</t>
  </si>
  <si>
    <t>46001696648</t>
  </si>
  <si>
    <t>GX南宁区体育场_TLTE基站_F</t>
  </si>
  <si>
    <t>110.696648</t>
  </si>
  <si>
    <t>46001697181</t>
  </si>
  <si>
    <t>GX南宁人民路北一里82号_FLTE基站_F</t>
  </si>
  <si>
    <t>110.697181</t>
  </si>
  <si>
    <t>1100102_00091</t>
  </si>
  <si>
    <t>46001697590</t>
  </si>
  <si>
    <t>GX南宁三塘街229_FLTE基站_F</t>
  </si>
  <si>
    <t>108.417281</t>
  </si>
  <si>
    <t>22.883901</t>
  </si>
  <si>
    <t>110.697590</t>
  </si>
  <si>
    <t>1100102_00092</t>
  </si>
  <si>
    <t>46001696651</t>
  </si>
  <si>
    <t>GX南宁三塘街229_TLTE基站_F</t>
  </si>
  <si>
    <t>110.696651</t>
  </si>
  <si>
    <t>46001697191</t>
  </si>
  <si>
    <t>GX南宁森林消防_FLTE基站_F</t>
  </si>
  <si>
    <t>108.362222</t>
  </si>
  <si>
    <t>22.860555</t>
  </si>
  <si>
    <t>110.697191</t>
  </si>
  <si>
    <t>1100102_00100</t>
  </si>
  <si>
    <t>46001697227</t>
  </si>
  <si>
    <t>GX南宁狮山公园_FLTE基站_F</t>
  </si>
  <si>
    <t>108.335315</t>
  </si>
  <si>
    <t>22.858385</t>
  </si>
  <si>
    <t>110.697227</t>
  </si>
  <si>
    <t>1100102_00101</t>
  </si>
  <si>
    <t>46001697371</t>
  </si>
  <si>
    <t>GX南宁市委党校_FLTE基站_F</t>
  </si>
  <si>
    <t>108.332215</t>
  </si>
  <si>
    <t>22.837665</t>
  </si>
  <si>
    <t>110.697371</t>
  </si>
  <si>
    <t>1100102_00102</t>
  </si>
  <si>
    <t>46001697814</t>
  </si>
  <si>
    <t>GX南宁曙辉公司_FLTE基站_F</t>
  </si>
  <si>
    <t>108.328055</t>
  </si>
  <si>
    <t>22.855555</t>
  </si>
  <si>
    <t>110.697814</t>
  </si>
  <si>
    <t>1100102_00103</t>
  </si>
  <si>
    <t>46001696416</t>
  </si>
  <si>
    <t>GX南宁斯壮大厦_FLTE基站_F</t>
  </si>
  <si>
    <t>108.330277</t>
  </si>
  <si>
    <t>22.827222</t>
  </si>
  <si>
    <t>110.696416</t>
  </si>
  <si>
    <t>1100102_00108</t>
  </si>
  <si>
    <t>46001696518</t>
  </si>
  <si>
    <t>GX南宁斯壮大厦_TLTE基站_F</t>
  </si>
  <si>
    <t>110.696518</t>
  </si>
  <si>
    <t>46001699057</t>
  </si>
  <si>
    <t>GX南宁斯壮大厦BBU1_FLTE基站_Fin</t>
  </si>
  <si>
    <t>108.340799</t>
  </si>
  <si>
    <t>22.830511</t>
  </si>
  <si>
    <t>110.699057</t>
  </si>
  <si>
    <t>1100103_01818</t>
  </si>
  <si>
    <t>46001697254</t>
  </si>
  <si>
    <t>GX南宁天堂岭_FLTE基站_F</t>
  </si>
  <si>
    <t>108.359722</t>
  </si>
  <si>
    <t>22.845277</t>
  </si>
  <si>
    <t>110.697254</t>
  </si>
  <si>
    <t>1100102_00110</t>
  </si>
  <si>
    <t>46001696838</t>
  </si>
  <si>
    <t>GX南宁德政路北一里_FLTE基站_F</t>
  </si>
  <si>
    <t>108.314841</t>
  </si>
  <si>
    <t>22.760401</t>
  </si>
  <si>
    <t>110.696838</t>
  </si>
  <si>
    <t>1100108_00043</t>
  </si>
  <si>
    <t>46001698130</t>
  </si>
  <si>
    <t>GX南宁古方药业_FLTE基站_F</t>
  </si>
  <si>
    <t>22.719971</t>
  </si>
  <si>
    <t>110.698130</t>
  </si>
  <si>
    <t>1100108_00044</t>
  </si>
  <si>
    <t>46001696430</t>
  </si>
  <si>
    <t>GX南宁广西体育中心二_FLTE基站_F</t>
  </si>
  <si>
    <t>108.377881</t>
  </si>
  <si>
    <t>22.756921</t>
  </si>
  <si>
    <t>110.696430</t>
  </si>
  <si>
    <t>1100108_00320</t>
  </si>
  <si>
    <t>46001697700</t>
  </si>
  <si>
    <t>GX南宁广西体育中心二_FLTE基站_Fin</t>
  </si>
  <si>
    <t>108.388526</t>
  </si>
  <si>
    <t>22.763175</t>
  </si>
  <si>
    <t>110.697700</t>
  </si>
  <si>
    <t>46001696523</t>
  </si>
  <si>
    <t>GX南宁广西体育中心二_TLTE基站_F</t>
  </si>
  <si>
    <t>110.696523</t>
  </si>
  <si>
    <t>46001696522</t>
  </si>
  <si>
    <t>GX南宁广西体育中心临时站BBU1_TLTE基站_Fin</t>
  </si>
  <si>
    <t>108.390277</t>
  </si>
  <si>
    <t>110.696522</t>
  </si>
  <si>
    <t>46001696431</t>
  </si>
  <si>
    <t>GX南宁广西体育中心路灯基站_FLTE基站_F</t>
  </si>
  <si>
    <t>108.394166</t>
  </si>
  <si>
    <t>110.696431</t>
  </si>
  <si>
    <t>1100108_00046</t>
  </si>
  <si>
    <t>46001696524</t>
  </si>
  <si>
    <t>GX南宁广西体育中心路灯基站_TLTE基站_F</t>
  </si>
  <si>
    <t>110.696524</t>
  </si>
  <si>
    <t>46001696916</t>
  </si>
  <si>
    <t>GX南宁广西体育中心路灯基站二_FLTE基站_F</t>
  </si>
  <si>
    <t>108.392001</t>
  </si>
  <si>
    <t>22.758301</t>
  </si>
  <si>
    <t>110.696916</t>
  </si>
  <si>
    <t>1100108_00047</t>
  </si>
  <si>
    <t>46001696432</t>
  </si>
  <si>
    <t>GX南宁广西体育中心路灯基站三_FLTE基站_F</t>
  </si>
  <si>
    <t>108.385277</t>
  </si>
  <si>
    <t>110.696432</t>
  </si>
  <si>
    <t>1100108_00048</t>
  </si>
  <si>
    <t>46001696525</t>
  </si>
  <si>
    <t>GX南宁广西体育中心路灯基站三_TLTE基站_F</t>
  </si>
  <si>
    <t>110.696525</t>
  </si>
  <si>
    <t>46001696429</t>
  </si>
  <si>
    <t>GX南宁广西体育中心一_FLTE基站_F</t>
  </si>
  <si>
    <t>110.696429</t>
  </si>
  <si>
    <t>1100108_00049</t>
  </si>
  <si>
    <t>46001697602</t>
  </si>
  <si>
    <t>GX南宁广西体育中心一_FLTE基站_Fin</t>
  </si>
  <si>
    <t>108.390511</t>
  </si>
  <si>
    <t>22.763125</t>
  </si>
  <si>
    <t>110.697602</t>
  </si>
  <si>
    <t>1100108_00259</t>
  </si>
  <si>
    <t>46001698986</t>
  </si>
  <si>
    <t>GX南宁广西体育中心游泳馆BBU1_FLTE基站_Fin</t>
  </si>
  <si>
    <t>108.388699</t>
  </si>
  <si>
    <t>22.763361</t>
  </si>
  <si>
    <t>110.698986</t>
  </si>
  <si>
    <t>1100108_00279</t>
  </si>
  <si>
    <t>46001697629</t>
  </si>
  <si>
    <t>GX南宁广西体育中心综合馆_FLTE基站_Fin</t>
  </si>
  <si>
    <t>108.387361</t>
  </si>
  <si>
    <t>22.759381</t>
  </si>
  <si>
    <t>110.697629</t>
  </si>
  <si>
    <t>1100108_00050</t>
  </si>
  <si>
    <t>46001699033</t>
  </si>
  <si>
    <t>GX南宁广西体育中心综合馆BBU2_FLTE基站_Fin</t>
  </si>
  <si>
    <t>110.699033</t>
  </si>
  <si>
    <t>46001697896</t>
  </si>
  <si>
    <t>GX南宁环城良庆伏那坡_FLTE基站_F</t>
  </si>
  <si>
    <t>108.377777</t>
  </si>
  <si>
    <t>22.721388</t>
  </si>
  <si>
    <t>110.697896</t>
  </si>
  <si>
    <t>1100108_00051</t>
  </si>
  <si>
    <t>46001697538</t>
  </si>
  <si>
    <t>GX南宁玉洞大道_FLTE1800基站_F</t>
  </si>
  <si>
    <t>108.343891</t>
  </si>
  <si>
    <t>22.736531</t>
  </si>
  <si>
    <t>110.697538</t>
  </si>
  <si>
    <t>1100108_00109</t>
  </si>
  <si>
    <t>46001698142</t>
  </si>
  <si>
    <t>GX南宁环城那寻水库_FLTE基站_F</t>
  </si>
  <si>
    <t>108.321066</t>
  </si>
  <si>
    <t>22.712894</t>
  </si>
  <si>
    <t>110.698142</t>
  </si>
  <si>
    <t>1100108_00052</t>
  </si>
  <si>
    <t>46001697920</t>
  </si>
  <si>
    <t>GX南宁环城坛泽_FLTE基站_F</t>
  </si>
  <si>
    <t>108.396944</t>
  </si>
  <si>
    <t>22.715277</t>
  </si>
  <si>
    <t>110.697920</t>
  </si>
  <si>
    <t>1100108_00053</t>
  </si>
  <si>
    <t>46001698143</t>
  </si>
  <si>
    <t>GX南宁环城玉洞路口_FLTE基站_F</t>
  </si>
  <si>
    <t>108.363741</t>
  </si>
  <si>
    <t>22.722071</t>
  </si>
  <si>
    <t>110.698143</t>
  </si>
  <si>
    <t>1100108_00054</t>
  </si>
  <si>
    <t>46001696971</t>
  </si>
  <si>
    <t>GX南宁慧玲玩具_FLTE基站_F</t>
  </si>
  <si>
    <t>108.320555</t>
  </si>
  <si>
    <t>22.739166</t>
  </si>
  <si>
    <t>110.696971</t>
  </si>
  <si>
    <t>1100108_00055</t>
  </si>
  <si>
    <t>46001697426</t>
  </si>
  <si>
    <t>GX南宁机电工程学校_FLTE基站_F</t>
  </si>
  <si>
    <t>108.333385</t>
  </si>
  <si>
    <t>22.739775</t>
  </si>
  <si>
    <t>110.697426</t>
  </si>
  <si>
    <t>1100108_00056</t>
  </si>
  <si>
    <t>46001697826</t>
  </si>
  <si>
    <t>GX南宁吉象路东四巷_FLTE基站_F</t>
  </si>
  <si>
    <t>108.337101</t>
  </si>
  <si>
    <t>22.760671</t>
  </si>
  <si>
    <t>110.697826</t>
  </si>
  <si>
    <t>1100108_00057</t>
  </si>
  <si>
    <t>46001697028</t>
  </si>
  <si>
    <t>GX南宁警察培训中心_FLTE1800基站_F</t>
  </si>
  <si>
    <t>108.315141</t>
  </si>
  <si>
    <t>22.750625</t>
  </si>
  <si>
    <t>110.697028</t>
  </si>
  <si>
    <t>1100108_00058</t>
  </si>
  <si>
    <t>46001697033</t>
  </si>
  <si>
    <t>GX南宁科技职业技能培训学校_FLTE基站_F</t>
  </si>
  <si>
    <t>108.321461</t>
  </si>
  <si>
    <t>110.697033</t>
  </si>
  <si>
    <t>1100108_00059</t>
  </si>
  <si>
    <t>46001697908</t>
  </si>
  <si>
    <t>GX南宁良庆平乐村_FLTE基站_F</t>
  </si>
  <si>
    <t>108.365277</t>
  </si>
  <si>
    <t>22.691666</t>
  </si>
  <si>
    <t>110.697908</t>
  </si>
  <si>
    <t>1100108_00099</t>
  </si>
  <si>
    <t>46001696638</t>
  </si>
  <si>
    <t>GX南宁良庆前进路南一街_TLTE基站_F</t>
  </si>
  <si>
    <t>110.696638</t>
  </si>
  <si>
    <t>1100108_00060</t>
  </si>
  <si>
    <t>46001697049</t>
  </si>
  <si>
    <t>GX南宁良庆区城建集团_FLTE基站_F</t>
  </si>
  <si>
    <t>108.364721</t>
  </si>
  <si>
    <t>22.768461</t>
  </si>
  <si>
    <t>110.697049</t>
  </si>
  <si>
    <t>1100108_00061</t>
  </si>
  <si>
    <t>46001698360</t>
  </si>
  <si>
    <t>GX南宁良庆区大沙田大岭脚_FLTE基站_F</t>
  </si>
  <si>
    <t>22.755361</t>
  </si>
  <si>
    <t>110.698360</t>
  </si>
  <si>
    <t>1100108_00062</t>
  </si>
  <si>
    <t>46001698364</t>
  </si>
  <si>
    <t>GX南宁良庆区金沙碧园_FLTE基站_F</t>
  </si>
  <si>
    <t>108.325688</t>
  </si>
  <si>
    <t>22.762137</t>
  </si>
  <si>
    <t>110.698364</t>
  </si>
  <si>
    <t>1100108_00064</t>
  </si>
  <si>
    <t>46001698366</t>
  </si>
  <si>
    <t>GX南宁良庆区金象三区北花园_FLTE基站_F</t>
  </si>
  <si>
    <t>108.321891</t>
  </si>
  <si>
    <t>110.698366</t>
  </si>
  <si>
    <t>1100108_00284</t>
  </si>
  <si>
    <t>46001697051</t>
  </si>
  <si>
    <t>GX南宁良庆区聚丰苑_FLTE基站_F</t>
  </si>
  <si>
    <t>108.337455</t>
  </si>
  <si>
    <t>22.764739</t>
  </si>
  <si>
    <t>110.697051</t>
  </si>
  <si>
    <t>1100108_00065</t>
  </si>
  <si>
    <t>46001697893</t>
  </si>
  <si>
    <t>GX南宁良庆区荣光南路_FLTE基站_F</t>
  </si>
  <si>
    <t>108.323611</t>
  </si>
  <si>
    <t>22.760555</t>
  </si>
  <si>
    <t>110.697893</t>
  </si>
  <si>
    <t>1100108_00066</t>
  </si>
  <si>
    <t>46001697458</t>
  </si>
  <si>
    <t>GX南宁良庆区兴象路东四巷_FLTE基站_F</t>
  </si>
  <si>
    <t>108.335745</t>
  </si>
  <si>
    <t>22.762845</t>
  </si>
  <si>
    <t>110.697458</t>
  </si>
  <si>
    <t>1100108_00102</t>
  </si>
  <si>
    <t>46001698371</t>
  </si>
  <si>
    <t>GX南宁良庆区兴象路五象岭训练地_FLTE基站_F</t>
  </si>
  <si>
    <t>108.341666</t>
  </si>
  <si>
    <t>22.750277</t>
  </si>
  <si>
    <t>110.698371</t>
  </si>
  <si>
    <t>1100108_00067</t>
  </si>
  <si>
    <t>46001697483</t>
  </si>
  <si>
    <t>GX南宁良庆区玉洞大道翔海_FLTE基站_F</t>
  </si>
  <si>
    <t>22.735001</t>
  </si>
  <si>
    <t>110.697483</t>
  </si>
  <si>
    <t>1100108_00111</t>
  </si>
  <si>
    <t>46001696688</t>
  </si>
  <si>
    <t>GX南宁良庆三_FLTE基站_F</t>
  </si>
  <si>
    <t>108.411666</t>
  </si>
  <si>
    <t>110.696688</t>
  </si>
  <si>
    <t>1100108_00068</t>
  </si>
  <si>
    <t>46001697431</t>
  </si>
  <si>
    <t>GX南宁良庆玉洞小学_FLTE基站_F</t>
  </si>
  <si>
    <t>108.330451</t>
  </si>
  <si>
    <t>22.730791</t>
  </si>
  <si>
    <t>110.697431</t>
  </si>
  <si>
    <t>1100108_00087</t>
  </si>
  <si>
    <t>46001698565</t>
  </si>
  <si>
    <t>GX南宁良庆玉洞小学二站_FLTE基站_F</t>
  </si>
  <si>
    <t>108.332611</t>
  </si>
  <si>
    <t>22.729361</t>
  </si>
  <si>
    <t>110.698565</t>
  </si>
  <si>
    <t>1100108_00286</t>
  </si>
  <si>
    <t>46001696804</t>
  </si>
  <si>
    <t>GX南宁那迓坡_FLTE基站_F</t>
  </si>
  <si>
    <t>108.417501</t>
  </si>
  <si>
    <t>22.694166</t>
  </si>
  <si>
    <t>110.696804</t>
  </si>
  <si>
    <t>1100108_00071</t>
  </si>
  <si>
    <t>46001697888</t>
  </si>
  <si>
    <t>GX南宁稔水村_FLTE基站_F</t>
  </si>
  <si>
    <t>108.393333</t>
  </si>
  <si>
    <t>22.749722</t>
  </si>
  <si>
    <t>110.697888</t>
  </si>
  <si>
    <t>1100108_00073</t>
  </si>
  <si>
    <t>46001698088</t>
  </si>
  <si>
    <t>GX南宁市东盟信息交流中心_FLTE基站_Fin</t>
  </si>
  <si>
    <t>108.378121</t>
  </si>
  <si>
    <t>22.753651</t>
  </si>
  <si>
    <t>110.698088</t>
  </si>
  <si>
    <t>1100108_00074</t>
  </si>
  <si>
    <t>46001696991</t>
  </si>
  <si>
    <t>GX南宁通威饲料_FLTE基站_F</t>
  </si>
  <si>
    <t>108.322101</t>
  </si>
  <si>
    <t>22.760001</t>
  </si>
  <si>
    <t>110.696991</t>
  </si>
  <si>
    <t>1100108_00075</t>
  </si>
  <si>
    <t>46001713584</t>
  </si>
  <si>
    <t>GX玉林北流塘岸贡塘_FLTE基站_F</t>
  </si>
  <si>
    <t>110.308201</t>
  </si>
  <si>
    <t>22.612701</t>
  </si>
  <si>
    <t>110.713584</t>
  </si>
  <si>
    <t>1100981_00161</t>
  </si>
  <si>
    <t>46001713673</t>
  </si>
  <si>
    <t>GX玉林博白三江镇(L2100)_FLTE基站_F</t>
  </si>
  <si>
    <t>110.128101</t>
  </si>
  <si>
    <t>21.932601</t>
  </si>
  <si>
    <t>110.713673</t>
  </si>
  <si>
    <t>1100923_00360</t>
  </si>
  <si>
    <t>46001713671</t>
  </si>
  <si>
    <t>GX玉林博白东平西湖(L2100)_FLTE基站_F</t>
  </si>
  <si>
    <t>109.759101</t>
  </si>
  <si>
    <t>21.987201</t>
  </si>
  <si>
    <t>110.713671</t>
  </si>
  <si>
    <t>1100923_00243</t>
  </si>
  <si>
    <t>46001713675</t>
  </si>
  <si>
    <t>GX玉林博白亚山镇平山农场(L2100)_FLTE基站_F</t>
  </si>
  <si>
    <t>109.940682</t>
  </si>
  <si>
    <t>22.190102</t>
  </si>
  <si>
    <t>110.713675</t>
  </si>
  <si>
    <t>1100923_01481</t>
  </si>
  <si>
    <t>46001713672</t>
  </si>
  <si>
    <t>GX玉林博白径口(L2100)_FLTE基站_F</t>
  </si>
  <si>
    <t>110.060401</t>
  </si>
  <si>
    <t>22.297401</t>
  </si>
  <si>
    <t>110.713672</t>
  </si>
  <si>
    <t>1100923_00288</t>
  </si>
  <si>
    <t>46001713674</t>
  </si>
  <si>
    <t>GX玉林博白松旺潭连(L2100)_FLTE基站_F</t>
  </si>
  <si>
    <t>109.757801</t>
  </si>
  <si>
    <t>21.808851</t>
  </si>
  <si>
    <t>110.713674</t>
  </si>
  <si>
    <t>1100923_00421</t>
  </si>
  <si>
    <t>46001713683</t>
  </si>
  <si>
    <t>GX玉林容县十里高速服务站(L2100)_FLTE基站_F</t>
  </si>
  <si>
    <t>110.592101</t>
  </si>
  <si>
    <t>22.893801</t>
  </si>
  <si>
    <t>110.713683</t>
  </si>
  <si>
    <t>1100921_00873</t>
  </si>
  <si>
    <t>46001713687</t>
  </si>
  <si>
    <t>GX玉林玉铁高速博白松旺服务站(L2100)_FLTE基站_F</t>
  </si>
  <si>
    <t>109.748892</t>
  </si>
  <si>
    <t>21.856732</t>
  </si>
  <si>
    <t>110.713687</t>
  </si>
  <si>
    <t>1100923_01453</t>
  </si>
  <si>
    <t>46001713677</t>
  </si>
  <si>
    <t>GX玉林陆川横山加油站附近(L2100)_FLTE基站_F</t>
  </si>
  <si>
    <t>110.149700</t>
  </si>
  <si>
    <t>22.212943</t>
  </si>
  <si>
    <t>110.713677</t>
  </si>
  <si>
    <t>1100922_01486</t>
  </si>
  <si>
    <t>46001713679</t>
  </si>
  <si>
    <t>GX玉林陆川沙坡秦镜(L2100)_FLTE基站_F</t>
  </si>
  <si>
    <t>110.323601</t>
  </si>
  <si>
    <t>22.361801</t>
  </si>
  <si>
    <t>110.713679</t>
  </si>
  <si>
    <t>1100922_00713</t>
  </si>
  <si>
    <t>46001713678</t>
  </si>
  <si>
    <t>GX玉林陆川沙湖镇中心小学(L2100)_FLTE基站_F</t>
  </si>
  <si>
    <t>110.175100</t>
  </si>
  <si>
    <t>22.358600</t>
  </si>
  <si>
    <t>110.713678</t>
  </si>
  <si>
    <t>1100922_01704</t>
  </si>
  <si>
    <t>46001713682</t>
  </si>
  <si>
    <t>GX玉林陆川滩面镇(L2100)_FLTE基站_F</t>
  </si>
  <si>
    <t>110.216701</t>
  </si>
  <si>
    <t>22.103101</t>
  </si>
  <si>
    <t>110.713682</t>
  </si>
  <si>
    <t>1100922_00724</t>
  </si>
  <si>
    <t>46001713680</t>
  </si>
  <si>
    <t>GX玉林陆川珊罗(L2100)_FLTE基站_F</t>
  </si>
  <si>
    <t>110.222801</t>
  </si>
  <si>
    <t>22.559301</t>
  </si>
  <si>
    <t>110.713680</t>
  </si>
  <si>
    <t>1100922_00717</t>
  </si>
  <si>
    <t>46001713681</t>
  </si>
  <si>
    <t>GX玉林陆川珊罗山村(L2100)_FLTE基站_F</t>
  </si>
  <si>
    <t>110.223055</t>
  </si>
  <si>
    <t>22.561944</t>
  </si>
  <si>
    <t>110.713681</t>
  </si>
  <si>
    <t>1100923_01801</t>
  </si>
  <si>
    <t>46001698713</t>
  </si>
  <si>
    <t>GX南宁江南区那洪黄茅坪6队_FLTE1800基站_F</t>
  </si>
  <si>
    <t>108.305423</t>
  </si>
  <si>
    <t>22.761766</t>
  </si>
  <si>
    <t>110.698713</t>
  </si>
  <si>
    <t>1100105_00643</t>
  </si>
  <si>
    <t>46001698082</t>
  </si>
  <si>
    <t>GX南宁市地铁2号线(石柱岭站机房)_FLTEL2100基站16_Fin</t>
  </si>
  <si>
    <t>108.307565</t>
  </si>
  <si>
    <t>22.770877</t>
  </si>
  <si>
    <t>110.698082</t>
  </si>
  <si>
    <t>1100105_00641</t>
  </si>
  <si>
    <t>46001698083</t>
  </si>
  <si>
    <t>GX南宁市地铁2号线(石柱岭站机房)_FLTEL2100基站17_Fin</t>
  </si>
  <si>
    <t>110.698083</t>
  </si>
  <si>
    <t>46001698084</t>
  </si>
  <si>
    <t>GX南宁市地铁2号线(石柱岭站机房)_FLTEL2100基站18_Fin</t>
  </si>
  <si>
    <t>110.698084</t>
  </si>
  <si>
    <t>46001698085</t>
  </si>
  <si>
    <t>GX南宁市地铁2号线(石柱岭站机房)_FLTEL2100基站19_Fin</t>
  </si>
  <si>
    <t>110.698085</t>
  </si>
  <si>
    <t>46001698086</t>
  </si>
  <si>
    <t>GX南宁市地铁2号线(石柱岭站机房)_FLTEL2100基站20_Fin</t>
  </si>
  <si>
    <t>110.698086</t>
  </si>
  <si>
    <t>46001698095</t>
  </si>
  <si>
    <t>GX南宁市地铁2号线(福建园站机房)_FLTEL2100基站22_Fin</t>
  </si>
  <si>
    <t>108.307485</t>
  </si>
  <si>
    <t>22.791509</t>
  </si>
  <si>
    <t>110.698095</t>
  </si>
  <si>
    <t>1100105_00639</t>
  </si>
  <si>
    <t>46001698096</t>
  </si>
  <si>
    <t>GX南宁市地铁2号线(福建园站机房)_FLTEL2100基站23_Fin</t>
  </si>
  <si>
    <t>110.698096</t>
  </si>
  <si>
    <t>46001698101</t>
  </si>
  <si>
    <t>GX南宁市地铁2号线(福建园站机房)_FLTEL2100基站24_Fin</t>
  </si>
  <si>
    <t>108.307238</t>
  </si>
  <si>
    <t>22.797679</t>
  </si>
  <si>
    <t>110.698101</t>
  </si>
  <si>
    <t>1100105_00638</t>
  </si>
  <si>
    <t>46001698118</t>
  </si>
  <si>
    <t>GX南宁市地铁2号线(福建园站机房)_FLTEL2100基站25_Fin</t>
  </si>
  <si>
    <t>110.698118</t>
  </si>
  <si>
    <t>46001698119</t>
  </si>
  <si>
    <t>GX南宁市地铁2号线(朝阳广场站机房)_FLTEL2100基站26_Fin</t>
  </si>
  <si>
    <t>110.698119</t>
  </si>
  <si>
    <t>46001698181</t>
  </si>
  <si>
    <t>GX南宁市地铁2号线(火车站机房)_FLTEL2100基站36_Fin</t>
  </si>
  <si>
    <t>110.698181</t>
  </si>
  <si>
    <t>46001698183</t>
  </si>
  <si>
    <t>GX南宁市地铁2号线(秀厢站机房)_FLTEL2100基站37_Fin</t>
  </si>
  <si>
    <t>108.300929</t>
  </si>
  <si>
    <t>22.854152</t>
  </si>
  <si>
    <t>110.698183</t>
  </si>
  <si>
    <t>1100107_01136</t>
  </si>
  <si>
    <t>46001698184</t>
  </si>
  <si>
    <t>GX南宁市地铁2号线(秀厢站机房)_FLTEL2100基站38_Fin</t>
  </si>
  <si>
    <t>110.698184</t>
  </si>
  <si>
    <t>46001698188</t>
  </si>
  <si>
    <t>GX南宁市地铁2号线(秀厢站机房)_FLTEL2100基站39_Fin</t>
  </si>
  <si>
    <t>110.698188</t>
  </si>
  <si>
    <t>46001698191</t>
  </si>
  <si>
    <t>GX南宁市地铁2号线(秀厢站机房)_FLTEL2100基站40_Fin</t>
  </si>
  <si>
    <t>110.698191</t>
  </si>
  <si>
    <t>46001698192</t>
  </si>
  <si>
    <t>GX南宁市地铁2号线(苏卢站机房)_FLTEL2100基站41_Fin</t>
  </si>
  <si>
    <t>110.698192</t>
  </si>
  <si>
    <t>46001697044</t>
  </si>
  <si>
    <t>GX南宁横县六景铁塔二_FLTE1800基站_F</t>
  </si>
  <si>
    <t>108.916971</t>
  </si>
  <si>
    <t>22.896491</t>
  </si>
  <si>
    <t>110.697044</t>
  </si>
  <si>
    <t>1100127_00094</t>
  </si>
  <si>
    <t>46001698197</t>
  </si>
  <si>
    <t>GX南宁市地铁2号线(苏卢站机房)_FLTEL2100基站44_Fin</t>
  </si>
  <si>
    <t>108.294988</t>
  </si>
  <si>
    <t>22.873984</t>
  </si>
  <si>
    <t>110.698197</t>
  </si>
  <si>
    <t>1100107_01134</t>
  </si>
  <si>
    <t>46001698198</t>
  </si>
  <si>
    <t>GX南宁市地铁2号线(苏卢站机房)_FLTEL2100基站45_Fin</t>
  </si>
  <si>
    <t>110.698198</t>
  </si>
  <si>
    <t>46001698211</t>
  </si>
  <si>
    <t>GX南宁市地铁2号线(西津站机房)_FLTEL2100基站46_Fin</t>
  </si>
  <si>
    <t>108.293606</t>
  </si>
  <si>
    <t>22.881458</t>
  </si>
  <si>
    <t>110.698211</t>
  </si>
  <si>
    <t>1100107_01132</t>
  </si>
  <si>
    <t>46001698216</t>
  </si>
  <si>
    <t>GX南宁市地铁2号线(西津站机房)_FLTEL2100基站47_Fin</t>
  </si>
  <si>
    <t>110.698216</t>
  </si>
  <si>
    <t>46001698221</t>
  </si>
  <si>
    <t>GX南宁市地铁2号线(西津站机房)_FLTEL2100基站48_Fin</t>
  </si>
  <si>
    <t>110.698221</t>
  </si>
  <si>
    <t>46001698223</t>
  </si>
  <si>
    <t>GX南宁市地铁2号线(西津站机房)_FLTEL2100基站50_Fin</t>
  </si>
  <si>
    <t>108.294219</t>
  </si>
  <si>
    <t>22.891479</t>
  </si>
  <si>
    <t>110.698223</t>
  </si>
  <si>
    <t>1100107_01133</t>
  </si>
  <si>
    <t>46001698196</t>
  </si>
  <si>
    <t>GX南宁市地铁2号线(苏卢站机房)_FLTEL2100基站43_Fin</t>
  </si>
  <si>
    <t>110.698196</t>
  </si>
  <si>
    <t>46001700243</t>
  </si>
  <si>
    <t>GX南宁横县西津路_FLTE1800基站_F</t>
  </si>
  <si>
    <t>109.253145</t>
  </si>
  <si>
    <t>22.676264</t>
  </si>
  <si>
    <t>110.700243</t>
  </si>
  <si>
    <t>1100127_00115</t>
  </si>
  <si>
    <t>46001700335</t>
  </si>
  <si>
    <t>GX南宁西乡塘区四联村井头坡_FLTE1800基站_F</t>
  </si>
  <si>
    <t>108.227311</t>
  </si>
  <si>
    <t>22.853251</t>
  </si>
  <si>
    <t>110.700335</t>
  </si>
  <si>
    <t>1100107_01090</t>
  </si>
  <si>
    <t>46001700194</t>
  </si>
  <si>
    <t>GX南宁邕宁区那楼那头_FLTE1800基站_F</t>
  </si>
  <si>
    <t>108.682801</t>
  </si>
  <si>
    <t>22.663211</t>
  </si>
  <si>
    <t>110.700194</t>
  </si>
  <si>
    <t>1100109_00151</t>
  </si>
  <si>
    <t>46001700331</t>
  </si>
  <si>
    <t>GX南宁上林西燕城东开发区13栋32号_FLTE1800基站_F</t>
  </si>
  <si>
    <t>108.515054</t>
  </si>
  <si>
    <t>23.531132</t>
  </si>
  <si>
    <t>110.700331</t>
  </si>
  <si>
    <t>1100125_00157</t>
  </si>
  <si>
    <t>460_01_705476</t>
  </si>
  <si>
    <t>GX桂林恭城城中西路_FLTE1800基站_F</t>
  </si>
  <si>
    <t>110.821370</t>
  </si>
  <si>
    <t>24.842010</t>
  </si>
  <si>
    <t>110.705476</t>
  </si>
  <si>
    <t>1100332_00018</t>
  </si>
  <si>
    <t>460_01_705477</t>
  </si>
  <si>
    <t>GX桂林平乐正北街制药厂_FLTE1800基站_F</t>
  </si>
  <si>
    <t>110.647220</t>
  </si>
  <si>
    <t>24.643510</t>
  </si>
  <si>
    <t>110.705477</t>
  </si>
  <si>
    <t>1100330_00133</t>
  </si>
  <si>
    <t>460_01_705478</t>
  </si>
  <si>
    <t>GX桂林荔浦万丰药业_FLTE1800基站_F</t>
  </si>
  <si>
    <t>110.404140</t>
  </si>
  <si>
    <t>24.482850</t>
  </si>
  <si>
    <t>110.705478</t>
  </si>
  <si>
    <t>1100331_00129</t>
  </si>
  <si>
    <t>460_01_705479</t>
  </si>
  <si>
    <t>GX桂林资源消防队路灯_FLTE1800基站_F</t>
  </si>
  <si>
    <t>110.640680</t>
  </si>
  <si>
    <t>26.003700</t>
  </si>
  <si>
    <t>110.705479</t>
  </si>
  <si>
    <t>1100329_00084</t>
  </si>
  <si>
    <t>460_01_705480</t>
  </si>
  <si>
    <t>GX桂林荔浦沙街_FLTE1800基站_F</t>
  </si>
  <si>
    <t>110.388150</t>
  </si>
  <si>
    <t>24.482100</t>
  </si>
  <si>
    <t>110.705480</t>
  </si>
  <si>
    <t>1100331_00118</t>
  </si>
  <si>
    <t>460_01_705481</t>
  </si>
  <si>
    <t>GX桂林平乐马谓村_FLTE1800基站_F</t>
  </si>
  <si>
    <t>110.652560</t>
  </si>
  <si>
    <t>24.617300</t>
  </si>
  <si>
    <t>110.705481</t>
  </si>
  <si>
    <t>1100330_00057</t>
  </si>
  <si>
    <t>460_01_705482</t>
  </si>
  <si>
    <t>GX桂林全州公路局_FLTE1800基站_F</t>
  </si>
  <si>
    <t>111.063450</t>
  </si>
  <si>
    <t>25.926120</t>
  </si>
  <si>
    <t>110.705482</t>
  </si>
  <si>
    <t>1100324_00073</t>
  </si>
  <si>
    <t>460_01_705483</t>
  </si>
  <si>
    <t>GX桂林全州城南家俱城_FLTE1800基站_F</t>
  </si>
  <si>
    <t>111.061520</t>
  </si>
  <si>
    <t>25.921370</t>
  </si>
  <si>
    <t>110.705483</t>
  </si>
  <si>
    <t>1100324_00027</t>
  </si>
  <si>
    <t>460_01_705484</t>
  </si>
  <si>
    <t>GX桂林恭城教育局_FLTE1800基站_F</t>
  </si>
  <si>
    <t>110.828365</t>
  </si>
  <si>
    <t>24.831765</t>
  </si>
  <si>
    <t>110.705484</t>
  </si>
  <si>
    <t>1100332_00043</t>
  </si>
  <si>
    <t>460_01_705485</t>
  </si>
  <si>
    <t>GX桂林全州湘源大桥_FLTE1800基站_F</t>
  </si>
  <si>
    <t>111.055790</t>
  </si>
  <si>
    <t>25.931830</t>
  </si>
  <si>
    <t>110.705485</t>
  </si>
  <si>
    <t>1100324_00207</t>
  </si>
  <si>
    <t>460_01_705486</t>
  </si>
  <si>
    <t>GX桂林永福五里桥_FLTE1800基站_F</t>
  </si>
  <si>
    <t>109.993328</t>
  </si>
  <si>
    <t>24.997466</t>
  </si>
  <si>
    <t>110.705486</t>
  </si>
  <si>
    <t>1100326_00112</t>
  </si>
  <si>
    <t>460_01_705487</t>
  </si>
  <si>
    <t>GX桂林灵川八里街粑粑厂村江淮重卡_FLTE1800基站_F</t>
  </si>
  <si>
    <t>110.306961</t>
  </si>
  <si>
    <t>25.366041</t>
  </si>
  <si>
    <t>110.705487</t>
  </si>
  <si>
    <t>1100323_00005</t>
  </si>
  <si>
    <t>460_01_705488</t>
  </si>
  <si>
    <t>GX桂林临桂虎山路79号_FLTE1800基站_F</t>
  </si>
  <si>
    <t>110.193791</t>
  </si>
  <si>
    <t>25.246441</t>
  </si>
  <si>
    <t>110.705488</t>
  </si>
  <si>
    <t>1100322_00054</t>
  </si>
  <si>
    <t>460_01_705489</t>
  </si>
  <si>
    <t>GX桂林灵川龙头岭五小区_FLTE1800基站_F</t>
  </si>
  <si>
    <t>110.315410</t>
  </si>
  <si>
    <t>25.402020</t>
  </si>
  <si>
    <t>110.705489</t>
  </si>
  <si>
    <t>1100323_00172</t>
  </si>
  <si>
    <t>460_01_705490</t>
  </si>
  <si>
    <t>GX桂林灵川八里街青城苑_FLTE1800基站_F</t>
  </si>
  <si>
    <t>110.303561</t>
  </si>
  <si>
    <t>25.336400</t>
  </si>
  <si>
    <t>110.705490</t>
  </si>
  <si>
    <t>1100323_00042</t>
  </si>
  <si>
    <t>460_01_705491</t>
  </si>
  <si>
    <t>GX桂林平乐保健院_FLTE1800基站_F</t>
  </si>
  <si>
    <t>110.643140</t>
  </si>
  <si>
    <t>24.635170</t>
  </si>
  <si>
    <t>110.705491</t>
  </si>
  <si>
    <t>1100330_00005</t>
  </si>
  <si>
    <t>460_01_705492</t>
  </si>
  <si>
    <t>GX桂林临桂林业局_FLTE1800基站_F</t>
  </si>
  <si>
    <t>110.212680</t>
  </si>
  <si>
    <t>25.261710</t>
  </si>
  <si>
    <t>110.705492</t>
  </si>
  <si>
    <t>1100322_00138</t>
  </si>
  <si>
    <t>460_01_705493</t>
  </si>
  <si>
    <t>GX桂林灵川大圩镇_FLTE1800基站_F</t>
  </si>
  <si>
    <t>110.438590</t>
  </si>
  <si>
    <t>25.184110</t>
  </si>
  <si>
    <t>110.705493</t>
  </si>
  <si>
    <t>1100323_00085</t>
  </si>
  <si>
    <t>460_01_705494</t>
  </si>
  <si>
    <t>GX桂林灵川矿山机械厂_FLTE1800基站_F</t>
  </si>
  <si>
    <t>110.332410</t>
  </si>
  <si>
    <t>25.398890</t>
  </si>
  <si>
    <t>110.705494</t>
  </si>
  <si>
    <t>1100323_00149</t>
  </si>
  <si>
    <t>460_01_705495</t>
  </si>
  <si>
    <t>GX桂林恭城莲花镇莲花小学_FLTE1800基站_F</t>
  </si>
  <si>
    <t>110.874094</t>
  </si>
  <si>
    <t>24.734304</t>
  </si>
  <si>
    <t>110.705495</t>
  </si>
  <si>
    <t>1100332_00067</t>
  </si>
  <si>
    <t>460_01_705496</t>
  </si>
  <si>
    <t>GX桂林灵川大圩镇光明新村_FLTE1800基站_F</t>
  </si>
  <si>
    <t>110.423100</t>
  </si>
  <si>
    <t>25.190600</t>
  </si>
  <si>
    <t>110.705496</t>
  </si>
  <si>
    <t>1100323_00090</t>
  </si>
  <si>
    <t>460_01_705497</t>
  </si>
  <si>
    <t>GX桂林临桂两江镇李宗仁故居_FLTE1800基站_F</t>
  </si>
  <si>
    <t>109.985058</t>
  </si>
  <si>
    <t>25.163069</t>
  </si>
  <si>
    <t>110.705497</t>
  </si>
  <si>
    <t>1100322_00127</t>
  </si>
  <si>
    <t>460_01_705498</t>
  </si>
  <si>
    <t>GX桂林平乐长滩乡_FLTE1800基站_F</t>
  </si>
  <si>
    <t>110.694380</t>
  </si>
  <si>
    <t>24.589140</t>
  </si>
  <si>
    <t>110.705498</t>
  </si>
  <si>
    <t>1100330_00127</t>
  </si>
  <si>
    <t>460_01_705499</t>
  </si>
  <si>
    <t>GX桂林灵川同化村_FLTE1800基站_F</t>
  </si>
  <si>
    <t>110.330570</t>
  </si>
  <si>
    <t>25.449050</t>
  </si>
  <si>
    <t>110.705499</t>
  </si>
  <si>
    <t>1100323_00212</t>
  </si>
  <si>
    <t>460_01_705500</t>
  </si>
  <si>
    <t>GX桂林兴安秦皇路_FLTE1800基站_F</t>
  </si>
  <si>
    <t>110.670490</t>
  </si>
  <si>
    <t>25.606520</t>
  </si>
  <si>
    <t>110.705500</t>
  </si>
  <si>
    <t>1100325_00102</t>
  </si>
  <si>
    <t>460_01_705501</t>
  </si>
  <si>
    <t>GX桂林兴安溶江镇_FLTE1800基站_F</t>
  </si>
  <si>
    <t>110.466120</t>
  </si>
  <si>
    <t>25.568280</t>
  </si>
  <si>
    <t>110.705501</t>
  </si>
  <si>
    <t>1100325_00108</t>
  </si>
  <si>
    <t>460_01_705502</t>
  </si>
  <si>
    <t>GX桂林临桂地质勘察队_FLTE1800基站_F</t>
  </si>
  <si>
    <t>110.210698</t>
  </si>
  <si>
    <t>25.255403</t>
  </si>
  <si>
    <t>110.705502</t>
  </si>
  <si>
    <t>1100322_00025</t>
  </si>
  <si>
    <t>460_01_705503</t>
  </si>
  <si>
    <t>GX桂林平乐二塘镇地税局_FLTE1800基站_F</t>
  </si>
  <si>
    <t>110.762837</t>
  </si>
  <si>
    <t>24.658452</t>
  </si>
  <si>
    <t>110.705503</t>
  </si>
  <si>
    <t>1100330_00027</t>
  </si>
  <si>
    <t>460_01_705504</t>
  </si>
  <si>
    <t>GX桂林资源山水酒店_FLTE1800基站_F</t>
  </si>
  <si>
    <t>110.636970</t>
  </si>
  <si>
    <t>26.026780</t>
  </si>
  <si>
    <t>110.705504</t>
  </si>
  <si>
    <t>1100329_00074</t>
  </si>
  <si>
    <t>460_01_705505</t>
  </si>
  <si>
    <t>GX桂林资源大合村_FLTE1800基站_F</t>
  </si>
  <si>
    <t>110.637960</t>
  </si>
  <si>
    <t>26.032260</t>
  </si>
  <si>
    <t>110.705505</t>
  </si>
  <si>
    <t>1100329_00017</t>
  </si>
  <si>
    <t>460_01_705506</t>
  </si>
  <si>
    <t>GX桂林资源城北开发区_FLTE1800基站_F</t>
  </si>
  <si>
    <t>110.646540</t>
  </si>
  <si>
    <t>26.046300</t>
  </si>
  <si>
    <t>110.705506</t>
  </si>
  <si>
    <t>1100329_00015</t>
  </si>
  <si>
    <t>460_01_705507</t>
  </si>
  <si>
    <t>GX桂林永福中学_FLTE1800/2100基站_F</t>
  </si>
  <si>
    <t>109.993190</t>
  </si>
  <si>
    <t>24.990310</t>
  </si>
  <si>
    <t>110.705507</t>
  </si>
  <si>
    <t>1100326_00130</t>
  </si>
  <si>
    <t>460_01_705508</t>
  </si>
  <si>
    <t>GX桂林永福三皇乡老街_FLTE1800基站_F</t>
  </si>
  <si>
    <t>109.654215</t>
  </si>
  <si>
    <t>24.938619</t>
  </si>
  <si>
    <t>110.705508</t>
  </si>
  <si>
    <t>1100326_00084</t>
  </si>
  <si>
    <t>460_01_705509</t>
  </si>
  <si>
    <t>GX桂林永福罗锦镇老街_FLTE1800基站_F</t>
  </si>
  <si>
    <t>110.098730</t>
  </si>
  <si>
    <t>25.021260</t>
  </si>
  <si>
    <t>110.705509</t>
  </si>
  <si>
    <t>1100326_00069</t>
  </si>
  <si>
    <t>460_01_705510</t>
  </si>
  <si>
    <t>GX桂林永福广福乡_FLTE1800基站_F</t>
  </si>
  <si>
    <t>109.984490</t>
  </si>
  <si>
    <t>24.916290</t>
  </si>
  <si>
    <t>110.705510</t>
  </si>
  <si>
    <t>1100326_00032</t>
  </si>
  <si>
    <t>460_01_705511</t>
  </si>
  <si>
    <t>GX桂林阳朔杨堤乡全家洲村_FLTE1800基站_F</t>
  </si>
  <si>
    <t>110.454446</t>
  </si>
  <si>
    <t>24.967325</t>
  </si>
  <si>
    <t>110.705511</t>
  </si>
  <si>
    <t>1100321_00153</t>
  </si>
  <si>
    <t>460_01_705512</t>
  </si>
  <si>
    <t>GX桂林阳朔漓江景区冷水村_FLTE1800基站_F</t>
  </si>
  <si>
    <t>110.481575</t>
  </si>
  <si>
    <t>24.944643</t>
  </si>
  <si>
    <t>110.705512</t>
  </si>
  <si>
    <t>1100321_00092</t>
  </si>
  <si>
    <t>460_01_705513</t>
  </si>
  <si>
    <t>GX桂林阳朔金宝乡_FLTE1800基站_F</t>
  </si>
  <si>
    <t>110.340210</t>
  </si>
  <si>
    <t>24.795380</t>
  </si>
  <si>
    <t>110.705513</t>
  </si>
  <si>
    <t>1100321_00074</t>
  </si>
  <si>
    <t>460_01_705514</t>
  </si>
  <si>
    <t>GX桂林阳朔福利镇福顺街_FLTE1800基站_F</t>
  </si>
  <si>
    <t>110.554145</t>
  </si>
  <si>
    <t>24.787208</t>
  </si>
  <si>
    <t>110.705514</t>
  </si>
  <si>
    <t>1100321_00035</t>
  </si>
  <si>
    <t>460_01_705515</t>
  </si>
  <si>
    <t>GX桂林阳朔书童_FLTE1800基站_F</t>
  </si>
  <si>
    <t>110.500320</t>
  </si>
  <si>
    <t>24.759934</t>
  </si>
  <si>
    <t>110.705515</t>
  </si>
  <si>
    <t>1100321_00121</t>
  </si>
  <si>
    <t>460_01_705516</t>
  </si>
  <si>
    <t>GX桂林兴安湘江路_FLTE1800基站_F</t>
  </si>
  <si>
    <t>110.669460</t>
  </si>
  <si>
    <t>25.617190</t>
  </si>
  <si>
    <t>110.705516</t>
  </si>
  <si>
    <t>1100325_00134</t>
  </si>
  <si>
    <t>460_01_705517</t>
  </si>
  <si>
    <t>GX桂林全州黄沙河镇前进街_FLTE1800基站_F</t>
  </si>
  <si>
    <t>111.209620</t>
  </si>
  <si>
    <t>26.088620</t>
  </si>
  <si>
    <t>110.705517</t>
  </si>
  <si>
    <t>1100324_00082</t>
  </si>
  <si>
    <t>460_01_705518</t>
  </si>
  <si>
    <t>GX桂林全州凤凰花园_FLTE1800基站_F</t>
  </si>
  <si>
    <t>111.062830</t>
  </si>
  <si>
    <t>25.938400</t>
  </si>
  <si>
    <t>110.705518</t>
  </si>
  <si>
    <t>1100324_00059</t>
  </si>
  <si>
    <t>460_01_705519</t>
  </si>
  <si>
    <t>GX桂林全州大西江镇_FLTE1800基站_F</t>
  </si>
  <si>
    <t>111.022890</t>
  </si>
  <si>
    <t>26.198580</t>
  </si>
  <si>
    <t>110.705519</t>
  </si>
  <si>
    <t>1100324_00033</t>
  </si>
  <si>
    <t>460_01_705520</t>
  </si>
  <si>
    <t>GX桂林平乐张家镇江边村榕津中学旁_FLTE1800基站_F</t>
  </si>
  <si>
    <t>110.848757</t>
  </si>
  <si>
    <t>24.615321</t>
  </si>
  <si>
    <t>110.705520</t>
  </si>
  <si>
    <t>1100330_00120</t>
  </si>
  <si>
    <t>460_01_705521</t>
  </si>
  <si>
    <t>GX桂林平乐沙子镇_FLTE1800基站_F</t>
  </si>
  <si>
    <t>24.771210</t>
  </si>
  <si>
    <t>110.705521</t>
  </si>
  <si>
    <t>1100330_00074</t>
  </si>
  <si>
    <t>460_01_705522</t>
  </si>
  <si>
    <t>GX桂林平乐茶江大桥_FLTE1800基站_F</t>
  </si>
  <si>
    <t>110.641267</t>
  </si>
  <si>
    <t>24.640678</t>
  </si>
  <si>
    <t>110.705522</t>
  </si>
  <si>
    <t>1100330_00006</t>
  </si>
  <si>
    <t>460_01_705523</t>
  </si>
  <si>
    <t>GX桂林龙胜乐东村_FLTE1800基站_F</t>
  </si>
  <si>
    <t>110.006870</t>
  </si>
  <si>
    <t>25.787280</t>
  </si>
  <si>
    <t>110.705523</t>
  </si>
  <si>
    <t>1100328_00037</t>
  </si>
  <si>
    <t>460_01_705524</t>
  </si>
  <si>
    <t>GX桂林灵川陶瓷厂_FLTE1800基站_F</t>
  </si>
  <si>
    <t>110.326750</t>
  </si>
  <si>
    <t>25.406738</t>
  </si>
  <si>
    <t>110.705524</t>
  </si>
  <si>
    <t>1100323_00211</t>
  </si>
  <si>
    <t>460_01_705525</t>
  </si>
  <si>
    <t>GX桂林灵川三街镇76158部队修理所_FLTE1800基站_F</t>
  </si>
  <si>
    <t>110.359613</t>
  </si>
  <si>
    <t>25.467861</t>
  </si>
  <si>
    <t>110.705525</t>
  </si>
  <si>
    <t>1100323_00190</t>
  </si>
  <si>
    <t>460_01_705526</t>
  </si>
  <si>
    <t>GX桂林灵川莫家村_FLTE1800基站_F</t>
  </si>
  <si>
    <t>110.316800</t>
  </si>
  <si>
    <t>25.389710</t>
  </si>
  <si>
    <t>110.705526</t>
  </si>
  <si>
    <t>1100323_00175</t>
  </si>
  <si>
    <t>460_01_705527</t>
  </si>
  <si>
    <t>GX桂林灵川福园东区_FLTE1800基站_F</t>
  </si>
  <si>
    <t>110.323330</t>
  </si>
  <si>
    <t>25.419780</t>
  </si>
  <si>
    <t>110.705527</t>
  </si>
  <si>
    <t>1100323_00119</t>
  </si>
  <si>
    <t>460_01_705528</t>
  </si>
  <si>
    <t>GX桂林灵川二建公司_FLTE1800基站_F</t>
  </si>
  <si>
    <t>110.319870</t>
  </si>
  <si>
    <t>25.403670</t>
  </si>
  <si>
    <t>110.705528</t>
  </si>
  <si>
    <t>1100323_00118</t>
  </si>
  <si>
    <t>460_01_705529</t>
  </si>
  <si>
    <t>GX桂林灵川定江镇莲花塘村_FLTE1800基站_F</t>
  </si>
  <si>
    <t>110.286062</t>
  </si>
  <si>
    <t>25.337343</t>
  </si>
  <si>
    <t>110.705529</t>
  </si>
  <si>
    <t>1100323_00111</t>
  </si>
  <si>
    <t>460_01_705530</t>
  </si>
  <si>
    <t>GX桂林灵川大圩镇开发区_FLTE1800基站_F</t>
  </si>
  <si>
    <t>110.419260</t>
  </si>
  <si>
    <t>25.189230</t>
  </si>
  <si>
    <t>110.705530</t>
  </si>
  <si>
    <t>1100323_00092</t>
  </si>
  <si>
    <t>460_01_705531</t>
  </si>
  <si>
    <t>GX桂林临桂中庸乡_FLTE1800基站_F</t>
  </si>
  <si>
    <t>110.074300</t>
  </si>
  <si>
    <t>25.484100</t>
  </si>
  <si>
    <t>110.705531</t>
  </si>
  <si>
    <t>1100322_00289</t>
  </si>
  <si>
    <t>460_01_705532</t>
  </si>
  <si>
    <t>GX桂林临桂六塘镇_FLTE1800基站_F</t>
  </si>
  <si>
    <t>110.283180</t>
  </si>
  <si>
    <t>24.992730</t>
  </si>
  <si>
    <t>110.705532</t>
  </si>
  <si>
    <t>1100322_00141</t>
  </si>
  <si>
    <t>460_01_705533</t>
  </si>
  <si>
    <t>GX桂林恭城滨江路_FLTE1800基站_F</t>
  </si>
  <si>
    <t>110.807824</t>
  </si>
  <si>
    <t>24.838290</t>
  </si>
  <si>
    <t>110.705533</t>
  </si>
  <si>
    <t>1100332_00013</t>
  </si>
  <si>
    <t>460_01_705534</t>
  </si>
  <si>
    <t>GX桂林灌阳土桥头_FLTE1800基站_F</t>
  </si>
  <si>
    <t>111.141410</t>
  </si>
  <si>
    <t>25.480170</t>
  </si>
  <si>
    <t>110.705534</t>
  </si>
  <si>
    <t>1100327_00075</t>
  </si>
  <si>
    <t>460_01_705535</t>
  </si>
  <si>
    <t>GX桂林恭城茶东路汇源果汁厂_FLTE1800基站_F</t>
  </si>
  <si>
    <t>110.834517</t>
  </si>
  <si>
    <t>24.843608</t>
  </si>
  <si>
    <t>110.705535</t>
  </si>
  <si>
    <t>1100332_00017</t>
  </si>
  <si>
    <t>460_01_705536</t>
  </si>
  <si>
    <t>GX桂林恭城莲花乡政府_FLTE1800基站_F</t>
  </si>
  <si>
    <t>110.868322</t>
  </si>
  <si>
    <t>24.732251</t>
  </si>
  <si>
    <t>110.705536</t>
  </si>
  <si>
    <t>1100332_00059</t>
  </si>
  <si>
    <t>460_01_705537</t>
  </si>
  <si>
    <t>GX桂林恭城嘉会乡_FLTE1800基站_F</t>
  </si>
  <si>
    <t>110.865977</t>
  </si>
  <si>
    <t>24.999309</t>
  </si>
  <si>
    <t>110.705537</t>
  </si>
  <si>
    <t>1100332_00034</t>
  </si>
  <si>
    <t>460_01_705538</t>
  </si>
  <si>
    <t>GX桂林恭城地税局_FLTE1800基站_F</t>
  </si>
  <si>
    <t>110.829842</t>
  </si>
  <si>
    <t>24.833631</t>
  </si>
  <si>
    <t>110.705538</t>
  </si>
  <si>
    <t>1100332_00019</t>
  </si>
  <si>
    <t>460_01_705539</t>
  </si>
  <si>
    <t>GX桂林资源修睦村_FLTE1800基站_F</t>
  </si>
  <si>
    <t>110.633050</t>
  </si>
  <si>
    <t>26.037268</t>
  </si>
  <si>
    <t>110.705539</t>
  </si>
  <si>
    <t>1100329_00085</t>
  </si>
  <si>
    <t>460_01_705540</t>
  </si>
  <si>
    <t>GX桂林灌阳城北加油站_FLTE1800基站_F</t>
  </si>
  <si>
    <t>111.145962</t>
  </si>
  <si>
    <t>25.506522</t>
  </si>
  <si>
    <t>110.705540</t>
  </si>
  <si>
    <t>1100327_00006</t>
  </si>
  <si>
    <t>460_01_705541</t>
  </si>
  <si>
    <t>GX桂林平乐二塘镇汽车站_FLTE1800基站_F</t>
  </si>
  <si>
    <t>110.777715</t>
  </si>
  <si>
    <t>24.667560</t>
  </si>
  <si>
    <t>110.705541</t>
  </si>
  <si>
    <t>1100330_00036</t>
  </si>
  <si>
    <t>460_01_705542</t>
  </si>
  <si>
    <t>GX桂林恭城江贝村_FLTE1800基站_F</t>
  </si>
  <si>
    <t>110.830341</t>
  </si>
  <si>
    <t>24.843292</t>
  </si>
  <si>
    <t>110.705542</t>
  </si>
  <si>
    <t>1100332_00041</t>
  </si>
  <si>
    <t>460_01_705543</t>
  </si>
  <si>
    <t>GX桂林恭城黄家圳村_FLTE1800基站_F</t>
  </si>
  <si>
    <t>110.826897</t>
  </si>
  <si>
    <t>24.848992</t>
  </si>
  <si>
    <t>110.705543</t>
  </si>
  <si>
    <t>1100332_00028</t>
  </si>
  <si>
    <t>460_01_705544</t>
  </si>
  <si>
    <t>GX桂林恭城莲花镇三街五巷28号_FLTE1800基站_F</t>
  </si>
  <si>
    <t>110.878352</t>
  </si>
  <si>
    <t>24.735563</t>
  </si>
  <si>
    <t>110.705544</t>
  </si>
  <si>
    <t>1100332_00072</t>
  </si>
  <si>
    <t>460_01_705545</t>
  </si>
  <si>
    <t>GX桂林恭城龙虎乡九十工村_FLTE1800基站_F</t>
  </si>
  <si>
    <t>110.936501</t>
  </si>
  <si>
    <t>25.071954</t>
  </si>
  <si>
    <t>110.705545</t>
  </si>
  <si>
    <t>1100332_00081</t>
  </si>
  <si>
    <t>460_01_705546</t>
  </si>
  <si>
    <t>GX桂林恭城平安乡市场_FLTE1800基站_F</t>
  </si>
  <si>
    <t>110.887217</t>
  </si>
  <si>
    <t>24.882649</t>
  </si>
  <si>
    <t>110.705546</t>
  </si>
  <si>
    <t>1100332_00095</t>
  </si>
  <si>
    <t>460_01_705547</t>
  </si>
  <si>
    <t>GX桂林恭城千钧大酒店_FLTE1800基站_F</t>
  </si>
  <si>
    <t>110.817105</t>
  </si>
  <si>
    <t>24.836382</t>
  </si>
  <si>
    <t>110.705547</t>
  </si>
  <si>
    <t>460_01_705549</t>
  </si>
  <si>
    <t>GX桂林恭城西岭乡三王村_FLTE1800基站_F</t>
  </si>
  <si>
    <t>110.789513</t>
  </si>
  <si>
    <t>24.951945</t>
  </si>
  <si>
    <t>110.705549</t>
  </si>
  <si>
    <t>1100332_00123</t>
  </si>
  <si>
    <t>460_01_705550</t>
  </si>
  <si>
    <t>GX桂林恭城银马汽修_FLTE1800基站_F</t>
  </si>
  <si>
    <t>110.816788</t>
  </si>
  <si>
    <t>24.842070</t>
  </si>
  <si>
    <t>110.705550</t>
  </si>
  <si>
    <t>1100332_00132</t>
  </si>
  <si>
    <t>460_01_705551</t>
  </si>
  <si>
    <t>GX桂林灌阳大仁村棕合场_FLTE1800基站_F</t>
  </si>
  <si>
    <t>111.163440</t>
  </si>
  <si>
    <t>25.482670</t>
  </si>
  <si>
    <t>110.705551</t>
  </si>
  <si>
    <t>1100327_00008</t>
  </si>
  <si>
    <t>460_01_705553</t>
  </si>
  <si>
    <t>GX桂林灌阳环卫站_FLTE1800基站_F</t>
  </si>
  <si>
    <t>111.157890</t>
  </si>
  <si>
    <t>25.492850</t>
  </si>
  <si>
    <t>110.705553</t>
  </si>
  <si>
    <t>1100327_00029</t>
  </si>
  <si>
    <t>460_01_705554</t>
  </si>
  <si>
    <t>GX桂林灌阳车田村_FLTE1800基站_F</t>
  </si>
  <si>
    <t>111.143589</t>
  </si>
  <si>
    <t>25.512621</t>
  </si>
  <si>
    <t>110.705554</t>
  </si>
  <si>
    <t>1100327_00005</t>
  </si>
  <si>
    <t>460_01_705555</t>
  </si>
  <si>
    <t>GX桂林灌阳国土资源局_FLTE1800基站_F</t>
  </si>
  <si>
    <t>111.157156</t>
  </si>
  <si>
    <t>25.495885</t>
  </si>
  <si>
    <t>110.705555</t>
  </si>
  <si>
    <t>1100327_00025</t>
  </si>
  <si>
    <t>460_01_705556</t>
  </si>
  <si>
    <t>GX桂林灌阳黄关镇公路养护局_FLTE1800基站_F</t>
  </si>
  <si>
    <t>111.046270</t>
  </si>
  <si>
    <t>25.359230</t>
  </si>
  <si>
    <t>110.705556</t>
  </si>
  <si>
    <t>1100327_00033</t>
  </si>
  <si>
    <t>460_01_705557</t>
  </si>
  <si>
    <t>GX桂林灌阳龙里开发区_FLTE1800基站_F</t>
  </si>
  <si>
    <t>111.154148</t>
  </si>
  <si>
    <t>25.498811</t>
  </si>
  <si>
    <t>110.705557</t>
  </si>
  <si>
    <t>1100327_00050</t>
  </si>
  <si>
    <t>460_01_705558</t>
  </si>
  <si>
    <t>GX桂林灌阳龙亭路_FLTE1800基站_F</t>
  </si>
  <si>
    <t>111.147960</t>
  </si>
  <si>
    <t>25.502080</t>
  </si>
  <si>
    <t>110.705558</t>
  </si>
  <si>
    <t>1100327_00052</t>
  </si>
  <si>
    <t>460_01_705559</t>
  </si>
  <si>
    <t>GX桂林灌阳米竹山_FLTE1800基站_F</t>
  </si>
  <si>
    <t>111.171702</t>
  </si>
  <si>
    <t>25.478184</t>
  </si>
  <si>
    <t>110.705559</t>
  </si>
  <si>
    <t>1100327_00053</t>
  </si>
  <si>
    <t>460_01_705560</t>
  </si>
  <si>
    <t>GX桂林灌阳江东龙庆凤诊所_FLTE1800基站_F</t>
  </si>
  <si>
    <t>111.153684</t>
  </si>
  <si>
    <t>25.484169</t>
  </si>
  <si>
    <t>110.705560</t>
  </si>
  <si>
    <t>1100327_00046</t>
  </si>
  <si>
    <t>460_01_705561</t>
  </si>
  <si>
    <t>GX桂林灌阳文市镇商贸城_FLTE1800基站_F</t>
  </si>
  <si>
    <t>111.199960</t>
  </si>
  <si>
    <t>25.680900</t>
  </si>
  <si>
    <t>110.705561</t>
  </si>
  <si>
    <t>1100327_00084</t>
  </si>
  <si>
    <t>460_01_705563</t>
  </si>
  <si>
    <t>GX桂林灌阳西山坪开发区民房_FLTE1800基站_F</t>
  </si>
  <si>
    <t>111.124920</t>
  </si>
  <si>
    <t>25.471220</t>
  </si>
  <si>
    <t>110.705563</t>
  </si>
  <si>
    <t>1100327_00092</t>
  </si>
  <si>
    <t>460_01_705564</t>
  </si>
  <si>
    <t>GX桂林灌阳新街乡老街_FLTE1800基站_F</t>
  </si>
  <si>
    <t>111.102100</t>
  </si>
  <si>
    <t>25.411482</t>
  </si>
  <si>
    <t>110.705564</t>
  </si>
  <si>
    <t>1100327_00101</t>
  </si>
  <si>
    <t>460_01_705565</t>
  </si>
  <si>
    <t>GX桂林灌阳新看守所_FLTE1800基站_F</t>
  </si>
  <si>
    <t>111.132050</t>
  </si>
  <si>
    <t>25.470900</t>
  </si>
  <si>
    <t>110.705565</t>
  </si>
  <si>
    <t>1100327_00109</t>
  </si>
  <si>
    <t>460_01_705566</t>
  </si>
  <si>
    <t>GX桂林灌阳龙泉路34号_FLTE1800基站_F</t>
  </si>
  <si>
    <t>111.150810</t>
  </si>
  <si>
    <t>25.500390</t>
  </si>
  <si>
    <t>110.705566</t>
  </si>
  <si>
    <t>1100327_00051</t>
  </si>
  <si>
    <t>460_01_705568</t>
  </si>
  <si>
    <t>GX桂林荔浦茶城乡_FLTE1800基站_F</t>
  </si>
  <si>
    <t>110.247150</t>
  </si>
  <si>
    <t>24.489490</t>
  </si>
  <si>
    <t>110.705568</t>
  </si>
  <si>
    <t>1100331_00005</t>
  </si>
  <si>
    <t>460_01_705569</t>
  </si>
  <si>
    <t>GX桂林荔浦地税局_FLTE1800基站_F</t>
  </si>
  <si>
    <t>110.393300</t>
  </si>
  <si>
    <t>24.506500</t>
  </si>
  <si>
    <t>110.705569</t>
  </si>
  <si>
    <t>1100331_00026</t>
  </si>
  <si>
    <t>460_01_705571</t>
  </si>
  <si>
    <t>GX桂林荔浦罐头厂_FLTE1800基站_F</t>
  </si>
  <si>
    <t>110.378727</t>
  </si>
  <si>
    <t>24.489678</t>
  </si>
  <si>
    <t>110.705571</t>
  </si>
  <si>
    <t>1100331_00049</t>
  </si>
  <si>
    <t>460_01_705572</t>
  </si>
  <si>
    <t>GX桂林荔浦花篢镇_FLTE1800基站_F</t>
  </si>
  <si>
    <t>110.325896</t>
  </si>
  <si>
    <t>24.610828</t>
  </si>
  <si>
    <t>110.705572</t>
  </si>
  <si>
    <t>1100331_00052</t>
  </si>
  <si>
    <t>460_01_705573</t>
  </si>
  <si>
    <t>GX桂林荔浦青山镇永华龙斗桥_FLTE1800基站_F</t>
  </si>
  <si>
    <t>110.366950</t>
  </si>
  <si>
    <t>24.491390</t>
  </si>
  <si>
    <t>110.705573</t>
  </si>
  <si>
    <t>1100331_00115</t>
  </si>
  <si>
    <t>460_01_705574</t>
  </si>
  <si>
    <t>GX桂林荔浦林业局派出所_FLTE1800基站_F</t>
  </si>
  <si>
    <t>110.376270</t>
  </si>
  <si>
    <t>24.493970</t>
  </si>
  <si>
    <t>110.705574</t>
  </si>
  <si>
    <t>1100331_00076</t>
  </si>
  <si>
    <t>460_01_705575</t>
  </si>
  <si>
    <t>GX桂林荔浦马岭镇老街玉米山_FLTE1800基站_F</t>
  </si>
  <si>
    <t>110.441930</t>
  </si>
  <si>
    <t>24.609770</t>
  </si>
  <si>
    <t>110.705575</t>
  </si>
  <si>
    <t>1100331_00088</t>
  </si>
  <si>
    <t>460_01_705576</t>
  </si>
  <si>
    <t>GX桂林荔浦马岭镇马岭街电信营业厅_FLTE1800基站_F</t>
  </si>
  <si>
    <t>110.432520</t>
  </si>
  <si>
    <t>24.613397</t>
  </si>
  <si>
    <t>110.705576</t>
  </si>
  <si>
    <t>1100331_00091</t>
  </si>
  <si>
    <t>460_01_705577</t>
  </si>
  <si>
    <t>GX桂林荔浦马岭镇长水岭工业园_FLTE1800基站_F</t>
  </si>
  <si>
    <t>110.424801</t>
  </si>
  <si>
    <t>24.596503</t>
  </si>
  <si>
    <t>110.705577</t>
  </si>
  <si>
    <t>1100331_00098</t>
  </si>
  <si>
    <t>460_01_705578</t>
  </si>
  <si>
    <t>GX桂林荔浦荔柳路兴宁巷_FLTE2100基站_F</t>
  </si>
  <si>
    <t>110.385120</t>
  </si>
  <si>
    <t>24.494290</t>
  </si>
  <si>
    <t>110.705578</t>
  </si>
  <si>
    <t>1100331_00072</t>
  </si>
  <si>
    <t>460_01_705579</t>
  </si>
  <si>
    <t>GX桂林荔浦蒲芦乡_FLTE1800基站_F</t>
  </si>
  <si>
    <t>110.226740</t>
  </si>
  <si>
    <t>24.535460</t>
  </si>
  <si>
    <t>110.705579</t>
  </si>
  <si>
    <t>1100331_00161</t>
  </si>
  <si>
    <t>702321</t>
  </si>
  <si>
    <t>GX柳州万达广场写字楼_FLTE基站3_Fin</t>
  </si>
  <si>
    <t>109.437288</t>
  </si>
  <si>
    <t>24.332114</t>
  </si>
  <si>
    <t>110.702321</t>
  </si>
  <si>
    <t>1100202_00135</t>
  </si>
  <si>
    <t>702322</t>
  </si>
  <si>
    <t>GX柳州万达广场写字楼_FLTE基站4_Fin</t>
  </si>
  <si>
    <t>110.702322</t>
  </si>
  <si>
    <t>702323</t>
  </si>
  <si>
    <t>GX柳州城中酒吧街一站_FLTE基站_H</t>
  </si>
  <si>
    <t>109.421970</t>
  </si>
  <si>
    <t>24.357220</t>
  </si>
  <si>
    <t>110.702323</t>
  </si>
  <si>
    <t>1100202_00005</t>
  </si>
  <si>
    <t>702324</t>
  </si>
  <si>
    <t>GX柳州城中酒吧街二站_FLTE基站_H</t>
  </si>
  <si>
    <t>110.702324</t>
  </si>
  <si>
    <t>1100202_00004</t>
  </si>
  <si>
    <t>702325</t>
  </si>
  <si>
    <t>GX柳州万达广场住宅区南区_FLTE基站_Fin</t>
  </si>
  <si>
    <t>110.702325</t>
  </si>
  <si>
    <t>1100202_00142</t>
  </si>
  <si>
    <t>702326</t>
  </si>
  <si>
    <t>GX柳州万达广场住宅区南区_FLTE基站2_Fin</t>
  </si>
  <si>
    <t>110.702326</t>
  </si>
  <si>
    <t>702327</t>
  </si>
  <si>
    <t>GX柳州万达广场住宅区南区_FLTE基站3_Fin</t>
  </si>
  <si>
    <t>110.702327</t>
  </si>
  <si>
    <t>702328</t>
  </si>
  <si>
    <t>GX柳州万达广场住宅区南区_FLTE基站4_Fin</t>
  </si>
  <si>
    <t>110.702328</t>
  </si>
  <si>
    <t>702329</t>
  </si>
  <si>
    <t>GX柳州万达广场住宅区东区_FLTE基站_Fin</t>
  </si>
  <si>
    <t>110.702329</t>
  </si>
  <si>
    <t>1100202_00139</t>
  </si>
  <si>
    <t>702330</t>
  </si>
  <si>
    <t>GX柳州万达广场住宅区东区_FLTE基站2_Fin</t>
  </si>
  <si>
    <t>110.702330</t>
  </si>
  <si>
    <t>702331</t>
  </si>
  <si>
    <t>GX柳州万达广场住宅区东区_FLTE基站3_Fin</t>
  </si>
  <si>
    <t>110.702331</t>
  </si>
  <si>
    <t>702332</t>
  </si>
  <si>
    <t>GX柳州华锡大厦_FLTE基站2_F</t>
  </si>
  <si>
    <t>110.702332</t>
  </si>
  <si>
    <t>702333</t>
  </si>
  <si>
    <t>GX柳州鱼峰区政府_FLTE基站_H</t>
  </si>
  <si>
    <t>109.449610</t>
  </si>
  <si>
    <t>24.320800</t>
  </si>
  <si>
    <t>110.702333</t>
  </si>
  <si>
    <t>1100203_00183</t>
  </si>
  <si>
    <t>702334</t>
  </si>
  <si>
    <t>GX柳州鱼峰区政府_FLTE基站2_H</t>
  </si>
  <si>
    <t>110.702334</t>
  </si>
  <si>
    <t>702335</t>
  </si>
  <si>
    <t>GX柳州鱼峰区政府_FLTE基站3_H</t>
  </si>
  <si>
    <t>110.702335</t>
  </si>
  <si>
    <t>702336</t>
  </si>
  <si>
    <t>GX柳州覃家村_FLTE基站3_F</t>
  </si>
  <si>
    <t>109.420839</t>
  </si>
  <si>
    <t>24.331026</t>
  </si>
  <si>
    <t>110.702336</t>
  </si>
  <si>
    <t>1100202_00127</t>
  </si>
  <si>
    <t>702337</t>
  </si>
  <si>
    <t>GX柳州鱼峰消防队_FLTE基站_H</t>
  </si>
  <si>
    <t>109.446854</t>
  </si>
  <si>
    <t>24.320095</t>
  </si>
  <si>
    <t>110.702337</t>
  </si>
  <si>
    <t>1100203_00188</t>
  </si>
  <si>
    <t>702338</t>
  </si>
  <si>
    <t>GX柳州鱼峰消防队_FLTE基站2_H</t>
  </si>
  <si>
    <t>110.702338</t>
  </si>
  <si>
    <t>702339</t>
  </si>
  <si>
    <t>GX柳州鱼峰消防队_FLTE基站3_H</t>
  </si>
  <si>
    <t>110.702339</t>
  </si>
  <si>
    <t>702340</t>
  </si>
  <si>
    <t>GX柳州窑埠古镇小站_FLTE基站_H</t>
  </si>
  <si>
    <t>24.320691</t>
  </si>
  <si>
    <t>110.702340</t>
  </si>
  <si>
    <t>1100203_00173</t>
  </si>
  <si>
    <t>702343</t>
  </si>
  <si>
    <t>GX柳州西江邮政_FLTE基站2_Fin</t>
  </si>
  <si>
    <t>109.448743</t>
  </si>
  <si>
    <t>24.329800</t>
  </si>
  <si>
    <t>110.702343</t>
  </si>
  <si>
    <t>1100202_00079</t>
  </si>
  <si>
    <t>702344</t>
  </si>
  <si>
    <t>GX柳州十二中_FLTE基站4_F</t>
  </si>
  <si>
    <t>109.426273</t>
  </si>
  <si>
    <t>24.356627</t>
  </si>
  <si>
    <t>110.702344</t>
  </si>
  <si>
    <t>1100202_00121</t>
  </si>
  <si>
    <t>702345</t>
  </si>
  <si>
    <t>GX柳州西江邮政_FLTE基站3_Fin</t>
  </si>
  <si>
    <t>110.702345</t>
  </si>
  <si>
    <t>702346</t>
  </si>
  <si>
    <t>GXLZwenhualuyuchenhualujiaojieludenggan_FH</t>
  </si>
  <si>
    <t>109.431404</t>
  </si>
  <si>
    <t>24.335236</t>
  </si>
  <si>
    <t>110.702346</t>
  </si>
  <si>
    <t>1100203_00805</t>
  </si>
  <si>
    <t>702347</t>
  </si>
  <si>
    <t>GXLZwenhualuyuchenhualujiaojieludenggan2_FH</t>
  </si>
  <si>
    <t>110.702347</t>
  </si>
  <si>
    <t>702348</t>
  </si>
  <si>
    <t>GXLZwenhualuyuchenhualujiaojieludenggan3_FH</t>
  </si>
  <si>
    <t>110.702348</t>
  </si>
  <si>
    <t>460_01_705580</t>
  </si>
  <si>
    <t>GX桂林荔浦青山镇永华村_FLTE1800基站_F</t>
  </si>
  <si>
    <t>110.358440</t>
  </si>
  <si>
    <t>24.487500</t>
  </si>
  <si>
    <t>110.705580</t>
  </si>
  <si>
    <t>1100331_00114</t>
  </si>
  <si>
    <t>460_01_705581</t>
  </si>
  <si>
    <t>GX桂林荔浦青山镇市场_FLTE1800基站_F</t>
  </si>
  <si>
    <t>110.324810</t>
  </si>
  <si>
    <t>24.451990</t>
  </si>
  <si>
    <t>110.705581</t>
  </si>
  <si>
    <t>1100331_00113</t>
  </si>
  <si>
    <t>460_01_705582</t>
  </si>
  <si>
    <t>GX桂林荔浦同福巷_FLTE1800基站_F</t>
  </si>
  <si>
    <t>110.391040</t>
  </si>
  <si>
    <t>24.500950</t>
  </si>
  <si>
    <t>110.705582</t>
  </si>
  <si>
    <t>1100331_00128</t>
  </si>
  <si>
    <t>460_01_705584</t>
  </si>
  <si>
    <t>GX桂林荔浦新坪镇忠友旅社_FLTE1800基站_F</t>
  </si>
  <si>
    <t>110.442370</t>
  </si>
  <si>
    <t>24.480830</t>
  </si>
  <si>
    <t>110.705584</t>
  </si>
  <si>
    <t>1100331_00140</t>
  </si>
  <si>
    <t>460_01_705585</t>
  </si>
  <si>
    <t>GX桂林荔浦修仁镇修仁中学_FLTE1800基站_F</t>
  </si>
  <si>
    <t>110.244439</t>
  </si>
  <si>
    <t>24.421294</t>
  </si>
  <si>
    <t>110.705585</t>
  </si>
  <si>
    <t>1100331_00146</t>
  </si>
  <si>
    <t>460_01_705587</t>
  </si>
  <si>
    <t>GX桂林荔浦张家湾_FLTE1800基站_F</t>
  </si>
  <si>
    <t>110.372198</t>
  </si>
  <si>
    <t>24.489639</t>
  </si>
  <si>
    <t>110.705587</t>
  </si>
  <si>
    <t>1100331_00151</t>
  </si>
  <si>
    <t>460_01_705589</t>
  </si>
  <si>
    <t>GX桂林荔浦中学_FLTE1800基站_F</t>
  </si>
  <si>
    <t>110.404010</t>
  </si>
  <si>
    <t>24.497873</t>
  </si>
  <si>
    <t>110.705589</t>
  </si>
  <si>
    <t>1100331_00153</t>
  </si>
  <si>
    <t>460_01_705590</t>
  </si>
  <si>
    <t>GX桂林临桂远辰实验小学后山_FLTE1800基站_F</t>
  </si>
  <si>
    <t>110.181790</t>
  </si>
  <si>
    <t>25.255810</t>
  </si>
  <si>
    <t>110.705590</t>
  </si>
  <si>
    <t>1100322_00283</t>
  </si>
  <si>
    <t>460_01_705591</t>
  </si>
  <si>
    <t>GX桂林临桂保宁乡_FLTE1800基站_F</t>
  </si>
  <si>
    <t>110.027733</t>
  </si>
  <si>
    <t>25.338858</t>
  </si>
  <si>
    <t>110.705591</t>
  </si>
  <si>
    <t>1100322_00004</t>
  </si>
  <si>
    <t>460_01_705592</t>
  </si>
  <si>
    <t>GX桂林临桂碧园印象桂林小区21号楼_FLTE1800基站_F</t>
  </si>
  <si>
    <t>110.176905</t>
  </si>
  <si>
    <t>25.263488</t>
  </si>
  <si>
    <t>110.705592</t>
  </si>
  <si>
    <t>1100322_00008</t>
  </si>
  <si>
    <t>460_01_705595</t>
  </si>
  <si>
    <t>GX桂林临桂碧园印象桂林小区70号楼_FLTE1800基站_F</t>
  </si>
  <si>
    <t>110.180631</t>
  </si>
  <si>
    <t>25.265218</t>
  </si>
  <si>
    <t>110.705595</t>
  </si>
  <si>
    <t>1100322_00009</t>
  </si>
  <si>
    <t>460_01_705598</t>
  </si>
  <si>
    <t>GX桂林临桂大剧院路灯_FLTE2100基站_F</t>
  </si>
  <si>
    <t>110.161750</t>
  </si>
  <si>
    <t>25.243240</t>
  </si>
  <si>
    <t>110.705598</t>
  </si>
  <si>
    <t>1100322_00020</t>
  </si>
  <si>
    <t>460_01_705599</t>
  </si>
  <si>
    <t>GX桂林临桂大律三组_FLTE1800基站_F</t>
  </si>
  <si>
    <t>110.182588</t>
  </si>
  <si>
    <t>25.234696</t>
  </si>
  <si>
    <t>110.705599</t>
  </si>
  <si>
    <t>1100322_00023</t>
  </si>
  <si>
    <t>460_01_705600</t>
  </si>
  <si>
    <t>GX桂林临桂电子商城_FLTE1800基站_F</t>
  </si>
  <si>
    <t>110.140094</t>
  </si>
  <si>
    <t>25.212697</t>
  </si>
  <si>
    <t>110.705600</t>
  </si>
  <si>
    <t>460_01_705601</t>
  </si>
  <si>
    <t>GX桂林临桂林业局后山_FLTE1800基站_F</t>
  </si>
  <si>
    <t>110.211650</t>
  </si>
  <si>
    <t>25.259115</t>
  </si>
  <si>
    <t>110.705601</t>
  </si>
  <si>
    <t>1100322_00139</t>
  </si>
  <si>
    <t>460_01_705602</t>
  </si>
  <si>
    <t>GX桂林临桂渡头乡_FLTE1800基站_F</t>
  </si>
  <si>
    <t>110.024225</t>
  </si>
  <si>
    <t>25.273515</t>
  </si>
  <si>
    <t>110.705602</t>
  </si>
  <si>
    <t>1100322_00028</t>
  </si>
  <si>
    <t>460_01_705604</t>
  </si>
  <si>
    <t>GX桂林临桂华骊茗城路灯_FLTE1800基站_F</t>
  </si>
  <si>
    <t>110.178750</t>
  </si>
  <si>
    <t>25.266570</t>
  </si>
  <si>
    <t>110.705604</t>
  </si>
  <si>
    <t>1100322_00059</t>
  </si>
  <si>
    <t>460_01_705605</t>
  </si>
  <si>
    <t>GX桂林临桂会仙镇_FLTE1800基站_F</t>
  </si>
  <si>
    <t>110.209860</t>
  </si>
  <si>
    <t>25.066177</t>
  </si>
  <si>
    <t>110.705605</t>
  </si>
  <si>
    <t>1100322_00073</t>
  </si>
  <si>
    <t>460_01_705606</t>
  </si>
  <si>
    <t>GX桂林临桂火车站_FLTE1800基站_F</t>
  </si>
  <si>
    <t>110.194220</t>
  </si>
  <si>
    <t>25.230890</t>
  </si>
  <si>
    <t>110.705606</t>
  </si>
  <si>
    <t>1100322_00089</t>
  </si>
  <si>
    <t>460_01_705607</t>
  </si>
  <si>
    <t>GX桂林临桂机场路立交桥北侧路灯_FLTE1800基站_F</t>
  </si>
  <si>
    <t>110.154790</t>
  </si>
  <si>
    <t>25.260020</t>
  </si>
  <si>
    <t>110.705607</t>
  </si>
  <si>
    <t>1100322_00090</t>
  </si>
  <si>
    <t>460_01_705608</t>
  </si>
  <si>
    <t>GX桂林临桂佳禾花园后山_FLTE1800基站_F</t>
  </si>
  <si>
    <t>110.193100</t>
  </si>
  <si>
    <t>25.253300</t>
  </si>
  <si>
    <t>110.705608</t>
  </si>
  <si>
    <t>1100322_00092</t>
  </si>
  <si>
    <t>460_01_705611</t>
  </si>
  <si>
    <t>GX桂林永福龙江乡小学后山_FLTE1800基站_F</t>
  </si>
  <si>
    <t>109.826028</t>
  </si>
  <si>
    <t>25.253811</t>
  </si>
  <si>
    <t>110.705611</t>
  </si>
  <si>
    <t>1100326_00057</t>
  </si>
  <si>
    <t>460_01_705612</t>
  </si>
  <si>
    <t>GX桂林临桂金汇家园15栋_FLTE1800基站_F</t>
  </si>
  <si>
    <t>110.194966</t>
  </si>
  <si>
    <t>25.244553</t>
  </si>
  <si>
    <t>110.705612</t>
  </si>
  <si>
    <t>1100322_00096</t>
  </si>
  <si>
    <t>460_01_705613</t>
  </si>
  <si>
    <t>GX桂林临桂金马大厦_FLTE1800基站_F</t>
  </si>
  <si>
    <t>110.216016</t>
  </si>
  <si>
    <t>25.254494</t>
  </si>
  <si>
    <t>110.705613</t>
  </si>
  <si>
    <t>1100322_00098</t>
  </si>
  <si>
    <t>460_01_705614</t>
  </si>
  <si>
    <t>GX桂林临桂金景大酒店_FLTE1800基站_F</t>
  </si>
  <si>
    <t>110.206589</t>
  </si>
  <si>
    <t>25.251003</t>
  </si>
  <si>
    <t>110.705614</t>
  </si>
  <si>
    <t>1100322_00097</t>
  </si>
  <si>
    <t>460_01_705615</t>
  </si>
  <si>
    <t>GX桂林临桂金胜苑5栋_FLTE1800基站_F</t>
  </si>
  <si>
    <t>110.189961</t>
  </si>
  <si>
    <t>25.241973</t>
  </si>
  <si>
    <t>110.705615</t>
  </si>
  <si>
    <t>1100322_00100</t>
  </si>
  <si>
    <t>701957</t>
  </si>
  <si>
    <t>GX柳州石碑坪_FLTE基站5_F</t>
  </si>
  <si>
    <t>109.336587</t>
  </si>
  <si>
    <t>24.531634</t>
  </si>
  <si>
    <t>110.701957</t>
  </si>
  <si>
    <t>1100205_00874</t>
  </si>
  <si>
    <t>701958</t>
  </si>
  <si>
    <t>GX柳州石碑坪_FLTE基站4_F</t>
  </si>
  <si>
    <t>109.349525</t>
  </si>
  <si>
    <t>24.529314</t>
  </si>
  <si>
    <t>110.701958</t>
  </si>
  <si>
    <t>1100205_00875</t>
  </si>
  <si>
    <t>701960</t>
  </si>
  <si>
    <t>GX柳州柳江螺丝岭大桥_FLTE基站_H</t>
  </si>
  <si>
    <t>109.299039</t>
  </si>
  <si>
    <t>24.406746</t>
  </si>
  <si>
    <t>110.701960</t>
  </si>
  <si>
    <t>1100221_00411</t>
  </si>
  <si>
    <t>701964</t>
  </si>
  <si>
    <t>GX柳州太阳村二站_FLTE基站3_H</t>
  </si>
  <si>
    <t>109.297300</t>
  </si>
  <si>
    <t>24.364590</t>
  </si>
  <si>
    <t>110.701964</t>
  </si>
  <si>
    <t>1100204_01036</t>
  </si>
  <si>
    <t>701965</t>
  </si>
  <si>
    <t>GX柳州新圩_FLTE基站3_H</t>
  </si>
  <si>
    <t>109.313691</t>
  </si>
  <si>
    <t>24.367103</t>
  </si>
  <si>
    <t>110.701965</t>
  </si>
  <si>
    <t>1100204_01035</t>
  </si>
  <si>
    <t>701966</t>
  </si>
  <si>
    <t>GX柳州融水公安局_FLTE基站_H</t>
  </si>
  <si>
    <t>109.251100</t>
  </si>
  <si>
    <t>25.069700</t>
  </si>
  <si>
    <t>110.701966</t>
  </si>
  <si>
    <t>1100225_00020</t>
  </si>
  <si>
    <t>701967</t>
  </si>
  <si>
    <t>GX柳州融水寿星大楼_TLTE基站_H</t>
  </si>
  <si>
    <t>25.073200</t>
  </si>
  <si>
    <t>110.701967</t>
  </si>
  <si>
    <t>1100225_00049</t>
  </si>
  <si>
    <t>701969</t>
  </si>
  <si>
    <t>GX柳州融水168小区_FLTE基站_H</t>
  </si>
  <si>
    <t>109.257500</t>
  </si>
  <si>
    <t>25.086600</t>
  </si>
  <si>
    <t>110.701969</t>
  </si>
  <si>
    <t>1100225_00001</t>
  </si>
  <si>
    <t>701970</t>
  </si>
  <si>
    <t>GX柳州融水贝林宾馆_FLTE基站_H</t>
  </si>
  <si>
    <t>109.255900</t>
  </si>
  <si>
    <t>25.083100</t>
  </si>
  <si>
    <t>110.701970</t>
  </si>
  <si>
    <t>1100225_00005</t>
  </si>
  <si>
    <t>701972</t>
  </si>
  <si>
    <t>GX柳州融水独秀峰_FLTE基站_H</t>
  </si>
  <si>
    <t>109.247700</t>
  </si>
  <si>
    <t>25.076700</t>
  </si>
  <si>
    <t>110.701972</t>
  </si>
  <si>
    <t>1100225_00014</t>
  </si>
  <si>
    <t>701974</t>
  </si>
  <si>
    <t>GX柳州融水防汛抗旱指挥部_FLTE基站_H</t>
  </si>
  <si>
    <t>109.255300</t>
  </si>
  <si>
    <t>25.074200</t>
  </si>
  <si>
    <t>110.701974</t>
  </si>
  <si>
    <t>1100225_00015</t>
  </si>
  <si>
    <t>701975</t>
  </si>
  <si>
    <t>GX柳州融水富源华都_FLTE基站_H</t>
  </si>
  <si>
    <t>109.242100</t>
  </si>
  <si>
    <t>25.076900</t>
  </si>
  <si>
    <t>110.701975</t>
  </si>
  <si>
    <t>1100225_00017</t>
  </si>
  <si>
    <t>701977</t>
  </si>
  <si>
    <t>GX柳州融水华群商务宾馆_FLTE基站_H</t>
  </si>
  <si>
    <t>109.251400</t>
  </si>
  <si>
    <t>25.075800</t>
  </si>
  <si>
    <t>110.701977</t>
  </si>
  <si>
    <t>1100225_00029</t>
  </si>
  <si>
    <t>701978</t>
  </si>
  <si>
    <t>GX柳州融水火车站_FLTE基站_H</t>
  </si>
  <si>
    <t>109.231900</t>
  </si>
  <si>
    <t>25.073900</t>
  </si>
  <si>
    <t>110.701978</t>
  </si>
  <si>
    <t>1100225_00031</t>
  </si>
  <si>
    <t>701979</t>
  </si>
  <si>
    <t>GX柳州融水检察院_FLTE基站_H</t>
  </si>
  <si>
    <t>109.263200</t>
  </si>
  <si>
    <t>25.068500</t>
  </si>
  <si>
    <t>110.701979</t>
  </si>
  <si>
    <t>1100225_00032</t>
  </si>
  <si>
    <t>701980</t>
  </si>
  <si>
    <t>GX柳州融水金大地宾馆_FLTE基站_H</t>
  </si>
  <si>
    <t>109.253900</t>
  </si>
  <si>
    <t>25.080500</t>
  </si>
  <si>
    <t>110.701980</t>
  </si>
  <si>
    <t>1100225_00078</t>
  </si>
  <si>
    <t>701981</t>
  </si>
  <si>
    <t>GX柳州融水金林宾馆_FLTE基站_H</t>
  </si>
  <si>
    <t>109.245500</t>
  </si>
  <si>
    <t>25.066500</t>
  </si>
  <si>
    <t>110.701981</t>
  </si>
  <si>
    <t>1100225_00034</t>
  </si>
  <si>
    <t>701982</t>
  </si>
  <si>
    <t>GX柳州融水烈士陵园_FLTE基站_H</t>
  </si>
  <si>
    <t>109.288800</t>
  </si>
  <si>
    <t>25.071200</t>
  </si>
  <si>
    <t>110.701982</t>
  </si>
  <si>
    <t>1100225_00042</t>
  </si>
  <si>
    <t>701983</t>
  </si>
  <si>
    <t>GX柳州融水民族中学_FLTE基站_H</t>
  </si>
  <si>
    <t>109.256800</t>
  </si>
  <si>
    <t>25.089100</t>
  </si>
  <si>
    <t>110.701983</t>
  </si>
  <si>
    <t>1100225_00043</t>
  </si>
  <si>
    <t>701984</t>
  </si>
  <si>
    <t>GX柳州融水三友宾馆_FLTE基站_H</t>
  </si>
  <si>
    <t>109.245100</t>
  </si>
  <si>
    <t>25.071700</t>
  </si>
  <si>
    <t>110.701984</t>
  </si>
  <si>
    <t>1100225_00046</t>
  </si>
  <si>
    <t>701985</t>
  </si>
  <si>
    <t>GX柳州融水商贸城_FLTE基站_H</t>
  </si>
  <si>
    <t>109.246800</t>
  </si>
  <si>
    <t>25.069900</t>
  </si>
  <si>
    <t>110.701985</t>
  </si>
  <si>
    <t>1100225_00047</t>
  </si>
  <si>
    <t>701987</t>
  </si>
  <si>
    <t>GX柳州融水望江路(枫厦宾馆)_FLTE基站_H</t>
  </si>
  <si>
    <t>109.248351</t>
  </si>
  <si>
    <t>25.068061</t>
  </si>
  <si>
    <t>110.701987</t>
  </si>
  <si>
    <t>1100225_00056</t>
  </si>
  <si>
    <t>701989</t>
  </si>
  <si>
    <t>GX柳州融水秀峰南路_FLTE基站_H</t>
  </si>
  <si>
    <t>109.247600</t>
  </si>
  <si>
    <t>25.073500</t>
  </si>
  <si>
    <t>110.701989</t>
  </si>
  <si>
    <t>1100225_00058</t>
  </si>
  <si>
    <t>701990</t>
  </si>
  <si>
    <t>GX柳州融水阳光丽园_FLTE基站_H</t>
  </si>
  <si>
    <t>109.241500</t>
  </si>
  <si>
    <t>25.074100</t>
  </si>
  <si>
    <t>110.701990</t>
  </si>
  <si>
    <t>1100225_00059</t>
  </si>
  <si>
    <t>701991</t>
  </si>
  <si>
    <t>GX柳州融水玉溪新村_FLTE基站_H</t>
  </si>
  <si>
    <t>25.090700</t>
  </si>
  <si>
    <t>110.701991</t>
  </si>
  <si>
    <t>1100225_00061</t>
  </si>
  <si>
    <t>701992</t>
  </si>
  <si>
    <t>GX柳州融水玉仙路（融水职校）_FLTE基站_H</t>
  </si>
  <si>
    <t>109.246895</t>
  </si>
  <si>
    <t>25.084790</t>
  </si>
  <si>
    <t>110.701992</t>
  </si>
  <si>
    <t>1100225_00062</t>
  </si>
  <si>
    <t>701993</t>
  </si>
  <si>
    <t>GX柳州融水园林路_FLTE基站_H</t>
  </si>
  <si>
    <t>109.252891</t>
  </si>
  <si>
    <t>25.086941</t>
  </si>
  <si>
    <t>110.701993</t>
  </si>
  <si>
    <t>1100225_00064</t>
  </si>
  <si>
    <t>701994</t>
  </si>
  <si>
    <t>GX柳州融水安陲_FLTE基站_H</t>
  </si>
  <si>
    <t>109.321500</t>
  </si>
  <si>
    <t>25.336800</t>
  </si>
  <si>
    <t>110.701994</t>
  </si>
  <si>
    <t>1100225_00002</t>
  </si>
  <si>
    <t>701995</t>
  </si>
  <si>
    <t>GX柳州融水安太_FLTE基站2_H</t>
  </si>
  <si>
    <t>109.062500</t>
  </si>
  <si>
    <t>25.393500</t>
  </si>
  <si>
    <t>110.701995</t>
  </si>
  <si>
    <t>1100225_00003</t>
  </si>
  <si>
    <t>701996</t>
  </si>
  <si>
    <t>GX柳州融水白云_FLTE基站_H</t>
  </si>
  <si>
    <t>109.265600</t>
  </si>
  <si>
    <t>25.522300</t>
  </si>
  <si>
    <t>110.701996</t>
  </si>
  <si>
    <t>1100225_00004</t>
  </si>
  <si>
    <t>701998</t>
  </si>
  <si>
    <t>GX柳州融水大浪_FLTE基站_H</t>
  </si>
  <si>
    <t>109.440100</t>
  </si>
  <si>
    <t>25.476400</t>
  </si>
  <si>
    <t>110.701998</t>
  </si>
  <si>
    <t>1100225_00009</t>
  </si>
  <si>
    <t>701999</t>
  </si>
  <si>
    <t>GX柳州融水大年_FLTE基站_H</t>
  </si>
  <si>
    <t>109.123400</t>
  </si>
  <si>
    <t>25.701100</t>
  </si>
  <si>
    <t>110.701999</t>
  </si>
  <si>
    <t>1100225_00012</t>
  </si>
  <si>
    <t>702000</t>
  </si>
  <si>
    <t>GX柳州融水洞头_FLTE基站2_H</t>
  </si>
  <si>
    <t>108.990100</t>
  </si>
  <si>
    <t>25.506300</t>
  </si>
  <si>
    <t>110.702000</t>
  </si>
  <si>
    <t>1100225_00013</t>
  </si>
  <si>
    <t>702001</t>
  </si>
  <si>
    <t>GX柳州融水杆洞_FLTE基站_H</t>
  </si>
  <si>
    <t>108.736800</t>
  </si>
  <si>
    <t>25.559800</t>
  </si>
  <si>
    <t>110.702001</t>
  </si>
  <si>
    <t>1100225_00018</t>
  </si>
  <si>
    <t>702002</t>
  </si>
  <si>
    <t>GX柳州融水拱洞二站_FLTE基站_H</t>
  </si>
  <si>
    <t>109.176400</t>
  </si>
  <si>
    <t>25.597300</t>
  </si>
  <si>
    <t>110.702002</t>
  </si>
  <si>
    <t>1100225_00022</t>
  </si>
  <si>
    <t>702003</t>
  </si>
  <si>
    <t>GX柳州融水滚贝_FLTE基站_H</t>
  </si>
  <si>
    <t>108.856600</t>
  </si>
  <si>
    <t>25.360100</t>
  </si>
  <si>
    <t>110.702003</t>
  </si>
  <si>
    <t>1100225_00024</t>
  </si>
  <si>
    <t>702004</t>
  </si>
  <si>
    <t>GX柳州融水和睦_FLTE基站_H</t>
  </si>
  <si>
    <t>109.156400</t>
  </si>
  <si>
    <t>24.903500</t>
  </si>
  <si>
    <t>110.702004</t>
  </si>
  <si>
    <t>1100225_00025</t>
  </si>
  <si>
    <t>702005</t>
  </si>
  <si>
    <t>GX柳州融水红水_FLTE基站_H</t>
  </si>
  <si>
    <t>109.205300</t>
  </si>
  <si>
    <t>25.547400</t>
  </si>
  <si>
    <t>110.702005</t>
  </si>
  <si>
    <t>1100225_00028</t>
  </si>
  <si>
    <t>702006</t>
  </si>
  <si>
    <t>GX柳州融水怀宝_FLTE基站_H</t>
  </si>
  <si>
    <t>109.024900</t>
  </si>
  <si>
    <t>25.253500</t>
  </si>
  <si>
    <t>110.702006</t>
  </si>
  <si>
    <t>1100225_00030</t>
  </si>
  <si>
    <t>702007</t>
  </si>
  <si>
    <t>GX柳州融水良寨_FLTE基站2_H</t>
  </si>
  <si>
    <t>109.084912</t>
  </si>
  <si>
    <t>25.567783</t>
  </si>
  <si>
    <t>110.702007</t>
  </si>
  <si>
    <t>1100225_00041</t>
  </si>
  <si>
    <t>702008</t>
  </si>
  <si>
    <t>GX柳州融水三防_FLTE基站2_H</t>
  </si>
  <si>
    <t>108.841100</t>
  </si>
  <si>
    <t>25.250500</t>
  </si>
  <si>
    <t>110.702008</t>
  </si>
  <si>
    <t>1100225_00074</t>
  </si>
  <si>
    <t>702009</t>
  </si>
  <si>
    <t>GX柳州融水四荣_FLTE基站_H</t>
  </si>
  <si>
    <t>109.199400</t>
  </si>
  <si>
    <t>25.222700</t>
  </si>
  <si>
    <t>110.702009</t>
  </si>
  <si>
    <t>1100225_00052</t>
  </si>
  <si>
    <t>702010</t>
  </si>
  <si>
    <t>GX柳州融水同练_FLTE基站_H</t>
  </si>
  <si>
    <t>108.698100</t>
  </si>
  <si>
    <t>25.332100</t>
  </si>
  <si>
    <t>110.702010</t>
  </si>
  <si>
    <t>1100225_00054</t>
  </si>
  <si>
    <t>702011</t>
  </si>
  <si>
    <t>GX柳州融水汪洞_FLTE基站_H</t>
  </si>
  <si>
    <t>108.783800</t>
  </si>
  <si>
    <t>25.271300</t>
  </si>
  <si>
    <t>110.702011</t>
  </si>
  <si>
    <t>1100225_00055</t>
  </si>
  <si>
    <t>702012</t>
  </si>
  <si>
    <t>GX柳州融水香粉_FLTE基站_H</t>
  </si>
  <si>
    <t>109.210128</t>
  </si>
  <si>
    <t>25.283964</t>
  </si>
  <si>
    <t>110.702012</t>
  </si>
  <si>
    <t>1100225_00057</t>
  </si>
  <si>
    <t>702013</t>
  </si>
  <si>
    <t>GX柳州融水永乐_FLTE基站_H</t>
  </si>
  <si>
    <t>109.143600</t>
  </si>
  <si>
    <t>25.004900</t>
  </si>
  <si>
    <t>110.702013</t>
  </si>
  <si>
    <t>1100225_00060</t>
  </si>
  <si>
    <t>702014</t>
  </si>
  <si>
    <t>GX柳州融水大浪三站_FLTE基站_H</t>
  </si>
  <si>
    <t>109.441700</t>
  </si>
  <si>
    <t>25.486200</t>
  </si>
  <si>
    <t>110.702014</t>
  </si>
  <si>
    <t>1100225_00011</t>
  </si>
  <si>
    <t>702016</t>
  </si>
  <si>
    <t>GX柳州融水和睦_FLTE基站2_H</t>
  </si>
  <si>
    <t>109.154700</t>
  </si>
  <si>
    <t>24.899700</t>
  </si>
  <si>
    <t>110.702016</t>
  </si>
  <si>
    <t>1100225_00026</t>
  </si>
  <si>
    <t>702017</t>
  </si>
  <si>
    <t>GX柳州融水寿星大楼_FLTE基站_H</t>
  </si>
  <si>
    <t>110.702017</t>
  </si>
  <si>
    <t>702018</t>
  </si>
  <si>
    <t>GX柳州融水和睦糖厂_FLTE基站_H</t>
  </si>
  <si>
    <t>109.167466</t>
  </si>
  <si>
    <t>24.904591</t>
  </si>
  <si>
    <t>110.702018</t>
  </si>
  <si>
    <t>1100225_00027</t>
  </si>
  <si>
    <t>702019</t>
  </si>
  <si>
    <t>GX柳州融水长赖_FLTE基站_H</t>
  </si>
  <si>
    <t>109.258410</t>
  </si>
  <si>
    <t>25.125490</t>
  </si>
  <si>
    <t>110.702019</t>
  </si>
  <si>
    <t>1100225_00067</t>
  </si>
  <si>
    <t>702020</t>
  </si>
  <si>
    <t>GX柳州融水老子山景区_FLTE基站_H</t>
  </si>
  <si>
    <t>109.246092</t>
  </si>
  <si>
    <t>25.062572</t>
  </si>
  <si>
    <t>110.702020</t>
  </si>
  <si>
    <t>1100225_00037</t>
  </si>
  <si>
    <t>702022</t>
  </si>
  <si>
    <t>GX柳州融水洞头_FLTE基站_H</t>
  </si>
  <si>
    <t>108.989340</t>
  </si>
  <si>
    <t>25.502480</t>
  </si>
  <si>
    <t>110.702022</t>
  </si>
  <si>
    <t>1100225_30019</t>
  </si>
  <si>
    <t>702024</t>
  </si>
  <si>
    <t>GX柳州融水安太_FLTE基站_H</t>
  </si>
  <si>
    <t>109.063390</t>
  </si>
  <si>
    <t>25.387411</t>
  </si>
  <si>
    <t>110.702024</t>
  </si>
  <si>
    <t>1100225_30005</t>
  </si>
  <si>
    <t>702025</t>
  </si>
  <si>
    <t>GX柳州融安大坡_FLTE基站2_H</t>
  </si>
  <si>
    <t>109.524510</t>
  </si>
  <si>
    <t>25.153840</t>
  </si>
  <si>
    <t>110.702025</t>
  </si>
  <si>
    <t>1100224_00168</t>
  </si>
  <si>
    <t>702026</t>
  </si>
  <si>
    <t>GX柳州融水怀宝_FLTE基站2_H</t>
  </si>
  <si>
    <t>109.028300</t>
  </si>
  <si>
    <t>25.248820</t>
  </si>
  <si>
    <t>110.702026</t>
  </si>
  <si>
    <t>1100225_00080</t>
  </si>
  <si>
    <t>702027</t>
  </si>
  <si>
    <t>GX柳州融水大年_FLTE基站2_H</t>
  </si>
  <si>
    <t>109.122025</t>
  </si>
  <si>
    <t>25.697399</t>
  </si>
  <si>
    <t>110.702027</t>
  </si>
  <si>
    <t>1100225_00179</t>
  </si>
  <si>
    <t>702028</t>
  </si>
  <si>
    <t>GX柳州融水拱洞二站_FLTE基站2_H</t>
  </si>
  <si>
    <t>109.176490</t>
  </si>
  <si>
    <t>25.594640</t>
  </si>
  <si>
    <t>110.702028</t>
  </si>
  <si>
    <t>1100225_00081</t>
  </si>
  <si>
    <t>702029</t>
  </si>
  <si>
    <t>GX柳州融水贝江林场_FLTE基站2_H</t>
  </si>
  <si>
    <t>109.270630</t>
  </si>
  <si>
    <t>25.085860</t>
  </si>
  <si>
    <t>110.702029</t>
  </si>
  <si>
    <t>1100225_00082</t>
  </si>
  <si>
    <t>702031</t>
  </si>
  <si>
    <t>GX柳州融安雅瑶_FLTE基站2_H</t>
  </si>
  <si>
    <t>109.654430</t>
  </si>
  <si>
    <t>25.271030</t>
  </si>
  <si>
    <t>110.702031</t>
  </si>
  <si>
    <t>1100224_00367</t>
  </si>
  <si>
    <t>702033</t>
  </si>
  <si>
    <t>GX柳州柳江进德二站_FLTE基站4_Fin</t>
  </si>
  <si>
    <t>109.327038</t>
  </si>
  <si>
    <t>24.223889</t>
  </si>
  <si>
    <t>110.702033</t>
  </si>
  <si>
    <t>1100221_00405</t>
  </si>
  <si>
    <t>702035</t>
  </si>
  <si>
    <t>GX柳州白露乡马厂_FLTE基站3_F</t>
  </si>
  <si>
    <t>109.365833</t>
  </si>
  <si>
    <t>24.377315</t>
  </si>
  <si>
    <t>110.702035</t>
  </si>
  <si>
    <t>1100205_00869</t>
  </si>
  <si>
    <t>702036</t>
  </si>
  <si>
    <t>GX柳州鹧鸪江收费站_FLTE基站_H</t>
  </si>
  <si>
    <t>109.442917</t>
  </si>
  <si>
    <t>24.409430</t>
  </si>
  <si>
    <t>110.702036</t>
  </si>
  <si>
    <t>1100205_30148</t>
  </si>
  <si>
    <t>702041</t>
  </si>
  <si>
    <t>GX柳州三江工行_FLTE基站_H</t>
  </si>
  <si>
    <t>109.603440</t>
  </si>
  <si>
    <t>25.786181</t>
  </si>
  <si>
    <t>110.702041</t>
  </si>
  <si>
    <t>1100226_00034</t>
  </si>
  <si>
    <t>702043</t>
  </si>
  <si>
    <t>GX柳州三江宾馆_FLTE基站_H</t>
  </si>
  <si>
    <t>109.600910</t>
  </si>
  <si>
    <t>25.787790</t>
  </si>
  <si>
    <t>110.702043</t>
  </si>
  <si>
    <t>1100226_00003</t>
  </si>
  <si>
    <t>702044</t>
  </si>
  <si>
    <t>GX柳州三江导航站_FLTE基站_H</t>
  </si>
  <si>
    <t>109.607460</t>
  </si>
  <si>
    <t>25.776031</t>
  </si>
  <si>
    <t>110.702044</t>
  </si>
  <si>
    <t>1100226_00017</t>
  </si>
  <si>
    <t>702045</t>
  </si>
  <si>
    <t>GX柳州三江饭店_FLTE基站_H</t>
  </si>
  <si>
    <t>109.610010</t>
  </si>
  <si>
    <t>25.787960</t>
  </si>
  <si>
    <t>110.702045</t>
  </si>
  <si>
    <t>1100226_00022</t>
  </si>
  <si>
    <t>702046</t>
  </si>
  <si>
    <t>GX柳州三江广场_FLTE基站_H</t>
  </si>
  <si>
    <t>109.609010</t>
  </si>
  <si>
    <t>25.782881</t>
  </si>
  <si>
    <t>110.702046</t>
  </si>
  <si>
    <t>1100226_00038</t>
  </si>
  <si>
    <t>702048</t>
  </si>
  <si>
    <t>GX柳州三江恒源宾馆_FLTE基站_H</t>
  </si>
  <si>
    <t>109.610720</t>
  </si>
  <si>
    <t>25.783691</t>
  </si>
  <si>
    <t>110.702048</t>
  </si>
  <si>
    <t>1100226_00044</t>
  </si>
  <si>
    <t>702049</t>
  </si>
  <si>
    <t>GX柳州三江计生服务站_FLTE基站_H</t>
  </si>
  <si>
    <t>109.598810</t>
  </si>
  <si>
    <t>25.783341</t>
  </si>
  <si>
    <t>110.702049</t>
  </si>
  <si>
    <t>1100226_00045</t>
  </si>
  <si>
    <t>702050</t>
  </si>
  <si>
    <t>GX柳州三江江岸丽宛_FLTE基站_H</t>
  </si>
  <si>
    <t>109.609710</t>
  </si>
  <si>
    <t>25.792280</t>
  </si>
  <si>
    <t>110.702050</t>
  </si>
  <si>
    <t>1100226_00046</t>
  </si>
  <si>
    <t>702051</t>
  </si>
  <si>
    <t>GX柳州三江拘留所_FLTE基站_H</t>
  </si>
  <si>
    <t>109.599010</t>
  </si>
  <si>
    <t>25.788011</t>
  </si>
  <si>
    <t>110.702051</t>
  </si>
  <si>
    <t>1100226_00047</t>
  </si>
  <si>
    <t>702052</t>
  </si>
  <si>
    <t>GX柳州三江廊桥新都_FLTE基站_H</t>
  </si>
  <si>
    <t>109.613920</t>
  </si>
  <si>
    <t>25.785961</t>
  </si>
  <si>
    <t>110.702052</t>
  </si>
  <si>
    <t>1100226_00048</t>
  </si>
  <si>
    <t>702053</t>
  </si>
  <si>
    <t>GX柳州三江林业局_FLTE基站_H</t>
  </si>
  <si>
    <t>109.599640</t>
  </si>
  <si>
    <t>25.780641</t>
  </si>
  <si>
    <t>110.702053</t>
  </si>
  <si>
    <t>1100226_00052</t>
  </si>
  <si>
    <t>702054</t>
  </si>
  <si>
    <t>GX柳州三江龙江宾馆_FLTE基站_H</t>
  </si>
  <si>
    <t>109.611290</t>
  </si>
  <si>
    <t>25.789510</t>
  </si>
  <si>
    <t>110.702054</t>
  </si>
  <si>
    <t>1100226_00053</t>
  </si>
  <si>
    <t>702056</t>
  </si>
  <si>
    <t>GX柳州三江苏城大酒店_FLTE基站_H</t>
  </si>
  <si>
    <t>109.616645</t>
  </si>
  <si>
    <t>25.787010</t>
  </si>
  <si>
    <t>110.702056</t>
  </si>
  <si>
    <t>1100226_00056</t>
  </si>
  <si>
    <t>702057</t>
  </si>
  <si>
    <t>GX柳州三江西游村_FLTE基站_H</t>
  </si>
  <si>
    <t>109.600690</t>
  </si>
  <si>
    <t>25.773311</t>
  </si>
  <si>
    <t>110.702057</t>
  </si>
  <si>
    <t>1100226_00064</t>
  </si>
  <si>
    <t>702058</t>
  </si>
  <si>
    <t>GX柳州三江雅谷路_FLTE基站_H</t>
  </si>
  <si>
    <t>109.616130</t>
  </si>
  <si>
    <t>25.789231</t>
  </si>
  <si>
    <t>110.702058</t>
  </si>
  <si>
    <t>1100226_00065</t>
  </si>
  <si>
    <t>702059</t>
  </si>
  <si>
    <t>GX柳州三江富禄_FLTE基站_H</t>
  </si>
  <si>
    <t>109.177020</t>
  </si>
  <si>
    <t>25.742481</t>
  </si>
  <si>
    <t>110.702059</t>
  </si>
  <si>
    <t>1100226_00024</t>
  </si>
  <si>
    <t>702060</t>
  </si>
  <si>
    <t>GX柳州三江八江_FLTE基站_H</t>
  </si>
  <si>
    <t>109.558710</t>
  </si>
  <si>
    <t>25.880471</t>
  </si>
  <si>
    <t>110.702060</t>
  </si>
  <si>
    <t>1100226_00001</t>
  </si>
  <si>
    <t>702061</t>
  </si>
  <si>
    <t>GX柳州三江程村_FLTE基站_H</t>
  </si>
  <si>
    <t>109.541050</t>
  </si>
  <si>
    <t>25.771941</t>
  </si>
  <si>
    <t>110.702061</t>
  </si>
  <si>
    <t>1100226_00004</t>
  </si>
  <si>
    <t>702062</t>
  </si>
  <si>
    <t>GX柳州三江丹洲_FLTE基站_H</t>
  </si>
  <si>
    <t>109.447660</t>
  </si>
  <si>
    <t>25.373641</t>
  </si>
  <si>
    <t>110.702062</t>
  </si>
  <si>
    <t>1100226_00015</t>
  </si>
  <si>
    <t>702063</t>
  </si>
  <si>
    <t>GX柳州三江斗江_FLTE基站_H</t>
  </si>
  <si>
    <t>109.674210</t>
  </si>
  <si>
    <t>25.763541</t>
  </si>
  <si>
    <t>110.702063</t>
  </si>
  <si>
    <t>1100226_00019</t>
  </si>
  <si>
    <t>702064</t>
  </si>
  <si>
    <t>GX柳州三江独峒_FLTE基站_H</t>
  </si>
  <si>
    <t>109.476090</t>
  </si>
  <si>
    <t>25.955551</t>
  </si>
  <si>
    <t>110.702064</t>
  </si>
  <si>
    <t>1100226_00020</t>
  </si>
  <si>
    <t>702065</t>
  </si>
  <si>
    <t>GX柳州三江高基_FLTE基站_H</t>
  </si>
  <si>
    <t>109.687710</t>
  </si>
  <si>
    <t>25.668541</t>
  </si>
  <si>
    <t>110.702065</t>
  </si>
  <si>
    <t>1100226_00025</t>
  </si>
  <si>
    <t>702066</t>
  </si>
  <si>
    <t>GX柳州三江和平_FLTE基站_H</t>
  </si>
  <si>
    <t>109.606860</t>
  </si>
  <si>
    <t>25.572291</t>
  </si>
  <si>
    <t>110.702066</t>
  </si>
  <si>
    <t>1100226_00043</t>
  </si>
  <si>
    <t>702067</t>
  </si>
  <si>
    <t>GX柳州三江老堡_FLTE基站_H</t>
  </si>
  <si>
    <t>109.467918</t>
  </si>
  <si>
    <t>25.663256</t>
  </si>
  <si>
    <t>110.702067</t>
  </si>
  <si>
    <t>1100226_00049</t>
  </si>
  <si>
    <t>702068</t>
  </si>
  <si>
    <t>GX柳州三江良口_FLTE基站_H</t>
  </si>
  <si>
    <t>109.404610</t>
  </si>
  <si>
    <t>25.705781</t>
  </si>
  <si>
    <t>110.702068</t>
  </si>
  <si>
    <t>1100226_00050</t>
  </si>
  <si>
    <t>702069</t>
  </si>
  <si>
    <t>GX柳州三江林溪_FLTE基站2_H</t>
  </si>
  <si>
    <t>109.666750</t>
  </si>
  <si>
    <t>25.975890</t>
  </si>
  <si>
    <t>110.702069</t>
  </si>
  <si>
    <t>1100226_00051</t>
  </si>
  <si>
    <t>702070</t>
  </si>
  <si>
    <t>GX柳州三江梅林二站_FLTE基站_H</t>
  </si>
  <si>
    <t>108.954130</t>
  </si>
  <si>
    <t>25.721930</t>
  </si>
  <si>
    <t>110.702070</t>
  </si>
  <si>
    <t>1100226_00055</t>
  </si>
  <si>
    <t>702071</t>
  </si>
  <si>
    <t>GX柳州三江同乐_FLTE基站_H</t>
  </si>
  <si>
    <t>109.428760</t>
  </si>
  <si>
    <t>25.784471</t>
  </si>
  <si>
    <t>110.702071</t>
  </si>
  <si>
    <t>1100226_00057</t>
  </si>
  <si>
    <t>702072</t>
  </si>
  <si>
    <t>GX柳州三江洋溪_FLTE基站_H</t>
  </si>
  <si>
    <t>109.351310</t>
  </si>
  <si>
    <t>25.699271</t>
  </si>
  <si>
    <t>110.702072</t>
  </si>
  <si>
    <t>1100226_00066</t>
  </si>
  <si>
    <t>702073</t>
  </si>
  <si>
    <t>GX柳州三江八江_FLTE基站2_H</t>
  </si>
  <si>
    <t>109.555495</t>
  </si>
  <si>
    <t>25.885615</t>
  </si>
  <si>
    <t>110.702073</t>
  </si>
  <si>
    <t>1100226_00002</t>
  </si>
  <si>
    <t>702074</t>
  </si>
  <si>
    <t>GX柳州三江独峒_FLTE基站2_H</t>
  </si>
  <si>
    <t>109.467353</t>
  </si>
  <si>
    <t>25.963791</t>
  </si>
  <si>
    <t>110.702074</t>
  </si>
  <si>
    <t>1100226_00021</t>
  </si>
  <si>
    <t>702075</t>
  </si>
  <si>
    <t>GX柳州三江工行_FLTE基站2_H</t>
  </si>
  <si>
    <t>109.604730</t>
  </si>
  <si>
    <t>25.791590</t>
  </si>
  <si>
    <t>110.702075</t>
  </si>
  <si>
    <t>1100226_00035</t>
  </si>
  <si>
    <t>702076</t>
  </si>
  <si>
    <t>GX柳州三江梅林_FLTE基站_H</t>
  </si>
  <si>
    <t>108.951550</t>
  </si>
  <si>
    <t>25.712350</t>
  </si>
  <si>
    <t>110.702076</t>
  </si>
  <si>
    <t>1100226_00054</t>
  </si>
  <si>
    <t>702078</t>
  </si>
  <si>
    <t>GX柳州三江工行_FLTE基站4_H</t>
  </si>
  <si>
    <t>109.604095</t>
  </si>
  <si>
    <t>25.787849</t>
  </si>
  <si>
    <t>110.702078</t>
  </si>
  <si>
    <t>1100226_00037</t>
  </si>
  <si>
    <t>702079</t>
  </si>
  <si>
    <t>GX柳州三江地税局_FLTE基站2_H</t>
  </si>
  <si>
    <t>109.609970</t>
  </si>
  <si>
    <t>25.793020</t>
  </si>
  <si>
    <t>110.702079</t>
  </si>
  <si>
    <t>1100226_00018</t>
  </si>
  <si>
    <t>702080</t>
  </si>
  <si>
    <t>GX柳州三江广电山_FLTE基站_H</t>
  </si>
  <si>
    <t>109.598950</t>
  </si>
  <si>
    <t>25.802031</t>
  </si>
  <si>
    <t>110.702080</t>
  </si>
  <si>
    <t>1100226_00041</t>
  </si>
  <si>
    <t>702082</t>
  </si>
  <si>
    <t>GX柳州三江同乐高培三号隧道口_FLTE基站3_Fin</t>
  </si>
  <si>
    <t>109.377102</t>
  </si>
  <si>
    <t>25.787417</t>
  </si>
  <si>
    <t>110.702082</t>
  </si>
  <si>
    <t>1100226_00129</t>
  </si>
  <si>
    <t>702083</t>
  </si>
  <si>
    <t>GX柳州三江同乐高培三号隧道口_FLTE基站_H</t>
  </si>
  <si>
    <t>109.411269</t>
  </si>
  <si>
    <t>25.782727</t>
  </si>
  <si>
    <t>110.702083</t>
  </si>
  <si>
    <t>1100226_00058</t>
  </si>
  <si>
    <t>702084</t>
  </si>
  <si>
    <t>GX柳州三江同乐高培三号隧道口_FLTE基站4_Fin</t>
  </si>
  <si>
    <t>110.702084</t>
  </si>
  <si>
    <t>702085</t>
  </si>
  <si>
    <t>GX柳州三江同乐乡瓦寨_FLTE基站_H</t>
  </si>
  <si>
    <t>109.427217</t>
  </si>
  <si>
    <t>25.774800</t>
  </si>
  <si>
    <t>110.702085</t>
  </si>
  <si>
    <t>1100226_00063</t>
  </si>
  <si>
    <t>702086</t>
  </si>
  <si>
    <t>GX柳州三江程村乡桐木隧道口_FLTE基站3_Fin</t>
  </si>
  <si>
    <t>109.461773</t>
  </si>
  <si>
    <t>25.766944</t>
  </si>
  <si>
    <t>110.702086</t>
  </si>
  <si>
    <t>1100226_00085</t>
  </si>
  <si>
    <t>702087</t>
  </si>
  <si>
    <t>GX柳州三江程村乡桐木隧道口_FLTE基站2_Fin</t>
  </si>
  <si>
    <t>110.702087</t>
  </si>
  <si>
    <t>702088</t>
  </si>
  <si>
    <t>GX柳州三江程村乡桐木隧道口_FLTE基站_H</t>
  </si>
  <si>
    <t>109.492978</t>
  </si>
  <si>
    <t>25.760373</t>
  </si>
  <si>
    <t>110.702088</t>
  </si>
  <si>
    <t>1100226_00086</t>
  </si>
  <si>
    <t>702089</t>
  </si>
  <si>
    <t>GX柳州三江程村乡显塘_FLTE基站2_H</t>
  </si>
  <si>
    <t>109.512379</t>
  </si>
  <si>
    <t>25.754976</t>
  </si>
  <si>
    <t>110.702089</t>
  </si>
  <si>
    <t>1100226_00087</t>
  </si>
  <si>
    <t>702090</t>
  </si>
  <si>
    <t>GX柳州三江程村乡显塘_FLTE基站_H</t>
  </si>
  <si>
    <t>109.541087</t>
  </si>
  <si>
    <t>25.745471</t>
  </si>
  <si>
    <t>110.702090</t>
  </si>
  <si>
    <t>1100226_00082</t>
  </si>
  <si>
    <t>702091</t>
  </si>
  <si>
    <t>GX柳州三江高铁站南_FLTE基站2_H</t>
  </si>
  <si>
    <t>109.565227</t>
  </si>
  <si>
    <t>25.732741</t>
  </si>
  <si>
    <t>110.702091</t>
  </si>
  <si>
    <t>1100226_00033</t>
  </si>
  <si>
    <t>702092</t>
  </si>
  <si>
    <t>GX柳州三江程村乡古利村_FLTE基站_H</t>
  </si>
  <si>
    <t>109.585066</t>
  </si>
  <si>
    <t>25.721153</t>
  </si>
  <si>
    <t>110.702092</t>
  </si>
  <si>
    <t>1100226_00005</t>
  </si>
  <si>
    <t>702093</t>
  </si>
  <si>
    <t>GX柳州三江程村乡古利村_FLTE基站2_Fin</t>
  </si>
  <si>
    <t>109.610587</t>
  </si>
  <si>
    <t>25.703362</t>
  </si>
  <si>
    <t>110.702093</t>
  </si>
  <si>
    <t>1100226_00090</t>
  </si>
  <si>
    <t>702094</t>
  </si>
  <si>
    <t>GX柳州三江程村乡古利村_FLTE基站3_Fin</t>
  </si>
  <si>
    <t>110.702094</t>
  </si>
  <si>
    <t>702095</t>
  </si>
  <si>
    <t>GX柳州三江程村乡古利村_FLTE基站4_Fin</t>
  </si>
  <si>
    <t>109.630318</t>
  </si>
  <si>
    <t>25.690198</t>
  </si>
  <si>
    <t>110.702095</t>
  </si>
  <si>
    <t>1100226_00123</t>
  </si>
  <si>
    <t>702096</t>
  </si>
  <si>
    <t>GX柳州三江高基乡板瓦一号隧道口东_FLTE基站2_Fin</t>
  </si>
  <si>
    <t>109.654355</t>
  </si>
  <si>
    <t>25.673911</t>
  </si>
  <si>
    <t>110.702096</t>
  </si>
  <si>
    <t>1100226_00127</t>
  </si>
  <si>
    <t>702097</t>
  </si>
  <si>
    <t>GX柳州三江高基乡板瓦一号隧道口东_FLTE基站_H</t>
  </si>
  <si>
    <t>109.673034</t>
  </si>
  <si>
    <t>25.662932</t>
  </si>
  <si>
    <t>110.702097</t>
  </si>
  <si>
    <t>1100226_00079</t>
  </si>
  <si>
    <t>702098</t>
  </si>
  <si>
    <t>GX柳州三江高基乡坡东_FLTE基站_H</t>
  </si>
  <si>
    <t>109.689448</t>
  </si>
  <si>
    <t>25.654727</t>
  </si>
  <si>
    <t>110.702098</t>
  </si>
  <si>
    <t>1100226_00069</t>
  </si>
  <si>
    <t>702099</t>
  </si>
  <si>
    <t>GX柳州三江高基乡坡东_FLTE基站2_Fin</t>
  </si>
  <si>
    <t>109.709138</t>
  </si>
  <si>
    <t>25.642223</t>
  </si>
  <si>
    <t>110.702099</t>
  </si>
  <si>
    <t>1100226_00125</t>
  </si>
  <si>
    <t>702105</t>
  </si>
  <si>
    <t>GX柳州长塘信用社_FLTE基站5_F</t>
  </si>
  <si>
    <t>109.378310</t>
  </si>
  <si>
    <t>24.410573</t>
  </si>
  <si>
    <t>110.702105</t>
  </si>
  <si>
    <t>1100205_00868</t>
  </si>
  <si>
    <t>702107</t>
  </si>
  <si>
    <t>GX柳州长塘中学_FLTE基站2_F</t>
  </si>
  <si>
    <t>109.409140</t>
  </si>
  <si>
    <t>24.381863</t>
  </si>
  <si>
    <t>110.702107</t>
  </si>
  <si>
    <t>1100205_00877</t>
  </si>
  <si>
    <t>702109</t>
  </si>
  <si>
    <t>GX柳州西流_FLTE基站2_F</t>
  </si>
  <si>
    <t>109.484547</t>
  </si>
  <si>
    <t>24.429017</t>
  </si>
  <si>
    <t>110.702109</t>
  </si>
  <si>
    <t>1100205_00876</t>
  </si>
  <si>
    <t>702110</t>
  </si>
  <si>
    <t>GX柳州提子山庄_FLTE基站7_F</t>
  </si>
  <si>
    <t>109.482845</t>
  </si>
  <si>
    <t>24.411262</t>
  </si>
  <si>
    <t>110.702110</t>
  </si>
  <si>
    <t>1100202_00596</t>
  </si>
  <si>
    <t>702112</t>
  </si>
  <si>
    <t>GX柳州柳北长塘镇北_FLTE基站_H</t>
  </si>
  <si>
    <t>109.392510</t>
  </si>
  <si>
    <t>24.412840</t>
  </si>
  <si>
    <t>110.702112</t>
  </si>
  <si>
    <t>1100205_30016</t>
  </si>
  <si>
    <t>702119</t>
  </si>
  <si>
    <t>GX柳州地区卫校_TLTE基站_H</t>
  </si>
  <si>
    <t>110.702119</t>
  </si>
  <si>
    <t>702120</t>
  </si>
  <si>
    <t>GX柳州体育中心_FLTE基站3_F</t>
  </si>
  <si>
    <t>109.441360</t>
  </si>
  <si>
    <t>24.353160</t>
  </si>
  <si>
    <t>110.702120</t>
  </si>
  <si>
    <t>1100202_00064</t>
  </si>
  <si>
    <t>702121</t>
  </si>
  <si>
    <t>GX柳州柳铁检察院_FLTE基站2_F</t>
  </si>
  <si>
    <t>109.387500</t>
  </si>
  <si>
    <t>24.320560</t>
  </si>
  <si>
    <t>110.702121</t>
  </si>
  <si>
    <t>1100204_00102</t>
  </si>
  <si>
    <t>702122</t>
  </si>
  <si>
    <t>GX柳州华远岚山二站_FLTE基站3_F</t>
  </si>
  <si>
    <t>109.459760</t>
  </si>
  <si>
    <t>24.324100</t>
  </si>
  <si>
    <t>110.702122</t>
  </si>
  <si>
    <t>1100203_00217</t>
  </si>
  <si>
    <t>702123</t>
  </si>
  <si>
    <t>GX柳州雀儿山地税_FLTE基站2_F</t>
  </si>
  <si>
    <t>109.401128</t>
  </si>
  <si>
    <t>24.335931</t>
  </si>
  <si>
    <t>110.702123</t>
  </si>
  <si>
    <t>1100205_00107</t>
  </si>
  <si>
    <t>702125</t>
  </si>
  <si>
    <t>GX柳州柳南区河西工业园_FLTE基站2_H</t>
  </si>
  <si>
    <t>109.354747</t>
  </si>
  <si>
    <t>24.344831</t>
  </si>
  <si>
    <t>110.702125</t>
  </si>
  <si>
    <t>1100204_00087</t>
  </si>
  <si>
    <t>702126</t>
  </si>
  <si>
    <t>GX柳州柳铁运校_FLTE基站2_H</t>
  </si>
  <si>
    <t>109.368300</t>
  </si>
  <si>
    <t>24.322510</t>
  </si>
  <si>
    <t>110.702126</t>
  </si>
  <si>
    <t>1100204_01023</t>
  </si>
  <si>
    <t>702127</t>
  </si>
  <si>
    <t>GX柳州聚龙医药有限责任公司_FLTE基站2_H</t>
  </si>
  <si>
    <t>109.389280</t>
  </si>
  <si>
    <t>24.295810</t>
  </si>
  <si>
    <t>110.702127</t>
  </si>
  <si>
    <t>1100204_00066</t>
  </si>
  <si>
    <t>702128</t>
  </si>
  <si>
    <t>GX柳州物价局宿舍_FLTE基站2_F</t>
  </si>
  <si>
    <t>109.418880</t>
  </si>
  <si>
    <t>24.338490</t>
  </si>
  <si>
    <t>110.702128</t>
  </si>
  <si>
    <t>1100202_00073</t>
  </si>
  <si>
    <t>702129</t>
  </si>
  <si>
    <t>GX柳州木材防腐厂_FLTE基站2_F</t>
  </si>
  <si>
    <t>109.378611</t>
  </si>
  <si>
    <t>24.331944</t>
  </si>
  <si>
    <t>110.702129</t>
  </si>
  <si>
    <t>1100204_00122</t>
  </si>
  <si>
    <t>702130</t>
  </si>
  <si>
    <t>GX柳州名人大酒店_FLTE基站2_H</t>
  </si>
  <si>
    <t>109.361819</t>
  </si>
  <si>
    <t>24.314636</t>
  </si>
  <si>
    <t>110.702130</t>
  </si>
  <si>
    <t>1100204_00116</t>
  </si>
  <si>
    <t>702131</t>
  </si>
  <si>
    <t>GX柳州石灿路_FLTE基站2_H</t>
  </si>
  <si>
    <t>110.702131</t>
  </si>
  <si>
    <t>702132</t>
  </si>
  <si>
    <t>GX柳州柳工_FLTE基站2_H</t>
  </si>
  <si>
    <t>109.396500</t>
  </si>
  <si>
    <t>24.323530</t>
  </si>
  <si>
    <t>110.702132</t>
  </si>
  <si>
    <t>1100204_00079</t>
  </si>
  <si>
    <t>702133</t>
  </si>
  <si>
    <t>GX柳州广汽路_FLTE基站3_H</t>
  </si>
  <si>
    <t>109.359450</t>
  </si>
  <si>
    <t>24.306300</t>
  </si>
  <si>
    <t>110.702133</t>
  </si>
  <si>
    <t>1100204_00027</t>
  </si>
  <si>
    <t>702134</t>
  </si>
  <si>
    <t>GX柳州军分区招待所_FLTE基站2_F</t>
  </si>
  <si>
    <t>109.411500</t>
  </si>
  <si>
    <t>24.336820</t>
  </si>
  <si>
    <t>110.702134</t>
  </si>
  <si>
    <t>1100205_00069</t>
  </si>
  <si>
    <t>702135</t>
  </si>
  <si>
    <t>GX柳州五菱宾馆_FLTE基站2_F</t>
  </si>
  <si>
    <t>109.373080</t>
  </si>
  <si>
    <t>24.326220</t>
  </si>
  <si>
    <t>110.702135</t>
  </si>
  <si>
    <t>1100204_00154</t>
  </si>
  <si>
    <t>702136</t>
  </si>
  <si>
    <t>GX柳州外运公司_FLTE基站6_F</t>
  </si>
  <si>
    <t>109.423315</t>
  </si>
  <si>
    <t>24.341065</t>
  </si>
  <si>
    <t>110.702136</t>
  </si>
  <si>
    <t>1100202_00068</t>
  </si>
  <si>
    <t>702137</t>
  </si>
  <si>
    <t>GX柳州西鹅乡长龙_FLTE基站3_H</t>
  </si>
  <si>
    <t>109.341837</t>
  </si>
  <si>
    <t>24.319852</t>
  </si>
  <si>
    <t>110.702137</t>
  </si>
  <si>
    <t>1100204_00160</t>
  </si>
  <si>
    <t>702138</t>
  </si>
  <si>
    <t>GX柳州曙光西路_FLTE基站2_F</t>
  </si>
  <si>
    <t>109.401671</t>
  </si>
  <si>
    <t>24.314523</t>
  </si>
  <si>
    <t>110.702138</t>
  </si>
  <si>
    <t>1100205_00856</t>
  </si>
  <si>
    <t>702139</t>
  </si>
  <si>
    <t>GX柳州白沙路迅星物流_FLTE基站2_F</t>
  </si>
  <si>
    <t>109.405842</t>
  </si>
  <si>
    <t>24.346095</t>
  </si>
  <si>
    <t>110.702139</t>
  </si>
  <si>
    <t>1100205_00007</t>
  </si>
  <si>
    <t>702140</t>
  </si>
  <si>
    <t>GX柳州湾塘路月亮湾酒楼二站_FLTE基站_H</t>
  </si>
  <si>
    <t>109.413797</t>
  </si>
  <si>
    <t>24.320847</t>
  </si>
  <si>
    <t>110.702140</t>
  </si>
  <si>
    <t>1100205_00146</t>
  </si>
  <si>
    <t>702141</t>
  </si>
  <si>
    <t>GX柳州鑫盾综合楼_FLTE基站2_F</t>
  </si>
  <si>
    <t>109.412110</t>
  </si>
  <si>
    <t>24.342080</t>
  </si>
  <si>
    <t>110.702141</t>
  </si>
  <si>
    <t>1100205_00162</t>
  </si>
  <si>
    <t>702142</t>
  </si>
  <si>
    <t>GX柳州河西水厂_FLTE基站3_F</t>
  </si>
  <si>
    <t>109.381812</t>
  </si>
  <si>
    <t>24.348777</t>
  </si>
  <si>
    <t>110.702142</t>
  </si>
  <si>
    <t>1100204_00043</t>
  </si>
  <si>
    <t>702143</t>
  </si>
  <si>
    <t>GX柳州覃家村_FLTE基站2_F</t>
  </si>
  <si>
    <t>109.425020</t>
  </si>
  <si>
    <t>24.331590</t>
  </si>
  <si>
    <t>110.702143</t>
  </si>
  <si>
    <t>1100202_00126</t>
  </si>
  <si>
    <t>702144</t>
  </si>
  <si>
    <t>GX柳州体育中心_FLTE基站4_F</t>
  </si>
  <si>
    <t>109.436560</t>
  </si>
  <si>
    <t>24.344060</t>
  </si>
  <si>
    <t>110.702144</t>
  </si>
  <si>
    <t>1100202_00065</t>
  </si>
  <si>
    <t>702145</t>
  </si>
  <si>
    <t>GX柳州温州商贸城_FLTE基站2_F</t>
  </si>
  <si>
    <t>109.404270</t>
  </si>
  <si>
    <t>110.702145</t>
  </si>
  <si>
    <t>1100204_00225</t>
  </si>
  <si>
    <t>702146</t>
  </si>
  <si>
    <t>GX柳州得利宾馆_FLTE基站2_F</t>
  </si>
  <si>
    <t>109.413010</t>
  </si>
  <si>
    <t>24.307910</t>
  </si>
  <si>
    <t>110.702146</t>
  </si>
  <si>
    <t>1100203_00014</t>
  </si>
  <si>
    <t>702147</t>
  </si>
  <si>
    <t>GX柳州化轻建材_FLTE基站2_F</t>
  </si>
  <si>
    <t>109.392440</t>
  </si>
  <si>
    <t>24.310360</t>
  </si>
  <si>
    <t>110.702147</t>
  </si>
  <si>
    <t>1100204_00050</t>
  </si>
  <si>
    <t>702148</t>
  </si>
  <si>
    <t>GX柳州石灿路_FLTE基站3_H</t>
  </si>
  <si>
    <t>109.364013</t>
  </si>
  <si>
    <t>24.303310</t>
  </si>
  <si>
    <t>110.702148</t>
  </si>
  <si>
    <t>1100204_00135</t>
  </si>
  <si>
    <t>702149</t>
  </si>
  <si>
    <t>GX柳州联通办公大楼_FLTE基站2_F</t>
  </si>
  <si>
    <t>109.428101</t>
  </si>
  <si>
    <t>24.335760</t>
  </si>
  <si>
    <t>110.702149</t>
  </si>
  <si>
    <t>1100202_00085</t>
  </si>
  <si>
    <t>702150</t>
  </si>
  <si>
    <t>GX柳州延安大酒店_FLTE基站2_H</t>
  </si>
  <si>
    <t>109.389633</t>
  </si>
  <si>
    <t>24.304647</t>
  </si>
  <si>
    <t>110.702150</t>
  </si>
  <si>
    <t>1100204_00173</t>
  </si>
  <si>
    <t>702151</t>
  </si>
  <si>
    <t>GX柳州凯凌大厦_FLTE基站2_F</t>
  </si>
  <si>
    <t>109.410370</t>
  </si>
  <si>
    <t>24.325448</t>
  </si>
  <si>
    <t>110.702151</t>
  </si>
  <si>
    <t>1100205_00072</t>
  </si>
  <si>
    <t>702152</t>
  </si>
  <si>
    <t>GX柳州覃家村_FLTE基站5_F</t>
  </si>
  <si>
    <t>109.420490</t>
  </si>
  <si>
    <t>24.334379</t>
  </si>
  <si>
    <t>110.702152</t>
  </si>
  <si>
    <t>1100202_00090</t>
  </si>
  <si>
    <t>702153</t>
  </si>
  <si>
    <t>GX柳州柳铁房产段_FLTE基站3_H</t>
  </si>
  <si>
    <t>109.383476</t>
  </si>
  <si>
    <t>24.314669</t>
  </si>
  <si>
    <t>110.702153</t>
  </si>
  <si>
    <t>1100204_20016</t>
  </si>
  <si>
    <t>702154</t>
  </si>
  <si>
    <t>GX柳州刨花板厂_FLTE基站2_H</t>
  </si>
  <si>
    <t>109.476439</t>
  </si>
  <si>
    <t>24.327573</t>
  </si>
  <si>
    <t>110.702154</t>
  </si>
  <si>
    <t>1100203_00853</t>
  </si>
  <si>
    <t>702155</t>
  </si>
  <si>
    <t>GX柳州高新机房6楼_FLTE基站4_F</t>
  </si>
  <si>
    <t>109.427555</t>
  </si>
  <si>
    <t>24.341784</t>
  </si>
  <si>
    <t>110.702155</t>
  </si>
  <si>
    <t>1100202_00093</t>
  </si>
  <si>
    <t>702156</t>
  </si>
  <si>
    <t>GX柳州石灿路_FLTE基站4_H</t>
  </si>
  <si>
    <t>109.362892</t>
  </si>
  <si>
    <t>24.298106</t>
  </si>
  <si>
    <t>110.702156</t>
  </si>
  <si>
    <t>1100204_00199</t>
  </si>
  <si>
    <t>702157</t>
  </si>
  <si>
    <t>GX柳州柳铁通信段_FLTE基站2_F</t>
  </si>
  <si>
    <t>109.389063</t>
  </si>
  <si>
    <t>24.316455</t>
  </si>
  <si>
    <t>110.702157</t>
  </si>
  <si>
    <t>1100204_00230</t>
  </si>
  <si>
    <t>702158</t>
  </si>
  <si>
    <t>GX柳州工行招待所_FLTE基站2_Fin</t>
  </si>
  <si>
    <t>109.416488</t>
  </si>
  <si>
    <t>24.318322</t>
  </si>
  <si>
    <t>110.702158</t>
  </si>
  <si>
    <t>1100205_00284</t>
  </si>
  <si>
    <t>702159</t>
  </si>
  <si>
    <t>GX柳州工行招待所_FLTE基站3_Fin</t>
  </si>
  <si>
    <t>110.702159</t>
  </si>
  <si>
    <t>702160</t>
  </si>
  <si>
    <t>GX柳州工行招待所_FLTE基站4_Fin</t>
  </si>
  <si>
    <t>110.702160</t>
  </si>
  <si>
    <t>702162</t>
  </si>
  <si>
    <t>柳州柳南万达广场_FLTE基站2_Fin</t>
  </si>
  <si>
    <t>109.387824</t>
  </si>
  <si>
    <t>24.290662</t>
  </si>
  <si>
    <t>110.702162</t>
  </si>
  <si>
    <t>1100204_00244</t>
  </si>
  <si>
    <t>702163</t>
  </si>
  <si>
    <t>柳州柳南万达广场_FLTE基站3_Fin</t>
  </si>
  <si>
    <t>110.702163</t>
  </si>
  <si>
    <t>702164</t>
  </si>
  <si>
    <t>GX柳州白沙路迅星物流_FLTE基站3_F</t>
  </si>
  <si>
    <t>109.406806</t>
  </si>
  <si>
    <t>24.349530</t>
  </si>
  <si>
    <t>110.702164</t>
  </si>
  <si>
    <t>1100205_00411</t>
  </si>
  <si>
    <t>702165</t>
  </si>
  <si>
    <t>GX柳州十一冶_FLTE基站2_H</t>
  </si>
  <si>
    <t>109.364723</t>
  </si>
  <si>
    <t>24.341953</t>
  </si>
  <si>
    <t>110.702165</t>
  </si>
  <si>
    <t>1100204_00879</t>
  </si>
  <si>
    <t>702166</t>
  </si>
  <si>
    <t>GX柳州鹿寨教育集中区_TLTE基站_H</t>
  </si>
  <si>
    <t>110.702166</t>
  </si>
  <si>
    <t>1100223_00051</t>
  </si>
  <si>
    <t>702170</t>
  </si>
  <si>
    <t>GX柳州官塘一职校宿舍楼_TLTE基站_H</t>
  </si>
  <si>
    <t>109.520880</t>
  </si>
  <si>
    <t>24.382860</t>
  </si>
  <si>
    <t>110.702170</t>
  </si>
  <si>
    <t>702173</t>
  </si>
  <si>
    <t>GX柳州东域宾馆_FLTE基站2_F</t>
  </si>
  <si>
    <t>109.441520</t>
  </si>
  <si>
    <t>24.323010</t>
  </si>
  <si>
    <t>110.702173</t>
  </si>
  <si>
    <t>1100203_00025</t>
  </si>
  <si>
    <t>702174</t>
  </si>
  <si>
    <t>GX柳州广汽路_FLTE基站2_H</t>
  </si>
  <si>
    <t>109.352040</t>
  </si>
  <si>
    <t>24.309010</t>
  </si>
  <si>
    <t>110.702174</t>
  </si>
  <si>
    <t>1100204_00026</t>
  </si>
  <si>
    <t>460_01_705467</t>
  </si>
  <si>
    <t>GX桂林灌阳黄关镇黄关村工商所_FLTE1800基站_F</t>
  </si>
  <si>
    <t>111.044140</t>
  </si>
  <si>
    <t>25.356222</t>
  </si>
  <si>
    <t>110.705467</t>
  </si>
  <si>
    <t>1100327_00035</t>
  </si>
  <si>
    <t>460_01_705468</t>
  </si>
  <si>
    <t>GX桂林临桂黄沙乡政府_FLTE1800基站_F</t>
  </si>
  <si>
    <t>109.921580</t>
  </si>
  <si>
    <t>25.509450</t>
  </si>
  <si>
    <t>110.705468</t>
  </si>
  <si>
    <t>1100322_00069</t>
  </si>
  <si>
    <t>460_01_705469</t>
  </si>
  <si>
    <t>GX桂林临桂会仙镇商贸城_FLTE1800基站_F</t>
  </si>
  <si>
    <t>110.215210</t>
  </si>
  <si>
    <t>25.063663</t>
  </si>
  <si>
    <t>110.705469</t>
  </si>
  <si>
    <t>1100322_00083</t>
  </si>
  <si>
    <t>460_01_705470</t>
  </si>
  <si>
    <t>GX桂林灵川八里街第三工业区_FLTE1800基站_F</t>
  </si>
  <si>
    <t>110.290990</t>
  </si>
  <si>
    <t>25.338710</t>
  </si>
  <si>
    <t>110.705470</t>
  </si>
  <si>
    <t>1100323_00008</t>
  </si>
  <si>
    <t>460_01_705471</t>
  </si>
  <si>
    <t>GX桂林灵川师范学校_FLTE1800基站_F</t>
  </si>
  <si>
    <t>110.312030</t>
  </si>
  <si>
    <t>25.424040</t>
  </si>
  <si>
    <t>110.705471</t>
  </si>
  <si>
    <t>1100323_00199</t>
  </si>
  <si>
    <t>460_01_705472</t>
  </si>
  <si>
    <t>GX桂林灵川定江镇老定江村_FLTE1800基站_F</t>
  </si>
  <si>
    <t>110.274930</t>
  </si>
  <si>
    <t>25.339500</t>
  </si>
  <si>
    <t>110.705472</t>
  </si>
  <si>
    <t>1100323_00110</t>
  </si>
  <si>
    <t>460_01_705473</t>
  </si>
  <si>
    <t>GX桂林灵川禾家铺_FLTE1800基站_F</t>
  </si>
  <si>
    <t>110.313220</t>
  </si>
  <si>
    <t>25.381173</t>
  </si>
  <si>
    <t>110.705473</t>
  </si>
  <si>
    <t>1100323_00138</t>
  </si>
  <si>
    <t>460_01_705474</t>
  </si>
  <si>
    <t>GX桂林平乐建设局_FLTE1800基站_F</t>
  </si>
  <si>
    <t>110.642940</t>
  </si>
  <si>
    <t>24.637840</t>
  </si>
  <si>
    <t>110.705474</t>
  </si>
  <si>
    <t>1100330_00048</t>
  </si>
  <si>
    <t>460_01_705475</t>
  </si>
  <si>
    <t>GX桂林兴安汽车行_FLTE1800基站_F</t>
  </si>
  <si>
    <t>110.651390</t>
  </si>
  <si>
    <t>25.613610</t>
  </si>
  <si>
    <t>110.705475</t>
  </si>
  <si>
    <t>1100325_00100</t>
  </si>
  <si>
    <t>701338</t>
  </si>
  <si>
    <t>GX柳州鹿寨江口站_FLTE基站2_H</t>
  </si>
  <si>
    <t>109.609400</t>
  </si>
  <si>
    <t>24.260200</t>
  </si>
  <si>
    <t>110.701338</t>
  </si>
  <si>
    <t>1100223_00050</t>
  </si>
  <si>
    <t>701339</t>
  </si>
  <si>
    <t>GX柳州官塘收费站_FLTE基站2_H_Fin</t>
  </si>
  <si>
    <t>109.504200</t>
  </si>
  <si>
    <t>24.361700</t>
  </si>
  <si>
    <t>110.701339</t>
  </si>
  <si>
    <t>1100223_00017</t>
  </si>
  <si>
    <t>701340</t>
  </si>
  <si>
    <t>GX柳州鹿寨江口_FLTE基站_H</t>
  </si>
  <si>
    <t>109.604900</t>
  </si>
  <si>
    <t>24.262500</t>
  </si>
  <si>
    <t>110.701340</t>
  </si>
  <si>
    <t>1100223_00048</t>
  </si>
  <si>
    <t>701341</t>
  </si>
  <si>
    <t>GX柳州官塘收费站_FLTE基站_H</t>
  </si>
  <si>
    <t>109.499350</t>
  </si>
  <si>
    <t>24.354111</t>
  </si>
  <si>
    <t>110.701341</t>
  </si>
  <si>
    <t>1100223_00135</t>
  </si>
  <si>
    <t>701342</t>
  </si>
  <si>
    <t>GX柳州官塘党校灯管塔_FLTE基站2_H</t>
  </si>
  <si>
    <t>109.506481</t>
  </si>
  <si>
    <t>24.363554</t>
  </si>
  <si>
    <t>110.701342</t>
  </si>
  <si>
    <t>1100223_00012</t>
  </si>
  <si>
    <t>701343</t>
  </si>
  <si>
    <t>GX柳州广西科技大学鹿寨分院_FLTE基站_H</t>
  </si>
  <si>
    <t>109.542120</t>
  </si>
  <si>
    <t>24.380840</t>
  </si>
  <si>
    <t>110.701343</t>
  </si>
  <si>
    <t>1100223_00039</t>
  </si>
  <si>
    <t>701344</t>
  </si>
  <si>
    <t>GX柳州官塘收费站_FLTE基站3_Fin</t>
  </si>
  <si>
    <t>109.504263</t>
  </si>
  <si>
    <t>24.361730</t>
  </si>
  <si>
    <t>110.701344</t>
  </si>
  <si>
    <t>1100223_30004</t>
  </si>
  <si>
    <t>701347</t>
  </si>
  <si>
    <t>GX柳州官塘收费站_FLTE基站7_H</t>
  </si>
  <si>
    <t>109.501713</t>
  </si>
  <si>
    <t>24.362927</t>
  </si>
  <si>
    <t>110.701347</t>
  </si>
  <si>
    <t>1100223_00384</t>
  </si>
  <si>
    <t>701348</t>
  </si>
  <si>
    <t>GX柳州官塘二职校_FLTE基站2_F</t>
  </si>
  <si>
    <t>24.380370</t>
  </si>
  <si>
    <t>110.701348</t>
  </si>
  <si>
    <t>701349</t>
  </si>
  <si>
    <t>GX柳州官塘二职校灯管塔_FLTE基站3_F</t>
  </si>
  <si>
    <t>110.701349</t>
  </si>
  <si>
    <t>701350</t>
  </si>
  <si>
    <t>GX柳州官塘运校_FLTE基站2_F</t>
  </si>
  <si>
    <t>109.530490</t>
  </si>
  <si>
    <t>24.398080</t>
  </si>
  <si>
    <t>110.701350</t>
  </si>
  <si>
    <t>701351</t>
  </si>
  <si>
    <t>GX柳州官塘二职校_TFLTE基站_H</t>
  </si>
  <si>
    <t>110.701351</t>
  </si>
  <si>
    <t>701352</t>
  </si>
  <si>
    <t>GX柳州官塘一职校_TLTE基站_H</t>
  </si>
  <si>
    <t>110.701352</t>
  </si>
  <si>
    <t>701353</t>
  </si>
  <si>
    <t>GX柳州官塘城市学校_TLTE基站_H</t>
  </si>
  <si>
    <t>109.527010</t>
  </si>
  <si>
    <t>24.392800</t>
  </si>
  <si>
    <t>110.701353</t>
  </si>
  <si>
    <t>701354</t>
  </si>
  <si>
    <t>GX柳州官塘运校_TLTE基站_H</t>
  </si>
  <si>
    <t>109.527260</t>
  </si>
  <si>
    <t>24.397840</t>
  </si>
  <si>
    <t>110.701354</t>
  </si>
  <si>
    <t>1100223_00125</t>
  </si>
  <si>
    <t>701355</t>
  </si>
  <si>
    <t>GX柳州三江洋溪_FLTE基站2_H</t>
  </si>
  <si>
    <t>109.349930</t>
  </si>
  <si>
    <t>25.692310</t>
  </si>
  <si>
    <t>110.701355</t>
  </si>
  <si>
    <t>1100226_00137</t>
  </si>
  <si>
    <t>701356</t>
  </si>
  <si>
    <t>GX柳州三江独峒_FLTE基站3_H</t>
  </si>
  <si>
    <t>109.473358</t>
  </si>
  <si>
    <t>25.910538</t>
  </si>
  <si>
    <t>110.701356</t>
  </si>
  <si>
    <t>1100226_20008</t>
  </si>
  <si>
    <t>701357</t>
  </si>
  <si>
    <t>GX柳州鹿寨黄冕老街_FLTE基站2_H</t>
  </si>
  <si>
    <t>109.851093</t>
  </si>
  <si>
    <t>24.673528</t>
  </si>
  <si>
    <t>110.701357</t>
  </si>
  <si>
    <t>1100223_00385</t>
  </si>
  <si>
    <t>701358</t>
  </si>
  <si>
    <t>GX柳州鹿寨大桥北_FLTE基站3_H</t>
  </si>
  <si>
    <t>109.736423</t>
  </si>
  <si>
    <t>24.498620</t>
  </si>
  <si>
    <t>110.701358</t>
  </si>
  <si>
    <t>1100223_00386</t>
  </si>
  <si>
    <t>701360</t>
  </si>
  <si>
    <t>GX柳州融水水东开发区长塘新村民宅_FLTE基站_F</t>
  </si>
  <si>
    <t>109.271301</t>
  </si>
  <si>
    <t>25.069268</t>
  </si>
  <si>
    <t>110.701360</t>
  </si>
  <si>
    <t>1100225_00086</t>
  </si>
  <si>
    <t>701361</t>
  </si>
  <si>
    <t>GX柳州三江洋溪_FLTE基站3_H</t>
  </si>
  <si>
    <t>109.352150</t>
  </si>
  <si>
    <t>25.699160</t>
  </si>
  <si>
    <t>110.701361</t>
  </si>
  <si>
    <t>1100226_00138</t>
  </si>
  <si>
    <t>701362</t>
  </si>
  <si>
    <t>GX柳州融水火车站_FLTE基站3_H</t>
  </si>
  <si>
    <t>109.227753</t>
  </si>
  <si>
    <t>25.071938</t>
  </si>
  <si>
    <t>110.701362</t>
  </si>
  <si>
    <t>1100225_00120</t>
  </si>
  <si>
    <t>701363</t>
  </si>
  <si>
    <t>GX柳州融水老子山景区_FLTE基站7_H</t>
  </si>
  <si>
    <t>109.246399</t>
  </si>
  <si>
    <t>25.043514</t>
  </si>
  <si>
    <t>110.701363</t>
  </si>
  <si>
    <t>1100225_00100</t>
  </si>
  <si>
    <t>701365</t>
  </si>
  <si>
    <t>GX柳州鹿寨桂中超市_FLTE基站2_H</t>
  </si>
  <si>
    <t>109.756272</t>
  </si>
  <si>
    <t>24.486663</t>
  </si>
  <si>
    <t>110.701365</t>
  </si>
  <si>
    <t>1100223_00400</t>
  </si>
  <si>
    <t>701366</t>
  </si>
  <si>
    <t>GX柳州融水和睦糖厂_FLTE基站2_H</t>
  </si>
  <si>
    <t>109.163841</t>
  </si>
  <si>
    <t>24.903723</t>
  </si>
  <si>
    <t>110.701366</t>
  </si>
  <si>
    <t>1100225_00135</t>
  </si>
  <si>
    <t>701367</t>
  </si>
  <si>
    <t>GXLZliantongbangongdalou7_FF</t>
  </si>
  <si>
    <t>109.432544</t>
  </si>
  <si>
    <t>24.323657</t>
  </si>
  <si>
    <t>110.701367</t>
  </si>
  <si>
    <t>1100203_00823</t>
  </si>
  <si>
    <t>701369</t>
  </si>
  <si>
    <t>GX柳州融安地税_FLTE基站3_H</t>
  </si>
  <si>
    <t>109.401590</t>
  </si>
  <si>
    <t>25.211800</t>
  </si>
  <si>
    <t>110.701369</t>
  </si>
  <si>
    <t>1100224_00370</t>
  </si>
  <si>
    <t>701371</t>
  </si>
  <si>
    <t>GX柳州三江林溪_FLTE基站3_H</t>
  </si>
  <si>
    <t>109.656097</t>
  </si>
  <si>
    <t>25.946962</t>
  </si>
  <si>
    <t>110.701371</t>
  </si>
  <si>
    <t>1100226_00128</t>
  </si>
  <si>
    <t>701373</t>
  </si>
  <si>
    <t>GX柳州融水香粉_FLTE基站3_H</t>
  </si>
  <si>
    <t>109.198890</t>
  </si>
  <si>
    <t>25.307700</t>
  </si>
  <si>
    <t>110.701373</t>
  </si>
  <si>
    <t>1100225_00136</t>
  </si>
  <si>
    <t>701377</t>
  </si>
  <si>
    <t>GX柳州官塘铁道职业技术学院灯管塔_FLTE基站2_H</t>
  </si>
  <si>
    <t>109.532110</t>
  </si>
  <si>
    <t>24.402250</t>
  </si>
  <si>
    <t>110.701377</t>
  </si>
  <si>
    <t>1100223_00415</t>
  </si>
  <si>
    <t>701378</t>
  </si>
  <si>
    <t>GX柳州官塘铁道职业技术学院灯管塔_FLTE基站3_H</t>
  </si>
  <si>
    <t>109.533420</t>
  </si>
  <si>
    <t>24.409540</t>
  </si>
  <si>
    <t>110.701378</t>
  </si>
  <si>
    <t>701383</t>
  </si>
  <si>
    <t>GX柳州鹿寨雒容王家_FLTE基站3_H</t>
  </si>
  <si>
    <t>109.619550</t>
  </si>
  <si>
    <t>24.398490</t>
  </si>
  <si>
    <t>110.701383</t>
  </si>
  <si>
    <t>1100223_00417</t>
  </si>
  <si>
    <t>701385</t>
  </si>
  <si>
    <t>GX柳州三江广场_FLTE基站4_Fin</t>
  </si>
  <si>
    <t>109.607430</t>
  </si>
  <si>
    <t>25.783530</t>
  </si>
  <si>
    <t>110.701385</t>
  </si>
  <si>
    <t>1100226_00154</t>
  </si>
  <si>
    <t>701387</t>
  </si>
  <si>
    <t>GX柳州融水汪洞_FLTE基站2_H</t>
  </si>
  <si>
    <t>108.780214</t>
  </si>
  <si>
    <t>25.271902</t>
  </si>
  <si>
    <t>110.701387</t>
  </si>
  <si>
    <t>1100225_00145</t>
  </si>
  <si>
    <t>702175</t>
  </si>
  <si>
    <t>GX柳州康华小区二站_FLTE基站2_H</t>
  </si>
  <si>
    <t>109.372500</t>
  </si>
  <si>
    <t>24.278360</t>
  </si>
  <si>
    <t>110.702175</t>
  </si>
  <si>
    <t>1100204_00069</t>
  </si>
  <si>
    <t>702176</t>
  </si>
  <si>
    <t>GX柳州柳江北大街_FLTE基站2_H</t>
  </si>
  <si>
    <t>109.335130</t>
  </si>
  <si>
    <t>24.266440</t>
  </si>
  <si>
    <t>110.702176</t>
  </si>
  <si>
    <t>1100221_00011</t>
  </si>
  <si>
    <t>702177</t>
  </si>
  <si>
    <t>GX柳州都乐小区_FLTE基站2_H</t>
  </si>
  <si>
    <t>109.433290</t>
  </si>
  <si>
    <t>24.237379</t>
  </si>
  <si>
    <t>110.702177</t>
  </si>
  <si>
    <t>1100203_00028</t>
  </si>
  <si>
    <t>702178</t>
  </si>
  <si>
    <t>GX柳州方便面厂_FLTE基站2_H</t>
  </si>
  <si>
    <t>109.446951</t>
  </si>
  <si>
    <t>24.310361</t>
  </si>
  <si>
    <t>110.702178</t>
  </si>
  <si>
    <t>1100203_00032</t>
  </si>
  <si>
    <t>702179</t>
  </si>
  <si>
    <t>GX柳州柳江党校_FLTE基站2_H</t>
  </si>
  <si>
    <t>109.303160</t>
  </si>
  <si>
    <t>24.266180</t>
  </si>
  <si>
    <t>110.702179</t>
  </si>
  <si>
    <t>1100221_00018</t>
  </si>
  <si>
    <t>702180</t>
  </si>
  <si>
    <t>GX柳州文笔小学_FLTE基站3_H</t>
  </si>
  <si>
    <t>109.337570</t>
  </si>
  <si>
    <t>24.278580</t>
  </si>
  <si>
    <t>110.702180</t>
  </si>
  <si>
    <t>1100204_00239</t>
  </si>
  <si>
    <t>702182</t>
  </si>
  <si>
    <t>GX柳州东环农行_FLTE基站2_H</t>
  </si>
  <si>
    <t>109.435440</t>
  </si>
  <si>
    <t>24.315550</t>
  </si>
  <si>
    <t>110.702182</t>
  </si>
  <si>
    <t>1100203_00021</t>
  </si>
  <si>
    <t>702183</t>
  </si>
  <si>
    <t>GX柳州柳江新兴糖厂生活区二站_FLTE基站2_H</t>
  </si>
  <si>
    <t>109.425380</t>
  </si>
  <si>
    <t>24.211688</t>
  </si>
  <si>
    <t>110.702183</t>
  </si>
  <si>
    <t>1100221_00078</t>
  </si>
  <si>
    <t>702184</t>
  </si>
  <si>
    <t>GX柳州龙潭路交叉口山顶_FLTE基站2_H</t>
  </si>
  <si>
    <t>109.414413</t>
  </si>
  <si>
    <t>24.287745</t>
  </si>
  <si>
    <t>110.702184</t>
  </si>
  <si>
    <t>1100203_00231</t>
  </si>
  <si>
    <t>702185</t>
  </si>
  <si>
    <t>GX柳州古亭山广场_FLTE基站2_H</t>
  </si>
  <si>
    <t>109.493320</t>
  </si>
  <si>
    <t>24.316740</t>
  </si>
  <si>
    <t>110.702185</t>
  </si>
  <si>
    <t>1100203_00046</t>
  </si>
  <si>
    <t>702186</t>
  </si>
  <si>
    <t>GX柳州柳地技校_FLTE基站2_H</t>
  </si>
  <si>
    <t>24.271490</t>
  </si>
  <si>
    <t>110.702186</t>
  </si>
  <si>
    <t>1100204_00076</t>
  </si>
  <si>
    <t>702187</t>
  </si>
  <si>
    <t>GX柳州158医院_FLTE基站2_H</t>
  </si>
  <si>
    <t>109.450439</t>
  </si>
  <si>
    <t>24.298418</t>
  </si>
  <si>
    <t>110.702187</t>
  </si>
  <si>
    <t>1100203_00002</t>
  </si>
  <si>
    <t>702188</t>
  </si>
  <si>
    <t>GX柳州古亭山广场_FLTE基站3_H</t>
  </si>
  <si>
    <t>109.483170</t>
  </si>
  <si>
    <t>24.315770</t>
  </si>
  <si>
    <t>110.702188</t>
  </si>
  <si>
    <t>1100203_00047</t>
  </si>
  <si>
    <t>702189</t>
  </si>
  <si>
    <t>GX柳州技工学校_FLTE基站2_H</t>
  </si>
  <si>
    <t>109.439100</t>
  </si>
  <si>
    <t>24.292110</t>
  </si>
  <si>
    <t>110.702189</t>
  </si>
  <si>
    <t>1100203_00232</t>
  </si>
  <si>
    <t>702190</t>
  </si>
  <si>
    <t>GX柳州茅山_FLTE基站2_H</t>
  </si>
  <si>
    <t>109.431829</t>
  </si>
  <si>
    <t>24.298541</t>
  </si>
  <si>
    <t>110.702190</t>
  </si>
  <si>
    <t>1100203_00108</t>
  </si>
  <si>
    <t>702191</t>
  </si>
  <si>
    <t>GX柳州柳铁机保段_FLTE基站2_H</t>
  </si>
  <si>
    <t>109.345598</t>
  </si>
  <si>
    <t>24.273433</t>
  </si>
  <si>
    <t>110.702191</t>
  </si>
  <si>
    <t>1100204_00233</t>
  </si>
  <si>
    <t>702192</t>
  </si>
  <si>
    <t>GX柳州开关厂_FLTE基站2_H</t>
  </si>
  <si>
    <t>24.293279</t>
  </si>
  <si>
    <t>110.702192</t>
  </si>
  <si>
    <t>1100203_00080</t>
  </si>
  <si>
    <t>702193</t>
  </si>
  <si>
    <t>GX柳州阳和村委_FLTE基站2_H</t>
  </si>
  <si>
    <t>109.463402</t>
  </si>
  <si>
    <t>24.268724</t>
  </si>
  <si>
    <t>110.702193</t>
  </si>
  <si>
    <t>1100203_00226</t>
  </si>
  <si>
    <t>702194</t>
  </si>
  <si>
    <t>GX柳州柳江北大街_FLTE基站3_H</t>
  </si>
  <si>
    <t>109.335681</t>
  </si>
  <si>
    <t>24.273644</t>
  </si>
  <si>
    <t>110.702194</t>
  </si>
  <si>
    <t>1100204_00080</t>
  </si>
  <si>
    <t>702195</t>
  </si>
  <si>
    <t>GX柳州航二路灯管塔_FLTE基站2_H</t>
  </si>
  <si>
    <t>109.385570</t>
  </si>
  <si>
    <t>24.276980</t>
  </si>
  <si>
    <t>110.702195</t>
  </si>
  <si>
    <t>1100204_00030</t>
  </si>
  <si>
    <t>702196</t>
  </si>
  <si>
    <t>GX柳州柳江江华商行_FLTE基站3_H</t>
  </si>
  <si>
    <t>109.324183</t>
  </si>
  <si>
    <t>24.254757</t>
  </si>
  <si>
    <t>110.702196</t>
  </si>
  <si>
    <t>1100221_00092</t>
  </si>
  <si>
    <t>702197</t>
  </si>
  <si>
    <t>GX柳州柳江基隆二基地_FLTE基站2_H</t>
  </si>
  <si>
    <t>109.364240</t>
  </si>
  <si>
    <t>24.260350</t>
  </si>
  <si>
    <t>110.702197</t>
  </si>
  <si>
    <t>1100221_00030</t>
  </si>
  <si>
    <t>702198</t>
  </si>
  <si>
    <t>GX柳州儿童福利院_FLTE基站2_H</t>
  </si>
  <si>
    <t>109.390282</t>
  </si>
  <si>
    <t>24.269085</t>
  </si>
  <si>
    <t>110.702198</t>
  </si>
  <si>
    <t>1100204_00018</t>
  </si>
  <si>
    <t>702199</t>
  </si>
  <si>
    <t>GX柳州柳江基隆开发区_FLTE基站2_H</t>
  </si>
  <si>
    <t>109.376230</t>
  </si>
  <si>
    <t>110.702199</t>
  </si>
  <si>
    <t>1100221_00034</t>
  </si>
  <si>
    <t>702200</t>
  </si>
  <si>
    <t>GX柳州广龙宾馆_FLTE基站3_F</t>
  </si>
  <si>
    <t>109.451051</t>
  </si>
  <si>
    <t>24.323308</t>
  </si>
  <si>
    <t>110.702200</t>
  </si>
  <si>
    <t>1100202_00091</t>
  </si>
  <si>
    <t>702201</t>
  </si>
  <si>
    <t>GX柳州三棉会龙山_FLTE基站3_F</t>
  </si>
  <si>
    <t>109.423456</t>
  </si>
  <si>
    <t>24.323639</t>
  </si>
  <si>
    <t>110.702201</t>
  </si>
  <si>
    <t>1100203_00118</t>
  </si>
  <si>
    <t>702202</t>
  </si>
  <si>
    <t>GX柳州航四路_FLTE基站2_H</t>
  </si>
  <si>
    <t>109.379130</t>
  </si>
  <si>
    <t>24.272970</t>
  </si>
  <si>
    <t>110.702202</t>
  </si>
  <si>
    <t>1100204_00034</t>
  </si>
  <si>
    <t>702203</t>
  </si>
  <si>
    <t>GX柳州阳和方盛_FLTE基站2_H</t>
  </si>
  <si>
    <t>109.464790</t>
  </si>
  <si>
    <t>24.276130</t>
  </si>
  <si>
    <t>110.702203</t>
  </si>
  <si>
    <t>1100203_00225</t>
  </si>
  <si>
    <t>702205</t>
  </si>
  <si>
    <t>GX柳州阳和二基地_FLTE基站3_H</t>
  </si>
  <si>
    <t>109.474570</t>
  </si>
  <si>
    <t>24.282550</t>
  </si>
  <si>
    <t>110.702205</t>
  </si>
  <si>
    <t>1100203_00222</t>
  </si>
  <si>
    <t>702206</t>
  </si>
  <si>
    <t>GX柳州华远岚山二站_FLTE基站2_F</t>
  </si>
  <si>
    <t>109.455566</t>
  </si>
  <si>
    <t>24.324331</t>
  </si>
  <si>
    <t>110.702206</t>
  </si>
  <si>
    <t>1100203_00064</t>
  </si>
  <si>
    <t>702207</t>
  </si>
  <si>
    <t>GX柳州古亭山乐业园_FLTE基站2_H</t>
  </si>
  <si>
    <t>109.487150</t>
  </si>
  <si>
    <t>24.311440</t>
  </si>
  <si>
    <t>110.702207</t>
  </si>
  <si>
    <t>1100203_00219</t>
  </si>
  <si>
    <t>702208</t>
  </si>
  <si>
    <t>GX柳州新翔小区_FLTE基站2_H</t>
  </si>
  <si>
    <t>109.381885</t>
  </si>
  <si>
    <t>24.284031</t>
  </si>
  <si>
    <t>110.702208</t>
  </si>
  <si>
    <t>1100204_00168</t>
  </si>
  <si>
    <t>702209</t>
  </si>
  <si>
    <t>GX柳州远通电力线材厂(白莹劳保)_FLTE基站2_H</t>
  </si>
  <si>
    <t>109.409735</t>
  </si>
  <si>
    <t>24.194555</t>
  </si>
  <si>
    <t>110.702209</t>
  </si>
  <si>
    <t>1100221_00082</t>
  </si>
  <si>
    <t>702210</t>
  </si>
  <si>
    <t>GX柳州荣军路二区(原地球物理东)_FLTE基站2_H</t>
  </si>
  <si>
    <t>109.423870</t>
  </si>
  <si>
    <t>24.297570</t>
  </si>
  <si>
    <t>110.702210</t>
  </si>
  <si>
    <t>1100203_00114</t>
  </si>
  <si>
    <t>702211</t>
  </si>
  <si>
    <t>GX柳州龙泉山_FLTE基站2_H</t>
  </si>
  <si>
    <t>109.439305</t>
  </si>
  <si>
    <t>24.279662</t>
  </si>
  <si>
    <t>110.702211</t>
  </si>
  <si>
    <t>1100203_00101</t>
  </si>
  <si>
    <t>702213</t>
  </si>
  <si>
    <t>GX柳州康华小区三站_FLTE基站2_H</t>
  </si>
  <si>
    <t>109.373120</t>
  </si>
  <si>
    <t>24.284040</t>
  </si>
  <si>
    <t>110.702213</t>
  </si>
  <si>
    <t>1100204_00071</t>
  </si>
  <si>
    <t>702216</t>
  </si>
  <si>
    <t>GX柳州马鹿山东村二站_TLTE基站_H</t>
  </si>
  <si>
    <t>110.702216</t>
  </si>
  <si>
    <t>702218</t>
  </si>
  <si>
    <t>GX柳州一品龙潭_TLTE基站_H</t>
  </si>
  <si>
    <t>110.702218</t>
  </si>
  <si>
    <t>702221</t>
  </si>
  <si>
    <t>GX柳州工业学校_TLTE基站_H</t>
  </si>
  <si>
    <t>110.702221</t>
  </si>
  <si>
    <t>702222</t>
  </si>
  <si>
    <t>GX柳州职业技术学院二站_TLTE基站_H</t>
  </si>
  <si>
    <t>110.702222</t>
  </si>
  <si>
    <t>702223</t>
  </si>
  <si>
    <t>GX柳州工业学院二站 _TLTE基站_H</t>
  </si>
  <si>
    <t>110.702223</t>
  </si>
  <si>
    <t>702224</t>
  </si>
  <si>
    <t>GX柳州官塘城市职业技术学院灯管塔_FLTE基站2_H</t>
  </si>
  <si>
    <t>109.501380</t>
  </si>
  <si>
    <t>24.387360</t>
  </si>
  <si>
    <t>110.702224</t>
  </si>
  <si>
    <t>1100223_00007</t>
  </si>
  <si>
    <t>702226</t>
  </si>
  <si>
    <t>GX柳州融水职校基站_FLTE基站2_H</t>
  </si>
  <si>
    <t>109.241197</t>
  </si>
  <si>
    <t>25.103614</t>
  </si>
  <si>
    <t>110.702226</t>
  </si>
  <si>
    <t>1100225_00068</t>
  </si>
  <si>
    <t>702227</t>
  </si>
  <si>
    <t>GX柳州融水民族中学_FLTE基站2_H</t>
  </si>
  <si>
    <t>109.268191</t>
  </si>
  <si>
    <t>25.098955</t>
  </si>
  <si>
    <t>110.702227</t>
  </si>
  <si>
    <t>1100225_00044</t>
  </si>
  <si>
    <t>702228</t>
  </si>
  <si>
    <t>GX柳州融水老子山景区_FLTE基站2_H</t>
  </si>
  <si>
    <t>109.228729</t>
  </si>
  <si>
    <t>25.025574</t>
  </si>
  <si>
    <t>110.702228</t>
  </si>
  <si>
    <t>1100225_00038</t>
  </si>
  <si>
    <t>702229</t>
  </si>
  <si>
    <t>GX柳州融水园林路_FLTE基站2_H</t>
  </si>
  <si>
    <t>109.248060</t>
  </si>
  <si>
    <t>25.089940</t>
  </si>
  <si>
    <t>110.702229</t>
  </si>
  <si>
    <t>1100225_00065</t>
  </si>
  <si>
    <t>702232</t>
  </si>
  <si>
    <t>GX柳州鹿寨雒容广场_FLTE基站2_H</t>
  </si>
  <si>
    <t>109.562674</t>
  </si>
  <si>
    <t>24.423360</t>
  </si>
  <si>
    <t>110.702232</t>
  </si>
  <si>
    <t>1100223_00410</t>
  </si>
  <si>
    <t>702233</t>
  </si>
  <si>
    <t>GX柳州鹿寨雒容鑫源宾馆_FLTE基站3_H</t>
  </si>
  <si>
    <t>109.605128</t>
  </si>
  <si>
    <t>24.403011</t>
  </si>
  <si>
    <t>110.702233</t>
  </si>
  <si>
    <t>1100223_00084</t>
  </si>
  <si>
    <t>702234</t>
  </si>
  <si>
    <t>GX柳州鹿寨雒容广场_FLTE基站4_H</t>
  </si>
  <si>
    <t>109.573128</t>
  </si>
  <si>
    <t>24.427381</t>
  </si>
  <si>
    <t>110.702234</t>
  </si>
  <si>
    <t>1100223_00070</t>
  </si>
  <si>
    <t>702237</t>
  </si>
  <si>
    <t>GX柳州鹿寨烈士陵园_FLTE基站2_H</t>
  </si>
  <si>
    <t>109.719981</t>
  </si>
  <si>
    <t>24.489797</t>
  </si>
  <si>
    <t>110.702237</t>
  </si>
  <si>
    <t>1100223_00054</t>
  </si>
  <si>
    <t>702238</t>
  </si>
  <si>
    <t>GX柳州融安环城东路_FLTE基站2_H</t>
  </si>
  <si>
    <t>109.409730</t>
  </si>
  <si>
    <t>25.213740</t>
  </si>
  <si>
    <t>110.702238</t>
  </si>
  <si>
    <t>1100224_00023</t>
  </si>
  <si>
    <t>701399</t>
  </si>
  <si>
    <t>GX柳州融安长安镇五里亭_FLTE基站3_H</t>
  </si>
  <si>
    <t>109.398678</t>
  </si>
  <si>
    <t>25.197892</t>
  </si>
  <si>
    <t>110.701399</t>
  </si>
  <si>
    <t>1100224_00386</t>
  </si>
  <si>
    <t>701402</t>
  </si>
  <si>
    <t>GX柳州鹿寨拉沟_FLTE基站2_H</t>
  </si>
  <si>
    <t>110.017549</t>
  </si>
  <si>
    <t>24.563053</t>
  </si>
  <si>
    <t>110.701402</t>
  </si>
  <si>
    <t>1100223_00426</t>
  </si>
  <si>
    <t>701403</t>
  </si>
  <si>
    <t>GX柳州融安浮石_FLTE基站2_H</t>
  </si>
  <si>
    <t>109.360947</t>
  </si>
  <si>
    <t>25.137255</t>
  </si>
  <si>
    <t>110.701403</t>
  </si>
  <si>
    <t>1100224_00382</t>
  </si>
  <si>
    <t>701405</t>
  </si>
  <si>
    <t>GX柳州鹿寨四排_FLTE基站2_H</t>
  </si>
  <si>
    <t>109.999790</t>
  </si>
  <si>
    <t>24.373480</t>
  </si>
  <si>
    <t>110.701405</t>
  </si>
  <si>
    <t>1100223_00427</t>
  </si>
  <si>
    <t>701406</t>
  </si>
  <si>
    <t>GX柳州融水金大地宾馆_FLTE基站2_H</t>
  </si>
  <si>
    <t>109.251977</t>
  </si>
  <si>
    <t>25.081082</t>
  </si>
  <si>
    <t>110.701406</t>
  </si>
  <si>
    <t>1100225_00141</t>
  </si>
  <si>
    <t>701407</t>
  </si>
  <si>
    <t>GX柳州龙村屯_FLTE基站3_F</t>
  </si>
  <si>
    <t>109.513030</t>
  </si>
  <si>
    <t>24.415544</t>
  </si>
  <si>
    <t>110.701407</t>
  </si>
  <si>
    <t>1100203_00896</t>
  </si>
  <si>
    <t>701408</t>
  </si>
  <si>
    <t>GX柳州融安邮政局_FLTE基站3_Fin</t>
  </si>
  <si>
    <t>109.401170</t>
  </si>
  <si>
    <t>25.216670</t>
  </si>
  <si>
    <t>110.701408</t>
  </si>
  <si>
    <t>1100224_00381</t>
  </si>
  <si>
    <t>701409</t>
  </si>
  <si>
    <t>GX柳州鹿山学院三站_FLTE基站5_H</t>
  </si>
  <si>
    <t>109.526560</t>
  </si>
  <si>
    <t>110.701409</t>
  </si>
  <si>
    <t>701410</t>
  </si>
  <si>
    <t>GX柳州官塘铁道职业技术学院灯管塔_FLTE基站4_H</t>
  </si>
  <si>
    <t>110.701410</t>
  </si>
  <si>
    <t>701411</t>
  </si>
  <si>
    <t>GX柳州花岭工业园国检中心_FLTE基站3_Fin</t>
  </si>
  <si>
    <t>109.578972</t>
  </si>
  <si>
    <t>24.427111</t>
  </si>
  <si>
    <t>110.701411</t>
  </si>
  <si>
    <t>1100223_00885</t>
  </si>
  <si>
    <t>701412</t>
  </si>
  <si>
    <t>GX柳州鹿寨桥东路_FLTE基站2_H</t>
  </si>
  <si>
    <t>109.748218</t>
  </si>
  <si>
    <t>24.492585</t>
  </si>
  <si>
    <t>110.701412</t>
  </si>
  <si>
    <t>1100223_00430</t>
  </si>
  <si>
    <t>701416</t>
  </si>
  <si>
    <t>GX柳州官塘宝骏汽车城_FLTE基站_H</t>
  </si>
  <si>
    <t>109.571510</t>
  </si>
  <si>
    <t>24.396661</t>
  </si>
  <si>
    <t>110.701416</t>
  </si>
  <si>
    <t>1100223_00004</t>
  </si>
  <si>
    <t>701417</t>
  </si>
  <si>
    <t>GX柳州柳东新区政府_FLTE基站_H</t>
  </si>
  <si>
    <t>109.569900</t>
  </si>
  <si>
    <t>24.389100</t>
  </si>
  <si>
    <t>110.701417</t>
  </si>
  <si>
    <t>1100223_00022</t>
  </si>
  <si>
    <t>701418</t>
  </si>
  <si>
    <t>GX柳州鹿寨雒容化工厂_FLTE基站_H</t>
  </si>
  <si>
    <t>109.586700</t>
  </si>
  <si>
    <t>24.386100</t>
  </si>
  <si>
    <t>110.701418</t>
  </si>
  <si>
    <t>1100223_00076</t>
  </si>
  <si>
    <t>701419</t>
  </si>
  <si>
    <t>GX柳州宝骏家园后山美化树_FLTE基站_H</t>
  </si>
  <si>
    <t>109.579437</t>
  </si>
  <si>
    <t>24.394779</t>
  </si>
  <si>
    <t>110.701419</t>
  </si>
  <si>
    <t>1100223_00002</t>
  </si>
  <si>
    <t>701420</t>
  </si>
  <si>
    <t>GX柳州宝骏基地西灯管塔_FLTE基站_H</t>
  </si>
  <si>
    <t>109.566800</t>
  </si>
  <si>
    <t>24.397130</t>
  </si>
  <si>
    <t>110.701420</t>
  </si>
  <si>
    <t>1100223_00001</t>
  </si>
  <si>
    <t>701422</t>
  </si>
  <si>
    <t>GX柳州柳东高新区管委会_FLTE基站_H</t>
  </si>
  <si>
    <t>109.564300</t>
  </si>
  <si>
    <t>24.386300</t>
  </si>
  <si>
    <t>110.701422</t>
  </si>
  <si>
    <t>1100223_00145</t>
  </si>
  <si>
    <t>701423</t>
  </si>
  <si>
    <t>GX柳州柳东正菱集团灯管塔_FLTE基站_H</t>
  </si>
  <si>
    <t>109.558400</t>
  </si>
  <si>
    <t>24.384700</t>
  </si>
  <si>
    <t>110.701423</t>
  </si>
  <si>
    <t>1100223_00023</t>
  </si>
  <si>
    <t>701424</t>
  </si>
  <si>
    <t>GX柳州鹿寨桂中农场_FLTE基站_H</t>
  </si>
  <si>
    <t>109.580300</t>
  </si>
  <si>
    <t>24.466400</t>
  </si>
  <si>
    <t>110.701424</t>
  </si>
  <si>
    <t>1100223_00041</t>
  </si>
  <si>
    <t>701425</t>
  </si>
  <si>
    <t>GX柳州鹿寨雒容八角岭_FLTE基站_H</t>
  </si>
  <si>
    <t>109.589800</t>
  </si>
  <si>
    <t>24.400800</t>
  </si>
  <si>
    <t>110.701425</t>
  </si>
  <si>
    <t>1100223_00058</t>
  </si>
  <si>
    <t>701426</t>
  </si>
  <si>
    <t>GX柳州鹿寨雒容百合村_FLTE基站_H</t>
  </si>
  <si>
    <t>109.610700</t>
  </si>
  <si>
    <t>24.403600</t>
  </si>
  <si>
    <t>110.701426</t>
  </si>
  <si>
    <t>1100223_00059</t>
  </si>
  <si>
    <t>701427</t>
  </si>
  <si>
    <t>GX柳州鹿寨雒容二炮_FLTE基站_H</t>
  </si>
  <si>
    <t>109.555900</t>
  </si>
  <si>
    <t>24.386400</t>
  </si>
  <si>
    <t>110.701427</t>
  </si>
  <si>
    <t>1100223_00061</t>
  </si>
  <si>
    <t>701428</t>
  </si>
  <si>
    <t>GX柳州鹿寨雒容高岩村委_FLTE基站_H</t>
  </si>
  <si>
    <t>109.600300</t>
  </si>
  <si>
    <t>24.401300</t>
  </si>
  <si>
    <t>110.701428</t>
  </si>
  <si>
    <t>1100223_00066</t>
  </si>
  <si>
    <t>701429</t>
  </si>
  <si>
    <t>GX柳州鹿寨雒容广场_FLTE基站_H</t>
  </si>
  <si>
    <t>109.598900</t>
  </si>
  <si>
    <t>24.406100</t>
  </si>
  <si>
    <t>110.701429</t>
  </si>
  <si>
    <t>1100223_00067</t>
  </si>
  <si>
    <t>701430</t>
  </si>
  <si>
    <t>GX柳州鹿寨雒容桂龙路_FLTE基站_H</t>
  </si>
  <si>
    <t>109.594400</t>
  </si>
  <si>
    <t>24.404800</t>
  </si>
  <si>
    <t>110.701430</t>
  </si>
  <si>
    <t>1100223_00074</t>
  </si>
  <si>
    <t>701431</t>
  </si>
  <si>
    <t>GX柳州鹿寨雒容老街_FLTE基站_H</t>
  </si>
  <si>
    <t>109.610200</t>
  </si>
  <si>
    <t>24.410500</t>
  </si>
  <si>
    <t>110.701431</t>
  </si>
  <si>
    <t>1100223_00077</t>
  </si>
  <si>
    <t>701432</t>
  </si>
  <si>
    <t>GX柳州鹿寨雒容鑫源宾馆_FLTE基站_H</t>
  </si>
  <si>
    <t>109.602100</t>
  </si>
  <si>
    <t>24.405100</t>
  </si>
  <si>
    <t>110.701432</t>
  </si>
  <si>
    <t>1100223_00082</t>
  </si>
  <si>
    <t>701433</t>
  </si>
  <si>
    <t>GX柳州鹿寨雒容狮子岭_FLTE基站_H</t>
  </si>
  <si>
    <t>109.617200</t>
  </si>
  <si>
    <t>24.419400</t>
  </si>
  <si>
    <t>110.701433</t>
  </si>
  <si>
    <t>1100223_00078</t>
  </si>
  <si>
    <t>701434</t>
  </si>
  <si>
    <t>GX柳州鹿寨雒容水泥厂_FLTE基站_H</t>
  </si>
  <si>
    <t>109.682400</t>
  </si>
  <si>
    <t>24.429200</t>
  </si>
  <si>
    <t>110.701434</t>
  </si>
  <si>
    <t>1100223_00079</t>
  </si>
  <si>
    <t>701435</t>
  </si>
  <si>
    <t>GX柳州鹿寨雒容王家_FLTE基站_H</t>
  </si>
  <si>
    <t>109.617400</t>
  </si>
  <si>
    <t>24.396200</t>
  </si>
  <si>
    <t>110.701435</t>
  </si>
  <si>
    <t>1100223_00080</t>
  </si>
  <si>
    <t>701437</t>
  </si>
  <si>
    <t>GX柳州鹿寨桂中农场_FLTE基站3_H</t>
  </si>
  <si>
    <t>109.565400</t>
  </si>
  <si>
    <t>24.444100</t>
  </si>
  <si>
    <t>110.701437</t>
  </si>
  <si>
    <t>1100223_00042</t>
  </si>
  <si>
    <t>701438</t>
  </si>
  <si>
    <t>GX柳州鹿寨雒容二炮_FLTE基站2_H</t>
  </si>
  <si>
    <t>109.563300</t>
  </si>
  <si>
    <t>24.365500</t>
  </si>
  <si>
    <t>110.701438</t>
  </si>
  <si>
    <t>1100223_00062</t>
  </si>
  <si>
    <t>701439</t>
  </si>
  <si>
    <t>GX柳州鹿寨雒容桂龙路_FLTE基站2_H</t>
  </si>
  <si>
    <t>109.582800</t>
  </si>
  <si>
    <t>24.425300</t>
  </si>
  <si>
    <t>110.701439</t>
  </si>
  <si>
    <t>1100223_00075</t>
  </si>
  <si>
    <t>701440</t>
  </si>
  <si>
    <t>GX柳州鹿寨雒容岩面_FLTE基站2_H</t>
  </si>
  <si>
    <t>109.654500</t>
  </si>
  <si>
    <t>24.413600</t>
  </si>
  <si>
    <t>110.701440</t>
  </si>
  <si>
    <t>1100223_00086</t>
  </si>
  <si>
    <t>701441</t>
  </si>
  <si>
    <t>GX柳州鹿寨雒容鑫源宾馆_FLTE基站2_H</t>
  </si>
  <si>
    <t>24.402900</t>
  </si>
  <si>
    <t>110.701441</t>
  </si>
  <si>
    <t>1100223_00083</t>
  </si>
  <si>
    <t>701443</t>
  </si>
  <si>
    <t>GX柳州雒容化工厂_FLTE基站2_H</t>
  </si>
  <si>
    <t>24.382011</t>
  </si>
  <si>
    <t>110.701443</t>
  </si>
  <si>
    <t>1100223_00123</t>
  </si>
  <si>
    <t>701444</t>
  </si>
  <si>
    <t>GX柳州鹿寨雒容岩面_FLTE基站_H</t>
  </si>
  <si>
    <t>109.631910</t>
  </si>
  <si>
    <t>24.404080</t>
  </si>
  <si>
    <t>110.701444</t>
  </si>
  <si>
    <t>1100223_00085</t>
  </si>
  <si>
    <t>701491</t>
  </si>
  <si>
    <t>GX柳州沙塘开发区_FLTE基站6_F</t>
  </si>
  <si>
    <t>109.377635</t>
  </si>
  <si>
    <t>24.442907</t>
  </si>
  <si>
    <t>110.701491</t>
  </si>
  <si>
    <t>701492</t>
  </si>
  <si>
    <t>GX柳州二十八中_FLTE基站2_F</t>
  </si>
  <si>
    <t>109.386254</t>
  </si>
  <si>
    <t>24.375861</t>
  </si>
  <si>
    <t>110.701492</t>
  </si>
  <si>
    <t>1100205_00879</t>
  </si>
  <si>
    <t>701498</t>
  </si>
  <si>
    <t>GX柳州提子山庄_FLTE基站6_F</t>
  </si>
  <si>
    <t>109.485488</t>
  </si>
  <si>
    <t>24.417787</t>
  </si>
  <si>
    <t>110.701498</t>
  </si>
  <si>
    <t>1100203_00897</t>
  </si>
  <si>
    <t>701503</t>
  </si>
  <si>
    <t>GX柳州畜牧兽医学校实训楼_FLTE基站9_F</t>
  </si>
  <si>
    <t>109.314870</t>
  </si>
  <si>
    <t>24.454970</t>
  </si>
  <si>
    <t>110.701503</t>
  </si>
  <si>
    <t>1100205_00870</t>
  </si>
  <si>
    <t>701507</t>
  </si>
  <si>
    <t>GX柳州柳钢后门_FLTE基站2_F</t>
  </si>
  <si>
    <t>109.391022</t>
  </si>
  <si>
    <t>24.390138</t>
  </si>
  <si>
    <t>110.701507</t>
  </si>
  <si>
    <t>1100205_00878</t>
  </si>
  <si>
    <t>701516</t>
  </si>
  <si>
    <t>GX柳州鹿寨钱柜_FLTE基站_H</t>
  </si>
  <si>
    <t>109.733800</t>
  </si>
  <si>
    <t>24.484800</t>
  </si>
  <si>
    <t>110.701516</t>
  </si>
  <si>
    <t>1100223_00089</t>
  </si>
  <si>
    <t>701517</t>
  </si>
  <si>
    <t>GX柳州鹿寨二中_FLTE基站_H</t>
  </si>
  <si>
    <t>109.734700</t>
  </si>
  <si>
    <t>24.478100</t>
  </si>
  <si>
    <t>110.701517</t>
  </si>
  <si>
    <t>1100223_00036</t>
  </si>
  <si>
    <t>701518</t>
  </si>
  <si>
    <t>GX柳州鹿寨城南天龙家电_FLTE基站_H</t>
  </si>
  <si>
    <t>109.739100</t>
  </si>
  <si>
    <t>24.469400</t>
  </si>
  <si>
    <t>110.701518</t>
  </si>
  <si>
    <t>1100223_00031</t>
  </si>
  <si>
    <t>701520</t>
  </si>
  <si>
    <t>GX柳州鹿寨东牛堂_FLTE基站_H</t>
  </si>
  <si>
    <t>109.740100</t>
  </si>
  <si>
    <t>24.483600</t>
  </si>
  <si>
    <t>110.701520</t>
  </si>
  <si>
    <t>1100223_00035</t>
  </si>
  <si>
    <t>701521</t>
  </si>
  <si>
    <t>GX柳州鹿寨防疫站_FLTE基站_H</t>
  </si>
  <si>
    <t>24.488300</t>
  </si>
  <si>
    <t>110.701521</t>
  </si>
  <si>
    <t>1100223_00037</t>
  </si>
  <si>
    <t>701522</t>
  </si>
  <si>
    <t>GX柳州鹿寨飞鹿大道_FLTE基站_H</t>
  </si>
  <si>
    <t>109.746700</t>
  </si>
  <si>
    <t>24.481200</t>
  </si>
  <si>
    <t>110.701522</t>
  </si>
  <si>
    <t>1100223_00038</t>
  </si>
  <si>
    <t>701523</t>
  </si>
  <si>
    <t>GX柳州鹿寨桂中超市_FLTE基站_H</t>
  </si>
  <si>
    <t>109.751200</t>
  </si>
  <si>
    <t>24.486500</t>
  </si>
  <si>
    <t>110.701523</t>
  </si>
  <si>
    <t>1100223_00040</t>
  </si>
  <si>
    <t>701524</t>
  </si>
  <si>
    <t>GX柳州鹿寨建设局_FLTE基站_H</t>
  </si>
  <si>
    <t>109.741600</t>
  </si>
  <si>
    <t>24.476700</t>
  </si>
  <si>
    <t>110.701524</t>
  </si>
  <si>
    <t>1100223_00046</t>
  </si>
  <si>
    <t>701525</t>
  </si>
  <si>
    <t>GX柳州鹿寨教育集中区_FLTE基站_H</t>
  </si>
  <si>
    <t>109.793600</t>
  </si>
  <si>
    <t>24.492900</t>
  </si>
  <si>
    <t>110.701525</t>
  </si>
  <si>
    <t>702240</t>
  </si>
  <si>
    <t>GX柳州三江工行_FLTE基站3_H</t>
  </si>
  <si>
    <t>109.601585</t>
  </si>
  <si>
    <t>25.783262</t>
  </si>
  <si>
    <t>110.702240</t>
  </si>
  <si>
    <t>1100226_00036</t>
  </si>
  <si>
    <t>702241</t>
  </si>
  <si>
    <t>GX柳州正和城灯管塔_FLTE基站2_H</t>
  </si>
  <si>
    <t>109.503810</t>
  </si>
  <si>
    <t>24.370580</t>
  </si>
  <si>
    <t>110.702241</t>
  </si>
  <si>
    <t>1100223_00127</t>
  </si>
  <si>
    <t>702242</t>
  </si>
  <si>
    <t>GX柳州鹿寨雒容广场_FLTE基站7_H</t>
  </si>
  <si>
    <t>109.570374</t>
  </si>
  <si>
    <t>24.421656</t>
  </si>
  <si>
    <t>110.702242</t>
  </si>
  <si>
    <t>1100223_00073</t>
  </si>
  <si>
    <t>702243</t>
  </si>
  <si>
    <t>GX柳州鹿寨桂中农场_FLTE基站4_H</t>
  </si>
  <si>
    <t>109.593300</t>
  </si>
  <si>
    <t>24.471940</t>
  </si>
  <si>
    <t>110.702243</t>
  </si>
  <si>
    <t>1100223_00139</t>
  </si>
  <si>
    <t>702244</t>
  </si>
  <si>
    <t>GX柳州鹿寨天龙家电_FLTE基站2_H</t>
  </si>
  <si>
    <t>109.742570</t>
  </si>
  <si>
    <t>24.470941</t>
  </si>
  <si>
    <t>110.702244</t>
  </si>
  <si>
    <t>1100223_00099</t>
  </si>
  <si>
    <t>702245</t>
  </si>
  <si>
    <t>GX柳州鹿寨天龙家电_FLTE基站3_H</t>
  </si>
  <si>
    <t>109.735759</t>
  </si>
  <si>
    <t>24.462874</t>
  </si>
  <si>
    <t>110.702245</t>
  </si>
  <si>
    <t>1100223_00100</t>
  </si>
  <si>
    <t>702246</t>
  </si>
  <si>
    <t>GX柳州鹿寨雒容二炮_FLTE基站3_H</t>
  </si>
  <si>
    <t>109.562550</t>
  </si>
  <si>
    <t>24.378258</t>
  </si>
  <si>
    <t>110.702246</t>
  </si>
  <si>
    <t>1100223_00381</t>
  </si>
  <si>
    <t>702247</t>
  </si>
  <si>
    <t>GX柳州鹿寨雒容二炮_FLTE基站4_H</t>
  </si>
  <si>
    <t>109.556160</t>
  </si>
  <si>
    <t>24.374047</t>
  </si>
  <si>
    <t>110.702247</t>
  </si>
  <si>
    <t>1100223_00064</t>
  </si>
  <si>
    <t>702248</t>
  </si>
  <si>
    <t>GX柳州融水杆洞_FLTE基站2_H</t>
  </si>
  <si>
    <t>108.743698</t>
  </si>
  <si>
    <t>25.559850</t>
  </si>
  <si>
    <t>110.702248</t>
  </si>
  <si>
    <t>1100225_00019</t>
  </si>
  <si>
    <t>702249</t>
  </si>
  <si>
    <t>GX柳州融水金林宾馆_FLTE基站2_H</t>
  </si>
  <si>
    <t>109.249090</t>
  </si>
  <si>
    <t>25.064440</t>
  </si>
  <si>
    <t>110.702249</t>
  </si>
  <si>
    <t>1100225_00035</t>
  </si>
  <si>
    <t>702250</t>
  </si>
  <si>
    <t>GX柳州融水玉仙路（融水职校）_FLTE基站2_H</t>
  </si>
  <si>
    <t>109.224610</t>
  </si>
  <si>
    <t>25.083660</t>
  </si>
  <si>
    <t>110.702250</t>
  </si>
  <si>
    <t>1100225_00063</t>
  </si>
  <si>
    <t>702253</t>
  </si>
  <si>
    <t>GX柳州融水防汛抗旱中心_FLTE基站2_H</t>
  </si>
  <si>
    <t>109.259610</t>
  </si>
  <si>
    <t>25.080610</t>
  </si>
  <si>
    <t>110.702253</t>
  </si>
  <si>
    <t>1100225_00016</t>
  </si>
  <si>
    <t>702254</t>
  </si>
  <si>
    <t>GX柳州融安新民三区_FLTE基站2_H</t>
  </si>
  <si>
    <t>109.389680</t>
  </si>
  <si>
    <t>25.233340</t>
  </si>
  <si>
    <t>110.702254</t>
  </si>
  <si>
    <t>1100224_00039</t>
  </si>
  <si>
    <t>702255</t>
  </si>
  <si>
    <t>GX柳州融水寿星大厦_FLTE基站2_H</t>
  </si>
  <si>
    <t>109.246010</t>
  </si>
  <si>
    <t>25.080150</t>
  </si>
  <si>
    <t>110.702255</t>
  </si>
  <si>
    <t>1100225_00051</t>
  </si>
  <si>
    <t>702256</t>
  </si>
  <si>
    <t>GX柳州融水园林路_FLTE基站3_H</t>
  </si>
  <si>
    <t>109.251790</t>
  </si>
  <si>
    <t>25.090740</t>
  </si>
  <si>
    <t>110.702256</t>
  </si>
  <si>
    <t>1100225_00066</t>
  </si>
  <si>
    <t>702257</t>
  </si>
  <si>
    <t>GX柳州融水商贸城_FLTE基站2_H</t>
  </si>
  <si>
    <t>109.244035</t>
  </si>
  <si>
    <t>25.068892</t>
  </si>
  <si>
    <t>110.702257</t>
  </si>
  <si>
    <t>1100225_00048</t>
  </si>
  <si>
    <t>702258</t>
  </si>
  <si>
    <t>GX柳州鹿寨自来水厂_FLTE基站2_H</t>
  </si>
  <si>
    <t>109.746050</t>
  </si>
  <si>
    <t>24.482750</t>
  </si>
  <si>
    <t>110.702258</t>
  </si>
  <si>
    <t>1100223_00121</t>
  </si>
  <si>
    <t>702259</t>
  </si>
  <si>
    <t>GX柳州鹿寨天龙家电_FLTE基站4_H</t>
  </si>
  <si>
    <t>109.747750</t>
  </si>
  <si>
    <t>24.470920</t>
  </si>
  <si>
    <t>110.702259</t>
  </si>
  <si>
    <t>1100223_00101</t>
  </si>
  <si>
    <t>702260</t>
  </si>
  <si>
    <t>GX柳州融安大良_FLTE基站2_H</t>
  </si>
  <si>
    <t>109.419810</t>
  </si>
  <si>
    <t>24.875410</t>
  </si>
  <si>
    <t>110.702260</t>
  </si>
  <si>
    <t>1100224_30019</t>
  </si>
  <si>
    <t>702261</t>
  </si>
  <si>
    <t>GX柳州鹿寨天龙家电_FLTE基站5_H</t>
  </si>
  <si>
    <t>109.737896</t>
  </si>
  <si>
    <t>24.464646</t>
  </si>
  <si>
    <t>110.702261</t>
  </si>
  <si>
    <t>1100223_00102</t>
  </si>
  <si>
    <t>702262</t>
  </si>
  <si>
    <t>GX柳州鹿寨新胜村_FLTE基站2_H</t>
  </si>
  <si>
    <t>109.695531</t>
  </si>
  <si>
    <t>24.459101</t>
  </si>
  <si>
    <t>110.702262</t>
  </si>
  <si>
    <t>1100223_00107</t>
  </si>
  <si>
    <t>702263</t>
  </si>
  <si>
    <t>GX柳州融安邮政局_FLTE基站2_H</t>
  </si>
  <si>
    <t>109.392390</t>
  </si>
  <si>
    <t>25.211264</t>
  </si>
  <si>
    <t>110.702263</t>
  </si>
  <si>
    <t>1100224_00042</t>
  </si>
  <si>
    <t>702264</t>
  </si>
  <si>
    <t>GX柳州三江广电山_FLTE基站2_H</t>
  </si>
  <si>
    <t>109.600090</t>
  </si>
  <si>
    <t>25.827358</t>
  </si>
  <si>
    <t>110.702264</t>
  </si>
  <si>
    <t>1100226_00042</t>
  </si>
  <si>
    <t>702266</t>
  </si>
  <si>
    <t>GX柳州机电技师学院_TLTE基站_H</t>
  </si>
  <si>
    <t>110.702266</t>
  </si>
  <si>
    <t>702268</t>
  </si>
  <si>
    <t>GX柳城沙埔鸡公山_FLTE基站2_H</t>
  </si>
  <si>
    <t>柳城县</t>
  </si>
  <si>
    <t>109.365400</t>
  </si>
  <si>
    <t>24.651200</t>
  </si>
  <si>
    <t>110.702268</t>
  </si>
  <si>
    <t>1100222_00001</t>
  </si>
  <si>
    <t>702269</t>
  </si>
  <si>
    <t>GX柳州柳城地税局_FLTE基站2_F</t>
  </si>
  <si>
    <t>109.246710</t>
  </si>
  <si>
    <t>24.660610</t>
  </si>
  <si>
    <t>110.702269</t>
  </si>
  <si>
    <t>1100222_00006</t>
  </si>
  <si>
    <t>702270</t>
  </si>
  <si>
    <t>GX柳州柳城沙埔政府_FLTE基站2_F</t>
  </si>
  <si>
    <t>109.326035</t>
  </si>
  <si>
    <t>24.596949</t>
  </si>
  <si>
    <t>110.702270</t>
  </si>
  <si>
    <t>1100222_00037</t>
  </si>
  <si>
    <t>702271</t>
  </si>
  <si>
    <t>GX柳州融水大浪_FLTE基站2_H</t>
  </si>
  <si>
    <t>109.441880</t>
  </si>
  <si>
    <t>25.480860</t>
  </si>
  <si>
    <t>110.702271</t>
  </si>
  <si>
    <t>1100225_00010</t>
  </si>
  <si>
    <t>702272</t>
  </si>
  <si>
    <t>GX柳州柳城武装部_FLTE基站3_F</t>
  </si>
  <si>
    <t>109.238316</t>
  </si>
  <si>
    <t>24.666882</t>
  </si>
  <si>
    <t>110.702272</t>
  </si>
  <si>
    <t>1100222_00055</t>
  </si>
  <si>
    <t>702273</t>
  </si>
  <si>
    <t>GX柳州柳城招商引资中心_FLTE基站3_F</t>
  </si>
  <si>
    <t>109.245586</t>
  </si>
  <si>
    <t>24.657132</t>
  </si>
  <si>
    <t>110.702273</t>
  </si>
  <si>
    <t>1100222_00061</t>
  </si>
  <si>
    <t>702274</t>
  </si>
  <si>
    <t>GX柳州柳城社冲_FLTE基站2_F</t>
  </si>
  <si>
    <t>109.196289</t>
  </si>
  <si>
    <t>24.447091</t>
  </si>
  <si>
    <t>110.702274</t>
  </si>
  <si>
    <t>1100222_00044</t>
  </si>
  <si>
    <t>702275</t>
  </si>
  <si>
    <t>GX柳州柳城六塘_FLTE基站4_F</t>
  </si>
  <si>
    <t>108.963740</t>
  </si>
  <si>
    <t>24.539705</t>
  </si>
  <si>
    <t>110.702275</t>
  </si>
  <si>
    <t>1100222_00022</t>
  </si>
  <si>
    <t>702276</t>
  </si>
  <si>
    <t>GX柳州柳城四塘_FLTE基站2_F</t>
  </si>
  <si>
    <t>109.118090</t>
  </si>
  <si>
    <t>24.593100</t>
  </si>
  <si>
    <t>110.702276</t>
  </si>
  <si>
    <t>1100222_00048</t>
  </si>
  <si>
    <t>702277</t>
  </si>
  <si>
    <t>GX柳州柳城太平庙口高速_FLTE基站_H</t>
  </si>
  <si>
    <t>109.303772</t>
  </si>
  <si>
    <t>24.711369</t>
  </si>
  <si>
    <t>110.702277</t>
  </si>
  <si>
    <t>1100222_00051</t>
  </si>
  <si>
    <t>702278</t>
  </si>
  <si>
    <t>GX柳州柳城日田药业_FLTE基站2_F</t>
  </si>
  <si>
    <t>109.240101</t>
  </si>
  <si>
    <t>24.662951</t>
  </si>
  <si>
    <t>110.702278</t>
  </si>
  <si>
    <t>1100222_00033</t>
  </si>
  <si>
    <t>702279</t>
  </si>
  <si>
    <t>GX柳州机场导航站_FLTE基站2_H</t>
  </si>
  <si>
    <t>109.394664</t>
  </si>
  <si>
    <t>24.223120</t>
  </si>
  <si>
    <t>110.702279</t>
  </si>
  <si>
    <t>1100221_00002</t>
  </si>
  <si>
    <t>702280</t>
  </si>
  <si>
    <t>GX柳州柳地技校_FLTE基站3_H</t>
  </si>
  <si>
    <t>109.374353</t>
  </si>
  <si>
    <t>24.272786</t>
  </si>
  <si>
    <t>110.702280</t>
  </si>
  <si>
    <t>1100204_00077</t>
  </si>
  <si>
    <t>702282</t>
  </si>
  <si>
    <t>GX柳州柳城丝绸厂_FLTE基站2_F</t>
  </si>
  <si>
    <t>109.219139</t>
  </si>
  <si>
    <t>24.652605</t>
  </si>
  <si>
    <t>110.702282</t>
  </si>
  <si>
    <t>1100222_00047</t>
  </si>
  <si>
    <t>702283</t>
  </si>
  <si>
    <t>GX柳州柳城商贸城_FLTE基站3_F</t>
  </si>
  <si>
    <t>109.232640</t>
  </si>
  <si>
    <t>24.654090</t>
  </si>
  <si>
    <t>110.702283</t>
  </si>
  <si>
    <t>1100222_00040</t>
  </si>
  <si>
    <t>702284</t>
  </si>
  <si>
    <t>GX柳州柳江新兴服务区_FLTE基站2_H</t>
  </si>
  <si>
    <t>109.426369</t>
  </si>
  <si>
    <t>24.126749</t>
  </si>
  <si>
    <t>110.702284</t>
  </si>
  <si>
    <t>1100221_00074</t>
  </si>
  <si>
    <t>702285</t>
  </si>
  <si>
    <t>GX柳州柳江穿山二站_FLTE基站2_H</t>
  </si>
  <si>
    <t>109.392230</t>
  </si>
  <si>
    <t>24.039511</t>
  </si>
  <si>
    <t>110.702285</t>
  </si>
  <si>
    <t>1100221_00016</t>
  </si>
  <si>
    <t>702286</t>
  </si>
  <si>
    <t>GX柳州柳城东泉基站_FLTE基站2_F</t>
  </si>
  <si>
    <t>109.481451</t>
  </si>
  <si>
    <t>24.558481</t>
  </si>
  <si>
    <t>110.702286</t>
  </si>
  <si>
    <t>1100222_00010</t>
  </si>
  <si>
    <t>702287</t>
  </si>
  <si>
    <t>GX柳州柳城马山_FLTE基站2_F</t>
  </si>
  <si>
    <t>109.095760</t>
  </si>
  <si>
    <t>24.540780</t>
  </si>
  <si>
    <t>110.702287</t>
  </si>
  <si>
    <t>1100222_00026</t>
  </si>
  <si>
    <t>702288</t>
  </si>
  <si>
    <t>GX柳州鹿寨江口_FLTE基站3_F</t>
  </si>
  <si>
    <t>109.587850</t>
  </si>
  <si>
    <t>24.248220</t>
  </si>
  <si>
    <t>110.702288</t>
  </si>
  <si>
    <t>1100223_00049</t>
  </si>
  <si>
    <t>702292</t>
  </si>
  <si>
    <t>GX柳州柳江里高_FLTE基站2_H</t>
  </si>
  <si>
    <t>109.018282</t>
  </si>
  <si>
    <t>24.143073</t>
  </si>
  <si>
    <t>110.702292</t>
  </si>
  <si>
    <t>1100221_00096</t>
  </si>
  <si>
    <t>702293</t>
  </si>
  <si>
    <t>GX柳州柳江百朋_FLTE基站3_H</t>
  </si>
  <si>
    <t>109.264603</t>
  </si>
  <si>
    <t>24.148365</t>
  </si>
  <si>
    <t>110.702293</t>
  </si>
  <si>
    <t>1100221_00100</t>
  </si>
  <si>
    <t>702294</t>
  </si>
  <si>
    <t>GX柳州柳江六道_FLTE基站2_H</t>
  </si>
  <si>
    <t>109.230715</t>
  </si>
  <si>
    <t>24.207050</t>
  </si>
  <si>
    <t>110.702294</t>
  </si>
  <si>
    <t>1100221_00095</t>
  </si>
  <si>
    <t>702295</t>
  </si>
  <si>
    <t>GX柳州柳城河西工业区_FLTE基站2_F</t>
  </si>
  <si>
    <t>109.188260</t>
  </si>
  <si>
    <t>24.654210</t>
  </si>
  <si>
    <t>110.702295</t>
  </si>
  <si>
    <t>1100222_00075</t>
  </si>
  <si>
    <t>702296</t>
  </si>
  <si>
    <t>GX柳州柳城六塘_FLTE基站5_F</t>
  </si>
  <si>
    <t>108.962029</t>
  </si>
  <si>
    <t>24.559141</t>
  </si>
  <si>
    <t>110.702296</t>
  </si>
  <si>
    <t>1100222_00085</t>
  </si>
  <si>
    <t>702297</t>
  </si>
  <si>
    <t>GXLZLCmashanhengshan_FH</t>
  </si>
  <si>
    <t>109.072550</t>
  </si>
  <si>
    <t>24.596900</t>
  </si>
  <si>
    <t>110.702297</t>
  </si>
  <si>
    <t>1100222_20030</t>
  </si>
  <si>
    <t>702298</t>
  </si>
  <si>
    <t>GXLZLCchongmai2_FF</t>
  </si>
  <si>
    <t>108.927277</t>
  </si>
  <si>
    <t>24.558372</t>
  </si>
  <si>
    <t>110.702298</t>
  </si>
  <si>
    <t>1100222_00265</t>
  </si>
  <si>
    <t>702299</t>
  </si>
  <si>
    <t>GXLZLCchongmai3_FF</t>
  </si>
  <si>
    <t>108.930847</t>
  </si>
  <si>
    <t>24.622078</t>
  </si>
  <si>
    <t>110.702299</t>
  </si>
  <si>
    <t>1100222_20008</t>
  </si>
  <si>
    <t>701526</t>
  </si>
  <si>
    <t>GX柳州鹿寨烈士陵园_FLTE基站_H</t>
  </si>
  <si>
    <t>109.717400</t>
  </si>
  <si>
    <t>24.492500</t>
  </si>
  <si>
    <t>110.701526</t>
  </si>
  <si>
    <t>1100223_00053</t>
  </si>
  <si>
    <t>701527</t>
  </si>
  <si>
    <t>GX柳州鹿寨磷铵小区_FLTE基站_H</t>
  </si>
  <si>
    <t>109.711600</t>
  </si>
  <si>
    <t>24.498500</t>
  </si>
  <si>
    <t>110.701527</t>
  </si>
  <si>
    <t>1100223_00055</t>
  </si>
  <si>
    <t>701528</t>
  </si>
  <si>
    <t>GX柳州鹿寨中渡石墨_FLTE基站_H</t>
  </si>
  <si>
    <t>109.721500</t>
  </si>
  <si>
    <t>24.679500</t>
  </si>
  <si>
    <t>110.701528</t>
  </si>
  <si>
    <t>1100223_00118</t>
  </si>
  <si>
    <t>701529</t>
  </si>
  <si>
    <t>GX柳州鹿寨文工团_FLTE基站2_H</t>
  </si>
  <si>
    <t>109.754230</t>
  </si>
  <si>
    <t>24.485681</t>
  </si>
  <si>
    <t>110.701529</t>
  </si>
  <si>
    <t>1100223_00105</t>
  </si>
  <si>
    <t>701530</t>
  </si>
  <si>
    <t>GX柳州鹿寨鹿化_FLTE基站_H</t>
  </si>
  <si>
    <t>109.725400</t>
  </si>
  <si>
    <t>24.487900</t>
  </si>
  <si>
    <t>110.701530</t>
  </si>
  <si>
    <t>1100223_00056</t>
  </si>
  <si>
    <t>701531</t>
  </si>
  <si>
    <t>GX柳州鹿寨鹿州宾馆_FLTE基站_H</t>
  </si>
  <si>
    <t>109.733300</t>
  </si>
  <si>
    <t>24.488100</t>
  </si>
  <si>
    <t>110.701531</t>
  </si>
  <si>
    <t>1100223_00057</t>
  </si>
  <si>
    <t>701532</t>
  </si>
  <si>
    <t>GX柳州鹿寨千钧大厦_FLTE基站_H</t>
  </si>
  <si>
    <t>109.737300</t>
  </si>
  <si>
    <t>24.469100</t>
  </si>
  <si>
    <t>110.701532</t>
  </si>
  <si>
    <t>1100223_00088</t>
  </si>
  <si>
    <t>701533</t>
  </si>
  <si>
    <t>GX柳州鹿寨桥东路_FLTE基站_H</t>
  </si>
  <si>
    <t>109.746600</t>
  </si>
  <si>
    <t>24.491200</t>
  </si>
  <si>
    <t>110.701533</t>
  </si>
  <si>
    <t>1100223_00090</t>
  </si>
  <si>
    <t>701534</t>
  </si>
  <si>
    <t>GX柳州鹿寨石榴河农场_FLTE基站_H</t>
  </si>
  <si>
    <t>109.814600</t>
  </si>
  <si>
    <t>24.489400</t>
  </si>
  <si>
    <t>110.701534</t>
  </si>
  <si>
    <t>1100223_00091</t>
  </si>
  <si>
    <t>701535</t>
  </si>
  <si>
    <t>GX柳州鹿寨城南实验小学_FLTE基站_H</t>
  </si>
  <si>
    <t>109.739400</t>
  </si>
  <si>
    <t>24.472700</t>
  </si>
  <si>
    <t>110.701535</t>
  </si>
  <si>
    <t>1100223_00030</t>
  </si>
  <si>
    <t>701536</t>
  </si>
  <si>
    <t>GX柳州鹿寨水榭华庭_FLTE基站_H</t>
  </si>
  <si>
    <t>109.748100</t>
  </si>
  <si>
    <t>24.478600</t>
  </si>
  <si>
    <t>110.701536</t>
  </si>
  <si>
    <t>1100223_00093</t>
  </si>
  <si>
    <t>701537</t>
  </si>
  <si>
    <t>GX柳州鹿寨职教中心_FLTE基站_H</t>
  </si>
  <si>
    <t>109.708300</t>
  </si>
  <si>
    <t>24.451400</t>
  </si>
  <si>
    <t>110.701537</t>
  </si>
  <si>
    <t>1100223_00116</t>
  </si>
  <si>
    <t>701538</t>
  </si>
  <si>
    <t>GX柳州鹿寨思义街_FLTE基站_H</t>
  </si>
  <si>
    <t>109.729100</t>
  </si>
  <si>
    <t>24.491900</t>
  </si>
  <si>
    <t>110.701538</t>
  </si>
  <si>
    <t>1100223_00095</t>
  </si>
  <si>
    <t>701539</t>
  </si>
  <si>
    <t>GX柳州鹿寨自来水厂_FLTE基站_H</t>
  </si>
  <si>
    <t>109.745200</t>
  </si>
  <si>
    <t>24.488400</t>
  </si>
  <si>
    <t>110.701539</t>
  </si>
  <si>
    <t>1100223_00120</t>
  </si>
  <si>
    <t>701540</t>
  </si>
  <si>
    <t>GX柳州鹿寨糖厂_FLTE基站_H</t>
  </si>
  <si>
    <t>109.726800</t>
  </si>
  <si>
    <t>24.479200</t>
  </si>
  <si>
    <t>110.701540</t>
  </si>
  <si>
    <t>1100223_00097</t>
  </si>
  <si>
    <t>701541</t>
  </si>
  <si>
    <t>GX柳州鹿寨文工团_FLTE基站_H</t>
  </si>
  <si>
    <t>109.748700</t>
  </si>
  <si>
    <t>24.483200</t>
  </si>
  <si>
    <t>110.701541</t>
  </si>
  <si>
    <t>1100223_00104</t>
  </si>
  <si>
    <t>701542</t>
  </si>
  <si>
    <t>GX柳州鹿寨新胜村_FLTE基站_H</t>
  </si>
  <si>
    <t>109.711300</t>
  </si>
  <si>
    <t>24.466600</t>
  </si>
  <si>
    <t>110.701542</t>
  </si>
  <si>
    <t>1100223_00106</t>
  </si>
  <si>
    <t>701543</t>
  </si>
  <si>
    <t>GX柳州鹿寨新闻中心_FLTE基站_H</t>
  </si>
  <si>
    <t>109.727600</t>
  </si>
  <si>
    <t>24.490500</t>
  </si>
  <si>
    <t>110.701543</t>
  </si>
  <si>
    <t>1100223_00108</t>
  </si>
  <si>
    <t>701545</t>
  </si>
  <si>
    <t>GX柳州鹿寨益嘉兴宾馆_FLTE基站_H</t>
  </si>
  <si>
    <t>109.735100</t>
  </si>
  <si>
    <t>24.482600</t>
  </si>
  <si>
    <t>110.701545</t>
  </si>
  <si>
    <t>1100223_00110</t>
  </si>
  <si>
    <t>701546</t>
  </si>
  <si>
    <t>GX柳州鹿寨镇政府_FLTE基站_H</t>
  </si>
  <si>
    <t>109.753500</t>
  </si>
  <si>
    <t>24.489500</t>
  </si>
  <si>
    <t>110.701546</t>
  </si>
  <si>
    <t>1100223_00113</t>
  </si>
  <si>
    <t>701547</t>
  </si>
  <si>
    <t>GX柳州鹿寨执法大队_FLTE基站_H</t>
  </si>
  <si>
    <t>109.735700</t>
  </si>
  <si>
    <t>24.489300</t>
  </si>
  <si>
    <t>110.701547</t>
  </si>
  <si>
    <t>1100223_00115</t>
  </si>
  <si>
    <t>701548</t>
  </si>
  <si>
    <t>GX柳州鹿寨政军路一巷_FLTE基站_H</t>
  </si>
  <si>
    <t>109.732100</t>
  </si>
  <si>
    <t>24.483400</t>
  </si>
  <si>
    <t>110.701548</t>
  </si>
  <si>
    <t>1100223_00114</t>
  </si>
  <si>
    <t>701549</t>
  </si>
  <si>
    <t>GX柳州鹿寨黄冕_FLTE基站_H</t>
  </si>
  <si>
    <t>109.857100</t>
  </si>
  <si>
    <t>24.666900</t>
  </si>
  <si>
    <t>110.701549</t>
  </si>
  <si>
    <t>1100223_00044</t>
  </si>
  <si>
    <t>701550</t>
  </si>
  <si>
    <t>GX柳州鹿寨四排_FLTE基站_H</t>
  </si>
  <si>
    <t>109.994700</t>
  </si>
  <si>
    <t>24.377100</t>
  </si>
  <si>
    <t>110.701550</t>
  </si>
  <si>
    <t>1100223_00096</t>
  </si>
  <si>
    <t>701551</t>
  </si>
  <si>
    <t>GX柳州鹿寨寨沙_FLTE基站_H</t>
  </si>
  <si>
    <t>109.961100</t>
  </si>
  <si>
    <t>110.701551</t>
  </si>
  <si>
    <t>1100223_00111</t>
  </si>
  <si>
    <t>701552</t>
  </si>
  <si>
    <t>GX柳州鹿寨中渡营业厅_FLTE基站_H</t>
  </si>
  <si>
    <t>109.702100</t>
  </si>
  <si>
    <t>24.674600</t>
  </si>
  <si>
    <t>110.701552</t>
  </si>
  <si>
    <t>1100223_00119</t>
  </si>
  <si>
    <t>701553</t>
  </si>
  <si>
    <t>GX柳州鹿寨八景酒楼_FLTE基站_H</t>
  </si>
  <si>
    <t>109.737411</t>
  </si>
  <si>
    <t>24.486433</t>
  </si>
  <si>
    <t>110.701553</t>
  </si>
  <si>
    <t>1100223_00028</t>
  </si>
  <si>
    <t>701554</t>
  </si>
  <si>
    <t>GX柳州鹿寨导江二站_FLTE基站_H</t>
  </si>
  <si>
    <t>109.711200</t>
  </si>
  <si>
    <t>24.251500</t>
  </si>
  <si>
    <t>110.701554</t>
  </si>
  <si>
    <t>1100223_00034</t>
  </si>
  <si>
    <t>701555</t>
  </si>
  <si>
    <t>GX柳州鹿寨拉沟_FLTE基站_H</t>
  </si>
  <si>
    <t>110.022600</t>
  </si>
  <si>
    <t>24.564800</t>
  </si>
  <si>
    <t>110.701555</t>
  </si>
  <si>
    <t>1100223_00052</t>
  </si>
  <si>
    <t>701556</t>
  </si>
  <si>
    <t>GX柳州鹿寨平山_FLTE基站_H</t>
  </si>
  <si>
    <t>109.563900</t>
  </si>
  <si>
    <t>24.663700</t>
  </si>
  <si>
    <t>110.701556</t>
  </si>
  <si>
    <t>1100223_00087</t>
  </si>
  <si>
    <t>701557</t>
  </si>
  <si>
    <t>GX柳州鹿寨示范农场_FLTE基站_H</t>
  </si>
  <si>
    <t>109.787800</t>
  </si>
  <si>
    <t>110.701557</t>
  </si>
  <si>
    <t>1100223_00092</t>
  </si>
  <si>
    <t>701558</t>
  </si>
  <si>
    <t>GX柳州鹿寨大桥北_FLTE基站_H</t>
  </si>
  <si>
    <t>109.738900</t>
  </si>
  <si>
    <t>24.494500</t>
  </si>
  <si>
    <t>110.701558</t>
  </si>
  <si>
    <t>1100223_00033</t>
  </si>
  <si>
    <t>701559</t>
  </si>
  <si>
    <t>GX柳州鹿寨水榭华庭_FLTE基站2_H</t>
  </si>
  <si>
    <t>109.751100</t>
  </si>
  <si>
    <t>24.472100</t>
  </si>
  <si>
    <t>110.701559</t>
  </si>
  <si>
    <t>1100223_00094</t>
  </si>
  <si>
    <t>701560</t>
  </si>
  <si>
    <t>GX柳州鹿寨黄冕老街_FLTE基站_H</t>
  </si>
  <si>
    <t>109.845300</t>
  </si>
  <si>
    <t>24.671300</t>
  </si>
  <si>
    <t>110.701560</t>
  </si>
  <si>
    <t>1100223_00045</t>
  </si>
  <si>
    <t>701561</t>
  </si>
  <si>
    <t>GX柳州鹿寨城南天龙家电_FLTE基站2_H</t>
  </si>
  <si>
    <t>109.747100</t>
  </si>
  <si>
    <t>24.473100</t>
  </si>
  <si>
    <t>110.701561</t>
  </si>
  <si>
    <t>1100223_00032</t>
  </si>
  <si>
    <t>701564</t>
  </si>
  <si>
    <t>GX柳州鹿寨寨沙二站_FLTE基站_H</t>
  </si>
  <si>
    <t>109.962669</t>
  </si>
  <si>
    <t>24.496867</t>
  </si>
  <si>
    <t>110.701564</t>
  </si>
  <si>
    <t>1100223_00112</t>
  </si>
  <si>
    <t>701565</t>
  </si>
  <si>
    <t>GX柳州鹿寨波寨_FLTE基站_H</t>
  </si>
  <si>
    <t>109.890280</t>
  </si>
  <si>
    <t>24.769431</t>
  </si>
  <si>
    <t>110.701565</t>
  </si>
  <si>
    <t>1100223_30013</t>
  </si>
  <si>
    <t>701580</t>
  </si>
  <si>
    <t>GX柳州鹿寨石牛岭_FLTE基站_H</t>
  </si>
  <si>
    <t>109.783610</t>
  </si>
  <si>
    <t>24.479041</t>
  </si>
  <si>
    <t>110.701580</t>
  </si>
  <si>
    <t>1100223_30072</t>
  </si>
  <si>
    <t>701583</t>
  </si>
  <si>
    <t>GX柳州鹿寨高杨村_FLTE基站_H</t>
  </si>
  <si>
    <t>109.527450</t>
  </si>
  <si>
    <t>24.328421</t>
  </si>
  <si>
    <t>110.701583</t>
  </si>
  <si>
    <t>1100223_30026</t>
  </si>
  <si>
    <t>701590</t>
  </si>
  <si>
    <t>GX柳州鹿山学院三站_FLTE基站3_F</t>
  </si>
  <si>
    <t>109.531010</t>
  </si>
  <si>
    <t>24.344511</t>
  </si>
  <si>
    <t>110.701590</t>
  </si>
  <si>
    <t>1100223_30036</t>
  </si>
  <si>
    <t>701591</t>
  </si>
  <si>
    <t>GX柳州鹿寨屯结村_FLTE基站2_F</t>
  </si>
  <si>
    <t>109.767750</t>
  </si>
  <si>
    <t>24.456731</t>
  </si>
  <si>
    <t>110.701591</t>
  </si>
  <si>
    <t>1100223_30041</t>
  </si>
  <si>
    <t>701592</t>
  </si>
  <si>
    <t>GX柳州鹿山学院三站_FLTE基站4_F</t>
  </si>
  <si>
    <t>109.539210</t>
  </si>
  <si>
    <t>24.355031</t>
  </si>
  <si>
    <t>110.701592</t>
  </si>
  <si>
    <t>1100223_30073</t>
  </si>
  <si>
    <t>701593</t>
  </si>
  <si>
    <t>GX柳州鹿寨四排军营_FLTE基站_H</t>
  </si>
  <si>
    <t>110.029260</t>
  </si>
  <si>
    <t>24.355071</t>
  </si>
  <si>
    <t>110.701593</t>
  </si>
  <si>
    <t>1100223_30081</t>
  </si>
  <si>
    <t>701594</t>
  </si>
  <si>
    <t>GX柳州鹿寨东牛堂_FLTE基站2_H</t>
  </si>
  <si>
    <t>109.738632</t>
  </si>
  <si>
    <t>24.481073</t>
  </si>
  <si>
    <t>110.701594</t>
  </si>
  <si>
    <t>1100223_00362</t>
  </si>
  <si>
    <t>701597</t>
  </si>
  <si>
    <t>GX柳州鹿寨教育集中区_FLTE基站2_F</t>
  </si>
  <si>
    <t>109.793634</t>
  </si>
  <si>
    <t>24.492936</t>
  </si>
  <si>
    <t>110.701597</t>
  </si>
  <si>
    <t>701598</t>
  </si>
  <si>
    <t>GX柳州鹿寨教育集中区_FLTE基站3_F</t>
  </si>
  <si>
    <t>110.701598</t>
  </si>
  <si>
    <t>701610</t>
  </si>
  <si>
    <t>GX柳州官塘运校_TLTE基站2_F</t>
  </si>
  <si>
    <t>110.701610</t>
  </si>
  <si>
    <t>701613</t>
  </si>
  <si>
    <t>GX柳州鹿山学院三站_TLTE基站_H</t>
  </si>
  <si>
    <t>110.701613</t>
  </si>
  <si>
    <t>701614</t>
  </si>
  <si>
    <t>GX柳州官塘城市职业技术学院二站_TLTE基站_H</t>
  </si>
  <si>
    <t>110.701614</t>
  </si>
  <si>
    <t>701616</t>
  </si>
  <si>
    <t>GX柳州柳江江华商行_FLTE基站_H</t>
  </si>
  <si>
    <t>109.325800</t>
  </si>
  <si>
    <t>24.256700</t>
  </si>
  <si>
    <t>110.701616</t>
  </si>
  <si>
    <t>1100221_00043</t>
  </si>
  <si>
    <t>701618</t>
  </si>
  <si>
    <t>GX柳州柳江江城营业厅_TLTE基站_H</t>
  </si>
  <si>
    <t>109.325870</t>
  </si>
  <si>
    <t>24.256660</t>
  </si>
  <si>
    <t>110.701618</t>
  </si>
  <si>
    <t>1100221_00042</t>
  </si>
  <si>
    <t>701619</t>
  </si>
  <si>
    <t>GX柳州柳江北大街_FLTE基站_H</t>
  </si>
  <si>
    <t>109.334100</t>
  </si>
  <si>
    <t>110.701619</t>
  </si>
  <si>
    <t>1100221_00010</t>
  </si>
  <si>
    <t>702300</t>
  </si>
  <si>
    <t>GXLZLClongtou2_FF</t>
  </si>
  <si>
    <t>109.207146</t>
  </si>
  <si>
    <t>24.727160</t>
  </si>
  <si>
    <t>110.702300</t>
  </si>
  <si>
    <t>1100222_20005</t>
  </si>
  <si>
    <t>702301</t>
  </si>
  <si>
    <t>GX柳州柳城太平三站_FLTE基站_H</t>
  </si>
  <si>
    <t>109.372900</t>
  </si>
  <si>
    <t>24.705580</t>
  </si>
  <si>
    <t>110.702301</t>
  </si>
  <si>
    <t>1100222_00164</t>
  </si>
  <si>
    <t>702302</t>
  </si>
  <si>
    <t>GXLZLCchongmai4_FF</t>
  </si>
  <si>
    <t>109.023090</t>
  </si>
  <si>
    <t>24.638440</t>
  </si>
  <si>
    <t>110.702302</t>
  </si>
  <si>
    <t>1100222_20003</t>
  </si>
  <si>
    <t>702303</t>
  </si>
  <si>
    <t>GXLZLCchongmai5_FF</t>
  </si>
  <si>
    <t>109.039383</t>
  </si>
  <si>
    <t>24.624382</t>
  </si>
  <si>
    <t>110.702303</t>
  </si>
  <si>
    <t>1100222_20035</t>
  </si>
  <si>
    <t>702304</t>
  </si>
  <si>
    <t>GXLZLCchongmai6_FF</t>
  </si>
  <si>
    <t>109.208694</t>
  </si>
  <si>
    <t>24.806185</t>
  </si>
  <si>
    <t>110.702304</t>
  </si>
  <si>
    <t>1100222_20018</t>
  </si>
  <si>
    <t>702305</t>
  </si>
  <si>
    <t>GXLZLCdapuzhenzhengfu2_FF</t>
  </si>
  <si>
    <t>109.204460</t>
  </si>
  <si>
    <t>24.651270</t>
  </si>
  <si>
    <t>110.702305</t>
  </si>
  <si>
    <t>1100222_00261</t>
  </si>
  <si>
    <t>702306</t>
  </si>
  <si>
    <t>GX柳州柳江穿山二站_FLTE基站3_H</t>
  </si>
  <si>
    <t>109.405840</t>
  </si>
  <si>
    <t>24.027610</t>
  </si>
  <si>
    <t>110.702306</t>
  </si>
  <si>
    <t>1100221_00301</t>
  </si>
  <si>
    <t>702307</t>
  </si>
  <si>
    <t>GXLZLCjiaotongju2_FF</t>
  </si>
  <si>
    <t>109.237236</t>
  </si>
  <si>
    <t>24.659838</t>
  </si>
  <si>
    <t>110.702307</t>
  </si>
  <si>
    <t>1100222_00262</t>
  </si>
  <si>
    <t>702308</t>
  </si>
  <si>
    <t>GX柳州柳江里雍_FLTE基站2_H</t>
  </si>
  <si>
    <t>109.575797</t>
  </si>
  <si>
    <t>24.188641</t>
  </si>
  <si>
    <t>110.702308</t>
  </si>
  <si>
    <t>1100221_00328</t>
  </si>
  <si>
    <t>702309</t>
  </si>
  <si>
    <t>GXLZLCfengshan2_FF</t>
  </si>
  <si>
    <t>109.270470</t>
  </si>
  <si>
    <t>24.562140</t>
  </si>
  <si>
    <t>110.702309</t>
  </si>
  <si>
    <t>1100222_00263</t>
  </si>
  <si>
    <t>702310</t>
  </si>
  <si>
    <t>GX柳州柳城六塘_FLTE基站6_F</t>
  </si>
  <si>
    <t>108.960310</t>
  </si>
  <si>
    <t>24.544230</t>
  </si>
  <si>
    <t>110.702310</t>
  </si>
  <si>
    <t>1100222_00278</t>
  </si>
  <si>
    <t>702311</t>
  </si>
  <si>
    <t>GXLZLCzhaoshangyinzizhongxin4_FF</t>
  </si>
  <si>
    <t>109.278380</t>
  </si>
  <si>
    <t>24.642650</t>
  </si>
  <si>
    <t>110.702311</t>
  </si>
  <si>
    <t>1100222_00280</t>
  </si>
  <si>
    <t>702313</t>
  </si>
  <si>
    <t>GX柳州柳江土博_FLTE基站2_H</t>
  </si>
  <si>
    <t>109.007730</t>
  </si>
  <si>
    <t>24.305020</t>
  </si>
  <si>
    <t>110.702313</t>
  </si>
  <si>
    <t>1100221_00380</t>
  </si>
  <si>
    <t>702314</t>
  </si>
  <si>
    <t>GX柳州柳城东泉三站_FLTE基站2_F</t>
  </si>
  <si>
    <t>109.488819</t>
  </si>
  <si>
    <t>24.551384</t>
  </si>
  <si>
    <t>110.702314</t>
  </si>
  <si>
    <t>1100222_00285</t>
  </si>
  <si>
    <t>702316</t>
  </si>
  <si>
    <t>GX柳州外运公司_FLTE基站4_Fin</t>
  </si>
  <si>
    <t>110.702316</t>
  </si>
  <si>
    <t>702317</t>
  </si>
  <si>
    <t>GX柳州外运公司_FLTE基站5_Fin</t>
  </si>
  <si>
    <t>110.702317</t>
  </si>
  <si>
    <t>702318</t>
  </si>
  <si>
    <t>GX柳州万达广场嘉华酒店_FLTE基站_Fin</t>
  </si>
  <si>
    <t>110.702318</t>
  </si>
  <si>
    <t>1100202_00134</t>
  </si>
  <si>
    <t>702319</t>
  </si>
  <si>
    <t>GX柳州万达广场写字楼_FLTE基站_Fin</t>
  </si>
  <si>
    <t>110.702319</t>
  </si>
  <si>
    <t>702320</t>
  </si>
  <si>
    <t>GX柳州万达广场写字楼_FLTE基站2_Fin</t>
  </si>
  <si>
    <t>110.702320</t>
  </si>
  <si>
    <t>701620</t>
  </si>
  <si>
    <t>GX柳州柳江地税局_FLTE基站_H</t>
  </si>
  <si>
    <t>109.337500</t>
  </si>
  <si>
    <t>24.263300</t>
  </si>
  <si>
    <t>110.701620</t>
  </si>
  <si>
    <t>1100221_00019</t>
  </si>
  <si>
    <t>701622</t>
  </si>
  <si>
    <t>GX柳州柳江何家屯_FLTE基站_H</t>
  </si>
  <si>
    <t>109.320200</t>
  </si>
  <si>
    <t>24.257400</t>
  </si>
  <si>
    <t>110.701622</t>
  </si>
  <si>
    <t>1100221_00026</t>
  </si>
  <si>
    <t>701623</t>
  </si>
  <si>
    <t>GX柳州柳江建都福塘路_FLTE基站_H</t>
  </si>
  <si>
    <t>109.319100</t>
  </si>
  <si>
    <t>24.262300</t>
  </si>
  <si>
    <t>110.701623</t>
  </si>
  <si>
    <t>1100221_00039</t>
  </si>
  <si>
    <t>701624</t>
  </si>
  <si>
    <t>GX柳州柳江建都开发区_FLTE基站_H</t>
  </si>
  <si>
    <t>109.336600</t>
  </si>
  <si>
    <t>24.256400</t>
  </si>
  <si>
    <t>110.701624</t>
  </si>
  <si>
    <t>1100221_00040</t>
  </si>
  <si>
    <t>701625</t>
  </si>
  <si>
    <t>GX柳州柳江建都市场_FLTE基站_H</t>
  </si>
  <si>
    <t>109.338600</t>
  </si>
  <si>
    <t>24.255800</t>
  </si>
  <si>
    <t>110.701625</t>
  </si>
  <si>
    <t>1100221_00041</t>
  </si>
  <si>
    <t>701626</t>
  </si>
  <si>
    <t>GX柳州柳江财政局_FLTE基站_H</t>
  </si>
  <si>
    <t>109.341800</t>
  </si>
  <si>
    <t>24.262200</t>
  </si>
  <si>
    <t>110.701626</t>
  </si>
  <si>
    <t>1100221_00012</t>
  </si>
  <si>
    <t>701627</t>
  </si>
  <si>
    <t>GX柳州柳江金竺东苑_FLTE基站_H</t>
  </si>
  <si>
    <t>109.321600</t>
  </si>
  <si>
    <t>110.701627</t>
  </si>
  <si>
    <t>1100221_00046</t>
  </si>
  <si>
    <t>701628</t>
  </si>
  <si>
    <t>GX柳州柳江进德龙朝_FLTE基站_H</t>
  </si>
  <si>
    <t>109.328600</t>
  </si>
  <si>
    <t>24.269700</t>
  </si>
  <si>
    <t>110.701628</t>
  </si>
  <si>
    <t>1100221_00048</t>
  </si>
  <si>
    <t>701629</t>
  </si>
  <si>
    <t>GX柳州柳江拉堡中学_FLTE基站_H</t>
  </si>
  <si>
    <t>109.331100</t>
  </si>
  <si>
    <t>24.253600</t>
  </si>
  <si>
    <t>110.701629</t>
  </si>
  <si>
    <t>1100221_00049</t>
  </si>
  <si>
    <t>701630</t>
  </si>
  <si>
    <t>GX柳州柳江莲塘_FLTE基站_H</t>
  </si>
  <si>
    <t>109.313100</t>
  </si>
  <si>
    <t>24.266200</t>
  </si>
  <si>
    <t>110.701630</t>
  </si>
  <si>
    <t>1100221_00052</t>
  </si>
  <si>
    <t>701631</t>
  </si>
  <si>
    <t>GX柳州柳江柳东路_FLTE基站_H</t>
  </si>
  <si>
    <t>109.328500</t>
  </si>
  <si>
    <t>24.255600</t>
  </si>
  <si>
    <t>110.701631</t>
  </si>
  <si>
    <t>1100221_00054</t>
  </si>
  <si>
    <t>701632</t>
  </si>
  <si>
    <t>GX柳州柳江农发行_FLTE基站_H</t>
  </si>
  <si>
    <t>109.319900</t>
  </si>
  <si>
    <t>110.701632</t>
  </si>
  <si>
    <t>1100221_00064</t>
  </si>
  <si>
    <t>701634</t>
  </si>
  <si>
    <t>GX柳州柳江汽车站_FLTE基站_H</t>
  </si>
  <si>
    <t>109.329270</t>
  </si>
  <si>
    <t>24.261230</t>
  </si>
  <si>
    <t>110.701634</t>
  </si>
  <si>
    <t>1100221_00065</t>
  </si>
  <si>
    <t>701635</t>
  </si>
  <si>
    <t>GX柳州柳江三千小学_FLTE基站_H</t>
  </si>
  <si>
    <t>109.384600</t>
  </si>
  <si>
    <t>24.233200</t>
  </si>
  <si>
    <t>110.701635</t>
  </si>
  <si>
    <t>1100221_00068</t>
  </si>
  <si>
    <t>701636</t>
  </si>
  <si>
    <t>GX柳州柳江桃花苑小区_FLTE基站_H</t>
  </si>
  <si>
    <t>109.339300</t>
  </si>
  <si>
    <t>24.252600</t>
  </si>
  <si>
    <t>110.701636</t>
  </si>
  <si>
    <t>1100221_00090</t>
  </si>
  <si>
    <t>701637</t>
  </si>
  <si>
    <t>GX柳州柳江铜鼓岭_FLTE基站_H</t>
  </si>
  <si>
    <t>109.324100</t>
  </si>
  <si>
    <t>24.264500</t>
  </si>
  <si>
    <t>110.701637</t>
  </si>
  <si>
    <t>1100221_00071</t>
  </si>
  <si>
    <t>701638</t>
  </si>
  <si>
    <t>GX柳州柳江邮政局_FLTE基站_H</t>
  </si>
  <si>
    <t>109.340150</t>
  </si>
  <si>
    <t>24.261060</t>
  </si>
  <si>
    <t>110.701638</t>
  </si>
  <si>
    <t>1100221_00080</t>
  </si>
  <si>
    <t>701639</t>
  </si>
  <si>
    <t>GX柳州柳江百朋_FLTE基站_H</t>
  </si>
  <si>
    <t>109.270700</t>
  </si>
  <si>
    <t>24.149400</t>
  </si>
  <si>
    <t>110.701639</t>
  </si>
  <si>
    <t>1100221_00009</t>
  </si>
  <si>
    <t>701640</t>
  </si>
  <si>
    <t>GX柳州柳江进德二站_FLTE基站_H</t>
  </si>
  <si>
    <t>24.218600</t>
  </si>
  <si>
    <t>110.701640</t>
  </si>
  <si>
    <t>1100221_00047</t>
  </si>
  <si>
    <t>701641</t>
  </si>
  <si>
    <t>GX柳州柳江流山_FLTE基站_H</t>
  </si>
  <si>
    <t>109.121600</t>
  </si>
  <si>
    <t>24.460200</t>
  </si>
  <si>
    <t>110.701641</t>
  </si>
  <si>
    <t>1100221_00053</t>
  </si>
  <si>
    <t>701642</t>
  </si>
  <si>
    <t>GX柳州柳江三都_FLTE基站_H</t>
  </si>
  <si>
    <t>109.168100</t>
  </si>
  <si>
    <t>24.203900</t>
  </si>
  <si>
    <t>110.701642</t>
  </si>
  <si>
    <t>1100221_00066</t>
  </si>
  <si>
    <t>701643</t>
  </si>
  <si>
    <t>GX柳州柳江洛满二站_FLTE基站_H</t>
  </si>
  <si>
    <t>109.198100</t>
  </si>
  <si>
    <t>24.416700</t>
  </si>
  <si>
    <t>110.701643</t>
  </si>
  <si>
    <t>1100221_00062</t>
  </si>
  <si>
    <t>701644</t>
  </si>
  <si>
    <t>GX柳州柳江成团_FLTE基站_H</t>
  </si>
  <si>
    <t>109.237500</t>
  </si>
  <si>
    <t>24.259100</t>
  </si>
  <si>
    <t>110.701644</t>
  </si>
  <si>
    <t>1100221_00013</t>
  </si>
  <si>
    <t>701645</t>
  </si>
  <si>
    <t>GX柳州柳江党校_FLTE基站_H</t>
  </si>
  <si>
    <t>109.307900</t>
  </si>
  <si>
    <t>24.262100</t>
  </si>
  <si>
    <t>110.701645</t>
  </si>
  <si>
    <t>1100221_00017</t>
  </si>
  <si>
    <t>701646</t>
  </si>
  <si>
    <t>GX柳州柳江江华商行_FLTE基站2_H</t>
  </si>
  <si>
    <t>109.325100</t>
  </si>
  <si>
    <t>24.252400</t>
  </si>
  <si>
    <t>110.701646</t>
  </si>
  <si>
    <t>1100221_00044</t>
  </si>
  <si>
    <t>701647</t>
  </si>
  <si>
    <t>GX柳州柳江里高_FLTE基站_H</t>
  </si>
  <si>
    <t>109.010400</t>
  </si>
  <si>
    <t>24.142100</t>
  </si>
  <si>
    <t>110.701647</t>
  </si>
  <si>
    <t>1100221_00050</t>
  </si>
  <si>
    <t>701648</t>
  </si>
  <si>
    <t>GX柳州柳江柳东路二站_FLTE基站_H</t>
  </si>
  <si>
    <t>109.329912</t>
  </si>
  <si>
    <t>24.258824</t>
  </si>
  <si>
    <t>110.701648</t>
  </si>
  <si>
    <t>1100221_00055</t>
  </si>
  <si>
    <t>701649</t>
  </si>
  <si>
    <t>GX柳州柳江土博_FLTE基站_H</t>
  </si>
  <si>
    <t>109.004367</t>
  </si>
  <si>
    <t>24.303467</t>
  </si>
  <si>
    <t>110.701649</t>
  </si>
  <si>
    <t>1100221_00072</t>
  </si>
  <si>
    <t>701650</t>
  </si>
  <si>
    <t>GX柳州柳江国税局_FLTE基站_H</t>
  </si>
  <si>
    <t>109.314700</t>
  </si>
  <si>
    <t>24.260500</t>
  </si>
  <si>
    <t>110.701650</t>
  </si>
  <si>
    <t>1100221_00024</t>
  </si>
  <si>
    <t>701651</t>
  </si>
  <si>
    <t>GX柳州柳江三都二站_FLTE基站_H</t>
  </si>
  <si>
    <t>109.168800</t>
  </si>
  <si>
    <t>24.208100</t>
  </si>
  <si>
    <t>110.701651</t>
  </si>
  <si>
    <t>1100221_00067</t>
  </si>
  <si>
    <t>701652</t>
  </si>
  <si>
    <t>GX柳州柳江柳东路二站_FLTE基站2_H</t>
  </si>
  <si>
    <t>109.332200</t>
  </si>
  <si>
    <t>24.257800</t>
  </si>
  <si>
    <t>110.701652</t>
  </si>
  <si>
    <t>1100221_00056</t>
  </si>
  <si>
    <t>701653</t>
  </si>
  <si>
    <t>GX柳州柳江洛满_FLTE基站_H</t>
  </si>
  <si>
    <t>109.190600</t>
  </si>
  <si>
    <t>24.415500</t>
  </si>
  <si>
    <t>110.701653</t>
  </si>
  <si>
    <t>1100221_00060</t>
  </si>
  <si>
    <t>701654</t>
  </si>
  <si>
    <t>GX柳州柳江甘家村_FLTE基站_H</t>
  </si>
  <si>
    <t>109.301100</t>
  </si>
  <si>
    <t>24.259800</t>
  </si>
  <si>
    <t>110.701654</t>
  </si>
  <si>
    <t>1100221_00023</t>
  </si>
  <si>
    <t>701655</t>
  </si>
  <si>
    <t>GX柳州柳江谭家屯_FLTE基站_H</t>
  </si>
  <si>
    <t>109.378953</t>
  </si>
  <si>
    <t>24.247664</t>
  </si>
  <si>
    <t>110.701655</t>
  </si>
  <si>
    <t>1100221_00069</t>
  </si>
  <si>
    <t>701657</t>
  </si>
  <si>
    <t>GX柳州柳江成团_FLTE基站2_H</t>
  </si>
  <si>
    <t>109.235400</t>
  </si>
  <si>
    <t>24.266610</t>
  </si>
  <si>
    <t>110.701657</t>
  </si>
  <si>
    <t>1100221_30024</t>
  </si>
  <si>
    <t>701658</t>
  </si>
  <si>
    <t>GX柳州柳江三都里贡_FLTE基站_H</t>
  </si>
  <si>
    <t>109.214140</t>
  </si>
  <si>
    <t>24.215170</t>
  </si>
  <si>
    <t>110.701658</t>
  </si>
  <si>
    <t>1100221_30089</t>
  </si>
  <si>
    <t>701659</t>
  </si>
  <si>
    <t>GX柳州柳江党校_FLTE基站3_H</t>
  </si>
  <si>
    <t>109.285870</t>
  </si>
  <si>
    <t>24.276010</t>
  </si>
  <si>
    <t>110.701659</t>
  </si>
  <si>
    <t>1100221_30029</t>
  </si>
  <si>
    <t>701660</t>
  </si>
  <si>
    <t>GX柳州柳江进德乐山_FLTE基站_H</t>
  </si>
  <si>
    <t>109.309380</t>
  </si>
  <si>
    <t>24.174510</t>
  </si>
  <si>
    <t>110.701660</t>
  </si>
  <si>
    <t>1100221_00390</t>
  </si>
  <si>
    <t>701661</t>
  </si>
  <si>
    <t>GX柳州柳江洛满3站_FLTE基站_H</t>
  </si>
  <si>
    <t>109.194290</t>
  </si>
  <si>
    <t>24.426280</t>
  </si>
  <si>
    <t>110.701661</t>
  </si>
  <si>
    <t>1100221_00300</t>
  </si>
  <si>
    <t>701663</t>
  </si>
  <si>
    <t>GX柳州柳江洛满_FLTE基站2_H</t>
  </si>
  <si>
    <t>109.196030</t>
  </si>
  <si>
    <t>24.381740</t>
  </si>
  <si>
    <t>110.701663</t>
  </si>
  <si>
    <t>1100221_30049</t>
  </si>
  <si>
    <t>701664</t>
  </si>
  <si>
    <t>GX柳州柳江进德二站_FLTE基站2_H</t>
  </si>
  <si>
    <t>109.327450</t>
  </si>
  <si>
    <t>24.214440</t>
  </si>
  <si>
    <t>110.701664</t>
  </si>
  <si>
    <t>1100221_30055</t>
  </si>
  <si>
    <t>701666</t>
  </si>
  <si>
    <t>GX柳州柳江百朋二站_FLTE基站_H</t>
  </si>
  <si>
    <t>109.259060</t>
  </si>
  <si>
    <t>24.176690</t>
  </si>
  <si>
    <t>110.701666</t>
  </si>
  <si>
    <t>1100221_30007</t>
  </si>
  <si>
    <t>701667</t>
  </si>
  <si>
    <t>GX柳州柳江进德二站_FLTE基站3_H</t>
  </si>
  <si>
    <t>109.325190</t>
  </si>
  <si>
    <t>24.224082</t>
  </si>
  <si>
    <t>110.701667</t>
  </si>
  <si>
    <t>1100221_00354</t>
  </si>
  <si>
    <t>701680</t>
  </si>
  <si>
    <t>GX柳州三江斗江周牙_FLTE基站_H</t>
  </si>
  <si>
    <t>109.684180</t>
  </si>
  <si>
    <t>25.805241</t>
  </si>
  <si>
    <t>110.701680</t>
  </si>
  <si>
    <t>1100226_30033</t>
  </si>
  <si>
    <t>701683</t>
  </si>
  <si>
    <t>GX柳州三江斗江沙宜_FLTE基站_H</t>
  </si>
  <si>
    <t>109.710020</t>
  </si>
  <si>
    <t>25.854131</t>
  </si>
  <si>
    <t>110.701683</t>
  </si>
  <si>
    <t>1100226_30028</t>
  </si>
  <si>
    <t>701685</t>
  </si>
  <si>
    <t>GX柳州三江丹洲二站_FLTE基站_H</t>
  </si>
  <si>
    <t>109.439804</t>
  </si>
  <si>
    <t>25.371660</t>
  </si>
  <si>
    <t>110.701685</t>
  </si>
  <si>
    <t>1100226_30013</t>
  </si>
  <si>
    <t>701686</t>
  </si>
  <si>
    <t>GX柳州柳江三都_FLTE基站2_H</t>
  </si>
  <si>
    <t>109.150250</t>
  </si>
  <si>
    <t>24.240510</t>
  </si>
  <si>
    <t>110.701686</t>
  </si>
  <si>
    <t>1100221_30088</t>
  </si>
  <si>
    <t>701687</t>
  </si>
  <si>
    <t>GX柳州三江斗江_FLTE基站2_H</t>
  </si>
  <si>
    <t>109.679920</t>
  </si>
  <si>
    <t>25.767850</t>
  </si>
  <si>
    <t>110.701687</t>
  </si>
  <si>
    <t>1100226_00296</t>
  </si>
  <si>
    <t>701688</t>
  </si>
  <si>
    <t>GX柳州三江程村_FLTE基站2_H</t>
  </si>
  <si>
    <t>109.541020</t>
  </si>
  <si>
    <t>25.767110</t>
  </si>
  <si>
    <t>110.701688</t>
  </si>
  <si>
    <t>1100226_00196</t>
  </si>
  <si>
    <t>701692</t>
  </si>
  <si>
    <t>GX柳州柳江三都二站_FLTE基站2_H</t>
  </si>
  <si>
    <t>109.172400</t>
  </si>
  <si>
    <t>24.211750</t>
  </si>
  <si>
    <t>110.701692</t>
  </si>
  <si>
    <t>1100221_00879</t>
  </si>
  <si>
    <t>701697</t>
  </si>
  <si>
    <t>GX柳州柳城盘龙路口_FLTE基站4_F</t>
  </si>
  <si>
    <t>109.257605</t>
  </si>
  <si>
    <t>24.657195</t>
  </si>
  <si>
    <t>110.701697</t>
  </si>
  <si>
    <t>1100222_00286</t>
  </si>
  <si>
    <t>701782</t>
  </si>
  <si>
    <t>GX柳州香兰村_FLTE基站4_F</t>
  </si>
  <si>
    <t>109.398470</t>
  </si>
  <si>
    <t>24.397610</t>
  </si>
  <si>
    <t>110.701782</t>
  </si>
  <si>
    <t>1100205_00821</t>
  </si>
  <si>
    <t>701783</t>
  </si>
  <si>
    <t>GXLZhaichuanjiajuchang2_FF</t>
  </si>
  <si>
    <t>109.403360</t>
  </si>
  <si>
    <t>24.394350</t>
  </si>
  <si>
    <t>110.701783</t>
  </si>
  <si>
    <t>1100205_00777</t>
  </si>
  <si>
    <t>701784</t>
  </si>
  <si>
    <t>GXLZliuzhoutizishanzhuang2_FF</t>
  </si>
  <si>
    <t>109.475270</t>
  </si>
  <si>
    <t>24.397720</t>
  </si>
  <si>
    <t>110.701784</t>
  </si>
  <si>
    <t>1100202_00520</t>
  </si>
  <si>
    <t>701785</t>
  </si>
  <si>
    <t>GXLZliuzhoutizishanzhuang3_FF</t>
  </si>
  <si>
    <t>109.468680</t>
  </si>
  <si>
    <t>24.389690</t>
  </si>
  <si>
    <t>110.701785</t>
  </si>
  <si>
    <t>1100202_00521</t>
  </si>
  <si>
    <t>701786</t>
  </si>
  <si>
    <t>GXLZshatangzhenzhengfu6_FF</t>
  </si>
  <si>
    <t>109.359403</t>
  </si>
  <si>
    <t>24.460318</t>
  </si>
  <si>
    <t>110.701786</t>
  </si>
  <si>
    <t>1100205_00749</t>
  </si>
  <si>
    <t>701787</t>
  </si>
  <si>
    <t>GX柳州柳城石碑坪古城_FLTE基站2_F</t>
  </si>
  <si>
    <t>109.301048</t>
  </si>
  <si>
    <t>24.576223</t>
  </si>
  <si>
    <t>110.701787</t>
  </si>
  <si>
    <t>1100205_00866</t>
  </si>
  <si>
    <t>701788</t>
  </si>
  <si>
    <t>GXLZgongjiaodaxiuchang3_FF</t>
  </si>
  <si>
    <t>109.430857</t>
  </si>
  <si>
    <t>24.314027</t>
  </si>
  <si>
    <t>110.701788</t>
  </si>
  <si>
    <t>1100202_00501</t>
  </si>
  <si>
    <t>701789</t>
  </si>
  <si>
    <t>GX柳州公交大修厂_FLTE基站4_F</t>
  </si>
  <si>
    <t>109.422558</t>
  </si>
  <si>
    <t>24.354925</t>
  </si>
  <si>
    <t>110.701789</t>
  </si>
  <si>
    <t>1100202_00586</t>
  </si>
  <si>
    <t>701790</t>
  </si>
  <si>
    <t>GXLZgongjiaodaxiuchang5_FF</t>
  </si>
  <si>
    <t>110.701790</t>
  </si>
  <si>
    <t>701791</t>
  </si>
  <si>
    <t>GXLZdiandonggongjuchang3_FF</t>
  </si>
  <si>
    <t>109.393350</t>
  </si>
  <si>
    <t>24.359580</t>
  </si>
  <si>
    <t>110.701791</t>
  </si>
  <si>
    <t>1100205_00784</t>
  </si>
  <si>
    <t>701792</t>
  </si>
  <si>
    <t>GX柳州石碑坪_FLTE基站3_F</t>
  </si>
  <si>
    <t>109.311540</t>
  </si>
  <si>
    <t>24.530170</t>
  </si>
  <si>
    <t>110.701792</t>
  </si>
  <si>
    <t>1100205_00800</t>
  </si>
  <si>
    <t>701793</t>
  </si>
  <si>
    <t>GXLZyangliucun3_FF</t>
  </si>
  <si>
    <t>109.400980</t>
  </si>
  <si>
    <t>24.429501</t>
  </si>
  <si>
    <t>110.701793</t>
  </si>
  <si>
    <t>1100205_00785</t>
  </si>
  <si>
    <t>701794</t>
  </si>
  <si>
    <t>GXLZmalushanniucheping2_FF</t>
  </si>
  <si>
    <t>24.382920</t>
  </si>
  <si>
    <t>110.701794</t>
  </si>
  <si>
    <t>1100202_00541</t>
  </si>
  <si>
    <t>701795</t>
  </si>
  <si>
    <t>GXLZoushanxiaoqu2_FF</t>
  </si>
  <si>
    <t>109.401305</t>
  </si>
  <si>
    <t>24.404941</t>
  </si>
  <si>
    <t>110.701795</t>
  </si>
  <si>
    <t>1100205_00783</t>
  </si>
  <si>
    <t>701796</t>
  </si>
  <si>
    <t>GX柳州提子山庄_FLTE基站4_F</t>
  </si>
  <si>
    <t>109.484490</t>
  </si>
  <si>
    <t>24.389180</t>
  </si>
  <si>
    <t>110.701796</t>
  </si>
  <si>
    <t>1100202_00539</t>
  </si>
  <si>
    <t>701797</t>
  </si>
  <si>
    <t>GX柳州太阳村_FLTE基站3_H</t>
  </si>
  <si>
    <t>109.252121</t>
  </si>
  <si>
    <t>24.362743</t>
  </si>
  <si>
    <t>110.701797</t>
  </si>
  <si>
    <t>1100204_01005</t>
  </si>
  <si>
    <t>701798</t>
  </si>
  <si>
    <t>GX柳州长塘信用社_FLTE基站4_F</t>
  </si>
  <si>
    <t>109.372820</t>
  </si>
  <si>
    <t>24.413360</t>
  </si>
  <si>
    <t>110.701798</t>
  </si>
  <si>
    <t>1100205_00814</t>
  </si>
  <si>
    <t>701799</t>
  </si>
  <si>
    <t>GX柳州雀儿山高尔夫球场灯管塔_FLTE基站_H</t>
  </si>
  <si>
    <t>109.401510</t>
  </si>
  <si>
    <t>24.369280</t>
  </si>
  <si>
    <t>110.701799</t>
  </si>
  <si>
    <t>1100205_00825</t>
  </si>
  <si>
    <t>701800</t>
  </si>
  <si>
    <t>GX柳州柳北区新园小居_FLTE基站2_F</t>
  </si>
  <si>
    <t>109.394140</t>
  </si>
  <si>
    <t>24.354270</t>
  </si>
  <si>
    <t>110.701800</t>
  </si>
  <si>
    <t>1100205_00830</t>
  </si>
  <si>
    <t>701802</t>
  </si>
  <si>
    <t>GX柳州提子山庄_FLTE基站5_F</t>
  </si>
  <si>
    <t>109.459640</t>
  </si>
  <si>
    <t>24.389350</t>
  </si>
  <si>
    <t>110.701802</t>
  </si>
  <si>
    <t>1100202_00570</t>
  </si>
  <si>
    <t>701804</t>
  </si>
  <si>
    <t>GX柳州贝铮达_FLTE基站2_H</t>
  </si>
  <si>
    <t>109.351780</t>
  </si>
  <si>
    <t>24.353780</t>
  </si>
  <si>
    <t>110.701804</t>
  </si>
  <si>
    <t>1100204_01020</t>
  </si>
  <si>
    <t>701805</t>
  </si>
  <si>
    <t>GX柳州新圩_FLTE基站2_H</t>
  </si>
  <si>
    <t>109.308037</t>
  </si>
  <si>
    <t>24.372038</t>
  </si>
  <si>
    <t>110.701805</t>
  </si>
  <si>
    <t>1100204_01013</t>
  </si>
  <si>
    <t>701807</t>
  </si>
  <si>
    <t>GX柳州龙船山通信团_FLTE基站4_F</t>
  </si>
  <si>
    <t>109.328609</t>
  </si>
  <si>
    <t>24.540743</t>
  </si>
  <si>
    <t>110.701807</t>
  </si>
  <si>
    <t>1100205_00270</t>
  </si>
  <si>
    <t>701810</t>
  </si>
  <si>
    <t>GX柳州京都宾馆_FLTE基站2_F</t>
  </si>
  <si>
    <t>109.404830</t>
  </si>
  <si>
    <t>24.331650</t>
  </si>
  <si>
    <t>110.701810</t>
  </si>
  <si>
    <t>701811</t>
  </si>
  <si>
    <t>GX柳州电动工具厂_FLTE基站4_F</t>
  </si>
  <si>
    <t>110.701811</t>
  </si>
  <si>
    <t>701812</t>
  </si>
  <si>
    <t>GX柳州柳钢二中_FLTE基站2_F</t>
  </si>
  <si>
    <t>109.402551</t>
  </si>
  <si>
    <t>24.373360</t>
  </si>
  <si>
    <t>110.701812</t>
  </si>
  <si>
    <t>1100205_00831</t>
  </si>
  <si>
    <t>701813</t>
  </si>
  <si>
    <t>GX柳州太阳村_FLTE基站4_H</t>
  </si>
  <si>
    <t>109.254195</t>
  </si>
  <si>
    <t>24.370437</t>
  </si>
  <si>
    <t>110.701813</t>
  </si>
  <si>
    <t>1100204_01028</t>
  </si>
  <si>
    <t>701814</t>
  </si>
  <si>
    <t>GX柳州沙塘师专二站_FLTE基站3_F</t>
  </si>
  <si>
    <t>109.390890</t>
  </si>
  <si>
    <t>24.481358</t>
  </si>
  <si>
    <t>110.701814</t>
  </si>
  <si>
    <t>1100205_00836</t>
  </si>
  <si>
    <t>701815</t>
  </si>
  <si>
    <t>GX柳州柳北花果山生态景区_FLTE基站_H</t>
  </si>
  <si>
    <t>24.453840</t>
  </si>
  <si>
    <t>110.701815</t>
  </si>
  <si>
    <t>1100205_00839</t>
  </si>
  <si>
    <t>701816</t>
  </si>
  <si>
    <t>GX柳州龙船山炮旅_FLTE基站_H</t>
  </si>
  <si>
    <t>109.306360</t>
  </si>
  <si>
    <t>24.568481</t>
  </si>
  <si>
    <t>110.701816</t>
  </si>
  <si>
    <t>1100205_00094</t>
  </si>
  <si>
    <t>701819</t>
  </si>
  <si>
    <t>GX柳州柳城东泉二站_FLTE基站_H</t>
  </si>
  <si>
    <t>109.482697</t>
  </si>
  <si>
    <t>24.556068</t>
  </si>
  <si>
    <t>110.701819</t>
  </si>
  <si>
    <t>1100222_00009</t>
  </si>
  <si>
    <t>701820</t>
  </si>
  <si>
    <t>GX柳州柳城龙美_FLTE基站_H</t>
  </si>
  <si>
    <t>109.045810</t>
  </si>
  <si>
    <t>24.742321</t>
  </si>
  <si>
    <t>110.701820</t>
  </si>
  <si>
    <t>1100222_00023</t>
  </si>
  <si>
    <t>701821</t>
  </si>
  <si>
    <t>GX柳州柳城龙头_FLTE基站_H</t>
  </si>
  <si>
    <t>109.175520</t>
  </si>
  <si>
    <t>24.758731</t>
  </si>
  <si>
    <t>110.701821</t>
  </si>
  <si>
    <t>1100222_00024</t>
  </si>
  <si>
    <t>701822</t>
  </si>
  <si>
    <t>GX柳州柳城鸡公山_FLTE基站_H</t>
  </si>
  <si>
    <t>109.332670</t>
  </si>
  <si>
    <t>24.646011</t>
  </si>
  <si>
    <t>110.701822</t>
  </si>
  <si>
    <t>1100222_00016</t>
  </si>
  <si>
    <t>701823</t>
  </si>
  <si>
    <t>GX柳州柳城武装部_FLTE基站_H</t>
  </si>
  <si>
    <t>109.234230</t>
  </si>
  <si>
    <t>24.652580</t>
  </si>
  <si>
    <t>110.701823</t>
  </si>
  <si>
    <t>1100222_00053</t>
  </si>
  <si>
    <t>701824</t>
  </si>
  <si>
    <t>GX柳州柳城地税局_FLTE基站_H</t>
  </si>
  <si>
    <t>109.244750</t>
  </si>
  <si>
    <t>24.659321</t>
  </si>
  <si>
    <t>110.701824</t>
  </si>
  <si>
    <t>1100222_00005</t>
  </si>
  <si>
    <t>701825</t>
  </si>
  <si>
    <t>GX柳州柳城交通局_FLTE基站_H</t>
  </si>
  <si>
    <t>109.237080</t>
  </si>
  <si>
    <t>24.662091</t>
  </si>
  <si>
    <t>110.701825</t>
  </si>
  <si>
    <t>1100222_00017</t>
  </si>
  <si>
    <t>701826</t>
  </si>
  <si>
    <t>GX柳州柳城糖厂_FLTE基站_H</t>
  </si>
  <si>
    <t>109.229520</t>
  </si>
  <si>
    <t>24.662560</t>
  </si>
  <si>
    <t>110.701826</t>
  </si>
  <si>
    <t>1100222_00052</t>
  </si>
  <si>
    <t>701827</t>
  </si>
  <si>
    <t>GX柳州柳城河西工业区_FLTE基站_H</t>
  </si>
  <si>
    <t>109.196068</t>
  </si>
  <si>
    <t>24.660399</t>
  </si>
  <si>
    <t>110.701827</t>
  </si>
  <si>
    <t>1100222_00014</t>
  </si>
  <si>
    <t>701828</t>
  </si>
  <si>
    <t>GX柳州柳城华逸宾馆_FLTE基站_H</t>
  </si>
  <si>
    <t>109.238910</t>
  </si>
  <si>
    <t>24.657251</t>
  </si>
  <si>
    <t>110.701828</t>
  </si>
  <si>
    <t>1100222_00015</t>
  </si>
  <si>
    <t>701829</t>
  </si>
  <si>
    <t>GX柳州柳城县人大_FLTE基站_H</t>
  </si>
  <si>
    <t>109.240560</t>
  </si>
  <si>
    <t>24.652540</t>
  </si>
  <si>
    <t>110.701829</t>
  </si>
  <si>
    <t>1100222_00056</t>
  </si>
  <si>
    <t>701830</t>
  </si>
  <si>
    <t>GX柳州柳城招商引资中心_FLTE基站_H</t>
  </si>
  <si>
    <t>109.249460</t>
  </si>
  <si>
    <t>24.657561</t>
  </si>
  <si>
    <t>110.701830</t>
  </si>
  <si>
    <t>1100222_00059</t>
  </si>
  <si>
    <t>701831</t>
  </si>
  <si>
    <t>GX柳州柳城丝绸厂_FLTE基站_H</t>
  </si>
  <si>
    <t>109.217040</t>
  </si>
  <si>
    <t>24.658141</t>
  </si>
  <si>
    <t>110.701831</t>
  </si>
  <si>
    <t>1100222_00046</t>
  </si>
  <si>
    <t>701832</t>
  </si>
  <si>
    <t>GX柳州柳城日田药业_FLTE基站_H</t>
  </si>
  <si>
    <t>109.243546</t>
  </si>
  <si>
    <t>24.664522</t>
  </si>
  <si>
    <t>110.701832</t>
  </si>
  <si>
    <t>1100222_00032</t>
  </si>
  <si>
    <t>701833</t>
  </si>
  <si>
    <t>GX柳州柳城中医院_FLTE基站_H</t>
  </si>
  <si>
    <t>109.237020</t>
  </si>
  <si>
    <t>24.653031</t>
  </si>
  <si>
    <t>110.701833</t>
  </si>
  <si>
    <t>1100222_00064</t>
  </si>
  <si>
    <t>701834</t>
  </si>
  <si>
    <t>GX柳州柳城商贸城_FLTE基站_H</t>
  </si>
  <si>
    <t>109.231610</t>
  </si>
  <si>
    <t>24.657851</t>
  </si>
  <si>
    <t>110.701834</t>
  </si>
  <si>
    <t>1100222_00038</t>
  </si>
  <si>
    <t>701835</t>
  </si>
  <si>
    <t>GX柳州柳城教育局生活区_FLTE基站_H</t>
  </si>
  <si>
    <t>109.245810</t>
  </si>
  <si>
    <t>24.653311</t>
  </si>
  <si>
    <t>110.701835</t>
  </si>
  <si>
    <t>1100222_00018</t>
  </si>
  <si>
    <t>701836</t>
  </si>
  <si>
    <t>GX柳州柳城中学_FLTE基站_H</t>
  </si>
  <si>
    <t>109.241710</t>
  </si>
  <si>
    <t>24.654196</t>
  </si>
  <si>
    <t>110.701836</t>
  </si>
  <si>
    <t>1100222_00062</t>
  </si>
  <si>
    <t>701837</t>
  </si>
  <si>
    <t>GX柳州柳城城中路_FLTE基站_H</t>
  </si>
  <si>
    <t>109.239840</t>
  </si>
  <si>
    <t>24.655811</t>
  </si>
  <si>
    <t>110.701837</t>
  </si>
  <si>
    <t>1100222_00002</t>
  </si>
  <si>
    <t>701838</t>
  </si>
  <si>
    <t>GX柳州柳城马山二站_FLTE基站_H</t>
  </si>
  <si>
    <t>109.089070</t>
  </si>
  <si>
    <t>24.540191</t>
  </si>
  <si>
    <t>110.701838</t>
  </si>
  <si>
    <t>1100222_00027</t>
  </si>
  <si>
    <t>701839</t>
  </si>
  <si>
    <t>GX柳州柳城水上公园_FLTE基站_H</t>
  </si>
  <si>
    <t>109.226710</t>
  </si>
  <si>
    <t>24.658461</t>
  </si>
  <si>
    <t>110.701839</t>
  </si>
  <si>
    <t>1100222_00045</t>
  </si>
  <si>
    <t>701840</t>
  </si>
  <si>
    <t>GX柳州柳城中学实验楼_FLTE基站_H</t>
  </si>
  <si>
    <t>109.242240</t>
  </si>
  <si>
    <t>24.651211</t>
  </si>
  <si>
    <t>110.701840</t>
  </si>
  <si>
    <t>1100222_00063</t>
  </si>
  <si>
    <t>701841</t>
  </si>
  <si>
    <t>GX柳州柳城大埔镇政府_FLTE基站_H</t>
  </si>
  <si>
    <t>109.211910</t>
  </si>
  <si>
    <t>24.658761</t>
  </si>
  <si>
    <t>110.701841</t>
  </si>
  <si>
    <t>1100222_00004</t>
  </si>
  <si>
    <t>701842</t>
  </si>
  <si>
    <t>GX柳州柳城农贸市场_FLTE基站_H</t>
  </si>
  <si>
    <t>109.231770</t>
  </si>
  <si>
    <t>24.659791</t>
  </si>
  <si>
    <t>110.701842</t>
  </si>
  <si>
    <t>1100222_00029</t>
  </si>
  <si>
    <t>46001699080</t>
  </si>
  <si>
    <t>GX南宁国际会展中心_FLTEL2100基站3_Fin</t>
  </si>
  <si>
    <t>108.375289</t>
  </si>
  <si>
    <t>22.811989</t>
  </si>
  <si>
    <t>110.699080</t>
  </si>
  <si>
    <t>1100103_00086</t>
  </si>
  <si>
    <t>46001699081</t>
  </si>
  <si>
    <t>GX南宁国际会展中心_FLTEL2100基站4_Fin</t>
  </si>
  <si>
    <t>110.699081</t>
  </si>
  <si>
    <t>46001700357</t>
  </si>
  <si>
    <t>GX南宁市西乡塘区金奔腾大厦_FLTE1800基站_Fin</t>
  </si>
  <si>
    <t>108.251084</t>
  </si>
  <si>
    <t>22.857661</t>
  </si>
  <si>
    <t>110.700357</t>
  </si>
  <si>
    <t>1100107_01127</t>
  </si>
  <si>
    <t>46001700356</t>
  </si>
  <si>
    <t>GX南宁市西乡塘区金奔腾大厦_FLTE1800基站2_Fin</t>
  </si>
  <si>
    <t>110.700356</t>
  </si>
  <si>
    <t>460_01_705443</t>
  </si>
  <si>
    <t>GX桂林兴安高尚财政局_FLTE1800基站_F</t>
  </si>
  <si>
    <t>110.587300</t>
  </si>
  <si>
    <t>25.419900</t>
  </si>
  <si>
    <t>110.705443</t>
  </si>
  <si>
    <t>1100325_00024</t>
  </si>
  <si>
    <t>460_01_705444</t>
  </si>
  <si>
    <t>GX桂林兴安火车站_FLTE1800基站_F</t>
  </si>
  <si>
    <t>110.663300</t>
  </si>
  <si>
    <t>25.618220</t>
  </si>
  <si>
    <t>110.705444</t>
  </si>
  <si>
    <t>1100325_00058</t>
  </si>
  <si>
    <t>460_01_705445</t>
  </si>
  <si>
    <t>GX桂林兴安界首骨科医院_FLTE1800基站_F</t>
  </si>
  <si>
    <t>110.763240</t>
  </si>
  <si>
    <t>25.725430</t>
  </si>
  <si>
    <t>110.705445</t>
  </si>
  <si>
    <t>1100325_00064</t>
  </si>
  <si>
    <t>460_01_705446</t>
  </si>
  <si>
    <t>GX桂林兴安漠川乡_FLTE1800基站_F</t>
  </si>
  <si>
    <t>110.796911</t>
  </si>
  <si>
    <t>25.457055</t>
  </si>
  <si>
    <t>110.705446</t>
  </si>
  <si>
    <t>1100325_00090</t>
  </si>
  <si>
    <t>460_01_705447</t>
  </si>
  <si>
    <t>GX桂林兴安新民路_FLTE1800基站_F</t>
  </si>
  <si>
    <t>110.663320</t>
  </si>
  <si>
    <t>25.613590</t>
  </si>
  <si>
    <t>110.705447</t>
  </si>
  <si>
    <t>1100325_00147</t>
  </si>
  <si>
    <t>460_01_705448</t>
  </si>
  <si>
    <t>GX桂林兴安严关镇计生站_FLTE1800基站_F</t>
  </si>
  <si>
    <t>110.575330</t>
  </si>
  <si>
    <t>25.627730</t>
  </si>
  <si>
    <t>110.705448</t>
  </si>
  <si>
    <t>1100325_00157</t>
  </si>
  <si>
    <t>460_01_705449</t>
  </si>
  <si>
    <t>GX桂林兴安邮政局_FLTE1800基站_F</t>
  </si>
  <si>
    <t>110.668360</t>
  </si>
  <si>
    <t>25.613940</t>
  </si>
  <si>
    <t>110.705449</t>
  </si>
  <si>
    <t>1100325_00169</t>
  </si>
  <si>
    <t>460_01_705450</t>
  </si>
  <si>
    <t>GX桂林阳朔府前巷2号_FLTE1800基站_F</t>
  </si>
  <si>
    <t>110.491240</t>
  </si>
  <si>
    <t>24.781650</t>
  </si>
  <si>
    <t>110.705450</t>
  </si>
  <si>
    <t>1100321_00048</t>
  </si>
  <si>
    <t>460_01_705451</t>
  </si>
  <si>
    <t>GX桂林阳朔金宝邮政所_FLTE1800基站_F</t>
  </si>
  <si>
    <t>110.331136</t>
  </si>
  <si>
    <t>24.792187</t>
  </si>
  <si>
    <t>110.705451</t>
  </si>
  <si>
    <t>1100321_00085</t>
  </si>
  <si>
    <t>460_01_705452</t>
  </si>
  <si>
    <t>GX桂林阳朔普益邮政所_FLTE1800基站_F</t>
  </si>
  <si>
    <t>110.596934</t>
  </si>
  <si>
    <t>24.676321</t>
  </si>
  <si>
    <t>110.705452</t>
  </si>
  <si>
    <t>1100321_00114</t>
  </si>
  <si>
    <t>460_01_705453</t>
  </si>
  <si>
    <t>GX桂林阳朔前街16号_FLTE1800基站_F</t>
  </si>
  <si>
    <t>110.492010</t>
  </si>
  <si>
    <t>24.780300</t>
  </si>
  <si>
    <t>110.705453</t>
  </si>
  <si>
    <t>1100321_00115</t>
  </si>
  <si>
    <t>460_01_705455</t>
  </si>
  <si>
    <t>GX桂林永福百寿镇政府_FLTE1800基站_F</t>
  </si>
  <si>
    <t>109.767400</t>
  </si>
  <si>
    <t>25.159980</t>
  </si>
  <si>
    <t>110.705455</t>
  </si>
  <si>
    <t>1100326_00013</t>
  </si>
  <si>
    <t>460_01_705456</t>
  </si>
  <si>
    <t>GX桂林永福堡里乡_FLTE1800基站_F</t>
  </si>
  <si>
    <t>110.069440</t>
  </si>
  <si>
    <t>24.846170</t>
  </si>
  <si>
    <t>110.705456</t>
  </si>
  <si>
    <t>1100326_00015</t>
  </si>
  <si>
    <t>460_01_705457</t>
  </si>
  <si>
    <t>GX桂林永福广福乡3站_FLTE1800基站_F</t>
  </si>
  <si>
    <t>109.978571</t>
  </si>
  <si>
    <t>24.919569</t>
  </si>
  <si>
    <t>110.705457</t>
  </si>
  <si>
    <t>1100326_00033</t>
  </si>
  <si>
    <t>460_01_705458</t>
  </si>
  <si>
    <t>GX桂林永福龙江乡_FLTE1800基站_F</t>
  </si>
  <si>
    <t>109.828700</t>
  </si>
  <si>
    <t>25.247500</t>
  </si>
  <si>
    <t>110.705458</t>
  </si>
  <si>
    <t>1100326_00050</t>
  </si>
  <si>
    <t>460_01_705460</t>
  </si>
  <si>
    <t>GX桂林永福三皇乡新街40号_FLTE1800基站_F</t>
  </si>
  <si>
    <t>109.654390</t>
  </si>
  <si>
    <t>24.942570</t>
  </si>
  <si>
    <t>110.705460</t>
  </si>
  <si>
    <t>1100326_00089</t>
  </si>
  <si>
    <t>460_01_705461</t>
  </si>
  <si>
    <t>GX桂林永福永安乡永安街20号_FLTE1800基站_F</t>
  </si>
  <si>
    <t>109.779290</t>
  </si>
  <si>
    <t>24.920430</t>
  </si>
  <si>
    <t>110.705461</t>
  </si>
  <si>
    <t>1100326_00126</t>
  </si>
  <si>
    <t>460_01_705463</t>
  </si>
  <si>
    <t>GX桂林资源两水乡农村商业银行_FLTE1800基站_F</t>
  </si>
  <si>
    <t>110.411480</t>
  </si>
  <si>
    <t>25.949060</t>
  </si>
  <si>
    <t>110.705463</t>
  </si>
  <si>
    <t>1100329_00046</t>
  </si>
  <si>
    <t>460_01_705464</t>
  </si>
  <si>
    <t>GX桂林资源梅溪乡市场后山_FLTE1800基站_F</t>
  </si>
  <si>
    <t>110.716640</t>
  </si>
  <si>
    <t>26.224300</t>
  </si>
  <si>
    <t>110.705464</t>
  </si>
  <si>
    <t>1100329_00060</t>
  </si>
  <si>
    <t>460_01_705465</t>
  </si>
  <si>
    <t>GX桂林资源中峰乡_FLTE1800基站_F</t>
  </si>
  <si>
    <t>110.622370</t>
  </si>
  <si>
    <t>25.946380</t>
  </si>
  <si>
    <t>110.705465</t>
  </si>
  <si>
    <t>1100329_00091</t>
  </si>
  <si>
    <t>460_01_705466</t>
  </si>
  <si>
    <t>GX桂林资源河口乡_FLTE1800基站_F</t>
  </si>
  <si>
    <t>110.339190</t>
  </si>
  <si>
    <t>25.950570</t>
  </si>
  <si>
    <t>110.705466</t>
  </si>
  <si>
    <t>1100329_00036</t>
  </si>
  <si>
    <t>701843</t>
  </si>
  <si>
    <t>GX柳州柳城盘龙路口_FLTE基站_H</t>
  </si>
  <si>
    <t>109.248610</t>
  </si>
  <si>
    <t>24.654921</t>
  </si>
  <si>
    <t>110.701843</t>
  </si>
  <si>
    <t>1100222_00030</t>
  </si>
  <si>
    <t>701844</t>
  </si>
  <si>
    <t>GX柳州龙船山炮旅_FLTE基站2_F</t>
  </si>
  <si>
    <t>109.314462</t>
  </si>
  <si>
    <t>24.575102</t>
  </si>
  <si>
    <t>110.701844</t>
  </si>
  <si>
    <t>1100205_00095</t>
  </si>
  <si>
    <t>701845</t>
  </si>
  <si>
    <t>GX柳州柳城人民医院_FLTE基站_H</t>
  </si>
  <si>
    <t>109.241430</t>
  </si>
  <si>
    <t>24.660541</t>
  </si>
  <si>
    <t>110.701845</t>
  </si>
  <si>
    <t>1100222_00031</t>
  </si>
  <si>
    <t>701846</t>
  </si>
  <si>
    <t>GX柳州柳城冲脉_FLTE基站_H</t>
  </si>
  <si>
    <t>108.970030</t>
  </si>
  <si>
    <t>24.630091</t>
  </si>
  <si>
    <t>110.701846</t>
  </si>
  <si>
    <t>1100222_00003</t>
  </si>
  <si>
    <t>701847</t>
  </si>
  <si>
    <t>GX柳州柳城凤山_FLTE基站_H</t>
  </si>
  <si>
    <t>109.257350</t>
  </si>
  <si>
    <t>24.531671</t>
  </si>
  <si>
    <t>110.701847</t>
  </si>
  <si>
    <t>1100222_00012</t>
  </si>
  <si>
    <t>701848</t>
  </si>
  <si>
    <t>GX柳州柳城六塘_FLTE基站_H</t>
  </si>
  <si>
    <t>108.970850</t>
  </si>
  <si>
    <t>24.524510</t>
  </si>
  <si>
    <t>110.701848</t>
  </si>
  <si>
    <t>1100222_00019</t>
  </si>
  <si>
    <t>701849</t>
  </si>
  <si>
    <t>GX柳州柳城沙埔_FLTE基站_H</t>
  </si>
  <si>
    <t>109.332210</t>
  </si>
  <si>
    <t>24.605891</t>
  </si>
  <si>
    <t>110.701849</t>
  </si>
  <si>
    <t>1100222_00034</t>
  </si>
  <si>
    <t>701850</t>
  </si>
  <si>
    <t>GX柳州柳城太平_FLTE基站_H</t>
  </si>
  <si>
    <t>109.373430</t>
  </si>
  <si>
    <t>24.711231</t>
  </si>
  <si>
    <t>110.701850</t>
  </si>
  <si>
    <t>1100222_00049</t>
  </si>
  <si>
    <t>701851</t>
  </si>
  <si>
    <t>GX柳州柳城寨隆_FLTE基站_H</t>
  </si>
  <si>
    <t>109.089670</t>
  </si>
  <si>
    <t>24.649291</t>
  </si>
  <si>
    <t>110.701851</t>
  </si>
  <si>
    <t>1100222_00058</t>
  </si>
  <si>
    <t>701852</t>
  </si>
  <si>
    <t>GX柳州龙船山通信团_FLTE基站_H</t>
  </si>
  <si>
    <t>109.312130</t>
  </si>
  <si>
    <t>24.558161</t>
  </si>
  <si>
    <t>110.701852</t>
  </si>
  <si>
    <t>1100205_00096</t>
  </si>
  <si>
    <t>701853</t>
  </si>
  <si>
    <t>GX柳州龙船山通信团_FLTE基站2_F</t>
  </si>
  <si>
    <t>109.319522</t>
  </si>
  <si>
    <t>24.558237</t>
  </si>
  <si>
    <t>110.701853</t>
  </si>
  <si>
    <t>1100205_00097</t>
  </si>
  <si>
    <t>701854</t>
  </si>
  <si>
    <t>GX柳州柳城上雷_FLTE基站_H</t>
  </si>
  <si>
    <t>109.364630</t>
  </si>
  <si>
    <t>24.556161</t>
  </si>
  <si>
    <t>110.701854</t>
  </si>
  <si>
    <t>1100222_00042</t>
  </si>
  <si>
    <t>701855</t>
  </si>
  <si>
    <t>GX柳州柳城社冲_FLTE基站_H</t>
  </si>
  <si>
    <t>109.247782</t>
  </si>
  <si>
    <t>24.470571</t>
  </si>
  <si>
    <t>110.701855</t>
  </si>
  <si>
    <t>1100222_00043</t>
  </si>
  <si>
    <t>701856</t>
  </si>
  <si>
    <t>GX柳州万达广场大商业_FLTE基站_Fin</t>
  </si>
  <si>
    <t>110.701856</t>
  </si>
  <si>
    <t>1100202_00069</t>
  </si>
  <si>
    <t>701857</t>
  </si>
  <si>
    <t>GX柳州万达广场大商业_FLTE基站2_Fin</t>
  </si>
  <si>
    <t>110.701857</t>
  </si>
  <si>
    <t>701858</t>
  </si>
  <si>
    <t>GX柳州万达广场大商业_FLTE基站3_Fin</t>
  </si>
  <si>
    <t>110.701858</t>
  </si>
  <si>
    <t>701859</t>
  </si>
  <si>
    <t>GX柳州柳城沙埔二站_FLTE基站_H</t>
  </si>
  <si>
    <t>109.330890</t>
  </si>
  <si>
    <t>24.609080</t>
  </si>
  <si>
    <t>110.701859</t>
  </si>
  <si>
    <t>1100222_00035</t>
  </si>
  <si>
    <t>701860</t>
  </si>
  <si>
    <t>GX柳州柳城太平_FLTE基站2_F</t>
  </si>
  <si>
    <t>109.371820</t>
  </si>
  <si>
    <t>24.723990</t>
  </si>
  <si>
    <t>110.701860</t>
  </si>
  <si>
    <t>1100222_00050</t>
  </si>
  <si>
    <t>701861</t>
  </si>
  <si>
    <t>GX柳州柳城马山_FLTE基站_H</t>
  </si>
  <si>
    <t>109.083941</t>
  </si>
  <si>
    <t>24.526533</t>
  </si>
  <si>
    <t>110.701861</t>
  </si>
  <si>
    <t>1100222_00025</t>
  </si>
  <si>
    <t>701862</t>
  </si>
  <si>
    <t>GX柳州柳城沙埔政府_FLTE基站_H</t>
  </si>
  <si>
    <t>109.328250</t>
  </si>
  <si>
    <t>24.604391</t>
  </si>
  <si>
    <t>110.701862</t>
  </si>
  <si>
    <t>1100222_00036</t>
  </si>
  <si>
    <t>701863</t>
  </si>
  <si>
    <t>GX柳州柳城液化气储配公司_FLTE基站_H</t>
  </si>
  <si>
    <t>109.254240</t>
  </si>
  <si>
    <t>24.664760</t>
  </si>
  <si>
    <t>110.701863</t>
  </si>
  <si>
    <t>1100222_00057</t>
  </si>
  <si>
    <t>701864</t>
  </si>
  <si>
    <t>GX柳州柳城东泉三站_FLTE基站_H</t>
  </si>
  <si>
    <t>109.486180</t>
  </si>
  <si>
    <t>24.554170</t>
  </si>
  <si>
    <t>110.701864</t>
  </si>
  <si>
    <t>1100222_00011</t>
  </si>
  <si>
    <t>701865</t>
  </si>
  <si>
    <t>GX柳州柳城东泉_FLTE基站_H</t>
  </si>
  <si>
    <t>109.484340</t>
  </si>
  <si>
    <t>24.556130</t>
  </si>
  <si>
    <t>110.701865</t>
  </si>
  <si>
    <t>1100222_00008</t>
  </si>
  <si>
    <t>701866</t>
  </si>
  <si>
    <t>GX柳州柳城武装部_FLTE基站2_F</t>
  </si>
  <si>
    <t>109.236433</t>
  </si>
  <si>
    <t>24.654594</t>
  </si>
  <si>
    <t>110.701866</t>
  </si>
  <si>
    <t>1100222_00054</t>
  </si>
  <si>
    <t>701867</t>
  </si>
  <si>
    <t>GX柳州柳城马山肯洛_FLTE基站_H</t>
  </si>
  <si>
    <t>109.034134</t>
  </si>
  <si>
    <t>24.526155</t>
  </si>
  <si>
    <t>110.701867</t>
  </si>
  <si>
    <t>1100222_00028</t>
  </si>
  <si>
    <t>701868</t>
  </si>
  <si>
    <t>GX柳州柳城招商引资中心_FLTE基站2_F</t>
  </si>
  <si>
    <t>109.264880</t>
  </si>
  <si>
    <t>24.653120</t>
  </si>
  <si>
    <t>110.701868</t>
  </si>
  <si>
    <t>1100222_00060</t>
  </si>
  <si>
    <t>701869</t>
  </si>
  <si>
    <t>GX柳州柳城商贸城_FLTE基站2_F</t>
  </si>
  <si>
    <t>109.237459</t>
  </si>
  <si>
    <t>24.664026</t>
  </si>
  <si>
    <t>110.701869</t>
  </si>
  <si>
    <t>1100222_00039</t>
  </si>
  <si>
    <t>701870</t>
  </si>
  <si>
    <t>GX柳州柳城广场_FLTE基站2_F</t>
  </si>
  <si>
    <t>109.240840</t>
  </si>
  <si>
    <t>24.658220</t>
  </si>
  <si>
    <t>110.701870</t>
  </si>
  <si>
    <t>1100222_00013</t>
  </si>
  <si>
    <t>701871</t>
  </si>
  <si>
    <t>GX柳州沙塘镇政府_FLTE基站2_F</t>
  </si>
  <si>
    <t>109.381840</t>
  </si>
  <si>
    <t>24.443030</t>
  </si>
  <si>
    <t>110.701871</t>
  </si>
  <si>
    <t>1100205_00123</t>
  </si>
  <si>
    <t>701872</t>
  </si>
  <si>
    <t>GX柳州柳城六塘_FLTE基站2_F</t>
  </si>
  <si>
    <t>108.959911</t>
  </si>
  <si>
    <t>24.501331</t>
  </si>
  <si>
    <t>110.701872</t>
  </si>
  <si>
    <t>1100222_00020</t>
  </si>
  <si>
    <t>701873</t>
  </si>
  <si>
    <t>GX柳州柳城六塘_FLTE基站3_F</t>
  </si>
  <si>
    <t>108.970890</t>
  </si>
  <si>
    <t>24.524671</t>
  </si>
  <si>
    <t>110.701873</t>
  </si>
  <si>
    <t>1100222_00021</t>
  </si>
  <si>
    <t>701874</t>
  </si>
  <si>
    <t>GX柳州柳城糖厂_FLTE基站2_H</t>
  </si>
  <si>
    <t>109.226390</t>
  </si>
  <si>
    <t>24.677780</t>
  </si>
  <si>
    <t>110.701874</t>
  </si>
  <si>
    <t>1100222_30024</t>
  </si>
  <si>
    <t>701880</t>
  </si>
  <si>
    <t>GX柳州柳城液化气储配公司_FLTE基站2_F</t>
  </si>
  <si>
    <t>109.270780</t>
  </si>
  <si>
    <t>24.667730</t>
  </si>
  <si>
    <t>110.701880</t>
  </si>
  <si>
    <t>1100222_30056</t>
  </si>
  <si>
    <t>701881</t>
  </si>
  <si>
    <t>GX柳州柳城马山大龙_FLTE基站_H</t>
  </si>
  <si>
    <t>109.034640</t>
  </si>
  <si>
    <t>24.558590</t>
  </si>
  <si>
    <t>110.701881</t>
  </si>
  <si>
    <t>1100222_30028</t>
  </si>
  <si>
    <t>701882</t>
  </si>
  <si>
    <t>GXLZLCfengshantoutang_FH</t>
  </si>
  <si>
    <t>109.246330</t>
  </si>
  <si>
    <t>24.599711</t>
  </si>
  <si>
    <t>110.701882</t>
  </si>
  <si>
    <t>1100222_30016</t>
  </si>
  <si>
    <t>701883</t>
  </si>
  <si>
    <t>GXLZLCpanlonglukou3_FF</t>
  </si>
  <si>
    <t>109.251730</t>
  </si>
  <si>
    <t>24.653810</t>
  </si>
  <si>
    <t>110.701883</t>
  </si>
  <si>
    <t>1100222_00264</t>
  </si>
  <si>
    <t>701884</t>
  </si>
  <si>
    <t>GXLZLCfengshanduihetangjin_FH</t>
  </si>
  <si>
    <t>109.276350</t>
  </si>
  <si>
    <t>24.557450</t>
  </si>
  <si>
    <t>110.701884</t>
  </si>
  <si>
    <t>1100222_30014</t>
  </si>
  <si>
    <t>701885</t>
  </si>
  <si>
    <t>GXLZLCshapuchanglong_FH_1</t>
  </si>
  <si>
    <t>109.294174</t>
  </si>
  <si>
    <t>24.614323</t>
  </si>
  <si>
    <t>110.701885</t>
  </si>
  <si>
    <t>1100222_30032</t>
  </si>
  <si>
    <t>701886</t>
  </si>
  <si>
    <t>GXLZLCtaipingjintan_FH</t>
  </si>
  <si>
    <t>109.298019</t>
  </si>
  <si>
    <t>24.684746</t>
  </si>
  <si>
    <t>110.701886</t>
  </si>
  <si>
    <t>1100222_30058</t>
  </si>
  <si>
    <t>701888</t>
  </si>
  <si>
    <t>GXLZliuchengshibeipinggucheng_FH</t>
  </si>
  <si>
    <t>109.289910</t>
  </si>
  <si>
    <t>24.574891</t>
  </si>
  <si>
    <t>110.701888</t>
  </si>
  <si>
    <t>1100222_30038</t>
  </si>
  <si>
    <t>701889</t>
  </si>
  <si>
    <t>GX柳州融安新民三区_FLTE基站3_H</t>
  </si>
  <si>
    <t>109.394600</t>
  </si>
  <si>
    <t>25.230100</t>
  </si>
  <si>
    <t>110.701889</t>
  </si>
  <si>
    <t>1100224_00379</t>
  </si>
  <si>
    <t>701890</t>
  </si>
  <si>
    <t>GX柳州柳城商贸城_FLTE基站4_Fin</t>
  </si>
  <si>
    <t>109.238270</t>
  </si>
  <si>
    <t>24.657952</t>
  </si>
  <si>
    <t>110.701890</t>
  </si>
  <si>
    <t>1100222_00281</t>
  </si>
  <si>
    <t>701891</t>
  </si>
  <si>
    <t>GX柳州融安邮政局_FLTE基站_H</t>
  </si>
  <si>
    <t>109.398100</t>
  </si>
  <si>
    <t>25.211600</t>
  </si>
  <si>
    <t>110.701891</t>
  </si>
  <si>
    <t>1100224_00041</t>
  </si>
  <si>
    <t>701892</t>
  </si>
  <si>
    <t>GX柳州融安广场北路_TLTE基站_H</t>
  </si>
  <si>
    <t>109.404854</t>
  </si>
  <si>
    <t>25.222747</t>
  </si>
  <si>
    <t>110.701892</t>
  </si>
  <si>
    <t>1100224_00013</t>
  </si>
  <si>
    <t>701893</t>
  </si>
  <si>
    <t>GX柳州融安宾馆_FLTE基站_H</t>
  </si>
  <si>
    <t>109.394700</t>
  </si>
  <si>
    <t>25.226100</t>
  </si>
  <si>
    <t>110.701893</t>
  </si>
  <si>
    <t>1100224_00002</t>
  </si>
  <si>
    <t>701894</t>
  </si>
  <si>
    <t>GX柳州融安新民三区_FLTE基站_H</t>
  </si>
  <si>
    <t>109.392100</t>
  </si>
  <si>
    <t>25.231600</t>
  </si>
  <si>
    <t>110.701894</t>
  </si>
  <si>
    <t>1100224_00038</t>
  </si>
  <si>
    <t>701895</t>
  </si>
  <si>
    <t>GX柳州融安大巷乡政府_FLTE基站_H</t>
  </si>
  <si>
    <t>109.386300</t>
  </si>
  <si>
    <t>25.227100</t>
  </si>
  <si>
    <t>110.701895</t>
  </si>
  <si>
    <t>1100224_00008</t>
  </si>
  <si>
    <t>701896</t>
  </si>
  <si>
    <t>GX柳州融安大巷小学_FLTE基站_H</t>
  </si>
  <si>
    <t>109.389300</t>
  </si>
  <si>
    <t>25.237700</t>
  </si>
  <si>
    <t>110.701896</t>
  </si>
  <si>
    <t>1100224_00009</t>
  </si>
  <si>
    <t>701897</t>
  </si>
  <si>
    <t>GX柳州融安广场北路_FLTE基站_H</t>
  </si>
  <si>
    <t>110.701897</t>
  </si>
  <si>
    <t>701898</t>
  </si>
  <si>
    <t>GX柳州融安广场南路_FLTE基站_H</t>
  </si>
  <si>
    <t>25.220100</t>
  </si>
  <si>
    <t>110.701898</t>
  </si>
  <si>
    <t>1100224_00016</t>
  </si>
  <si>
    <t>701899</t>
  </si>
  <si>
    <t>GX柳州融安河东菜市场_FLTE基站_H</t>
  </si>
  <si>
    <t>109.396800</t>
  </si>
  <si>
    <t>25.215900</t>
  </si>
  <si>
    <t>110.701899</t>
  </si>
  <si>
    <t>1100224_00017</t>
  </si>
  <si>
    <t>701900</t>
  </si>
  <si>
    <t>GX柳州融安河西桥头_FLTE基站_H</t>
  </si>
  <si>
    <t>109.393300</t>
  </si>
  <si>
    <t>25.220300</t>
  </si>
  <si>
    <t>110.701900</t>
  </si>
  <si>
    <t>1100224_00018</t>
  </si>
  <si>
    <t>701901</t>
  </si>
  <si>
    <t>GX柳州融安红卫村村委会_FLTE基站_H</t>
  </si>
  <si>
    <t>109.388200</t>
  </si>
  <si>
    <t>25.199300</t>
  </si>
  <si>
    <t>110.701901</t>
  </si>
  <si>
    <t>1100224_00020</t>
  </si>
  <si>
    <t>701902</t>
  </si>
  <si>
    <t>GX柳州融安环城东路_FLTE基站_H</t>
  </si>
  <si>
    <t>109.408600</t>
  </si>
  <si>
    <t>25.216400</t>
  </si>
  <si>
    <t>110.701902</t>
  </si>
  <si>
    <t>1100224_00022</t>
  </si>
  <si>
    <t>701903</t>
  </si>
  <si>
    <t>GX柳州融安环球傢俬广场_FLTE基站_H</t>
  </si>
  <si>
    <t>109.405400</t>
  </si>
  <si>
    <t>25.224700</t>
  </si>
  <si>
    <t>110.701903</t>
  </si>
  <si>
    <t>1100224_00024</t>
  </si>
  <si>
    <t>701904</t>
  </si>
  <si>
    <t>GX柳州融安建设街北_FLTE基站_H</t>
  </si>
  <si>
    <t>109.396900</t>
  </si>
  <si>
    <t>110.701904</t>
  </si>
  <si>
    <t>1100224_00025</t>
  </si>
  <si>
    <t>701905</t>
  </si>
  <si>
    <t>GX柳州融安建设路菜市场_FLTE基站_H</t>
  </si>
  <si>
    <t>109.394900</t>
  </si>
  <si>
    <t>25.223800</t>
  </si>
  <si>
    <t>110.701905</t>
  </si>
  <si>
    <t>1100224_00026</t>
  </si>
  <si>
    <t>701906</t>
  </si>
  <si>
    <t>GX柳州融安开发区二站_FLTE基站_H</t>
  </si>
  <si>
    <t>109.410300</t>
  </si>
  <si>
    <t>25.233800</t>
  </si>
  <si>
    <t>110.701906</t>
  </si>
  <si>
    <t>1100224_00027</t>
  </si>
  <si>
    <t>701907</t>
  </si>
  <si>
    <t>GX柳州融安立新街_FLTE基站_H</t>
  </si>
  <si>
    <t>109.392400</t>
  </si>
  <si>
    <t>110.701907</t>
  </si>
  <si>
    <t>1100224_00028</t>
  </si>
  <si>
    <t>701908</t>
  </si>
  <si>
    <t>GX柳州融安苗家寨_FLTE基站_H</t>
  </si>
  <si>
    <t>109.405100</t>
  </si>
  <si>
    <t>25.213900</t>
  </si>
  <si>
    <t>110.701908</t>
  </si>
  <si>
    <t>1100224_00030</t>
  </si>
  <si>
    <t>701909</t>
  </si>
  <si>
    <t>GX柳州融安融州路_FLTE基站_H</t>
  </si>
  <si>
    <t>109.401700</t>
  </si>
  <si>
    <t>25.222300</t>
  </si>
  <si>
    <t>110.701909</t>
  </si>
  <si>
    <t>1100224_00034</t>
  </si>
  <si>
    <t>701910</t>
  </si>
  <si>
    <t>GX柳州融安裕丰国际大酒店_FLTE基站_H</t>
  </si>
  <si>
    <t>109.401500</t>
  </si>
  <si>
    <t>25.216100</t>
  </si>
  <si>
    <t>110.701910</t>
  </si>
  <si>
    <t>1100224_00043</t>
  </si>
  <si>
    <t>701911</t>
  </si>
  <si>
    <t>GX柳州融安云海碧波_FLTE基站_H</t>
  </si>
  <si>
    <t>109.394200</t>
  </si>
  <si>
    <t>25.207700</t>
  </si>
  <si>
    <t>110.701911</t>
  </si>
  <si>
    <t>1100224_00044</t>
  </si>
  <si>
    <t>701912</t>
  </si>
  <si>
    <t>GX柳州融安长安红卫_FLTE基站_H</t>
  </si>
  <si>
    <t>25.205100</t>
  </si>
  <si>
    <t>110.701912</t>
  </si>
  <si>
    <t>1100224_00045</t>
  </si>
  <si>
    <t>701913</t>
  </si>
  <si>
    <t>GX柳州融安长安路_FLTE基站_H</t>
  </si>
  <si>
    <t>109.404490</t>
  </si>
  <si>
    <t>25.216891</t>
  </si>
  <si>
    <t>110.701913</t>
  </si>
  <si>
    <t>1100224_00047</t>
  </si>
  <si>
    <t>701914</t>
  </si>
  <si>
    <t>GX柳州融安长安长丰_FLTE基站_H</t>
  </si>
  <si>
    <t>109.414700</t>
  </si>
  <si>
    <t>25.243500</t>
  </si>
  <si>
    <t>110.701914</t>
  </si>
  <si>
    <t>1100224_00048</t>
  </si>
  <si>
    <t>701915</t>
  </si>
  <si>
    <t>GX柳州融安长安镇五里亭_FLTE基站_H</t>
  </si>
  <si>
    <t>109.394100</t>
  </si>
  <si>
    <t>25.194200</t>
  </si>
  <si>
    <t>110.701915</t>
  </si>
  <si>
    <t>1100224_00049</t>
  </si>
  <si>
    <t>701916</t>
  </si>
  <si>
    <t>GX柳州融安争越汽车美容中心_FLTE基站_H</t>
  </si>
  <si>
    <t>109.394500</t>
  </si>
  <si>
    <t>25.211500</t>
  </si>
  <si>
    <t>110.701916</t>
  </si>
  <si>
    <t>1100224_00051</t>
  </si>
  <si>
    <t>701917</t>
  </si>
  <si>
    <t>GX柳州融安职教中心_FLTE基站_H</t>
  </si>
  <si>
    <t>109.393600</t>
  </si>
  <si>
    <t>25.189200</t>
  </si>
  <si>
    <t>110.701917</t>
  </si>
  <si>
    <t>1100224_00052</t>
  </si>
  <si>
    <t>701918</t>
  </si>
  <si>
    <t>GX柳州融安大将_FLTE基站_H</t>
  </si>
  <si>
    <t>109.526800</t>
  </si>
  <si>
    <t>25.286500</t>
  </si>
  <si>
    <t>110.701918</t>
  </si>
  <si>
    <t>1100224_00004</t>
  </si>
  <si>
    <t>701919</t>
  </si>
  <si>
    <t>GX柳州融安浮石_FLTE基站_H</t>
  </si>
  <si>
    <t>109.359500</t>
  </si>
  <si>
    <t>25.124600</t>
  </si>
  <si>
    <t>110.701919</t>
  </si>
  <si>
    <t>1100224_00012</t>
  </si>
  <si>
    <t>701920</t>
  </si>
  <si>
    <t>GX柳州融安大良_FLTE基站_H</t>
  </si>
  <si>
    <t>109.333200</t>
  </si>
  <si>
    <t>24.838100</t>
  </si>
  <si>
    <t>110.701920</t>
  </si>
  <si>
    <t>1100224_00005</t>
  </si>
  <si>
    <t>701921</t>
  </si>
  <si>
    <t>GX柳州融安板榄_FLTE基站_H</t>
  </si>
  <si>
    <t>109.626950</t>
  </si>
  <si>
    <t>25.409071</t>
  </si>
  <si>
    <t>110.701921</t>
  </si>
  <si>
    <t>1100224_00001</t>
  </si>
  <si>
    <t>701922</t>
  </si>
  <si>
    <t>GX柳州融安大坡_FLTE基站_H</t>
  </si>
  <si>
    <t>109.519900</t>
  </si>
  <si>
    <t>25.150300</t>
  </si>
  <si>
    <t>110.701922</t>
  </si>
  <si>
    <t>1100224_00007</t>
  </si>
  <si>
    <t>701923</t>
  </si>
  <si>
    <t>GX柳州融安东起_FLTE基站_H</t>
  </si>
  <si>
    <t>109.391100</t>
  </si>
  <si>
    <t>24.965300</t>
  </si>
  <si>
    <t>110.701923</t>
  </si>
  <si>
    <t>1100224_00011</t>
  </si>
  <si>
    <t>701924</t>
  </si>
  <si>
    <t>GX柳州融安桥板_FLTE基站_H</t>
  </si>
  <si>
    <t>109.557900</t>
  </si>
  <si>
    <t>24.920600</t>
  </si>
  <si>
    <t>110.701924</t>
  </si>
  <si>
    <t>1100224_00031</t>
  </si>
  <si>
    <t>701925</t>
  </si>
  <si>
    <t>GX柳州融安沙子_FLTE基站_H</t>
  </si>
  <si>
    <t>109.466800</t>
  </si>
  <si>
    <t>24.906700</t>
  </si>
  <si>
    <t>110.701925</t>
  </si>
  <si>
    <t>1100224_00035</t>
  </si>
  <si>
    <t>701926</t>
  </si>
  <si>
    <t>GX柳州融安泗顶_FLTE基站_H</t>
  </si>
  <si>
    <t>109.526200</t>
  </si>
  <si>
    <t>25.034400</t>
  </si>
  <si>
    <t>110.701926</t>
  </si>
  <si>
    <t>1100224_00036</t>
  </si>
  <si>
    <t>701927</t>
  </si>
  <si>
    <t>GX柳州融安潭头_FLTE基站_H</t>
  </si>
  <si>
    <t>109.295100</t>
  </si>
  <si>
    <t>24.834100</t>
  </si>
  <si>
    <t>110.701927</t>
  </si>
  <si>
    <t>1100224_00037</t>
  </si>
  <si>
    <t>701928</t>
  </si>
  <si>
    <t>GX柳州融安雅瑶_FLTE基站_H</t>
  </si>
  <si>
    <t>109.658727</t>
  </si>
  <si>
    <t>25.269631</t>
  </si>
  <si>
    <t>110.701928</t>
  </si>
  <si>
    <t>1100224_00040</t>
  </si>
  <si>
    <t>701929</t>
  </si>
  <si>
    <t>GX柳州融安地税_FLTE基站_H</t>
  </si>
  <si>
    <t>25.209900</t>
  </si>
  <si>
    <t>110.701929</t>
  </si>
  <si>
    <t>1100224_00010</t>
  </si>
  <si>
    <t>701930</t>
  </si>
  <si>
    <t>GX柳州融安茂才大厦_FLTE基站_H</t>
  </si>
  <si>
    <t>109.405700</t>
  </si>
  <si>
    <t>25.227800</t>
  </si>
  <si>
    <t>110.701930</t>
  </si>
  <si>
    <t>1100224_00029</t>
  </si>
  <si>
    <t>701931</t>
  </si>
  <si>
    <t>GX柳州融安河西桥头_FLTE基站2_H</t>
  </si>
  <si>
    <t>109.390600</t>
  </si>
  <si>
    <t>25.217500</t>
  </si>
  <si>
    <t>110.701931</t>
  </si>
  <si>
    <t>1100224_00019</t>
  </si>
  <si>
    <t>701932</t>
  </si>
  <si>
    <t>GX柳州融安长安红卫_FLTE基站2_H</t>
  </si>
  <si>
    <t>109.393400</t>
  </si>
  <si>
    <t>25.182100</t>
  </si>
  <si>
    <t>110.701932</t>
  </si>
  <si>
    <t>1100224_00046</t>
  </si>
  <si>
    <t>701933</t>
  </si>
  <si>
    <t>GX柳州融安融江南路_FLTE基站_H</t>
  </si>
  <si>
    <t>109.294200</t>
  </si>
  <si>
    <t>25.214200</t>
  </si>
  <si>
    <t>110.701933</t>
  </si>
  <si>
    <t>1100224_00032</t>
  </si>
  <si>
    <t>701934</t>
  </si>
  <si>
    <t>GX柳州融安长安镇五里亭_FLTE基站2_H</t>
  </si>
  <si>
    <t>109.405500</t>
  </si>
  <si>
    <t>25.194100</t>
  </si>
  <si>
    <t>110.701934</t>
  </si>
  <si>
    <t>1100224_00050</t>
  </si>
  <si>
    <t>701935</t>
  </si>
  <si>
    <t>GX柳州融安宾馆_FLTE基站2_H</t>
  </si>
  <si>
    <t>109.391200</t>
  </si>
  <si>
    <t>25.221300</t>
  </si>
  <si>
    <t>110.701935</t>
  </si>
  <si>
    <t>1100224_00053</t>
  </si>
  <si>
    <t>701936</t>
  </si>
  <si>
    <t>GX柳州融安广场北路_FLTE基站2_H</t>
  </si>
  <si>
    <t>109.411100</t>
  </si>
  <si>
    <t>25.217100</t>
  </si>
  <si>
    <t>110.701936</t>
  </si>
  <si>
    <t>1100224_00014</t>
  </si>
  <si>
    <t>701938</t>
  </si>
  <si>
    <t>GX柳州融安浮石独庆_FLTE基站_H</t>
  </si>
  <si>
    <t>109.329561</t>
  </si>
  <si>
    <t>25.078341</t>
  </si>
  <si>
    <t>110.701938</t>
  </si>
  <si>
    <t>1100224_30027</t>
  </si>
  <si>
    <t>701942</t>
  </si>
  <si>
    <t>GX柳州融安浮石铁塔_FLTE基站_H</t>
  </si>
  <si>
    <t>109.335740</t>
  </si>
  <si>
    <t>25.108910</t>
  </si>
  <si>
    <t>110.701942</t>
  </si>
  <si>
    <t>1100224_30030</t>
  </si>
  <si>
    <t>701943</t>
  </si>
  <si>
    <t>GX柳州融安浮石叶家_FLTE基站_H</t>
  </si>
  <si>
    <t>109.369220</t>
  </si>
  <si>
    <t>25.127721</t>
  </si>
  <si>
    <t>110.701943</t>
  </si>
  <si>
    <t>1100224_30031</t>
  </si>
  <si>
    <t>701944</t>
  </si>
  <si>
    <t>GX柳州融安何家_FLTE基站_H</t>
  </si>
  <si>
    <t>109.385360</t>
  </si>
  <si>
    <t>25.149561</t>
  </si>
  <si>
    <t>110.701944</t>
  </si>
  <si>
    <t>1100224_30034</t>
  </si>
  <si>
    <t>701945</t>
  </si>
  <si>
    <t>GX柳州融水水东下洞_FLTE基站_H</t>
  </si>
  <si>
    <t>109.321831</t>
  </si>
  <si>
    <t>25.074311</t>
  </si>
  <si>
    <t>110.701945</t>
  </si>
  <si>
    <t>1100225_30051</t>
  </si>
  <si>
    <t>701946</t>
  </si>
  <si>
    <t>GX柳州融安大良_FLTE基站3_H</t>
  </si>
  <si>
    <t>109.320305</t>
  </si>
  <si>
    <t>24.837446</t>
  </si>
  <si>
    <t>110.701946</t>
  </si>
  <si>
    <t>1100224_30020</t>
  </si>
  <si>
    <t>701947</t>
  </si>
  <si>
    <t>GX柳州融安大良_FLTE基站4_H</t>
  </si>
  <si>
    <t>109.337769</t>
  </si>
  <si>
    <t>24.838469</t>
  </si>
  <si>
    <t>110.701947</t>
  </si>
  <si>
    <t>1100224_00353</t>
  </si>
  <si>
    <t>701948</t>
  </si>
  <si>
    <t>GX柳州融安板榄_FLTE基站2_H</t>
  </si>
  <si>
    <t>109.629509</t>
  </si>
  <si>
    <t>25.414517</t>
  </si>
  <si>
    <t>110.701948</t>
  </si>
  <si>
    <t>1100224_00372</t>
  </si>
  <si>
    <t>701949</t>
  </si>
  <si>
    <t>GX柳州龙村屯_FLTE基站2_F</t>
  </si>
  <si>
    <t>109.498108</t>
  </si>
  <si>
    <t>24.401851</t>
  </si>
  <si>
    <t>110.701949</t>
  </si>
  <si>
    <t>1100203_00843</t>
  </si>
  <si>
    <t>701950</t>
  </si>
  <si>
    <t>GX柳州松泉小区_FLTE基站2_F</t>
  </si>
  <si>
    <t>109.361290</t>
  </si>
  <si>
    <t>24.395010</t>
  </si>
  <si>
    <t>110.701950</t>
  </si>
  <si>
    <t>1100205_00837</t>
  </si>
  <si>
    <t>701951</t>
  </si>
  <si>
    <t>GX柳州沙塘开发区_FLTE基站4_F</t>
  </si>
  <si>
    <t>109.377070</t>
  </si>
  <si>
    <t>24.439470</t>
  </si>
  <si>
    <t>110.701951</t>
  </si>
  <si>
    <t>1100205_00843</t>
  </si>
  <si>
    <t>701952</t>
  </si>
  <si>
    <t>GX柳州沙塘镇三合村_FLTE基站2_F</t>
  </si>
  <si>
    <t>109.352716</t>
  </si>
  <si>
    <t>24.443711</t>
  </si>
  <si>
    <t>110.701952</t>
  </si>
  <si>
    <t>1100205_00845</t>
  </si>
  <si>
    <t>701953</t>
  </si>
  <si>
    <t>GX柳州沙塘开发区_FLTE基站5_F</t>
  </si>
  <si>
    <t>109.387460</t>
  </si>
  <si>
    <t>24.447430</t>
  </si>
  <si>
    <t>110.701953</t>
  </si>
  <si>
    <t>1100205_00846</t>
  </si>
  <si>
    <t>701954</t>
  </si>
  <si>
    <t>GX柳州长虹技工学校_FLTE基站2_F</t>
  </si>
  <si>
    <t>109.353569</t>
  </si>
  <si>
    <t>24.491456</t>
  </si>
  <si>
    <t>110.701954</t>
  </si>
  <si>
    <t>1100205_00871</t>
  </si>
  <si>
    <t>701955</t>
  </si>
  <si>
    <t>GX柳州长虹技工学校_FLTE基站4_F</t>
  </si>
  <si>
    <t>109.340830</t>
  </si>
  <si>
    <t>24.488130</t>
  </si>
  <si>
    <t>110.701955</t>
  </si>
  <si>
    <t>1100205_00872</t>
  </si>
  <si>
    <t>701956</t>
  </si>
  <si>
    <t>GX柳州龙船山通信团_FLTE基站5_F</t>
  </si>
  <si>
    <t>109.329620</t>
  </si>
  <si>
    <t>24.546340</t>
  </si>
  <si>
    <t>110.701956</t>
  </si>
  <si>
    <t>1100205_00873</t>
  </si>
  <si>
    <t>46001718201</t>
  </si>
  <si>
    <t>GX防城港东兴江平横隘_FLTE1800基站_H</t>
  </si>
  <si>
    <t>108.093155</t>
  </si>
  <si>
    <t>21.636322</t>
  </si>
  <si>
    <t>110.718201</t>
  </si>
  <si>
    <t>1100681_00045</t>
  </si>
  <si>
    <t>46001718202</t>
  </si>
  <si>
    <t>GX防城港东兴e家公寓酒店_FLTE1800基站_H</t>
  </si>
  <si>
    <t>107.975494</t>
  </si>
  <si>
    <t>21.551070</t>
  </si>
  <si>
    <t>110.718202</t>
  </si>
  <si>
    <t>1100681_00725</t>
  </si>
  <si>
    <t>46001717898</t>
  </si>
  <si>
    <t>GX防城港东兴江平万尾东_FLTE1800基站_H</t>
  </si>
  <si>
    <t>108.175450</t>
  </si>
  <si>
    <t>21.536040</t>
  </si>
  <si>
    <t>110.717898</t>
  </si>
  <si>
    <t>1100681_00037</t>
  </si>
  <si>
    <t>46001717998</t>
  </si>
  <si>
    <t>GX防城港防城侨兴街_FLTE1800基站_H</t>
  </si>
  <si>
    <t>108.364707</t>
  </si>
  <si>
    <t>21.772142</t>
  </si>
  <si>
    <t>110.717998</t>
  </si>
  <si>
    <t>1100603_00033</t>
  </si>
  <si>
    <t>46001713695</t>
  </si>
  <si>
    <t>GX玉林容县五小_FLTE基站_F</t>
  </si>
  <si>
    <t>110.543914</t>
  </si>
  <si>
    <t>22.870144</t>
  </si>
  <si>
    <t>110.713695</t>
  </si>
  <si>
    <t>1100921_30241</t>
  </si>
  <si>
    <t>46001713152</t>
  </si>
  <si>
    <t>GX玉林容县兴鹏鞋厂_FLTE基站_F</t>
  </si>
  <si>
    <t>110.572650</t>
  </si>
  <si>
    <t>22.848260</t>
  </si>
  <si>
    <t>110.713152</t>
  </si>
  <si>
    <t>1100921_30242</t>
  </si>
  <si>
    <t>46001713201</t>
  </si>
  <si>
    <t>GX玉林容县易兴工业园_FLTE基站_F</t>
  </si>
  <si>
    <t>110.558599</t>
  </si>
  <si>
    <t>22.849911</t>
  </si>
  <si>
    <t>110.713201</t>
  </si>
  <si>
    <t>1100921_30243</t>
  </si>
  <si>
    <t>46001713696</t>
  </si>
  <si>
    <t>GX玉林玉柴东华小区水塔站_FLTE基站_F</t>
  </si>
  <si>
    <t>110.146876</t>
  </si>
  <si>
    <t>22.592385</t>
  </si>
  <si>
    <t>110.713696</t>
  </si>
  <si>
    <t>1100902_30244</t>
  </si>
  <si>
    <t>46001713688</t>
  </si>
  <si>
    <t>GX玉林陆川四良_FLTE基站_F</t>
  </si>
  <si>
    <t>110.287101</t>
  </si>
  <si>
    <t>22.340301</t>
  </si>
  <si>
    <t>110.713688</t>
  </si>
  <si>
    <t>1100922_00720</t>
  </si>
  <si>
    <t>709629-1</t>
  </si>
  <si>
    <t>GX来宾裕达新天地二期_FLTE基站_Win</t>
  </si>
  <si>
    <t>109.214351</t>
  </si>
  <si>
    <t>23.738401</t>
  </si>
  <si>
    <t>110.709629</t>
  </si>
  <si>
    <t>1101302_00515</t>
  </si>
  <si>
    <t>46001700397</t>
  </si>
  <si>
    <t>GX南宁青秀区龙光世纪2号楼_FLTE1800基站_Fin</t>
  </si>
  <si>
    <t>108.395121</t>
  </si>
  <si>
    <t>22.811731</t>
  </si>
  <si>
    <t>110.700397</t>
  </si>
  <si>
    <t>1100103_02071</t>
  </si>
  <si>
    <t>46001700398</t>
  </si>
  <si>
    <t>GX南宁青秀区龙光世纪2号楼_FLTE1800基站2_Fin</t>
  </si>
  <si>
    <t>110.700398</t>
  </si>
  <si>
    <t>46001700399</t>
  </si>
  <si>
    <t>GX南宁青秀区龙光世纪2号楼_FLTE1800基站3_Fin</t>
  </si>
  <si>
    <t>110.700399</t>
  </si>
  <si>
    <t>46001700400</t>
  </si>
  <si>
    <t>GX南宁青秀区龙光世纪2号楼_FLTE1800基站4_Fin</t>
  </si>
  <si>
    <t>110.700400</t>
  </si>
  <si>
    <t>46001700401</t>
  </si>
  <si>
    <t>GX南宁青秀区龙光世纪2号楼_FLTE1800基站5_Fin</t>
  </si>
  <si>
    <t>110.700401</t>
  </si>
  <si>
    <t>46001699142</t>
  </si>
  <si>
    <t>GX南宁青秀区青环路青山派出所景观塔_FLTE1800基站_F</t>
  </si>
  <si>
    <t>108.415131</t>
  </si>
  <si>
    <t>22.807731</t>
  </si>
  <si>
    <t>110.699142</t>
  </si>
  <si>
    <t>1100103_02072</t>
  </si>
  <si>
    <t>46001700021</t>
  </si>
  <si>
    <t>GX南宁西乡塘区恒大新城聚雅阁_FLTE1800基站_F</t>
  </si>
  <si>
    <t>108.308679</t>
  </si>
  <si>
    <t>22.858821</t>
  </si>
  <si>
    <t>110.700021</t>
  </si>
  <si>
    <t>1100107_01094</t>
  </si>
  <si>
    <t>46001700056</t>
  </si>
  <si>
    <t>GX南宁西乡塘区康华万汇华府_FLTE1800基站_Fin</t>
  </si>
  <si>
    <t>108.300021</t>
  </si>
  <si>
    <t>22.842992</t>
  </si>
  <si>
    <t>110.700056</t>
  </si>
  <si>
    <t>1100107_01093</t>
  </si>
  <si>
    <t>709906-1</t>
  </si>
  <si>
    <t>GX来宾立新路高铁_FLTE基站_H</t>
  </si>
  <si>
    <t>109.243574</t>
  </si>
  <si>
    <t>23.728729</t>
  </si>
  <si>
    <t>110.709906</t>
  </si>
  <si>
    <t>1101302_00302</t>
  </si>
  <si>
    <t>709985-1</t>
  </si>
  <si>
    <t>GX来宾小平阳工商所_FLTE基站_H</t>
  </si>
  <si>
    <t>109.157590</t>
  </si>
  <si>
    <t>23.414595</t>
  </si>
  <si>
    <t>110.709985</t>
  </si>
  <si>
    <t>1101302_00522</t>
  </si>
  <si>
    <t>46001698305</t>
  </si>
  <si>
    <t>GX南宁横县六景镇江南纸业门口路灯杆基站_FLTE1800基站_F</t>
  </si>
  <si>
    <t>108.885461</t>
  </si>
  <si>
    <t>22.867461</t>
  </si>
  <si>
    <t>110.698305</t>
  </si>
  <si>
    <t>1100127_00305</t>
  </si>
  <si>
    <t>46001699408</t>
  </si>
  <si>
    <t>GX南宁华南城会展中心通信车二_FLTE1800基站_F</t>
  </si>
  <si>
    <t>108.240001</t>
  </si>
  <si>
    <t>22.806111</t>
  </si>
  <si>
    <t>110.699408</t>
  </si>
  <si>
    <t>1100105_00484</t>
  </si>
  <si>
    <t>46001698496</t>
  </si>
  <si>
    <t>GX南宁会展中心应急通信车_FLTE1800基站_F</t>
  </si>
  <si>
    <t>108.376111</t>
  </si>
  <si>
    <t>22.812621</t>
  </si>
  <si>
    <t>110.698496</t>
  </si>
  <si>
    <t>1100103_01027</t>
  </si>
  <si>
    <t>46001698222</t>
  </si>
  <si>
    <t>GX南宁市地铁2号线BBU49(西津站机房)_FLTE2100基站_Fin</t>
  </si>
  <si>
    <t>110.698222</t>
  </si>
  <si>
    <t>1100107_01128</t>
  </si>
  <si>
    <t>46001698837</t>
  </si>
  <si>
    <t>GX南宁西乡塘区广西建设职业技术学院_FLTE1800基站_F</t>
  </si>
  <si>
    <t>110.698837</t>
  </si>
  <si>
    <t>46001696529</t>
  </si>
  <si>
    <t>GX南宁金碧花园路灯基站_TLTE基站_F</t>
  </si>
  <si>
    <t>108.379166</t>
  </si>
  <si>
    <t>110.696529</t>
  </si>
  <si>
    <t>1100103_00141</t>
  </si>
  <si>
    <t>46001697610</t>
  </si>
  <si>
    <t>GX南宁金湖商业广场_FLTE基站_Fin</t>
  </si>
  <si>
    <t>108.366254</t>
  </si>
  <si>
    <t>22.816085</t>
  </si>
  <si>
    <t>110.697610</t>
  </si>
  <si>
    <t>1100103_00147</t>
  </si>
  <si>
    <t>46001696511</t>
  </si>
  <si>
    <t>GX南宁金花茶公园路灯基站_FLTE基站_F</t>
  </si>
  <si>
    <t>108.353333</t>
  </si>
  <si>
    <t>110.696511</t>
  </si>
  <si>
    <t>1100103_00148</t>
  </si>
  <si>
    <t>46001697015</t>
  </si>
  <si>
    <t>GX南宁金花茶西门水泥杆_FLTE基站_F</t>
  </si>
  <si>
    <t>110.697015</t>
  </si>
  <si>
    <t>1100103_00149</t>
  </si>
  <si>
    <t>46001697016</t>
  </si>
  <si>
    <t>GX南宁金菊路中路灯基站_FLTE基站_F</t>
  </si>
  <si>
    <t>108.390833</t>
  </si>
  <si>
    <t>110.697016</t>
  </si>
  <si>
    <t>1100103_00151</t>
  </si>
  <si>
    <t>46001697596</t>
  </si>
  <si>
    <t>GX南宁火车东站BBU4_FLTE基站_Fin</t>
  </si>
  <si>
    <t>110.697596</t>
  </si>
  <si>
    <t>1100103_01794</t>
  </si>
  <si>
    <t>46001697632</t>
  </si>
  <si>
    <t>GX南宁火车东站BBU5_FLTE基站_Fin</t>
  </si>
  <si>
    <t>110.697632</t>
  </si>
  <si>
    <t>1100103_01814</t>
  </si>
  <si>
    <t>46001697633</t>
  </si>
  <si>
    <t>GX南宁火车东站BBU6_FLTE基站_Fin</t>
  </si>
  <si>
    <t>110.697633</t>
  </si>
  <si>
    <t>1100103_00125</t>
  </si>
  <si>
    <t>46001697636</t>
  </si>
  <si>
    <t>GX南宁火车东站北地下广场BBU1_FLTE基站_Fin</t>
  </si>
  <si>
    <t>108.408144</t>
  </si>
  <si>
    <t>22.847491</t>
  </si>
  <si>
    <t>110.697636</t>
  </si>
  <si>
    <t>1100103_00901</t>
  </si>
  <si>
    <t>46001697637</t>
  </si>
  <si>
    <t>GX南宁火车东站北地下广场BBU2_FLTE基站_Fin</t>
  </si>
  <si>
    <t>110.697637</t>
  </si>
  <si>
    <t>46001697650</t>
  </si>
  <si>
    <t>GX南宁火车东站北广场_FLTE基站_F</t>
  </si>
  <si>
    <t>108.408333</t>
  </si>
  <si>
    <t>22.849166</t>
  </si>
  <si>
    <t>110.697650</t>
  </si>
  <si>
    <t>1100103_00129</t>
  </si>
  <si>
    <t>46001699093</t>
  </si>
  <si>
    <t>GX南宁火车东站南广场BBU1_Fin</t>
  </si>
  <si>
    <t>108.409982</t>
  </si>
  <si>
    <t>22.841028</t>
  </si>
  <si>
    <t>110.699093</t>
  </si>
  <si>
    <t>1100103_01972</t>
  </si>
  <si>
    <t>46001699094</t>
  </si>
  <si>
    <t>GX南宁火车东站南广场BBU2_Fin</t>
  </si>
  <si>
    <t>110.699094</t>
  </si>
  <si>
    <t>46001696439</t>
  </si>
  <si>
    <t>GX南宁佳盛广场_FLTE基站_F</t>
  </si>
  <si>
    <t>108.367222</t>
  </si>
  <si>
    <t>110.696439</t>
  </si>
  <si>
    <t>1100103_00130</t>
  </si>
  <si>
    <t>46001696604</t>
  </si>
  <si>
    <t>GX南宁监狱_FLTE基站_F</t>
  </si>
  <si>
    <t>110.696604</t>
  </si>
  <si>
    <t>1100103_00131</t>
  </si>
  <si>
    <t>46001697541</t>
  </si>
  <si>
    <t>GX南宁建政路北纬28_FLTE基站_F</t>
  </si>
  <si>
    <t>108.331388</t>
  </si>
  <si>
    <t>110.697541</t>
  </si>
  <si>
    <t>1100103_00134</t>
  </si>
  <si>
    <t>46001696371</t>
  </si>
  <si>
    <t>GX南宁建政路尾_FLTE基站_F</t>
  </si>
  <si>
    <t>108.343611</t>
  </si>
  <si>
    <t>110.696371</t>
  </si>
  <si>
    <t>1100103_00135</t>
  </si>
  <si>
    <t>46001696443</t>
  </si>
  <si>
    <t>GX南宁金碧花园路灯基站_FLTE基站_F</t>
  </si>
  <si>
    <t>110.696443</t>
  </si>
  <si>
    <t>46001697595</t>
  </si>
  <si>
    <t>GX南宁火车东站BBU3_FLTE基站_Fin</t>
  </si>
  <si>
    <t>110.697595</t>
  </si>
  <si>
    <t>46001718157</t>
  </si>
  <si>
    <t>GX防城港港口林业局_FLTE1800基站_H</t>
  </si>
  <si>
    <t>108.380903</t>
  </si>
  <si>
    <t>21.648994</t>
  </si>
  <si>
    <t>110.718157</t>
  </si>
  <si>
    <t>1100602_00736</t>
  </si>
  <si>
    <t>46001718159</t>
  </si>
  <si>
    <t>GX防城港港口红沙安置点_FLTE1800基站_H</t>
  </si>
  <si>
    <t>108.565390</t>
  </si>
  <si>
    <t>21.691790</t>
  </si>
  <si>
    <t>110.718159</t>
  </si>
  <si>
    <t>1100602_00150</t>
  </si>
  <si>
    <t>46001718179</t>
  </si>
  <si>
    <t>GX防城港港口北部湾高级中学3#教学楼_FLTE1800基站_H</t>
  </si>
  <si>
    <t>108.348608</t>
  </si>
  <si>
    <t>21.711541</t>
  </si>
  <si>
    <t>110.718179</t>
  </si>
  <si>
    <t>1100602_00737</t>
  </si>
  <si>
    <t>46001718211</t>
  </si>
  <si>
    <t>GX防城港东兴江平周屋_FLTE1800基站_H</t>
  </si>
  <si>
    <t>108.130560</t>
  </si>
  <si>
    <t>21.581090</t>
  </si>
  <si>
    <t>110.718211</t>
  </si>
  <si>
    <t>1100681_00731</t>
  </si>
  <si>
    <t>460011022912</t>
  </si>
  <si>
    <t>GX防城港防城港宝宾馆_FLTE1800基站_H</t>
  </si>
  <si>
    <t>108.355720</t>
  </si>
  <si>
    <t>21.769390</t>
  </si>
  <si>
    <t>110.1022912</t>
  </si>
  <si>
    <t>1100603_00007</t>
  </si>
  <si>
    <t>709816-1</t>
  </si>
  <si>
    <t>GX来宾象州金象郦郡_FLTE基站_H</t>
  </si>
  <si>
    <t>109.702072</t>
  </si>
  <si>
    <t>23.963671</t>
  </si>
  <si>
    <t>110.709816</t>
  </si>
  <si>
    <t>1101322_00191</t>
  </si>
  <si>
    <t>702352</t>
  </si>
  <si>
    <t>GXLZruianluludenggan_FH</t>
  </si>
  <si>
    <t>109.422367</t>
  </si>
  <si>
    <t>24.329608</t>
  </si>
  <si>
    <t>110.702352</t>
  </si>
  <si>
    <t>1100203_00819</t>
  </si>
  <si>
    <t>709476-1</t>
  </si>
  <si>
    <t>GX来宾寺山_FLTE基站_H</t>
  </si>
  <si>
    <t>109.388330</t>
  </si>
  <si>
    <t>23.574760</t>
  </si>
  <si>
    <t>110.709476</t>
  </si>
  <si>
    <t>1101302_00081</t>
  </si>
  <si>
    <t>714735-1</t>
  </si>
  <si>
    <t>GX贵港平南大安贺岗_FLTE基站_F</t>
  </si>
  <si>
    <t>110.498877</t>
  </si>
  <si>
    <t>23.377817</t>
  </si>
  <si>
    <t>110.714735</t>
  </si>
  <si>
    <t>1100821_00024</t>
  </si>
  <si>
    <t>46001718210</t>
  </si>
  <si>
    <t>GX防城港港口公车盛隆钢铁厂品控楼_FLTE1800基站_H</t>
  </si>
  <si>
    <t>108.405968</t>
  </si>
  <si>
    <t>21.688690</t>
  </si>
  <si>
    <t>110.718210</t>
  </si>
  <si>
    <t>1100602_00726</t>
  </si>
  <si>
    <t>709524-4</t>
  </si>
  <si>
    <t>GX来宾泗贯老村_FLTE1800基站_H</t>
  </si>
  <si>
    <t>109.250855</t>
  </si>
  <si>
    <t>23.742360</t>
  </si>
  <si>
    <t>110.709524</t>
  </si>
  <si>
    <t>1101302_00701</t>
  </si>
  <si>
    <t>710061-7</t>
  </si>
  <si>
    <t>GX来宾合山矿山救援大队_FLTE1800基站_H</t>
  </si>
  <si>
    <t>108.879211</t>
  </si>
  <si>
    <t>23.806311</t>
  </si>
  <si>
    <t>110.710061</t>
  </si>
  <si>
    <t>1101381_00060</t>
  </si>
  <si>
    <t>710188-1</t>
  </si>
  <si>
    <t>GX来宾象州大乐社区新村_FLTE1800基站_H</t>
  </si>
  <si>
    <t>109.986260</t>
  </si>
  <si>
    <t>24.092414</t>
  </si>
  <si>
    <t>110.710188</t>
  </si>
  <si>
    <t>1101322_00170</t>
  </si>
  <si>
    <t>709845-4</t>
  </si>
  <si>
    <t>GX来宾来良路福凌村_FLTE1800基站_H</t>
  </si>
  <si>
    <t>109.200290</t>
  </si>
  <si>
    <t>23.704750</t>
  </si>
  <si>
    <t>110.709845</t>
  </si>
  <si>
    <t>1101302_00702</t>
  </si>
  <si>
    <t>710042-4</t>
  </si>
  <si>
    <t>GX来宾合山市合通运输公司_FLTE1800基站_H</t>
  </si>
  <si>
    <t>108.869130</t>
  </si>
  <si>
    <t>23.803210</t>
  </si>
  <si>
    <t>110.710042</t>
  </si>
  <si>
    <t>1101381_00077</t>
  </si>
  <si>
    <t>710087-4</t>
  </si>
  <si>
    <t>GX来宾迁江古欧古元_FLTE1800基站_H</t>
  </si>
  <si>
    <t>108.954030</t>
  </si>
  <si>
    <t>23.596940</t>
  </si>
  <si>
    <t>110.710087</t>
  </si>
  <si>
    <t>1101302_00547</t>
  </si>
  <si>
    <t>710206-1</t>
  </si>
  <si>
    <t>GX来宾武宣桐岭和律_FLTE1800基站_H</t>
  </si>
  <si>
    <t>109.615922</t>
  </si>
  <si>
    <t>23.436412</t>
  </si>
  <si>
    <t>110.710206</t>
  </si>
  <si>
    <t>1101323_00130</t>
  </si>
  <si>
    <t>710172-1</t>
  </si>
  <si>
    <t>GX来宾合山人民八二路口_FLTE1800基站_H</t>
  </si>
  <si>
    <t>108.884648</t>
  </si>
  <si>
    <t>23.812742</t>
  </si>
  <si>
    <t>110.710172</t>
  </si>
  <si>
    <t>709702-4</t>
  </si>
  <si>
    <t>GX来宾武宣黄茆街_FLTE1800基站_H</t>
  </si>
  <si>
    <t>109.648611</t>
  </si>
  <si>
    <t>23.753889</t>
  </si>
  <si>
    <t>110.709702</t>
  </si>
  <si>
    <t>1101323_00158</t>
  </si>
  <si>
    <t>710042-5</t>
  </si>
  <si>
    <t>GX来宾合山里兰二站_FLTE1800基站_H</t>
  </si>
  <si>
    <t>108.864561</t>
  </si>
  <si>
    <t>23.804571</t>
  </si>
  <si>
    <t>1101381_00029</t>
  </si>
  <si>
    <t>710200-1</t>
  </si>
  <si>
    <t>GX来宾武宣环保局_FLTE1800_BBU2(武宣电池厂)</t>
  </si>
  <si>
    <t>109.664698</t>
  </si>
  <si>
    <t>23.616582</t>
  </si>
  <si>
    <t>110.710200</t>
  </si>
  <si>
    <t>1101323_00090</t>
  </si>
  <si>
    <t>709756-4</t>
  </si>
  <si>
    <t>GX来宾象州大乐镇市场_FLTE1800基站_H</t>
  </si>
  <si>
    <t>109.986148</t>
  </si>
  <si>
    <t>24.087302</t>
  </si>
  <si>
    <t>110.709756</t>
  </si>
  <si>
    <t>1101322_00188</t>
  </si>
  <si>
    <t>709755-4</t>
  </si>
  <si>
    <t>GX来宾武宣钢瓦厂_FLTE1800基站_H</t>
  </si>
  <si>
    <t>109.661504</t>
  </si>
  <si>
    <t>23.627717</t>
  </si>
  <si>
    <t>110.709755</t>
  </si>
  <si>
    <t>1101323_00091</t>
  </si>
  <si>
    <t>709795-1</t>
  </si>
  <si>
    <t>GX来宾武宣朝阳路东_FLTE1800_BBU1（朝阳路东+武宣第四小学）</t>
  </si>
  <si>
    <t>109.675567</t>
  </si>
  <si>
    <t>23.621489</t>
  </si>
  <si>
    <t>110.709795</t>
  </si>
  <si>
    <t>1101323_00209</t>
  </si>
  <si>
    <t>712045-1</t>
  </si>
  <si>
    <t>GX贺州八步区高级中学新区_FLTE基站_F</t>
  </si>
  <si>
    <t>111.564274</t>
  </si>
  <si>
    <t>24.391570</t>
  </si>
  <si>
    <t>110.712045</t>
  </si>
  <si>
    <t>1101102_00610</t>
  </si>
  <si>
    <t>712054-1</t>
  </si>
  <si>
    <t>GX贺州八步区嘉园壕庭_FLTE基站_F</t>
  </si>
  <si>
    <t>111.577313</t>
  </si>
  <si>
    <t>24.399693</t>
  </si>
  <si>
    <t>110.712054</t>
  </si>
  <si>
    <t>1101102_00611</t>
  </si>
  <si>
    <t>712046-1</t>
  </si>
  <si>
    <t>GX贺州八步区英石大队土城脚_FLTE基站_F</t>
  </si>
  <si>
    <t>111.520037</t>
  </si>
  <si>
    <t>24.438052</t>
  </si>
  <si>
    <t>110.712046</t>
  </si>
  <si>
    <t>1101102_00612</t>
  </si>
  <si>
    <t>712047-1</t>
  </si>
  <si>
    <t>GX贺州光明大道延长线_FLTE基站_F</t>
  </si>
  <si>
    <t>111.528764</t>
  </si>
  <si>
    <t>24.435959</t>
  </si>
  <si>
    <t>110.712047</t>
  </si>
  <si>
    <t>1101102_00613</t>
  </si>
  <si>
    <t>712043-1</t>
  </si>
  <si>
    <t>GX贺州建德街_FLTE基站_F</t>
  </si>
  <si>
    <t>111.570367</t>
  </si>
  <si>
    <t>24.413492</t>
  </si>
  <si>
    <t>110.712043</t>
  </si>
  <si>
    <t>1101102_00283</t>
  </si>
  <si>
    <t>711652-1</t>
  </si>
  <si>
    <t>GX贺州昭平交通局_FLTE基站_F</t>
  </si>
  <si>
    <t>110.818921</t>
  </si>
  <si>
    <t>24.190481</t>
  </si>
  <si>
    <t>110.711652</t>
  </si>
  <si>
    <t>1101121_00096</t>
  </si>
  <si>
    <t>711689-1</t>
  </si>
  <si>
    <t>GX贺州昭平气象局_FLTE基站_F</t>
  </si>
  <si>
    <t>110.809039</t>
  </si>
  <si>
    <t>24.180051</t>
  </si>
  <si>
    <t>110.711689</t>
  </si>
  <si>
    <t>1101121_00193</t>
  </si>
  <si>
    <t>711676-1</t>
  </si>
  <si>
    <t>GX贺州钟山立头_FLTE基站_F</t>
  </si>
  <si>
    <t>111.462281</t>
  </si>
  <si>
    <t>24.542381</t>
  </si>
  <si>
    <t>110.711676</t>
  </si>
  <si>
    <t>1101122_00105</t>
  </si>
  <si>
    <t>46001710888</t>
  </si>
  <si>
    <t>GX梧州万秀区旧中级人民法院_FLTE基站_F</t>
  </si>
  <si>
    <t>111.330100</t>
  </si>
  <si>
    <t>23.503100</t>
  </si>
  <si>
    <t>110.710888</t>
  </si>
  <si>
    <t>1100403_00047</t>
  </si>
  <si>
    <t>46001710794</t>
  </si>
  <si>
    <t>GX梧州藤县人民路_FLTE基站_F</t>
  </si>
  <si>
    <t>藤县</t>
  </si>
  <si>
    <t>110.514640</t>
  </si>
  <si>
    <t>24.196250</t>
  </si>
  <si>
    <t>110.710794</t>
  </si>
  <si>
    <t>1100422_01024</t>
  </si>
  <si>
    <t>46001710896</t>
  </si>
  <si>
    <t>GX梧州沃尔玛超市_FLTE基站_Fin</t>
  </si>
  <si>
    <t>110.694080</t>
  </si>
  <si>
    <t>23.485270</t>
  </si>
  <si>
    <t>110.710896</t>
  </si>
  <si>
    <t>1100405_00591</t>
  </si>
  <si>
    <t>46001710900</t>
  </si>
  <si>
    <t>GX梧州长洲区竹湾八组_FLTE基站_F</t>
  </si>
  <si>
    <t>111.255683</t>
  </si>
  <si>
    <t>23.458654</t>
  </si>
  <si>
    <t>110.710900</t>
  </si>
  <si>
    <t>1100405_00037</t>
  </si>
  <si>
    <t>46001710837</t>
  </si>
  <si>
    <t>GX梧州万秀区旺甫豪苑_FLTE基站_F</t>
  </si>
  <si>
    <t>110.710837</t>
  </si>
  <si>
    <t>1100403_00045</t>
  </si>
  <si>
    <t>46001710833</t>
  </si>
  <si>
    <t>GX梧州蒙山祥龙小区_FLTE基站_F</t>
  </si>
  <si>
    <t>110.710833</t>
  </si>
  <si>
    <t>1100423_00398</t>
  </si>
  <si>
    <t>46001710830</t>
  </si>
  <si>
    <t>GX梧州长洲区平浪村委_FLTE基站_F</t>
  </si>
  <si>
    <t>111.246100</t>
  </si>
  <si>
    <t>23.517100</t>
  </si>
  <si>
    <t>110.710830</t>
  </si>
  <si>
    <t>1100405_01427</t>
  </si>
  <si>
    <t>46001710895</t>
  </si>
  <si>
    <t>GX梧州苍梧石桥湾岛_FLTE基站_F</t>
  </si>
  <si>
    <t>111.539010</t>
  </si>
  <si>
    <t>23.841340</t>
  </si>
  <si>
    <t>110.710895</t>
  </si>
  <si>
    <t>1100421_00063</t>
  </si>
  <si>
    <t>46001710902</t>
  </si>
  <si>
    <t>GX梧州藤县太平桥头_FLTE基站_F</t>
  </si>
  <si>
    <t>110.928840</t>
  </si>
  <si>
    <t>23.384360</t>
  </si>
  <si>
    <t>110.710902</t>
  </si>
  <si>
    <t>1100422_00534</t>
  </si>
  <si>
    <t>46001710883</t>
  </si>
  <si>
    <t>GX梧州长洲区富民三路_FLTE基站_F</t>
  </si>
  <si>
    <t>111.307921</t>
  </si>
  <si>
    <t>23.494267</t>
  </si>
  <si>
    <t>110.710883</t>
  </si>
  <si>
    <t>1100405_00043</t>
  </si>
  <si>
    <t>46001710884</t>
  </si>
  <si>
    <t>GX梧州苍梧泰和家园_FLTE基站_F</t>
  </si>
  <si>
    <t>111.236520</t>
  </si>
  <si>
    <t>23.388350</t>
  </si>
  <si>
    <t>110.710884</t>
  </si>
  <si>
    <t>1100421_00291</t>
  </si>
  <si>
    <t>46001710769</t>
  </si>
  <si>
    <t>GX梧州长洲区林业学校_FLTE基站_F</t>
  </si>
  <si>
    <t>111.276100</t>
  </si>
  <si>
    <t>23.459100</t>
  </si>
  <si>
    <t>110.710769</t>
  </si>
  <si>
    <t>1100405_01437</t>
  </si>
  <si>
    <t>46001710739</t>
  </si>
  <si>
    <t>GX梧州岑溪善村谷堆_FLTE基站_F</t>
  </si>
  <si>
    <t>岑溪市</t>
  </si>
  <si>
    <t>111.241409</t>
  </si>
  <si>
    <t>23.418119</t>
  </si>
  <si>
    <t>110.710739</t>
  </si>
  <si>
    <t>1100481_01235</t>
  </si>
  <si>
    <t>46001710819</t>
  </si>
  <si>
    <t>GX梧州苍梧新地大同_FLTE基站_F</t>
  </si>
  <si>
    <t>110.710819</t>
  </si>
  <si>
    <t>1100421_00062</t>
  </si>
  <si>
    <t>46001710836</t>
  </si>
  <si>
    <t>GX梧州万秀区第三人民医院_FLTE基站_F</t>
  </si>
  <si>
    <t>110.710836</t>
  </si>
  <si>
    <t>1100403_00710</t>
  </si>
  <si>
    <t>46001710817</t>
  </si>
  <si>
    <t>GX梧州苍梧新地古令新邓村_FLTE基站_F</t>
  </si>
  <si>
    <t>110.710817</t>
  </si>
  <si>
    <t>1100421_00061</t>
  </si>
  <si>
    <t>46001710805</t>
  </si>
  <si>
    <t>GX梧州长洲区正阳村_FLTE基站_F</t>
  </si>
  <si>
    <t>111.203158</t>
  </si>
  <si>
    <t>23.432214</t>
  </si>
  <si>
    <t>110.710805</t>
  </si>
  <si>
    <t>1100405_00703</t>
  </si>
  <si>
    <t>46001710747</t>
  </si>
  <si>
    <t>GX梧州藤县太平新营街_FLTE基站_F</t>
  </si>
  <si>
    <t>110.710747</t>
  </si>
  <si>
    <t>1100422_01011</t>
  </si>
  <si>
    <t>46001710852</t>
  </si>
  <si>
    <t>GX梧州长洲区国际珠宝交易中心_FLTE基站_F</t>
  </si>
  <si>
    <t>111.258198</t>
  </si>
  <si>
    <t>23.495711</t>
  </si>
  <si>
    <t>110.710852</t>
  </si>
  <si>
    <t>1100405_00042</t>
  </si>
  <si>
    <t>46001710904</t>
  </si>
  <si>
    <t>GX梧州长洲区江滨大酒店_FLTE基站_F</t>
  </si>
  <si>
    <t>111.274719</t>
  </si>
  <si>
    <t>23.476925</t>
  </si>
  <si>
    <t>110.710904</t>
  </si>
  <si>
    <t>1100405_01243</t>
  </si>
  <si>
    <t>46001710906</t>
  </si>
  <si>
    <t>GX梧州蒙山粮食局_FLTE基站_F</t>
  </si>
  <si>
    <t>110.710906</t>
  </si>
  <si>
    <t>1100423_00054</t>
  </si>
  <si>
    <t>46001710905</t>
  </si>
  <si>
    <t>GX梧州万秀区鸽天下_FLTE基站_F</t>
  </si>
  <si>
    <t>110.710905</t>
  </si>
  <si>
    <t>1100403_00048</t>
  </si>
  <si>
    <t>46001710910</t>
  </si>
  <si>
    <t>GX梧州岑溪城郡_FLTE基站_F</t>
  </si>
  <si>
    <t>110.710910</t>
  </si>
  <si>
    <t>1100481_00888</t>
  </si>
  <si>
    <t>46001710911</t>
  </si>
  <si>
    <t>GX梧州岑溪岑城福传_FLTE基站_F</t>
  </si>
  <si>
    <t>110.710911</t>
  </si>
  <si>
    <t>1100481_00058</t>
  </si>
  <si>
    <t>46001710596</t>
  </si>
  <si>
    <t>GX梧州苍梧防洪堤_FLTE基站_F_工程期</t>
  </si>
  <si>
    <t>111.235101</t>
  </si>
  <si>
    <t>23.423101</t>
  </si>
  <si>
    <t>110.710596</t>
  </si>
  <si>
    <t>1100421_00993</t>
  </si>
  <si>
    <t>46001710653</t>
  </si>
  <si>
    <t>GX梧州藤县塘步石塘_FLTE基站_F</t>
  </si>
  <si>
    <t>110.710653</t>
  </si>
  <si>
    <t>1100422_00086</t>
  </si>
  <si>
    <t>46001710670</t>
  </si>
  <si>
    <t>GX梧州藤县天平万力埌高铁_FLTE基站_F</t>
  </si>
  <si>
    <t>110.710670</t>
  </si>
  <si>
    <t>1100422_00126</t>
  </si>
  <si>
    <t>46001710671</t>
  </si>
  <si>
    <t>GX梧州藤县天平新兴高铁_FLTE基站_F</t>
  </si>
  <si>
    <t>110.710671</t>
  </si>
  <si>
    <t>1100422_00128</t>
  </si>
  <si>
    <t>46001710667</t>
  </si>
  <si>
    <t>GX梧州藤县天平陶村高铁_FLTE基站_F</t>
  </si>
  <si>
    <t>110.710667</t>
  </si>
  <si>
    <t>1100422_00133</t>
  </si>
  <si>
    <t>46001710686</t>
  </si>
  <si>
    <t>GX梧州藤县天平陶村高铁BBU2_FLTE基站_F</t>
  </si>
  <si>
    <t>110.710686</t>
  </si>
  <si>
    <t>1100422_01566</t>
  </si>
  <si>
    <t>46001710681</t>
  </si>
  <si>
    <t>GX梧州苍梧燕子山1号隧道出口_FLTE基站_F</t>
  </si>
  <si>
    <t>110.710681</t>
  </si>
  <si>
    <t>1100421_00129</t>
  </si>
  <si>
    <t>46001710693</t>
  </si>
  <si>
    <t>GX梧州苍梧大地工业园高铁BBU2_FLTE基站_F</t>
  </si>
  <si>
    <t>111.272310</t>
  </si>
  <si>
    <t>23.369152</t>
  </si>
  <si>
    <t>110.710693</t>
  </si>
  <si>
    <t>1100421_01569</t>
  </si>
  <si>
    <t>46001710718</t>
  </si>
  <si>
    <t>GX梧州莲花山小学_FLTE基站_F</t>
  </si>
  <si>
    <t>110.710718</t>
  </si>
  <si>
    <t>1100403_00559</t>
  </si>
  <si>
    <t>46001710710</t>
  </si>
  <si>
    <t>GX梧州蒙山科技局_FLTE基站_F</t>
  </si>
  <si>
    <t>110.710710</t>
  </si>
  <si>
    <t>1100423_00957</t>
  </si>
  <si>
    <t>46001710514</t>
  </si>
  <si>
    <t>GX梧州藤县琅南邮政局_FLTE基站_F_工程期</t>
  </si>
  <si>
    <t>110.710514</t>
  </si>
  <si>
    <t>1100422_00189</t>
  </si>
  <si>
    <t>46001710521</t>
  </si>
  <si>
    <t>GX梧州岑溪安平镇_FLTE基站_F_工程期</t>
  </si>
  <si>
    <t>110.710521</t>
  </si>
  <si>
    <t>1100481_01513</t>
  </si>
  <si>
    <t>46001710511</t>
  </si>
  <si>
    <t>GX梧州苍梧沙头镇西区_FLTE基站_F_工程期</t>
  </si>
  <si>
    <t>111.529101</t>
  </si>
  <si>
    <t>23.941101</t>
  </si>
  <si>
    <t>110.710511</t>
  </si>
  <si>
    <t>1100421_00960</t>
  </si>
  <si>
    <t>46001710525</t>
  </si>
  <si>
    <t>GX梧州藤县蒙江金榜超市_FLTE基站_F_工程期</t>
  </si>
  <si>
    <t>110.710525</t>
  </si>
  <si>
    <t>1100422_00645</t>
  </si>
  <si>
    <t>46001710524</t>
  </si>
  <si>
    <t>GX梧州岑溪水汶供销社_FLTE基站_F_工程期</t>
  </si>
  <si>
    <t>110.989511</t>
  </si>
  <si>
    <t>22.918934</t>
  </si>
  <si>
    <t>110.710524</t>
  </si>
  <si>
    <t>1100481_00504</t>
  </si>
  <si>
    <t>46001710515</t>
  </si>
  <si>
    <t>GX梧州蒙山陈塘镇陈塘街_FLTE基站_F_工程期</t>
  </si>
  <si>
    <t>110.710515</t>
  </si>
  <si>
    <t>1100423_00647</t>
  </si>
  <si>
    <t>46001710510</t>
  </si>
  <si>
    <t>GX梧州岑溪归义镇_FLTE基站_F_工程期</t>
  </si>
  <si>
    <t>110.710510</t>
  </si>
  <si>
    <t>1100481_01446</t>
  </si>
  <si>
    <t>46001710519</t>
  </si>
  <si>
    <t>GX梧州岑溪筋竹镇_FLTE基站_F_工程期</t>
  </si>
  <si>
    <t>110.710519</t>
  </si>
  <si>
    <t>1100481_01392</t>
  </si>
  <si>
    <t>46001710517</t>
  </si>
  <si>
    <t>GX梧州岑溪大业街_FLTE基站_F_工程期</t>
  </si>
  <si>
    <t>110.710517</t>
  </si>
  <si>
    <t>1100481_00669</t>
  </si>
  <si>
    <t>46001710561</t>
  </si>
  <si>
    <t>GX梧州苍梧新邮政_FLTE基站_F_工程期</t>
  </si>
  <si>
    <t>110.710561</t>
  </si>
  <si>
    <t>1100421_01262</t>
  </si>
  <si>
    <t>46001710597</t>
  </si>
  <si>
    <t>GX梧州塘源一化厂_FLTE基站_F_工程期</t>
  </si>
  <si>
    <t>110.710597</t>
  </si>
  <si>
    <t>1100403_00469</t>
  </si>
  <si>
    <t>46001710616</t>
  </si>
  <si>
    <t>GX梧州岑溪北环新村_FLTE基站_F_工程期</t>
  </si>
  <si>
    <t>110.710616</t>
  </si>
  <si>
    <t>1100481_01233</t>
  </si>
  <si>
    <t>46001710572</t>
  </si>
  <si>
    <t>GX梧州旺甫工业园_FLTE基站_F_工程期</t>
  </si>
  <si>
    <t>110.710572</t>
  </si>
  <si>
    <t>1100403_01168</t>
  </si>
  <si>
    <t>46001710569</t>
  </si>
  <si>
    <t>GX梧州岑溪人民医院_FLTE基站_F_工程期</t>
  </si>
  <si>
    <t>110.710569</t>
  </si>
  <si>
    <t>1100481_01253</t>
  </si>
  <si>
    <t>46001710565</t>
  </si>
  <si>
    <t>GX梧州藤县太平西瓜市场_FLTE基站_F_工程期</t>
  </si>
  <si>
    <t>110.710565</t>
  </si>
  <si>
    <t>1100422_01192</t>
  </si>
  <si>
    <t>46001710588</t>
  </si>
  <si>
    <t>GX梧州水运宿舍_FLTE基站_F_工程期</t>
  </si>
  <si>
    <t>110.710588</t>
  </si>
  <si>
    <t>1100403_01358</t>
  </si>
  <si>
    <t>46001710600</t>
  </si>
  <si>
    <t>GX梧州苍梧人民银行_FLTE基站_F_工程期</t>
  </si>
  <si>
    <t>111.237530</t>
  </si>
  <si>
    <t>23.413430</t>
  </si>
  <si>
    <t>110.710600</t>
  </si>
  <si>
    <t>1100421_01320</t>
  </si>
  <si>
    <t>46001710613</t>
  </si>
  <si>
    <t>GX梧州苍梧大圆塘_FLTE基站_F_工程期</t>
  </si>
  <si>
    <t>111.238029</t>
  </si>
  <si>
    <t>23.423149</t>
  </si>
  <si>
    <t>110.710613</t>
  </si>
  <si>
    <t>1100421_00380</t>
  </si>
  <si>
    <t>46001710608</t>
  </si>
  <si>
    <t>GX梧州藤县县政府_FLTE基站_F_工程期</t>
  </si>
  <si>
    <t>110.710608</t>
  </si>
  <si>
    <t>1100422_01178</t>
  </si>
  <si>
    <t>46001710617</t>
  </si>
  <si>
    <t>GX梧州藤县登俊路_FLTE基站_F_工程期</t>
  </si>
  <si>
    <t>110.710617</t>
  </si>
  <si>
    <t>1100422_00518</t>
  </si>
  <si>
    <t>46001710575</t>
  </si>
  <si>
    <t>GX梧州岑溪探花汽车站_FLTE基站_F_工程期</t>
  </si>
  <si>
    <t>110.710575</t>
  </si>
  <si>
    <t>1100481_00632</t>
  </si>
  <si>
    <t>46001710585</t>
  </si>
  <si>
    <t>GX梧州岑溪城市花园_FLTE基站_F_工程期</t>
  </si>
  <si>
    <t>110.710585</t>
  </si>
  <si>
    <t>1100481_00492</t>
  </si>
  <si>
    <t>46001710578</t>
  </si>
  <si>
    <t>GX梧州谊苑宾馆_FLTE基站_F_工程期</t>
  </si>
  <si>
    <t>110.416660</t>
  </si>
  <si>
    <t>24.266670</t>
  </si>
  <si>
    <t>110.710578</t>
  </si>
  <si>
    <t>1100403_01149</t>
  </si>
  <si>
    <t>46001710540</t>
  </si>
  <si>
    <t>GX梧州苍梧新地镇新地街_FLTE基站_F_工程期</t>
  </si>
  <si>
    <t>110.710540</t>
  </si>
  <si>
    <t>1100421_00772</t>
  </si>
  <si>
    <t>46001710615</t>
  </si>
  <si>
    <t>GX梧州步埠路_FLTE基站_F_工程期</t>
  </si>
  <si>
    <t>111.296101</t>
  </si>
  <si>
    <t>23.482101</t>
  </si>
  <si>
    <t>110.710615</t>
  </si>
  <si>
    <t>1100403_01490</t>
  </si>
  <si>
    <t>46001710602</t>
  </si>
  <si>
    <t>GX梧州警察学校_FLTE基站_F_工程期</t>
  </si>
  <si>
    <t>110.710602</t>
  </si>
  <si>
    <t>1100405_01048</t>
  </si>
  <si>
    <t>46001710553</t>
  </si>
  <si>
    <t>GX梧州岑溪糯垌镇糯垌街_FLTE基站_F_工程期</t>
  </si>
  <si>
    <t>110.710553</t>
  </si>
  <si>
    <t>1100481_01097</t>
  </si>
  <si>
    <t>46001710478</t>
  </si>
  <si>
    <t>GX梧州日新实业公司_FLTE基站_F_工程期</t>
  </si>
  <si>
    <t>110.710478</t>
  </si>
  <si>
    <t>1100403_00673</t>
  </si>
  <si>
    <t>46001710504</t>
  </si>
  <si>
    <t>GX梧州学院体育馆_FLTE基站_F</t>
  </si>
  <si>
    <t>110.710504</t>
  </si>
  <si>
    <t>1100403_01152</t>
  </si>
  <si>
    <t>46001710461</t>
  </si>
  <si>
    <t>GX梧州机场_FLTE基站_F_工程期</t>
  </si>
  <si>
    <t>110.710461</t>
  </si>
  <si>
    <t>1100405_00662</t>
  </si>
  <si>
    <t>46001710434</t>
  </si>
  <si>
    <t>GX梧州茶厂_FLTE基站_F</t>
  </si>
  <si>
    <t>111.546944</t>
  </si>
  <si>
    <t>23.937222</t>
  </si>
  <si>
    <t>110.710434</t>
  </si>
  <si>
    <t>1100403_01489</t>
  </si>
  <si>
    <t>46001710471</t>
  </si>
  <si>
    <t>GX梧州龙新村委_FLTE基站_F_工程期</t>
  </si>
  <si>
    <t>110.710471</t>
  </si>
  <si>
    <t>1100405_01432</t>
  </si>
  <si>
    <t>46001710462</t>
  </si>
  <si>
    <t>GX梧州机场路_FLTE基站_F_工程期</t>
  </si>
  <si>
    <t>110.710462</t>
  </si>
  <si>
    <t>1100405_00606</t>
  </si>
  <si>
    <t>46001710457</t>
  </si>
  <si>
    <t>GX梧州河西邮政局_FLTE基站_F_工程期</t>
  </si>
  <si>
    <t>110.710457</t>
  </si>
  <si>
    <t>1100405_01301</t>
  </si>
  <si>
    <t>46001710437</t>
  </si>
  <si>
    <t>GX梧州大西楼_FLTE基站_F</t>
  </si>
  <si>
    <t>110.710437</t>
  </si>
  <si>
    <t>1100403_01474</t>
  </si>
  <si>
    <t>46001710477</t>
  </si>
  <si>
    <t>GX梧州人事局_FLTE基站_F_工程期</t>
  </si>
  <si>
    <t>110.710477</t>
  </si>
  <si>
    <t>1100405_01415</t>
  </si>
  <si>
    <t>46001710497</t>
  </si>
  <si>
    <t>GX梧州新洞天商场_FLTE基站_H_工程期</t>
  </si>
  <si>
    <t>110.710497</t>
  </si>
  <si>
    <t>1100403_01124</t>
  </si>
  <si>
    <t>46001710415</t>
  </si>
  <si>
    <t>GX梧州苍梧党校_FLTE基站_F_工程期</t>
  </si>
  <si>
    <t>111.234101</t>
  </si>
  <si>
    <t>23.420101</t>
  </si>
  <si>
    <t>110.710415</t>
  </si>
  <si>
    <t>1100421_01118</t>
  </si>
  <si>
    <t>46001710492</t>
  </si>
  <si>
    <t>GX梧州天喜宾馆_FLTE基站_F</t>
  </si>
  <si>
    <t>110.710492</t>
  </si>
  <si>
    <t>1100405_01307</t>
  </si>
  <si>
    <t>46001710496</t>
  </si>
  <si>
    <t>GX梧州西华毛巾厂_FLTE基站_F_工程期</t>
  </si>
  <si>
    <t>110.710496</t>
  </si>
  <si>
    <t>1100403_01130</t>
  </si>
  <si>
    <t>46001710475</t>
  </si>
  <si>
    <t>GX梧州万秀区明珠酒家_FLTE基站_H</t>
  </si>
  <si>
    <t>110.710475</t>
  </si>
  <si>
    <t>1100403_01430</t>
  </si>
  <si>
    <t>46001710448</t>
  </si>
  <si>
    <t>GX梧州工行_FLTE基站_H_工程期</t>
  </si>
  <si>
    <t>110.710448</t>
  </si>
  <si>
    <t>1100403_01311</t>
  </si>
  <si>
    <t>46001710709</t>
  </si>
  <si>
    <t>GX梧州蒙山国税局_FLTE基站_F</t>
  </si>
  <si>
    <t>110.710709</t>
  </si>
  <si>
    <t>1100423_01519</t>
  </si>
  <si>
    <t>46001710715</t>
  </si>
  <si>
    <t>GX梧州西环路_FLTE基站_F</t>
  </si>
  <si>
    <t>110.710715</t>
  </si>
  <si>
    <t>1100405_01561</t>
  </si>
  <si>
    <t>46001710731</t>
  </si>
  <si>
    <t>GX梧州长洲区华天大酒店_FLTE基站_F</t>
  </si>
  <si>
    <t>111.275033</t>
  </si>
  <si>
    <t>23.483699</t>
  </si>
  <si>
    <t>110.710731</t>
  </si>
  <si>
    <t>1100405_00640</t>
  </si>
  <si>
    <t>46001710703</t>
  </si>
  <si>
    <t>GX梧州岑溪东升市场_FLTE基站_F</t>
  </si>
  <si>
    <t>110.710703</t>
  </si>
  <si>
    <t>1100481_00965</t>
  </si>
  <si>
    <t>46001710705</t>
  </si>
  <si>
    <t>GX梧州岑溪上奇街_FLTE基站_F</t>
  </si>
  <si>
    <t>110.710705</t>
  </si>
  <si>
    <t>1100481_01251</t>
  </si>
  <si>
    <t>46001710701</t>
  </si>
  <si>
    <t>GX梧州睿奕科技_FLTE基站_F</t>
  </si>
  <si>
    <t>110.710701</t>
  </si>
  <si>
    <t>1100403_00616</t>
  </si>
  <si>
    <t>46001710682</t>
  </si>
  <si>
    <t>GX梧州苍梧大坡连村高铁_FLTE基站_F</t>
  </si>
  <si>
    <t>111.301702</t>
  </si>
  <si>
    <t>23.355531</t>
  </si>
  <si>
    <t>110.710682</t>
  </si>
  <si>
    <t>1100421_00121</t>
  </si>
  <si>
    <t>46001710719</t>
  </si>
  <si>
    <t>GX梧州钱鉴市场_FLTE基站_F</t>
  </si>
  <si>
    <t>110.710719</t>
  </si>
  <si>
    <t>1100403_01417</t>
  </si>
  <si>
    <t>46001710717</t>
  </si>
  <si>
    <t>GX梧州莲花山万通风机厂_FLTE基站_F</t>
  </si>
  <si>
    <t>110.710717</t>
  </si>
  <si>
    <t>1100403_00806</t>
  </si>
  <si>
    <t>46001710730</t>
  </si>
  <si>
    <t>GX梧州苍梧机电技工学校_FLTE基站_F</t>
  </si>
  <si>
    <t>111.233101</t>
  </si>
  <si>
    <t>23.413101</t>
  </si>
  <si>
    <t>110.710730</t>
  </si>
  <si>
    <t>1100421_00115</t>
  </si>
  <si>
    <t>46001710732</t>
  </si>
  <si>
    <t>GX梧州岑溪滨江二路_FLTE基站_F</t>
  </si>
  <si>
    <t>110.710732</t>
  </si>
  <si>
    <t>1100481_00609</t>
  </si>
  <si>
    <t>46001710714</t>
  </si>
  <si>
    <t>GX梧州藤县旧粮所_FLTE基站_F</t>
  </si>
  <si>
    <t>110.710714</t>
  </si>
  <si>
    <t>1100422_00101</t>
  </si>
  <si>
    <t>46001710683</t>
  </si>
  <si>
    <t>GX梧州苍梧大坡花培岭高铁_FLTE基站_F</t>
  </si>
  <si>
    <t>111.334360</t>
  </si>
  <si>
    <t>23.331027</t>
  </si>
  <si>
    <t>110.710683</t>
  </si>
  <si>
    <t>1100421_00120</t>
  </si>
  <si>
    <t>46001710729</t>
  </si>
  <si>
    <t>GX梧州藤县河东天乐街_FLTE基站_F</t>
  </si>
  <si>
    <t>110.710729</t>
  </si>
  <si>
    <t>1100422_00583</t>
  </si>
  <si>
    <t>46001697017</t>
  </si>
  <si>
    <t>GX南宁金菊月湾路路灯基站_FLTE基站_F</t>
  </si>
  <si>
    <t>108.392791</t>
  </si>
  <si>
    <t>22.827991</t>
  </si>
  <si>
    <t>110.697017</t>
  </si>
  <si>
    <t>1100103_00152</t>
  </si>
  <si>
    <t>46001697849</t>
  </si>
  <si>
    <t>GX南宁金融大厦_FLTE基站_F</t>
  </si>
  <si>
    <t>108.321459</t>
  </si>
  <si>
    <t>22.816524</t>
  </si>
  <si>
    <t>110.697849</t>
  </si>
  <si>
    <t>1100103_00155</t>
  </si>
  <si>
    <t>46001696852</t>
  </si>
  <si>
    <t>GX南宁动物园北大门路灯基站_FLTE基站_F</t>
  </si>
  <si>
    <t>22.838888</t>
  </si>
  <si>
    <t>110.696852</t>
  </si>
  <si>
    <t>1100107_00071</t>
  </si>
  <si>
    <t>46001696853</t>
  </si>
  <si>
    <t>GX南宁恩度公司_FLTE基站_F</t>
  </si>
  <si>
    <t>108.279411</t>
  </si>
  <si>
    <t>22.874291</t>
  </si>
  <si>
    <t>110.696853</t>
  </si>
  <si>
    <t>1100107_00073</t>
  </si>
  <si>
    <t>46001697624</t>
  </si>
  <si>
    <t>GX南宁二桥北（新秀大厦）_FLTE基站_Fin</t>
  </si>
  <si>
    <t>108.281489</t>
  </si>
  <si>
    <t>22.819228</t>
  </si>
  <si>
    <t>110.697624</t>
  </si>
  <si>
    <t>1100107_00075</t>
  </si>
  <si>
    <t>46001696409</t>
  </si>
  <si>
    <t>GX南宁二桥北_FLTE基站_F</t>
  </si>
  <si>
    <t>108.281455</t>
  </si>
  <si>
    <t>22.819445</t>
  </si>
  <si>
    <t>110.696409</t>
  </si>
  <si>
    <t>46001696623</t>
  </si>
  <si>
    <t>GX南宁二桥北_TLTE基站_F</t>
  </si>
  <si>
    <t>110.696623</t>
  </si>
  <si>
    <t>46001697901</t>
  </si>
  <si>
    <t>GX南宁二十五中_FLTE基站_F</t>
  </si>
  <si>
    <t>108.298055</t>
  </si>
  <si>
    <t>22.810001</t>
  </si>
  <si>
    <t>110.697901</t>
  </si>
  <si>
    <t>1100107_00077</t>
  </si>
  <si>
    <t>46001697788</t>
  </si>
  <si>
    <t>GX南宁二塘快环_FLTE基站_F</t>
  </si>
  <si>
    <t>22.894166</t>
  </si>
  <si>
    <t>110.697788</t>
  </si>
  <si>
    <t>1100107_00078</t>
  </si>
  <si>
    <t>46001696859</t>
  </si>
  <si>
    <t>GX南宁纺织学校_FLTE基站_F</t>
  </si>
  <si>
    <t>108.249722</t>
  </si>
  <si>
    <t>110.696859</t>
  </si>
  <si>
    <t>1100107_00079</t>
  </si>
  <si>
    <t>46001696872</t>
  </si>
  <si>
    <t>GX南宁福利医院_FLTE基站_F</t>
  </si>
  <si>
    <t>108.285765</t>
  </si>
  <si>
    <t>22.828675</t>
  </si>
  <si>
    <t>110.696872</t>
  </si>
  <si>
    <t>1100107_00082</t>
  </si>
  <si>
    <t>46001698128</t>
  </si>
  <si>
    <t>GX南宁福满花园_FLTE基站_F</t>
  </si>
  <si>
    <t>108.291811</t>
  </si>
  <si>
    <t>22.824171</t>
  </si>
  <si>
    <t>110.698128</t>
  </si>
  <si>
    <t>1100107_00083</t>
  </si>
  <si>
    <t>46001696411</t>
  </si>
  <si>
    <t>GX南宁富达花园_FLTE基站_F</t>
  </si>
  <si>
    <t>108.288451</t>
  </si>
  <si>
    <t>22.837391</t>
  </si>
  <si>
    <t>110.696411</t>
  </si>
  <si>
    <t>1100107_00084</t>
  </si>
  <si>
    <t>46001696883</t>
  </si>
  <si>
    <t>GX南宁高峰林场_FLTE基站_F</t>
  </si>
  <si>
    <t>108.333888</t>
  </si>
  <si>
    <t>110.696883</t>
  </si>
  <si>
    <t>1100107_00085</t>
  </si>
  <si>
    <t>46001697029</t>
  </si>
  <si>
    <t>GX南宁高峰中学_FLTE基站_F</t>
  </si>
  <si>
    <t>22.881111</t>
  </si>
  <si>
    <t>110.697029</t>
  </si>
  <si>
    <t>1100107_00087</t>
  </si>
  <si>
    <t>46001698576</t>
  </si>
  <si>
    <t>GX南宁动物园大化路中_FLTE基站_F</t>
  </si>
  <si>
    <t>108.260711</t>
  </si>
  <si>
    <t>22.836851</t>
  </si>
  <si>
    <t>110.698576</t>
  </si>
  <si>
    <t>1100107_00072</t>
  </si>
  <si>
    <t>46001696885</t>
  </si>
  <si>
    <t>GX南宁高新大道路灯基站_FLTE基站_F</t>
  </si>
  <si>
    <t>110.696885</t>
  </si>
  <si>
    <t>1100107_00088</t>
  </si>
  <si>
    <t>46001710413</t>
  </si>
  <si>
    <t>GX梧州冰泉豆浆馆_FLTE基站_F_工程期</t>
  </si>
  <si>
    <t>111.314101</t>
  </si>
  <si>
    <t>23.487101</t>
  </si>
  <si>
    <t>110.710413</t>
  </si>
  <si>
    <t>1100403_01463</t>
  </si>
  <si>
    <t>46001710417</t>
  </si>
  <si>
    <t>GX梧州苍梧旧邮政_FLTE基站_F_工程期</t>
  </si>
  <si>
    <t>111.241100</t>
  </si>
  <si>
    <t>23.422100</t>
  </si>
  <si>
    <t>110.710417</t>
  </si>
  <si>
    <t>1100421_01261</t>
  </si>
  <si>
    <t>46001710470</t>
  </si>
  <si>
    <t>GX梧州龙门酒店_FLTE基站_H_工程期</t>
  </si>
  <si>
    <t>110.710470</t>
  </si>
  <si>
    <t>1100403_01435</t>
  </si>
  <si>
    <t>46001710449</t>
  </si>
  <si>
    <t>GX梧州光明食品厂_FLTE基站_F_工程期</t>
  </si>
  <si>
    <t>110.710449</t>
  </si>
  <si>
    <t>1100403_01310</t>
  </si>
  <si>
    <t>46001710489</t>
  </si>
  <si>
    <t>GX梧州藤县潭东兴安_FLTE基站_F_工程期</t>
  </si>
  <si>
    <t>110.710489</t>
  </si>
  <si>
    <t>1100422_00622</t>
  </si>
  <si>
    <t>46001710468</t>
  </si>
  <si>
    <t>GX梧州两广菜市场_FLTE基站_F_工程期</t>
  </si>
  <si>
    <t>110.710468</t>
  </si>
  <si>
    <t>1100405_01274</t>
  </si>
  <si>
    <t>46001710484</t>
  </si>
  <si>
    <t>GX梧州藤县工商局_FLTE基站_F_工程期</t>
  </si>
  <si>
    <t>110.710484</t>
  </si>
  <si>
    <t>1100422_01366</t>
  </si>
  <si>
    <t>46001710491</t>
  </si>
  <si>
    <t>GX梧州藤县中学_FLTE基站_F_工程期</t>
  </si>
  <si>
    <t>110.710491</t>
  </si>
  <si>
    <t>1100422_00658</t>
  </si>
  <si>
    <t>46001710498</t>
  </si>
  <si>
    <t>GX梧州新河东车站_FLTE基站_F_工程期</t>
  </si>
  <si>
    <t>110.710498</t>
  </si>
  <si>
    <t>1100403_01123</t>
  </si>
  <si>
    <t>46001710488</t>
  </si>
  <si>
    <t>GX梧州藤县潭东_FLTE基站_F_工程期</t>
  </si>
  <si>
    <t>110.710488</t>
  </si>
  <si>
    <t>1100422_01187</t>
  </si>
  <si>
    <t>46001710490</t>
  </si>
  <si>
    <t>GX梧州藤县藤州镇政府_FLTE基站_F_工程期</t>
  </si>
  <si>
    <t>110.710490</t>
  </si>
  <si>
    <t>1100422_00976</t>
  </si>
  <si>
    <t>46001710476</t>
  </si>
  <si>
    <t>GX梧州人民医院_FLTE基站_F_工程期</t>
  </si>
  <si>
    <t>110.710476</t>
  </si>
  <si>
    <t>1100403_01416</t>
  </si>
  <si>
    <t>46001710419</t>
  </si>
  <si>
    <t>GX梧州石人冲_FLTE基站_F_工程期</t>
  </si>
  <si>
    <t>110.710419</t>
  </si>
  <si>
    <t>1100405_01409</t>
  </si>
  <si>
    <t>46001710439</t>
  </si>
  <si>
    <t>GX梧州档案局_FLTE基站_F_工程期</t>
  </si>
  <si>
    <t>110.710439</t>
  </si>
  <si>
    <t>1100405_01472</t>
  </si>
  <si>
    <t>46001710442</t>
  </si>
  <si>
    <t>GX梧州丰业新苑_FLTE基站_F_工程期</t>
  </si>
  <si>
    <t>110.710442</t>
  </si>
  <si>
    <t>1100405_01315</t>
  </si>
  <si>
    <t>46001710445</t>
  </si>
  <si>
    <t>GX梧州高中_FLTE基站_F_工程期</t>
  </si>
  <si>
    <t>110.710445</t>
  </si>
  <si>
    <t>1100405_00489</t>
  </si>
  <si>
    <t>46001710953</t>
  </si>
  <si>
    <t>GX梧州岑溪市城郡村新塘_FLTE基站_F</t>
  </si>
  <si>
    <t>110.980442</t>
  </si>
  <si>
    <t>22.907515</t>
  </si>
  <si>
    <t>110.710953</t>
  </si>
  <si>
    <t>1100481_01650</t>
  </si>
  <si>
    <t>46001710970</t>
  </si>
  <si>
    <t>GX梧州长洲区长洲中学_FLTE基站_F</t>
  </si>
  <si>
    <t>111.228143</t>
  </si>
  <si>
    <t>23.433956</t>
  </si>
  <si>
    <t>110.710970</t>
  </si>
  <si>
    <t>1100405_01651</t>
  </si>
  <si>
    <t>46001710960</t>
  </si>
  <si>
    <t>GX梧州市恒大山水城_FLTE基站_F</t>
  </si>
  <si>
    <t>111.300970</t>
  </si>
  <si>
    <t>23.493696</t>
  </si>
  <si>
    <t>110.710960</t>
  </si>
  <si>
    <t>1100403_01652</t>
  </si>
  <si>
    <t>46001710954</t>
  </si>
  <si>
    <t>GX梧州岑溪市客运中心_FLTE基站_F</t>
  </si>
  <si>
    <t>111.003227</t>
  </si>
  <si>
    <t>22.911127</t>
  </si>
  <si>
    <t>110.710954</t>
  </si>
  <si>
    <t>1100481_01653</t>
  </si>
  <si>
    <t>46001710975</t>
  </si>
  <si>
    <t>GX梧州苍梧石桥镇_FLTE基站_F</t>
  </si>
  <si>
    <t>111.536180</t>
  </si>
  <si>
    <t>23.845830</t>
  </si>
  <si>
    <t>110.710975</t>
  </si>
  <si>
    <t>1100421_01121</t>
  </si>
  <si>
    <t>46001710973</t>
  </si>
  <si>
    <t>GX梧州岑溪市岑城镇党校_FLTE基站_F</t>
  </si>
  <si>
    <t>111.000140</t>
  </si>
  <si>
    <t>22.932470</t>
  </si>
  <si>
    <t>110.710973</t>
  </si>
  <si>
    <t>1100481_01656</t>
  </si>
  <si>
    <t>46001710955</t>
  </si>
  <si>
    <t>GX梧州岑溪市日昇塑业公司_FLTE基站_F</t>
  </si>
  <si>
    <t>110.957901</t>
  </si>
  <si>
    <t>22.916700</t>
  </si>
  <si>
    <t>110.710955</t>
  </si>
  <si>
    <t>1100481_01657</t>
  </si>
  <si>
    <t>46001710784</t>
  </si>
  <si>
    <t>GX梧州蒙山文圩龙定_FLTE基站_F</t>
  </si>
  <si>
    <t>110.710784</t>
  </si>
  <si>
    <t>1100423_00108</t>
  </si>
  <si>
    <t>46001710725</t>
  </si>
  <si>
    <t>GX梧州藤县藤州登俊路_FLTE基站_F</t>
  </si>
  <si>
    <t>110.710725</t>
  </si>
  <si>
    <t>1100422_01563</t>
  </si>
  <si>
    <t>46001710713</t>
  </si>
  <si>
    <t>GX梧州藤县新洲花园_FLTE基站_F</t>
  </si>
  <si>
    <t>110.710713</t>
  </si>
  <si>
    <t>1100422_00984</t>
  </si>
  <si>
    <t>46001710704</t>
  </si>
  <si>
    <t>GX梧州岑溪劳动保障局_FLTE基站_F</t>
  </si>
  <si>
    <t>110.710704</t>
  </si>
  <si>
    <t>1100481_00751</t>
  </si>
  <si>
    <t>46001710782</t>
  </si>
  <si>
    <t>GX梧州藤县河西一坪_FLTE基站_F</t>
  </si>
  <si>
    <t>110.710782</t>
  </si>
  <si>
    <t>1100422_00982</t>
  </si>
  <si>
    <t>46001710777</t>
  </si>
  <si>
    <t>GX梧州蒙山西普大酒店_FLTE基站_F</t>
  </si>
  <si>
    <t>110.710777</t>
  </si>
  <si>
    <t>1100423_00107</t>
  </si>
  <si>
    <t>46001710707</t>
  </si>
  <si>
    <t>GX梧州岑溪中心市场_FLTE基站_F</t>
  </si>
  <si>
    <t>110.710707</t>
  </si>
  <si>
    <t>1100481_01247</t>
  </si>
  <si>
    <t>46001710903</t>
  </si>
  <si>
    <t>GX梧州岑溪中学教学楼_FLTE基站_F</t>
  </si>
  <si>
    <t>110.710903</t>
  </si>
  <si>
    <t>1100481_00056</t>
  </si>
  <si>
    <t>46001710909</t>
  </si>
  <si>
    <t>GX梧州长洲区江山美寓_FLTE基站_F</t>
  </si>
  <si>
    <t>111.248220</t>
  </si>
  <si>
    <t>23.476000</t>
  </si>
  <si>
    <t>110.710909</t>
  </si>
  <si>
    <t>1100405_00041</t>
  </si>
  <si>
    <t>46001710828</t>
  </si>
  <si>
    <t>GX梧州苍梧龙圩信用社_FLTE基站_F</t>
  </si>
  <si>
    <t>111.244780</t>
  </si>
  <si>
    <t>23.417120</t>
  </si>
  <si>
    <t>110.710828</t>
  </si>
  <si>
    <t>1100421_00065</t>
  </si>
  <si>
    <t>46001710912</t>
  </si>
  <si>
    <t>GX梧州长洲区玫瑰湖私宅_FLTE基站_F</t>
  </si>
  <si>
    <t>111.248670</t>
  </si>
  <si>
    <t>23.479170</t>
  </si>
  <si>
    <t>110.710912</t>
  </si>
  <si>
    <t>1100405_00040</t>
  </si>
  <si>
    <t>46001710908</t>
  </si>
  <si>
    <t>GX梧州蒙山浅水湾开发区_FLTE基站_F</t>
  </si>
  <si>
    <t>110.710908</t>
  </si>
  <si>
    <t>1100423_00031</t>
  </si>
  <si>
    <t>46001710740</t>
  </si>
  <si>
    <t>GX梧州苍梧梨埠凤仪_FLTE基站_F</t>
  </si>
  <si>
    <t>111.478828</t>
  </si>
  <si>
    <t>23.800330</t>
  </si>
  <si>
    <t>110.710740</t>
  </si>
  <si>
    <t>1100421_00012</t>
  </si>
  <si>
    <t>46001710914</t>
  </si>
  <si>
    <t>GX梧州藤县太平镇大楼_FLTE基站_F</t>
  </si>
  <si>
    <t>110.710914</t>
  </si>
  <si>
    <t>1100422_01562</t>
  </si>
  <si>
    <t>46001710913</t>
  </si>
  <si>
    <t>GX梧州万秀区和平路_FLTE基站_F</t>
  </si>
  <si>
    <t>110.710913</t>
  </si>
  <si>
    <t>1100403_00032</t>
  </si>
  <si>
    <t>46001710907</t>
  </si>
  <si>
    <t>GX梧州蒙山中学_FLTE基站_F</t>
  </si>
  <si>
    <t>110.710907</t>
  </si>
  <si>
    <t>1100423_00033</t>
  </si>
  <si>
    <t>46001710915</t>
  </si>
  <si>
    <t>GX梧州长洲区红岭1号BBU3_FLTE基站_Fin</t>
  </si>
  <si>
    <t>111.244166</t>
  </si>
  <si>
    <t>23.494722</t>
  </si>
  <si>
    <t>110.710915</t>
  </si>
  <si>
    <t>1100405_01547</t>
  </si>
  <si>
    <t>46001710916</t>
  </si>
  <si>
    <t>GX梧州长洲区红岭1号BBU2_FLTE基站_Fin</t>
  </si>
  <si>
    <t>110.710916</t>
  </si>
  <si>
    <t>46001710917</t>
  </si>
  <si>
    <t>GX梧州苍梧木双万安_FLTE基站_F</t>
  </si>
  <si>
    <t>111.637600</t>
  </si>
  <si>
    <t>23.712470</t>
  </si>
  <si>
    <t>110.710917</t>
  </si>
  <si>
    <t>1100421_00008</t>
  </si>
  <si>
    <t>46001710919</t>
  </si>
  <si>
    <t>GX梧州岑溪樟木桥头_FLTE基站_F</t>
  </si>
  <si>
    <t>110.710919</t>
  </si>
  <si>
    <t>1100481_00007</t>
  </si>
  <si>
    <t>46001710918</t>
  </si>
  <si>
    <t>GX梧州长洲区红岭1号BBU1_FLTE基站_Fin</t>
  </si>
  <si>
    <t>110.710918</t>
  </si>
  <si>
    <t>46001710835</t>
  </si>
  <si>
    <t>GX梧州万秀区车管所_FLTE基站_F</t>
  </si>
  <si>
    <t>110.710835</t>
  </si>
  <si>
    <t>1100403_01496</t>
  </si>
  <si>
    <t>46001710818</t>
  </si>
  <si>
    <t>GX梧州苍梧新地都梅村_FLTE基站_F</t>
  </si>
  <si>
    <t>110.710818</t>
  </si>
  <si>
    <t>1100421_01228</t>
  </si>
  <si>
    <t>46001710920</t>
  </si>
  <si>
    <t>GX梧州苍梧大坡社学工业园_FLTE基站_F</t>
  </si>
  <si>
    <t>111.311317</t>
  </si>
  <si>
    <t>23.393261</t>
  </si>
  <si>
    <t>110.710920</t>
  </si>
  <si>
    <t>1100421_00409</t>
  </si>
  <si>
    <t>46001710922</t>
  </si>
  <si>
    <t>GX梧州藤县西江桥头_FLTE基站_F</t>
  </si>
  <si>
    <t>110.710922</t>
  </si>
  <si>
    <t>1100422_00275</t>
  </si>
  <si>
    <t>46001710820</t>
  </si>
  <si>
    <t>GX梧州藤县和平陈塘_FLTE基站_F</t>
  </si>
  <si>
    <t>110.710820</t>
  </si>
  <si>
    <t>1100422_01573</t>
  </si>
  <si>
    <t>46001710921</t>
  </si>
  <si>
    <t>GX梧州藤县琅南水厂_FLTE基站_F</t>
  </si>
  <si>
    <t>110.710921</t>
  </si>
  <si>
    <t>1100422_00370</t>
  </si>
  <si>
    <t>46001710923</t>
  </si>
  <si>
    <t>GX梧州万秀区邵逸夫小学_FLTE基站_F</t>
  </si>
  <si>
    <t>110.710923</t>
  </si>
  <si>
    <t>1100404_01412</t>
  </si>
  <si>
    <t>46001710924</t>
  </si>
  <si>
    <t>GX梧州龙圩区西江锅炉厂_FLTE基站_F</t>
  </si>
  <si>
    <t>110.710924</t>
  </si>
  <si>
    <t>1100421_01575</t>
  </si>
  <si>
    <t>46001710816</t>
  </si>
  <si>
    <t>GX梧州苍梧新地古令殿村_FLTE基站_F</t>
  </si>
  <si>
    <t>110.710816</t>
  </si>
  <si>
    <t>1100421_01574</t>
  </si>
  <si>
    <t>46001710925</t>
  </si>
  <si>
    <t>GX梧州岑溪波塘路口_FLTE基站_F</t>
  </si>
  <si>
    <t>110.710925</t>
  </si>
  <si>
    <t>1100481_01576</t>
  </si>
  <si>
    <t>46001710933</t>
  </si>
  <si>
    <t>GX梧州藤县螺山一街_FLTE基站_F</t>
  </si>
  <si>
    <t>110.710933</t>
  </si>
  <si>
    <t>1100422_01572</t>
  </si>
  <si>
    <t>46001710932</t>
  </si>
  <si>
    <t>GX梧州长洲区红岭小区一期_FLTE基站_F</t>
  </si>
  <si>
    <t>110.710932</t>
  </si>
  <si>
    <t>46001710407</t>
  </si>
  <si>
    <t>GX梧州职业学院TF</t>
  </si>
  <si>
    <t>111.231100</t>
  </si>
  <si>
    <t>23.472100</t>
  </si>
  <si>
    <t>110.710407</t>
  </si>
  <si>
    <t>1100405_01140</t>
  </si>
  <si>
    <t>46001710403</t>
  </si>
  <si>
    <t>GX梧州西华毛巾厂TF</t>
  </si>
  <si>
    <t>111.308425</t>
  </si>
  <si>
    <t>23.498054</t>
  </si>
  <si>
    <t>110.710403</t>
  </si>
  <si>
    <t>46001710410</t>
  </si>
  <si>
    <t>GX梧州旺城广场2FF</t>
  </si>
  <si>
    <t>111.300341</t>
  </si>
  <si>
    <t>23.480597</t>
  </si>
  <si>
    <t>110.710410</t>
  </si>
  <si>
    <t>1100403_00386</t>
  </si>
  <si>
    <t>46001710409</t>
  </si>
  <si>
    <t>GX梧州旺城广场1FF</t>
  </si>
  <si>
    <t>110.710409</t>
  </si>
  <si>
    <t>46001710443</t>
  </si>
  <si>
    <t>GX梧州富民大厦_FLTE基站_H</t>
  </si>
  <si>
    <t>110.710443</t>
  </si>
  <si>
    <t>1100403_01314</t>
  </si>
  <si>
    <t>46001710411</t>
  </si>
  <si>
    <t>GX梧州旺城广场3FF</t>
  </si>
  <si>
    <t>110.710411</t>
  </si>
  <si>
    <t>46001710402</t>
  </si>
  <si>
    <t>GX梧州百正手机数码城_FLTE基站_Fin</t>
  </si>
  <si>
    <t>111.265747</t>
  </si>
  <si>
    <t>23.480291</t>
  </si>
  <si>
    <t>110.710402</t>
  </si>
  <si>
    <t>1100405_00293</t>
  </si>
  <si>
    <t>46001710481</t>
  </si>
  <si>
    <t>GX梧州市易达物流_FLTE基站_F</t>
  </si>
  <si>
    <t>110.710481</t>
  </si>
  <si>
    <t>1100403_00638</t>
  </si>
  <si>
    <t>46001710941</t>
  </si>
  <si>
    <t>GX梧州长洲区金晖车站_FLTE基站_F</t>
  </si>
  <si>
    <t>111.251630</t>
  </si>
  <si>
    <t>23.481960</t>
  </si>
  <si>
    <t>110.710941</t>
  </si>
  <si>
    <t>1100405_01580</t>
  </si>
  <si>
    <t>46001710942</t>
  </si>
  <si>
    <t>GX梧州龙圩区平洲电子_FLTE基站_F</t>
  </si>
  <si>
    <t>111.232760</t>
  </si>
  <si>
    <t>23.401640</t>
  </si>
  <si>
    <t>110.710942</t>
  </si>
  <si>
    <t>1100421_01587</t>
  </si>
  <si>
    <t>46001710938</t>
  </si>
  <si>
    <t>GX梧州岑溪上奇开发区_FLTE基站_F</t>
  </si>
  <si>
    <t>110.957380</t>
  </si>
  <si>
    <t>22.914270</t>
  </si>
  <si>
    <t>110.710938</t>
  </si>
  <si>
    <t>1100481_01250</t>
  </si>
  <si>
    <t>46001710939</t>
  </si>
  <si>
    <t>GX梧州藤县峡口_FLTE基站_F</t>
  </si>
  <si>
    <t>110.948780</t>
  </si>
  <si>
    <t>23.376410</t>
  </si>
  <si>
    <t>110.710939</t>
  </si>
  <si>
    <t>1100422_01584</t>
  </si>
  <si>
    <t>46001710930</t>
  </si>
  <si>
    <t>GX梧州长洲区毅德城6号交易广场_FLTE基站_F</t>
  </si>
  <si>
    <t>111.262240</t>
  </si>
  <si>
    <t>23.497980</t>
  </si>
  <si>
    <t>110.710930</t>
  </si>
  <si>
    <t>1100405_01582</t>
  </si>
  <si>
    <t>46001710931</t>
  </si>
  <si>
    <t>GX梧州万秀区钱鉴新苑_FLTE基站_F</t>
  </si>
  <si>
    <t>111.320820</t>
  </si>
  <si>
    <t>23.497230</t>
  </si>
  <si>
    <t>110.710931</t>
  </si>
  <si>
    <t>1100403_00979</t>
  </si>
  <si>
    <t>46001710562</t>
  </si>
  <si>
    <t>GX梧州龙新水厂_FLTE基站_F_工程期</t>
  </si>
  <si>
    <t>110.710562</t>
  </si>
  <si>
    <t>1100405_00846</t>
  </si>
  <si>
    <t>46001710595</t>
  </si>
  <si>
    <t>GX梧州公务员小区_FLTE基站_F_工程期</t>
  </si>
  <si>
    <t>110.710595</t>
  </si>
  <si>
    <t>1100405_00403</t>
  </si>
  <si>
    <t>46001710607</t>
  </si>
  <si>
    <t>GX梧州岑溪探花开发区_FLTE基站_F_工程期</t>
  </si>
  <si>
    <t>110.710607</t>
  </si>
  <si>
    <t>1100481_01249</t>
  </si>
  <si>
    <t>46001710563</t>
  </si>
  <si>
    <t>GX梧州苍梧龙湖小区_FLTE基站_F_工程期</t>
  </si>
  <si>
    <t>111.245080</t>
  </si>
  <si>
    <t>110.710563</t>
  </si>
  <si>
    <t>1100421_01267</t>
  </si>
  <si>
    <t>46001710609</t>
  </si>
  <si>
    <t>GX梧州灏景尚都B区_FLTE基站_F_工程期</t>
  </si>
  <si>
    <t>110.710609</t>
  </si>
  <si>
    <t>1100405_00179</t>
  </si>
  <si>
    <t>46001710543</t>
  </si>
  <si>
    <t>GX梧州苍梧广平镇市场_FLTE基站_F_工程期</t>
  </si>
  <si>
    <t>111.305101</t>
  </si>
  <si>
    <t>23.095101</t>
  </si>
  <si>
    <t>110.710543</t>
  </si>
  <si>
    <t>1100421_01160</t>
  </si>
  <si>
    <t>46001710568</t>
  </si>
  <si>
    <t>GX梧州岑溪审计局_FLTE基站_F_工程期</t>
  </si>
  <si>
    <t>110.710568</t>
  </si>
  <si>
    <t>1100481_00643</t>
  </si>
  <si>
    <t>46001710590</t>
  </si>
  <si>
    <t>GX梧州苍梧佛子大酒店_FLTE基站_F_工程期</t>
  </si>
  <si>
    <t>111.234420</t>
  </si>
  <si>
    <t>23.409130</t>
  </si>
  <si>
    <t>110.710590</t>
  </si>
  <si>
    <t>1100421_01117</t>
  </si>
  <si>
    <t>46001710601</t>
  </si>
  <si>
    <t>GX梧州岑溪上奇建材市场_FLTE基站_F_工程期</t>
  </si>
  <si>
    <t>110.710601</t>
  </si>
  <si>
    <t>1100481_00537</t>
  </si>
  <si>
    <t>46001710612</t>
  </si>
  <si>
    <t>GX梧州岑溪北环大道中段_FLTE基站_F_工程期</t>
  </si>
  <si>
    <t>110.710612</t>
  </si>
  <si>
    <t>1100481_01234</t>
  </si>
  <si>
    <t>46001710533</t>
  </si>
  <si>
    <t>GX梧州藤县塘步镇_FLTE基站_F_工程期</t>
  </si>
  <si>
    <t>110.710533</t>
  </si>
  <si>
    <t>1100422_01369</t>
  </si>
  <si>
    <t>46001710554</t>
  </si>
  <si>
    <t>GX梧州藤县象棋镇象棋街_FLTE基站_F_工程期</t>
  </si>
  <si>
    <t>110.710554</t>
  </si>
  <si>
    <t>1100422_01088</t>
  </si>
  <si>
    <t>46001710623</t>
  </si>
  <si>
    <t>GX梧州岑溪城西市场_FLTE基站_F_工程期</t>
  </si>
  <si>
    <t>110.710623</t>
  </si>
  <si>
    <t>1100481_01232</t>
  </si>
  <si>
    <t>46001710530</t>
  </si>
  <si>
    <t>GX梧州苍梧夏郢天洪岭宾馆_FLTE基站_F_工程期</t>
  </si>
  <si>
    <t>110.710530</t>
  </si>
  <si>
    <t>1100405_01111</t>
  </si>
  <si>
    <t>46001710544</t>
  </si>
  <si>
    <t>GX梧州岑溪三堡邮政_FLTE基站_F_工程期</t>
  </si>
  <si>
    <t>110.710544</t>
  </si>
  <si>
    <t>1100481_01239</t>
  </si>
  <si>
    <t>46001710577</t>
  </si>
  <si>
    <t>GX梧州红岭新区_FLTE基站_F_工程期</t>
  </si>
  <si>
    <t>110.710577</t>
  </si>
  <si>
    <t>1100405_00520</t>
  </si>
  <si>
    <t>46001710630</t>
  </si>
  <si>
    <t>GX梧州岑溪庆丰二街_FLTE基站_F_工程期</t>
  </si>
  <si>
    <t>110.710630</t>
  </si>
  <si>
    <t>1100481_00969</t>
  </si>
  <si>
    <t>46001710550</t>
  </si>
  <si>
    <t>GX梧州藤县新庆镇_FLTE基站_F_工程期</t>
  </si>
  <si>
    <t>110.710550</t>
  </si>
  <si>
    <t>1100422_01081</t>
  </si>
  <si>
    <t>46001710634</t>
  </si>
  <si>
    <t>GX梧州岑溪马路义垌_FLTE基站_F_工程期</t>
  </si>
  <si>
    <t>110.710634</t>
  </si>
  <si>
    <t>1100481_01254</t>
  </si>
  <si>
    <t>46001710537</t>
  </si>
  <si>
    <t>GX梧州岑溪波塘街_FLTE基站_F_工程期</t>
  </si>
  <si>
    <t>110.710537</t>
  </si>
  <si>
    <t>1100481_00542</t>
  </si>
  <si>
    <t>46001710632</t>
  </si>
  <si>
    <t>GX梧州苍梧石桥培中_FLTE基站_F_工程期</t>
  </si>
  <si>
    <t>111.554101</t>
  </si>
  <si>
    <t>23.876101</t>
  </si>
  <si>
    <t>110.710632</t>
  </si>
  <si>
    <t>1100421_01141</t>
  </si>
  <si>
    <t>46001710631</t>
  </si>
  <si>
    <t>GX梧州苍梧沙头新村_FLTE基站_F_工程期</t>
  </si>
  <si>
    <t>110.710631</t>
  </si>
  <si>
    <t>1100421_00137</t>
  </si>
  <si>
    <t>46001710527</t>
  </si>
  <si>
    <t>GX梧州苍梧京南古参O_FLTE基站_F_工程期</t>
  </si>
  <si>
    <t>111.041451</t>
  </si>
  <si>
    <t>23.720440</t>
  </si>
  <si>
    <t>110.710527</t>
  </si>
  <si>
    <t>1100421_00357</t>
  </si>
  <si>
    <t>46001710647</t>
  </si>
  <si>
    <t>GX梧州苍梧人和镇人和街_FLTE基站_F_工程期</t>
  </si>
  <si>
    <t>111.046410</t>
  </si>
  <si>
    <t>23.455961</t>
  </si>
  <si>
    <t>110.710647</t>
  </si>
  <si>
    <t>1100421_01277</t>
  </si>
  <si>
    <t>46001710529</t>
  </si>
  <si>
    <t>GX梧州岑溪马路邮政局_FLTE基站_F_工程期</t>
  </si>
  <si>
    <t>110.710529</t>
  </si>
  <si>
    <t>1100481_01110</t>
  </si>
  <si>
    <t>46001710979</t>
  </si>
  <si>
    <t>GX梧州长洲区火车站_FLTE基站_F</t>
  </si>
  <si>
    <t>111.232943</t>
  </si>
  <si>
    <t>23.483142</t>
  </si>
  <si>
    <t>110.710979</t>
  </si>
  <si>
    <t>1100405_01298</t>
  </si>
  <si>
    <t>46001710957</t>
  </si>
  <si>
    <t>GX梧州恒祥二期基站_FLTE基站_F</t>
  </si>
  <si>
    <t>111.277097</t>
  </si>
  <si>
    <t>23.480858</t>
  </si>
  <si>
    <t>110.710957</t>
  </si>
  <si>
    <t>1100405_00980</t>
  </si>
  <si>
    <t>46001710964</t>
  </si>
  <si>
    <t>GX梧州万秀区大漓口_FLTE基站_F</t>
  </si>
  <si>
    <t>111.325699</t>
  </si>
  <si>
    <t>23.524359</t>
  </si>
  <si>
    <t>110.710964</t>
  </si>
  <si>
    <t>1100403_01659</t>
  </si>
  <si>
    <t>46001710952</t>
  </si>
  <si>
    <t>GX梧州苍梧兴业园_FLTE基站_F</t>
  </si>
  <si>
    <t>111.233006</t>
  </si>
  <si>
    <t>23.416826</t>
  </si>
  <si>
    <t>110.710952</t>
  </si>
  <si>
    <t>1100421_01643</t>
  </si>
  <si>
    <t>46001710963</t>
  </si>
  <si>
    <t>GX梧州藤县河东一中_FLTE基站_F</t>
  </si>
  <si>
    <t>110.933600</t>
  </si>
  <si>
    <t>23.372100</t>
  </si>
  <si>
    <t>110.710963</t>
  </si>
  <si>
    <t>1100422_01644</t>
  </si>
  <si>
    <t>46001710951</t>
  </si>
  <si>
    <t>GX梧州苍梧商贸学校_FLTE基站_F</t>
  </si>
  <si>
    <t>111.260800</t>
  </si>
  <si>
    <t>23.444300</t>
  </si>
  <si>
    <t>110.710951</t>
  </si>
  <si>
    <t>1100421_01319</t>
  </si>
  <si>
    <t>46001710966</t>
  </si>
  <si>
    <t>GX梧州长洲龙顶_FLTE基站_F</t>
  </si>
  <si>
    <t>111.233184</t>
  </si>
  <si>
    <t>23.444810</t>
  </si>
  <si>
    <t>110.710966</t>
  </si>
  <si>
    <t>1100405_01645</t>
  </si>
  <si>
    <t>46001710969</t>
  </si>
  <si>
    <t>GX梧州长洲区长地村丙曹一组_FLTE基站_F</t>
  </si>
  <si>
    <t>111.241808</t>
  </si>
  <si>
    <t>23.462411</t>
  </si>
  <si>
    <t>110.710969</t>
  </si>
  <si>
    <t>1100405_01646</t>
  </si>
  <si>
    <t>46001710972</t>
  </si>
  <si>
    <t>GX梧州长洲区十二中_FLTE基站_F</t>
  </si>
  <si>
    <t>111.239101</t>
  </si>
  <si>
    <t>23.443101</t>
  </si>
  <si>
    <t>110.710972</t>
  </si>
  <si>
    <t>1100405_01488</t>
  </si>
  <si>
    <t>46001710959</t>
  </si>
  <si>
    <t>GX梧州蒙山自来水公司_FLTE基站_F</t>
  </si>
  <si>
    <t>110.523273</t>
  </si>
  <si>
    <t>24.202193</t>
  </si>
  <si>
    <t>110.710959</t>
  </si>
  <si>
    <t>1100423_01647</t>
  </si>
  <si>
    <t>46001710965</t>
  </si>
  <si>
    <t>GX梧州万秀区桂江加油站_FLTE基站_F</t>
  </si>
  <si>
    <t>111.317847</t>
  </si>
  <si>
    <t>23.495984</t>
  </si>
  <si>
    <t>110.710965</t>
  </si>
  <si>
    <t>1100403_01649</t>
  </si>
  <si>
    <t>46001710986</t>
  </si>
  <si>
    <t>GX梧州苍梧长发镇_FLTE基站_F</t>
  </si>
  <si>
    <t>111.099101</t>
  </si>
  <si>
    <t>23.693101</t>
  </si>
  <si>
    <t>110.710986</t>
  </si>
  <si>
    <t>1100421_01372</t>
  </si>
  <si>
    <t>46001710981</t>
  </si>
  <si>
    <t>GX梧州苍梧倒水路口_FLTE基站_F</t>
  </si>
  <si>
    <t>111.130101</t>
  </si>
  <si>
    <t>23.561101</t>
  </si>
  <si>
    <t>110.710981</t>
  </si>
  <si>
    <t>1100421_01467</t>
  </si>
  <si>
    <t>46001710983</t>
  </si>
  <si>
    <t>GX梧州苍梧京南镇_FLTE基站_F</t>
  </si>
  <si>
    <t>111.043350</t>
  </si>
  <si>
    <t>23.725350</t>
  </si>
  <si>
    <t>110.710983</t>
  </si>
  <si>
    <t>1100421_01336</t>
  </si>
  <si>
    <t>46001710984</t>
  </si>
  <si>
    <t>GX梧州苍梧人和龙潭_FLTE基站_F</t>
  </si>
  <si>
    <t>111.113101</t>
  </si>
  <si>
    <t>23.460101</t>
  </si>
  <si>
    <t>110.710984</t>
  </si>
  <si>
    <t>1100421_01323</t>
  </si>
  <si>
    <t>46001710974</t>
  </si>
  <si>
    <t>GX梧州苍梧石桥云龙_FLTE基站_F</t>
  </si>
  <si>
    <t>111.532081</t>
  </si>
  <si>
    <t>23.841624</t>
  </si>
  <si>
    <t>110.710974</t>
  </si>
  <si>
    <t>1100421_01660</t>
  </si>
  <si>
    <t>46001710976</t>
  </si>
  <si>
    <t>GX梧州苍梧石桥中学_FLTE基站_F</t>
  </si>
  <si>
    <t>111.541100</t>
  </si>
  <si>
    <t>23.850100</t>
  </si>
  <si>
    <t>110.710976</t>
  </si>
  <si>
    <t>1100421_01120</t>
  </si>
  <si>
    <t>46001710996</t>
  </si>
  <si>
    <t>GX梧州岑溪水汶镇_FLTE基站_F</t>
  </si>
  <si>
    <t>110.986101</t>
  </si>
  <si>
    <t>22.682101</t>
  </si>
  <si>
    <t>110.710996</t>
  </si>
  <si>
    <t>1100481_01423</t>
  </si>
  <si>
    <t>46001710987</t>
  </si>
  <si>
    <t>GX梧州岑溪昙容镇_FLTE基站_F</t>
  </si>
  <si>
    <t>110.799101</t>
  </si>
  <si>
    <t>22.879101</t>
  </si>
  <si>
    <t>110.710987</t>
  </si>
  <si>
    <t>1100481_01223</t>
  </si>
  <si>
    <t>46001710980</t>
  </si>
  <si>
    <t>GX梧州长洲区龙新村八组_FLTE基站_F</t>
  </si>
  <si>
    <t>111.252658</t>
  </si>
  <si>
    <t>23.477351</t>
  </si>
  <si>
    <t>110.710980</t>
  </si>
  <si>
    <t>1100405_01661</t>
  </si>
  <si>
    <t>46001710988</t>
  </si>
  <si>
    <t>GX梧州蒙山陈塘镇_FLTE基站_F</t>
  </si>
  <si>
    <t>110.672101</t>
  </si>
  <si>
    <t>23.898101</t>
  </si>
  <si>
    <t>110.710988</t>
  </si>
  <si>
    <t>1100423_01215</t>
  </si>
  <si>
    <t>46001710961</t>
  </si>
  <si>
    <t>GX梧州市龙新村一组南_FLTE基站_F</t>
  </si>
  <si>
    <t>111.237011</t>
  </si>
  <si>
    <t>23.467405</t>
  </si>
  <si>
    <t>110.710961</t>
  </si>
  <si>
    <t>1100405_01662</t>
  </si>
  <si>
    <t>46001710962</t>
  </si>
  <si>
    <t>GX梧州市司法局宿舍_FLTE基站_F</t>
  </si>
  <si>
    <t>111.289842</t>
  </si>
  <si>
    <t>23.479168</t>
  </si>
  <si>
    <t>110.710962</t>
  </si>
  <si>
    <t>1100405_01663</t>
  </si>
  <si>
    <t>46001710546</t>
  </si>
  <si>
    <t>GX梧州苍梧石桥营业厅_FLTE基站_F_工程期</t>
  </si>
  <si>
    <t>111.537285</t>
  </si>
  <si>
    <t>23.848265</t>
  </si>
  <si>
    <t>110.710546</t>
  </si>
  <si>
    <t>1100421_00408</t>
  </si>
  <si>
    <t>46001710598</t>
  </si>
  <si>
    <t>GX梧州岑溪玉梧大桥头_FLTE基站_F_工程期</t>
  </si>
  <si>
    <t>110.710598</t>
  </si>
  <si>
    <t>1100481_00968</t>
  </si>
  <si>
    <t>46001710528</t>
  </si>
  <si>
    <t>GX梧州苍梧梨埠镇_FLTE基站_F_工程期</t>
  </si>
  <si>
    <t>111.508484</t>
  </si>
  <si>
    <t>23.769274</t>
  </si>
  <si>
    <t>110.710528</t>
  </si>
  <si>
    <t>1100421_01296</t>
  </si>
  <si>
    <t>46001710555</t>
  </si>
  <si>
    <t>GX梧州苍梧木双镇_FLTE基站_F_工程期</t>
  </si>
  <si>
    <t>111.553101</t>
  </si>
  <si>
    <t>23.653101</t>
  </si>
  <si>
    <t>110.710555</t>
  </si>
  <si>
    <t>1100421_01325</t>
  </si>
  <si>
    <t>46001710593</t>
  </si>
  <si>
    <t>GX梧州西环路邮政宿舍_FLTE基站_F_工程期</t>
  </si>
  <si>
    <t>110.710593</t>
  </si>
  <si>
    <t>1100405_01019</t>
  </si>
  <si>
    <t>46001710523</t>
  </si>
  <si>
    <t>GX梧州苍梧岭脚镇市场_FLTE基站_F_工程期</t>
  </si>
  <si>
    <t>110.997100</t>
  </si>
  <si>
    <t>23.572100</t>
  </si>
  <si>
    <t>110.710523</t>
  </si>
  <si>
    <t>1100421_01329</t>
  </si>
  <si>
    <t>46001710611</t>
  </si>
  <si>
    <t>GX梧州藤县金川路_FLTE基站_F_工程期</t>
  </si>
  <si>
    <t>110.929101</t>
  </si>
  <si>
    <t>23.379101</t>
  </si>
  <si>
    <t>110.710611</t>
  </si>
  <si>
    <t>1100422_01340</t>
  </si>
  <si>
    <t>46001710594</t>
  </si>
  <si>
    <t>GX梧州西环嘉禾小区_FLTE基站_F_工程期</t>
  </si>
  <si>
    <t>110.710594</t>
  </si>
  <si>
    <t>1100405_01129</t>
  </si>
  <si>
    <t>46001717449</t>
  </si>
  <si>
    <t>GX北海合浦山口白沙镇四马田村共移_FLTE1800基站_F</t>
  </si>
  <si>
    <t>109.657600</t>
  </si>
  <si>
    <t>21.745100</t>
  </si>
  <si>
    <t>110.717449</t>
  </si>
  <si>
    <t>1100521_00416</t>
  </si>
  <si>
    <t>46001717471</t>
  </si>
  <si>
    <t>GX北海铁山港福成镇宁海村_FLTE1800基站_F</t>
  </si>
  <si>
    <t>铁山港区</t>
  </si>
  <si>
    <t>109.298255</t>
  </si>
  <si>
    <t>21.497870</t>
  </si>
  <si>
    <t>110.717471</t>
  </si>
  <si>
    <t>1100512_00004</t>
  </si>
  <si>
    <t>46001717484</t>
  </si>
  <si>
    <t>GX北海海城区牛角塘高铁2_FLTE1800基站_F</t>
  </si>
  <si>
    <t>109.150574</t>
  </si>
  <si>
    <t>21.462597</t>
  </si>
  <si>
    <t>110.717484</t>
  </si>
  <si>
    <t>1100503_00268</t>
  </si>
  <si>
    <t>46001717488</t>
  </si>
  <si>
    <t>GX北海银海区福成镇兴安村飞机场高速2共移_FLTE1800基站_F</t>
  </si>
  <si>
    <t>109.280772</t>
  </si>
  <si>
    <t>21.522206</t>
  </si>
  <si>
    <t>110.717488</t>
  </si>
  <si>
    <t>1100512_00117</t>
  </si>
  <si>
    <t>46001710421</t>
  </si>
  <si>
    <t>GX梧州苍梧人民医院_FLTE基站_F_工程期</t>
  </si>
  <si>
    <t>111.240101</t>
  </si>
  <si>
    <t>23.424101</t>
  </si>
  <si>
    <t>110.710421</t>
  </si>
  <si>
    <t>1100421_00650</t>
  </si>
  <si>
    <t>46001710453</t>
  </si>
  <si>
    <t>GX梧州广东路口_FLTE基站_F_工程期</t>
  </si>
  <si>
    <t>110.710453</t>
  </si>
  <si>
    <t>1100403_00848</t>
  </si>
  <si>
    <t>46001710494</t>
  </si>
  <si>
    <t>GX梧州万秀区龙母庙_FLTE基站_F_工程期</t>
  </si>
  <si>
    <t>110.710494</t>
  </si>
  <si>
    <t>1100403_00627</t>
  </si>
  <si>
    <t>46001710482</t>
  </si>
  <si>
    <t>GX梧州水泥厂宿舍_FLTE基站_F_工程期</t>
  </si>
  <si>
    <t>110.710482</t>
  </si>
  <si>
    <t>1100403_01359</t>
  </si>
  <si>
    <t>46001710469</t>
  </si>
  <si>
    <t>GX梧州两广市场_FLTE基站_H_工程期</t>
  </si>
  <si>
    <t>110.710469</t>
  </si>
  <si>
    <t>1100405_01438</t>
  </si>
  <si>
    <t>46001710423</t>
  </si>
  <si>
    <t>GX梧州苍梧职业中学_FLTE基站_F_工程期</t>
  </si>
  <si>
    <t>110.710423</t>
  </si>
  <si>
    <t>1100421_01260</t>
  </si>
  <si>
    <t>46001710459</t>
  </si>
  <si>
    <t>GX梧州环安小区_FLTE基站_H_工程期</t>
  </si>
  <si>
    <t>110.710459</t>
  </si>
  <si>
    <t>1100405_01069</t>
  </si>
  <si>
    <t>46001710499</t>
  </si>
  <si>
    <t>GX梧州新龙市场_FLTE基站_F_工程期</t>
  </si>
  <si>
    <t>110.710499</t>
  </si>
  <si>
    <t>1100403_00639</t>
  </si>
  <si>
    <t>46001710500</t>
  </si>
  <si>
    <t>GX梧州星朗名都_FLTE基站_H_工程期</t>
  </si>
  <si>
    <t>110.710500</t>
  </si>
  <si>
    <t>1100405_01153</t>
  </si>
  <si>
    <t>46001710438</t>
  </si>
  <si>
    <t>GX梧州大钟楼_FLTE基站_H_工程期</t>
  </si>
  <si>
    <t>110.710438</t>
  </si>
  <si>
    <t>1100403_00200</t>
  </si>
  <si>
    <t>46001710414</t>
  </si>
  <si>
    <t>GX梧州苍梧大地工业园_FLTE基站_F_工程期</t>
  </si>
  <si>
    <t>23.395101</t>
  </si>
  <si>
    <t>110.710414</t>
  </si>
  <si>
    <t>1100421_01119</t>
  </si>
  <si>
    <t>46001710509</t>
  </si>
  <si>
    <t>GX梧州职业学院实验楼_FLTE基站_F_工程期</t>
  </si>
  <si>
    <t>110.710509</t>
  </si>
  <si>
    <t>46001710479</t>
  </si>
  <si>
    <t>GX梧州三祺城路灯杆_FLTE基站_F_工程期</t>
  </si>
  <si>
    <t>110.710479</t>
  </si>
  <si>
    <t>1100405_00397</t>
  </si>
  <si>
    <t>46001710440</t>
  </si>
  <si>
    <t>GX梧州蝶山国龙大酒店_FLTE基站_F_工程期</t>
  </si>
  <si>
    <t>110.710440</t>
  </si>
  <si>
    <t>1100405_00531</t>
  </si>
  <si>
    <t>46001710483</t>
  </si>
  <si>
    <t>GX梧州松脂厂_FLTE基站_F_工程期</t>
  </si>
  <si>
    <t>110.710483</t>
  </si>
  <si>
    <t>1100403_01318</t>
  </si>
  <si>
    <t>46001710458</t>
  </si>
  <si>
    <t>GX梧州红会医院_FLTE基站_F_工程期</t>
  </si>
  <si>
    <t>110.710458</t>
  </si>
  <si>
    <t>1100403_00719</t>
  </si>
  <si>
    <t>46001710480</t>
  </si>
  <si>
    <t>GX梧州盛世龙庭_FLTE基站_F_工程期</t>
  </si>
  <si>
    <t>110.710480</t>
  </si>
  <si>
    <t>1100405_00395</t>
  </si>
  <si>
    <t>46001710460</t>
  </si>
  <si>
    <t>GX梧州火车站路灯杆_FLTE基站_F_工程期</t>
  </si>
  <si>
    <t>110.710460</t>
  </si>
  <si>
    <t>1100405_00015</t>
  </si>
  <si>
    <t>46001710466</t>
  </si>
  <si>
    <t>GX梧州劳动局_FLTE基站_H_工程期</t>
  </si>
  <si>
    <t>110.710466</t>
  </si>
  <si>
    <t>1100405_01279</t>
  </si>
  <si>
    <t>46001710420</t>
  </si>
  <si>
    <t>GX梧州苍梧汽车站_FLTE基站_F_工程期</t>
  </si>
  <si>
    <t>111.237101</t>
  </si>
  <si>
    <t>23.407101</t>
  </si>
  <si>
    <t>110.710420</t>
  </si>
  <si>
    <t>1100421_01266</t>
  </si>
  <si>
    <t>46001710422</t>
  </si>
  <si>
    <t>GX梧州苍梧桃园饭店_FLTE基站_F_工程期</t>
  </si>
  <si>
    <t>111.241365</t>
  </si>
  <si>
    <t>23.418364</t>
  </si>
  <si>
    <t>110.710422</t>
  </si>
  <si>
    <t>1100421_01264</t>
  </si>
  <si>
    <t>46001710464</t>
  </si>
  <si>
    <t>GX梧州金穗酒店_FLTE基站_H_工程期</t>
  </si>
  <si>
    <t>110.710464</t>
  </si>
  <si>
    <t>1100405_01242</t>
  </si>
  <si>
    <t>46001710493</t>
  </si>
  <si>
    <t>GX梧州外贸大厦_FLTE基站_F_工程期</t>
  </si>
  <si>
    <t>110.710493</t>
  </si>
  <si>
    <t>1100405_01306</t>
  </si>
  <si>
    <t>46001710989</t>
  </si>
  <si>
    <t>GX梧州藤县东荣镇_FLTE基站_F</t>
  </si>
  <si>
    <t>110.645101</t>
  </si>
  <si>
    <t>23.766101</t>
  </si>
  <si>
    <t>110.710989</t>
  </si>
  <si>
    <t>1100422_01439</t>
  </si>
  <si>
    <t>46001710990</t>
  </si>
  <si>
    <t>GX梧州藤县和平双垌_FLTE基站_F</t>
  </si>
  <si>
    <t>110.647101</t>
  </si>
  <si>
    <t>23.478101</t>
  </si>
  <si>
    <t>110.710990</t>
  </si>
  <si>
    <t>1100422_01355</t>
  </si>
  <si>
    <t>46001710994</t>
  </si>
  <si>
    <t>GX梧州藤县太平三中_FLTE基站_F</t>
  </si>
  <si>
    <t>110.685623</t>
  </si>
  <si>
    <t>23.656609</t>
  </si>
  <si>
    <t>110.710994</t>
  </si>
  <si>
    <t>1100422_00387</t>
  </si>
  <si>
    <t>46001710991</t>
  </si>
  <si>
    <t>GX梧州藤县潭东水厂_FLTE基站_F</t>
  </si>
  <si>
    <t>110.970101</t>
  </si>
  <si>
    <t>23.361101</t>
  </si>
  <si>
    <t>110.710991</t>
  </si>
  <si>
    <t>1100422_01188</t>
  </si>
  <si>
    <t>46001710992</t>
  </si>
  <si>
    <t>GX梧州藤县塘步镇后山_FLTE基站_F</t>
  </si>
  <si>
    <t>111.033710</t>
  </si>
  <si>
    <t>23.357560</t>
  </si>
  <si>
    <t>110.710992</t>
  </si>
  <si>
    <t>1100422_00529</t>
  </si>
  <si>
    <t>46001710997</t>
  </si>
  <si>
    <t>GX梧州藤县陶瓷工业园观景台_FLTE基站_F</t>
  </si>
  <si>
    <t>111.012690</t>
  </si>
  <si>
    <t>23.362330</t>
  </si>
  <si>
    <t>110.710997</t>
  </si>
  <si>
    <t>1100422_01664</t>
  </si>
  <si>
    <t>46001710993</t>
  </si>
  <si>
    <t>GX梧州夏郢镇_FLTE基站_F</t>
  </si>
  <si>
    <t>111.285101</t>
  </si>
  <si>
    <t>23.602101</t>
  </si>
  <si>
    <t>110.710993</t>
  </si>
  <si>
    <t>1100403_01126</t>
  </si>
  <si>
    <t>46001710985</t>
  </si>
  <si>
    <t>GX梧州苍梧再生资源工业园东区_FLTE基站_F</t>
  </si>
  <si>
    <t>111.244211</t>
  </si>
  <si>
    <t>23.340044</t>
  </si>
  <si>
    <t>110.710985</t>
  </si>
  <si>
    <t>1100421_00544</t>
  </si>
  <si>
    <t>46001710982</t>
  </si>
  <si>
    <t>GX梧州苍梧广平镇_FLTE基站_F</t>
  </si>
  <si>
    <t>23.093101</t>
  </si>
  <si>
    <t>110.710982</t>
  </si>
  <si>
    <t>1100421_01161</t>
  </si>
  <si>
    <t>46001710968</t>
  </si>
  <si>
    <t>GX梧州长洲区水电办公楼_FLTE基站_F</t>
  </si>
  <si>
    <t>111.215081</t>
  </si>
  <si>
    <t>23.444596</t>
  </si>
  <si>
    <t>110.710968</t>
  </si>
  <si>
    <t>1100405_01665</t>
  </si>
  <si>
    <t>46001710512</t>
  </si>
  <si>
    <t>GX梧州苍梧旺甫镇_FLTE基站_F_工程期</t>
  </si>
  <si>
    <t>110.710512</t>
  </si>
  <si>
    <t>1100421_01132</t>
  </si>
  <si>
    <t>46001710583</t>
  </si>
  <si>
    <t>GX梧州岑溪梨木镇_FLTE基站_F_工程期</t>
  </si>
  <si>
    <t>110.710583</t>
  </si>
  <si>
    <t>1100481_01256</t>
  </si>
  <si>
    <t>46001710551</t>
  </si>
  <si>
    <t>GX梧州藤县天平镇_FLTE基站_F_工程期</t>
  </si>
  <si>
    <t>110.710551</t>
  </si>
  <si>
    <t>1100422_01156</t>
  </si>
  <si>
    <t>46001710610</t>
  </si>
  <si>
    <t>GX梧州岑溪上奇立交桥_FLTE基站_F_工程期</t>
  </si>
  <si>
    <t>110.710610</t>
  </si>
  <si>
    <t>1100481_00879</t>
  </si>
  <si>
    <t>46001710580</t>
  </si>
  <si>
    <t>GX梧州岑溪诚谏镇诚谏街_FLTE基站_F_工程期</t>
  </si>
  <si>
    <t>110.710580</t>
  </si>
  <si>
    <t>1100481_00161</t>
  </si>
  <si>
    <t>46001710626</t>
  </si>
  <si>
    <t>GX梧州工商局_FLTE基站_F_工程期</t>
  </si>
  <si>
    <t>110.710626</t>
  </si>
  <si>
    <t>1100403_01312</t>
  </si>
  <si>
    <t>46001710633</t>
  </si>
  <si>
    <t>GX梧州岑溪谷堆_FLTE基站_F_工程期</t>
  </si>
  <si>
    <t>110.710633</t>
  </si>
  <si>
    <t>1100481_00630</t>
  </si>
  <si>
    <t>46001710570</t>
  </si>
  <si>
    <t>GX梧州藤县政贤街_FLTE基站_F_工程期</t>
  </si>
  <si>
    <t>110.710570</t>
  </si>
  <si>
    <t>1100422_00977</t>
  </si>
  <si>
    <t>46001710548</t>
  </si>
  <si>
    <t>GX梧州蒙山文圩镇_FLTE基站_F_工程期</t>
  </si>
  <si>
    <t>110.710548</t>
  </si>
  <si>
    <t>1100423_01539</t>
  </si>
  <si>
    <t>46001710716</t>
  </si>
  <si>
    <t>GX梧州李家庄码头_FLTE基站_F</t>
  </si>
  <si>
    <t>110.710716</t>
  </si>
  <si>
    <t>1100403_00954</t>
  </si>
  <si>
    <t>46001710737</t>
  </si>
  <si>
    <t>GX梧州苍梧四合村委_FLTE基站_F</t>
  </si>
  <si>
    <t>111.211091</t>
  </si>
  <si>
    <t>23.410080</t>
  </si>
  <si>
    <t>110.710737</t>
  </si>
  <si>
    <t>1100421_00113</t>
  </si>
  <si>
    <t>46001710773</t>
  </si>
  <si>
    <t>GX梧州藤县藤州胜西一组_FLTE基站_F</t>
  </si>
  <si>
    <t>110.710773</t>
  </si>
  <si>
    <t>1100422_00098</t>
  </si>
  <si>
    <t>46001710780</t>
  </si>
  <si>
    <t>GX梧州万秀区橡胶厂_FLTE基站_F</t>
  </si>
  <si>
    <t>110.710780</t>
  </si>
  <si>
    <t>1100403_00095</t>
  </si>
  <si>
    <t>46001710781</t>
  </si>
  <si>
    <t>GX梧州长洲区龙山酒业_FLTE基站_F</t>
  </si>
  <si>
    <t>111.285890</t>
  </si>
  <si>
    <t>23.481830</t>
  </si>
  <si>
    <t>110.710781</t>
  </si>
  <si>
    <t>1100405_00091</t>
  </si>
  <si>
    <t>46001710757</t>
  </si>
  <si>
    <t>GX梧州苍梧世纪城_FLTE基站_F</t>
  </si>
  <si>
    <t>111.248532</t>
  </si>
  <si>
    <t>23.418879</t>
  </si>
  <si>
    <t>110.710757</t>
  </si>
  <si>
    <t>1100421_00114</t>
  </si>
  <si>
    <t>46001710797</t>
  </si>
  <si>
    <t>GX梧州长洲区龙新二组_FLTE基站_F</t>
  </si>
  <si>
    <t>111.240910</t>
  </si>
  <si>
    <t>23.471070</t>
  </si>
  <si>
    <t>110.710797</t>
  </si>
  <si>
    <t>1100405_00090</t>
  </si>
  <si>
    <t>46001710771</t>
  </si>
  <si>
    <t>GX梧州万秀区塘源村_FLTE基站_F</t>
  </si>
  <si>
    <t>110.710771</t>
  </si>
  <si>
    <t>1100403_01308</t>
  </si>
  <si>
    <t>46001710744</t>
  </si>
  <si>
    <t>GX梧州藤县天平新兴_FLTE基站_F</t>
  </si>
  <si>
    <t>110.710744</t>
  </si>
  <si>
    <t>1100422_01157</t>
  </si>
  <si>
    <t>46001710788</t>
  </si>
  <si>
    <t>GX梧州长洲区竹湾一组_FLTE基站_F</t>
  </si>
  <si>
    <t>111.263691</t>
  </si>
  <si>
    <t>23.467430</t>
  </si>
  <si>
    <t>110.710788</t>
  </si>
  <si>
    <t>1100405_00087</t>
  </si>
  <si>
    <t>46001710799</t>
  </si>
  <si>
    <t>GX梧州蒙山县蒙山镇一小_FLTE基站_F</t>
  </si>
  <si>
    <t>110.710799</t>
  </si>
  <si>
    <t>1100423_00110</t>
  </si>
  <si>
    <t>46001710723</t>
  </si>
  <si>
    <t>GX梧州新闻路永兴旺宾馆_FLTE基站_F</t>
  </si>
  <si>
    <t>110.710723</t>
  </si>
  <si>
    <t>1100405_00175</t>
  </si>
  <si>
    <t>46001710791</t>
  </si>
  <si>
    <t>GX梧州苍梧新地新安_FLTE基站_F</t>
  </si>
  <si>
    <t>110.710791</t>
  </si>
  <si>
    <t>1100421_00112</t>
  </si>
  <si>
    <t>46001710789</t>
  </si>
  <si>
    <t>GX梧州苍梧大坡中学后山_FLTE基站_F</t>
  </si>
  <si>
    <t>111.293200</t>
  </si>
  <si>
    <t>23.277763</t>
  </si>
  <si>
    <t>110.710789</t>
  </si>
  <si>
    <t>1100421_00116</t>
  </si>
  <si>
    <t>46001710801</t>
  </si>
  <si>
    <t>GX梧州体育馆BBU1_FLTE基站_Fin</t>
  </si>
  <si>
    <t>110.710801</t>
  </si>
  <si>
    <t>1100405_00014</t>
  </si>
  <si>
    <t>46001710758</t>
  </si>
  <si>
    <t>GX梧州蒙山莫家_FLTE基站_F</t>
  </si>
  <si>
    <t>110.710758</t>
  </si>
  <si>
    <t>1100423_00109</t>
  </si>
  <si>
    <t>46001710720</t>
  </si>
  <si>
    <t>GX梧州石鼓冲_FLTE基站_F</t>
  </si>
  <si>
    <t>110.710720</t>
  </si>
  <si>
    <t>1100403_01001</t>
  </si>
  <si>
    <t>46001710800</t>
  </si>
  <si>
    <t>GX梧州蒙山城西办公区_FLTE基站_F</t>
  </si>
  <si>
    <t>110.710800</t>
  </si>
  <si>
    <t>1100423_00111</t>
  </si>
  <si>
    <t>46001710776</t>
  </si>
  <si>
    <t>GX梧州蒙山县蒙山镇二小_FLTE基站_F</t>
  </si>
  <si>
    <t>110.710776</t>
  </si>
  <si>
    <t>1100423_00106</t>
  </si>
  <si>
    <t>46001710702</t>
  </si>
  <si>
    <t>GX梧州苍梧政府广场_FLTE基站_F</t>
  </si>
  <si>
    <t>110.710702</t>
  </si>
  <si>
    <t>1100421_00610</t>
  </si>
  <si>
    <t>46001710761</t>
  </si>
  <si>
    <t>GX梧州万秀区钱鉴路_FLTE基站_F</t>
  </si>
  <si>
    <t>110.710761</t>
  </si>
  <si>
    <t>1100403_00096</t>
  </si>
  <si>
    <t>46001710742</t>
  </si>
  <si>
    <t>GX梧州藤县太平下车_FLTE基站_F</t>
  </si>
  <si>
    <t>110.710742</t>
  </si>
  <si>
    <t>1100422_00099</t>
  </si>
  <si>
    <t>46001710695</t>
  </si>
  <si>
    <t>GX梧州苍梧新地古卯_FLTE基站_F</t>
  </si>
  <si>
    <t>110.710695</t>
  </si>
  <si>
    <t>1100421_01095</t>
  </si>
  <si>
    <t>46001710727</t>
  </si>
  <si>
    <t>GX梧州藤县东胜村_FLTE基站_F</t>
  </si>
  <si>
    <t>110.710727</t>
  </si>
  <si>
    <t>1100422_00103</t>
  </si>
  <si>
    <t>46001710783</t>
  </si>
  <si>
    <t>GX梧州长洲区新人民医院_FLTE基站_F</t>
  </si>
  <si>
    <t>111.226410</t>
  </si>
  <si>
    <t>23.460360</t>
  </si>
  <si>
    <t>110.710783</t>
  </si>
  <si>
    <t>1100405_00088</t>
  </si>
  <si>
    <t>46001710762</t>
  </si>
  <si>
    <t>GX梧州苍梧龙湖春天_FLTE基站_F</t>
  </si>
  <si>
    <t>111.247100</t>
  </si>
  <si>
    <t>23.421100</t>
  </si>
  <si>
    <t>110.710762</t>
  </si>
  <si>
    <t>1100421_00930</t>
  </si>
  <si>
    <t>46001710766</t>
  </si>
  <si>
    <t>GX梧州地区公安处_FLTE基站_F</t>
  </si>
  <si>
    <t>110.710766</t>
  </si>
  <si>
    <t>1100403_00714</t>
  </si>
  <si>
    <t>46001710764</t>
  </si>
  <si>
    <t>GX梧州长洲区恒声电子_FLTE基站_F</t>
  </si>
  <si>
    <t>111.245100</t>
  </si>
  <si>
    <t>23.500100</t>
  </si>
  <si>
    <t>110.710764</t>
  </si>
  <si>
    <t>1100405_00932</t>
  </si>
  <si>
    <t>46001710712</t>
  </si>
  <si>
    <t>GX梧州藤县水泥厂_FLTE基站_F</t>
  </si>
  <si>
    <t>110.710712</t>
  </si>
  <si>
    <t>1100422_00388</t>
  </si>
  <si>
    <t>46001710760</t>
  </si>
  <si>
    <t>GX梧州长洲区钢铁厂_FLTE基站_F</t>
  </si>
  <si>
    <t>111.257690</t>
  </si>
  <si>
    <t>23.461570</t>
  </si>
  <si>
    <t>110.710760</t>
  </si>
  <si>
    <t>1100405_00092</t>
  </si>
  <si>
    <t>46001710722</t>
  </si>
  <si>
    <t>GX梧州蒙山职业中学_FLTE基站_F</t>
  </si>
  <si>
    <t>110.710722</t>
  </si>
  <si>
    <t>1100423_00105</t>
  </si>
  <si>
    <t>46001710749</t>
  </si>
  <si>
    <t>GX梧州藤县蒙江兴义_FLTE基站_F</t>
  </si>
  <si>
    <t>110.710749</t>
  </si>
  <si>
    <t>1100422_00423</t>
  </si>
  <si>
    <t>46001710767</t>
  </si>
  <si>
    <t>GX梧州万秀区华机厂宿舍_FLTE基站_F</t>
  </si>
  <si>
    <t>110.710767</t>
  </si>
  <si>
    <t>1100403_01299</t>
  </si>
  <si>
    <t>46001710736</t>
  </si>
  <si>
    <t>GX梧州苍梧龙圩古凤_FLTE基站_F</t>
  </si>
  <si>
    <t>111.250210</t>
  </si>
  <si>
    <t>23.383420</t>
  </si>
  <si>
    <t>110.710736</t>
  </si>
  <si>
    <t>1100421_01269</t>
  </si>
  <si>
    <t>46001710770</t>
  </si>
  <si>
    <t>GX梧州万秀区太和花园烧烤场_FLTE基站_F</t>
  </si>
  <si>
    <t>110.710770</t>
  </si>
  <si>
    <t>1100403_00593</t>
  </si>
  <si>
    <t>46001710763</t>
  </si>
  <si>
    <t>GX梧州旺甫工业园公租房_FLTE基站_F</t>
  </si>
  <si>
    <t>110.710763</t>
  </si>
  <si>
    <t>1100403_00507</t>
  </si>
  <si>
    <t>46001710775</t>
  </si>
  <si>
    <t>GX梧州中恒制药集团_FLTE基站_F</t>
  </si>
  <si>
    <t>111.311380</t>
  </si>
  <si>
    <t>23.531180</t>
  </si>
  <si>
    <t>110.710775</t>
  </si>
  <si>
    <t>1100403_00212</t>
  </si>
  <si>
    <t>46001710802</t>
  </si>
  <si>
    <t>GX梧州西湖大厦_FLTE基站_F</t>
  </si>
  <si>
    <t>111.294377</t>
  </si>
  <si>
    <t>23.479639</t>
  </si>
  <si>
    <t>110.710802</t>
  </si>
  <si>
    <t>1100403_00093</t>
  </si>
  <si>
    <t>46001710803</t>
  </si>
  <si>
    <t>GX梧州藤县蒙江古厚_FLTE基站_F</t>
  </si>
  <si>
    <t>110.710803</t>
  </si>
  <si>
    <t>1100422_00100</t>
  </si>
  <si>
    <t>46001710735</t>
  </si>
  <si>
    <t>GX梧州长洲区平浪回建地_FLTE基站_F</t>
  </si>
  <si>
    <t>111.248131</t>
  </si>
  <si>
    <t>23.506401</t>
  </si>
  <si>
    <t>110.710735</t>
  </si>
  <si>
    <t>1100405_00089</t>
  </si>
  <si>
    <t>46001710711</t>
  </si>
  <si>
    <t>GX梧州藤县河东江滨小区_FLTE基站_F</t>
  </si>
  <si>
    <t>110.710711</t>
  </si>
  <si>
    <t>1100422_00391</t>
  </si>
  <si>
    <t>46001710772</t>
  </si>
  <si>
    <t>GX梧州万秀区云龙大桥河东桥头_FLTE基站_F</t>
  </si>
  <si>
    <t>111.332100</t>
  </si>
  <si>
    <t>23.477100</t>
  </si>
  <si>
    <t>110.710772</t>
  </si>
  <si>
    <t>1100403_00558</t>
  </si>
  <si>
    <t>46001710926</t>
  </si>
  <si>
    <t>GX梧州苍梧龙圩都坎_FLTE基站_F</t>
  </si>
  <si>
    <t>111.228800</t>
  </si>
  <si>
    <t>23.417130</t>
  </si>
  <si>
    <t>110.710926</t>
  </si>
  <si>
    <t>1100421_01577</t>
  </si>
  <si>
    <t>46001710927</t>
  </si>
  <si>
    <t>GX梧州市长洲区污水处理厂_FLTE基站_F</t>
  </si>
  <si>
    <t>110.991760</t>
  </si>
  <si>
    <t>22.903080</t>
  </si>
  <si>
    <t>110.710927</t>
  </si>
  <si>
    <t>1100405_01583</t>
  </si>
  <si>
    <t>46001710928</t>
  </si>
  <si>
    <t>GX梧州长洲区长地小湾二组_FLTE基站_F</t>
  </si>
  <si>
    <t>110.689540</t>
  </si>
  <si>
    <t>23.666970</t>
  </si>
  <si>
    <t>110.710928</t>
  </si>
  <si>
    <t>1100405_01578</t>
  </si>
  <si>
    <t>46001710929</t>
  </si>
  <si>
    <t>GX梧州长洲区新体育场_FLTE基站_F</t>
  </si>
  <si>
    <t>110.710929</t>
  </si>
  <si>
    <t>1100405_01581</t>
  </si>
  <si>
    <t>46001710936</t>
  </si>
  <si>
    <t>GX梧州万秀区轻纺技工学校_FLTE基站_F</t>
  </si>
  <si>
    <t>110.651101</t>
  </si>
  <si>
    <t>23.539101</t>
  </si>
  <si>
    <t>110.710936</t>
  </si>
  <si>
    <t>1100405_01585</t>
  </si>
  <si>
    <t>46001710935</t>
  </si>
  <si>
    <t>GX梧州长洲区高速引线入口_FLTE基站_F</t>
  </si>
  <si>
    <t>111.252900</t>
  </si>
  <si>
    <t>23.500200</t>
  </si>
  <si>
    <t>110.710935</t>
  </si>
  <si>
    <t>1100405_01588</t>
  </si>
  <si>
    <t>46001710501</t>
  </si>
  <si>
    <t>GX梧州幸福里_FLTE基站_F_工程期</t>
  </si>
  <si>
    <t>110.710501</t>
  </si>
  <si>
    <t>1100405_00720</t>
  </si>
  <si>
    <t>46001710473</t>
  </si>
  <si>
    <t>GX梧州蒙山邮政局_FLTE基站_F</t>
  </si>
  <si>
    <t>110.710473</t>
  </si>
  <si>
    <t>1100423_01518</t>
  </si>
  <si>
    <t>46001710416</t>
  </si>
  <si>
    <t>GX梧州苍梧经贸学校_FLTE基站_F_工程期</t>
  </si>
  <si>
    <t>111.247101</t>
  </si>
  <si>
    <t>23.428101</t>
  </si>
  <si>
    <t>110.710416</t>
  </si>
  <si>
    <t>1100421_00933</t>
  </si>
  <si>
    <t>46001710502</t>
  </si>
  <si>
    <t>GX梧州学院后山_FLTE基站_F_工程期</t>
  </si>
  <si>
    <t>110.710502</t>
  </si>
  <si>
    <t>1100403_01131</t>
  </si>
  <si>
    <t>46001710495</t>
  </si>
  <si>
    <t>GX梧州梧桐新苑后山_FLTE基站_F_工程期</t>
  </si>
  <si>
    <t>110.710495</t>
  </si>
  <si>
    <t>1100405_00415</t>
  </si>
  <si>
    <t>46001710505</t>
  </si>
  <si>
    <t>GX梧州学院新饭堂_FLTE基站_F_工程期</t>
  </si>
  <si>
    <t>110.710505</t>
  </si>
  <si>
    <t>1100403_00173</t>
  </si>
  <si>
    <t>46001710503</t>
  </si>
  <si>
    <t>GX梧州学院旧食堂_FLTE基站_F_工程期</t>
  </si>
  <si>
    <t>110.710503</t>
  </si>
  <si>
    <t>1100403_00174</t>
  </si>
  <si>
    <t>46001710447</t>
  </si>
  <si>
    <t>GX梧州兄弟农家菜馆_FLTE基站_F_工程期</t>
  </si>
  <si>
    <t>110.710447</t>
  </si>
  <si>
    <t>1100405_00594</t>
  </si>
  <si>
    <t>46001710452</t>
  </si>
  <si>
    <t>GX梧州十五中_FLTE基站_F_工程期</t>
  </si>
  <si>
    <t>110.710452</t>
  </si>
  <si>
    <t>1100405_00951</t>
  </si>
  <si>
    <t>46001710446</t>
  </si>
  <si>
    <t>GX梧州工厂一路山地里_FLTE基站_F_工程期</t>
  </si>
  <si>
    <t>110.710446</t>
  </si>
  <si>
    <t>1100403_00949</t>
  </si>
  <si>
    <t>46001710450</t>
  </si>
  <si>
    <t>GX梧州桂山楼_FLTE基站_F_工程期</t>
  </si>
  <si>
    <t>110.710450</t>
  </si>
  <si>
    <t>1100403_01303</t>
  </si>
  <si>
    <t>46001710507</t>
  </si>
  <si>
    <t>GX梧州鸳江春泛_FLTE基站_F_工程期</t>
  </si>
  <si>
    <t>110.710507</t>
  </si>
  <si>
    <t>1100403_00706</t>
  </si>
  <si>
    <t>46001710428</t>
  </si>
  <si>
    <t>GX梧州岑溪交警大队_FLTE基站_F_工程期</t>
  </si>
  <si>
    <t>110.710428</t>
  </si>
  <si>
    <t>1100481_01385</t>
  </si>
  <si>
    <t>46001710455</t>
  </si>
  <si>
    <t>GX梧州傍山公园_FLTE基站_F_工程期</t>
  </si>
  <si>
    <t>111.303322</t>
  </si>
  <si>
    <t>23.480999</t>
  </si>
  <si>
    <t>110.710455</t>
  </si>
  <si>
    <t>1100405_00372</t>
  </si>
  <si>
    <t>46001710418</t>
  </si>
  <si>
    <t>GX梧州苍梧南广高铁车站高铁_FLTE基站_F_工程期</t>
  </si>
  <si>
    <t>111.218950</t>
  </si>
  <si>
    <t>23.392260</t>
  </si>
  <si>
    <t>110.710418</t>
  </si>
  <si>
    <t>1100421_00407</t>
  </si>
  <si>
    <t>46001710424</t>
  </si>
  <si>
    <t>GX梧州岑溪岑城古塘_FLTE基站_F_工程期</t>
  </si>
  <si>
    <t>110.710424</t>
  </si>
  <si>
    <t>1100481_01460</t>
  </si>
  <si>
    <t>46001710425</t>
  </si>
  <si>
    <t>GX梧州岑溪岑城龙井_FLTE基站_F_工程期</t>
  </si>
  <si>
    <t>110.710425</t>
  </si>
  <si>
    <t>1100481_00541</t>
  </si>
  <si>
    <t>46001710429</t>
  </si>
  <si>
    <t>GX梧州岑溪榕湖饭店_FLTE基站_F_工程期</t>
  </si>
  <si>
    <t>110.710429</t>
  </si>
  <si>
    <t>1100481_01252</t>
  </si>
  <si>
    <t>46001710433</t>
  </si>
  <si>
    <t>GX梧州岑溪邮政大厦_FLTE基站_F_工程期</t>
  </si>
  <si>
    <t>110.998101</t>
  </si>
  <si>
    <t>22.927101</t>
  </si>
  <si>
    <t>110.710433</t>
  </si>
  <si>
    <t>1100481_00201</t>
  </si>
  <si>
    <t>46001710430</t>
  </si>
  <si>
    <t>GX梧州岑溪体育场_FLTE基站_F_工程期</t>
  </si>
  <si>
    <t>110.710430</t>
  </si>
  <si>
    <t>1100481_00536</t>
  </si>
  <si>
    <t>46001710627</t>
  </si>
  <si>
    <t>GX梧州苍梧龙珠路_FLTE基站_F_工程期</t>
  </si>
  <si>
    <t>111.237840</t>
  </si>
  <si>
    <t>23.420270</t>
  </si>
  <si>
    <t>110.710627</t>
  </si>
  <si>
    <t>1100421_00292</t>
  </si>
  <si>
    <t>46001710432</t>
  </si>
  <si>
    <t>GX梧州岑溪新兴市场_FLTE基站_F_工程期</t>
  </si>
  <si>
    <t>110.710432</t>
  </si>
  <si>
    <t>1100481_00749</t>
  </si>
  <si>
    <t>46001710456</t>
  </si>
  <si>
    <t>GX梧州河西老码头_FLTE基站_F_工程期</t>
  </si>
  <si>
    <t>110.710456</t>
  </si>
  <si>
    <t>1100405_00950</t>
  </si>
  <si>
    <t>46001710508</t>
  </si>
  <si>
    <t>GX梧州职业学院_FLTE基站_F_工程期</t>
  </si>
  <si>
    <t>111.231101</t>
  </si>
  <si>
    <t>23.472101</t>
  </si>
  <si>
    <t>110.710508</t>
  </si>
  <si>
    <t>46001710436</t>
  </si>
  <si>
    <t>GX梧州长洲区林业局_FLTE基站_F_工程期</t>
  </si>
  <si>
    <t>111.280692</t>
  </si>
  <si>
    <t>23.478517</t>
  </si>
  <si>
    <t>110.710436</t>
  </si>
  <si>
    <t>1100405_01051</t>
  </si>
  <si>
    <t>46001710487</t>
  </si>
  <si>
    <t>GX梧州藤县太平德胜街_FLTE基站_F_工程期</t>
  </si>
  <si>
    <t>110.710487</t>
  </si>
  <si>
    <t>1100422_00917</t>
  </si>
  <si>
    <t>46001710465</t>
  </si>
  <si>
    <t>GX梧州金苑酒店_FLTE基站_F_工程期</t>
  </si>
  <si>
    <t>110.710465</t>
  </si>
  <si>
    <t>1100405_01280</t>
  </si>
  <si>
    <t>46001710485</t>
  </si>
  <si>
    <t>GX梧州藤县河东电信局_FLTE基站_F_工程期</t>
  </si>
  <si>
    <t>110.710485</t>
  </si>
  <si>
    <t>1100422_00394</t>
  </si>
  <si>
    <t>46001710454</t>
  </si>
  <si>
    <t>GX梧州龙骨冲_FLTE基站_F_工程期</t>
  </si>
  <si>
    <t>110.710454</t>
  </si>
  <si>
    <t>1100403_01436</t>
  </si>
  <si>
    <t>46001710431</t>
  </si>
  <si>
    <t>GX梧州岑溪梨山路_FLTE基站_F_工程期</t>
  </si>
  <si>
    <t>110.710431</t>
  </si>
  <si>
    <t>1100481_01384</t>
  </si>
  <si>
    <t>46001710486</t>
  </si>
  <si>
    <t>GX梧州藤县河东开发区_FLTE基站_F_工程期</t>
  </si>
  <si>
    <t>110.710486</t>
  </si>
  <si>
    <t>1100422_01351</t>
  </si>
  <si>
    <t>46001710451</t>
  </si>
  <si>
    <t>GX梧州苍梧金福龙宾馆_FLTE基站_F_工程期</t>
  </si>
  <si>
    <t>111.236410</t>
  </si>
  <si>
    <t>23.401230</t>
  </si>
  <si>
    <t>110.710451</t>
  </si>
  <si>
    <t>1100421_00592</t>
  </si>
  <si>
    <t>46001710463</t>
  </si>
  <si>
    <t>GX梧州龙骨冲路口_FLTE基站_F_工程期</t>
  </si>
  <si>
    <t>110.710463</t>
  </si>
  <si>
    <t>1100403_01030</t>
  </si>
  <si>
    <t>46001710441</t>
  </si>
  <si>
    <t>GX梧州兴安小区_FLTE基站_F</t>
  </si>
  <si>
    <t>110.710441</t>
  </si>
  <si>
    <t>1100405_00941</t>
  </si>
  <si>
    <t>46001710472</t>
  </si>
  <si>
    <t>GX梧州蒙山汽车站_FLTE基站_F</t>
  </si>
  <si>
    <t>110.710472</t>
  </si>
  <si>
    <t>1100423_00634</t>
  </si>
  <si>
    <t>46001710435</t>
  </si>
  <si>
    <t>GX梧州长洲岛_FLTE基站_F</t>
  </si>
  <si>
    <t>110.710435</t>
  </si>
  <si>
    <t>1100405_01487</t>
  </si>
  <si>
    <t>46001710506</t>
  </si>
  <si>
    <t>GX梧州怡景酒店_FLTE基站_F_工程期</t>
  </si>
  <si>
    <t>110.710506</t>
  </si>
  <si>
    <t>1100403_01151</t>
  </si>
  <si>
    <t>46001710513</t>
  </si>
  <si>
    <t>GX梧州藤县金鸡镇 _FLTE基站_F_工程期</t>
  </si>
  <si>
    <t>110.710513</t>
  </si>
  <si>
    <t>1100422_01290</t>
  </si>
  <si>
    <t>46001710516</t>
  </si>
  <si>
    <t>GX梧州藤县古龙一中_FLTE基站_F_工程期</t>
  </si>
  <si>
    <t>110.710516</t>
  </si>
  <si>
    <t>1100422_01361</t>
  </si>
  <si>
    <t>46001710949</t>
  </si>
  <si>
    <t>GX梧州苍梧南方教仪厂_FLTE基站_F</t>
  </si>
  <si>
    <t>110.993162</t>
  </si>
  <si>
    <t>22.923156</t>
  </si>
  <si>
    <t>110.710949</t>
  </si>
  <si>
    <t>1100421_01052</t>
  </si>
  <si>
    <t>46001710948</t>
  </si>
  <si>
    <t>GX梧州长洲区法院_FLTE_Fin</t>
  </si>
  <si>
    <t>111.263457</t>
  </si>
  <si>
    <t>23.485200</t>
  </si>
  <si>
    <t>110.710948</t>
  </si>
  <si>
    <t>1100405_01640</t>
  </si>
  <si>
    <t>46001710947</t>
  </si>
  <si>
    <t>GX梧州长洲区红岭大厦_FLTE_Fin</t>
  </si>
  <si>
    <t>111.236552</t>
  </si>
  <si>
    <t>23.472807</t>
  </si>
  <si>
    <t>110.710947</t>
  </si>
  <si>
    <t>1100405_01641</t>
  </si>
  <si>
    <t>46001710950</t>
  </si>
  <si>
    <t>GX梧州蒙山体育馆_FLTE基站_F</t>
  </si>
  <si>
    <t>110.513300</t>
  </si>
  <si>
    <t>24.209500</t>
  </si>
  <si>
    <t>110.710950</t>
  </si>
  <si>
    <t>1100423_01642</t>
  </si>
  <si>
    <t>46001710750</t>
  </si>
  <si>
    <t>GX梧州藤县古龙白枚_FLTE基站_F</t>
  </si>
  <si>
    <t>110.710750</t>
  </si>
  <si>
    <t>1100422_00102</t>
  </si>
  <si>
    <t>46001710696</t>
  </si>
  <si>
    <t>GX梧州苍梧广平华新_FLTE基站_F</t>
  </si>
  <si>
    <t>111.315101</t>
  </si>
  <si>
    <t>23.049101</t>
  </si>
  <si>
    <t>110.710696</t>
  </si>
  <si>
    <t>1100421_01164</t>
  </si>
  <si>
    <t>46001710804</t>
  </si>
  <si>
    <t>GX梧州藤县南湖小区_FLTE基站_F</t>
  </si>
  <si>
    <t>110.710804</t>
  </si>
  <si>
    <t>1100422_00664</t>
  </si>
  <si>
    <t>46001710765</t>
  </si>
  <si>
    <t>GX梧州长洲区京梧山庄_FLTE基站_F</t>
  </si>
  <si>
    <t>111.267500</t>
  </si>
  <si>
    <t>23.491050</t>
  </si>
  <si>
    <t>110.710765</t>
  </si>
  <si>
    <t>1100405_00486</t>
  </si>
  <si>
    <t>46001710790</t>
  </si>
  <si>
    <t>GX梧州藤县大黎花洲_FLTE基站_F</t>
  </si>
  <si>
    <t>110.710790</t>
  </si>
  <si>
    <t>1100422_00104</t>
  </si>
  <si>
    <t>46001710637</t>
  </si>
  <si>
    <t>GX梧州藤县天平罗平_FLTE基站_F_工程期</t>
  </si>
  <si>
    <t>110.710637</t>
  </si>
  <si>
    <t>1100422_01207</t>
  </si>
  <si>
    <t>46001710536</t>
  </si>
  <si>
    <t>GX梧州蒙山夏宜乡_FLTE基站_F_工程期</t>
  </si>
  <si>
    <t>110.710536</t>
  </si>
  <si>
    <t>1100423_01536</t>
  </si>
  <si>
    <t>46001710661</t>
  </si>
  <si>
    <t>GX梧州岑溪玉梧大道东_FLTE基站_F_工程期</t>
  </si>
  <si>
    <t>110.710661</t>
  </si>
  <si>
    <t>1100481_00967</t>
  </si>
  <si>
    <t>46001710605</t>
  </si>
  <si>
    <t>GX梧州灏景玥城_FLTE基站_F_工程期</t>
  </si>
  <si>
    <t>110.710605</t>
  </si>
  <si>
    <t>1100405_00373</t>
  </si>
  <si>
    <t>46001710526</t>
  </si>
  <si>
    <t>GX梧州万秀区城东_FLTE基站_F_工程期</t>
  </si>
  <si>
    <t>110.710526</t>
  </si>
  <si>
    <t>1100403_01476</t>
  </si>
  <si>
    <t>46001710538</t>
  </si>
  <si>
    <t>GX梧州蒙山黄村镇_FLTE基站_F_工程期</t>
  </si>
  <si>
    <t>110.710538</t>
  </si>
  <si>
    <t>1100423_01452</t>
  </si>
  <si>
    <t>46001710581</t>
  </si>
  <si>
    <t>GX梧州拓展人力资源市场_FLTE基站_F_工程期</t>
  </si>
  <si>
    <t>110.710581</t>
  </si>
  <si>
    <t>1100405_00393</t>
  </si>
  <si>
    <t>46001710579</t>
  </si>
  <si>
    <t>GX梧州岑溪归义田傍_FLTE基站_F_工程期</t>
  </si>
  <si>
    <t>110.710579</t>
  </si>
  <si>
    <t>1100481_00392</t>
  </si>
  <si>
    <t>46001710582</t>
  </si>
  <si>
    <t>GX梧州红岭廉租房_FLTE基站_F_工程期</t>
  </si>
  <si>
    <t>110.710582</t>
  </si>
  <si>
    <t>1100405_00402</t>
  </si>
  <si>
    <t>46001710606</t>
  </si>
  <si>
    <t>GX梧州藤县新华书店_FLTE基站_F_工程期</t>
  </si>
  <si>
    <t>110.710606</t>
  </si>
  <si>
    <t>1100422_00571</t>
  </si>
  <si>
    <t>46001710807</t>
  </si>
  <si>
    <t>GX梧州蒙山新圩谢村_FLTE基站_F</t>
  </si>
  <si>
    <t>110.710807</t>
  </si>
  <si>
    <t>1100423_00079</t>
  </si>
  <si>
    <t>46001710798</t>
  </si>
  <si>
    <t>GX梧州蒙山新圩双垌_FLTE基站_F</t>
  </si>
  <si>
    <t>110.710798</t>
  </si>
  <si>
    <t>1100423_01531</t>
  </si>
  <si>
    <t>46001710796</t>
  </si>
  <si>
    <t>GX梧州藤县藤州河西二坪_FLTE基站_F</t>
  </si>
  <si>
    <t>110.710796</t>
  </si>
  <si>
    <t>1100422_00071</t>
  </si>
  <si>
    <t>46001710806</t>
  </si>
  <si>
    <t>GX梧州苍梧夏郢富教_FLTE基站_F</t>
  </si>
  <si>
    <t>110.710806</t>
  </si>
  <si>
    <t>1100421_01005</t>
  </si>
  <si>
    <t>46001710779</t>
  </si>
  <si>
    <t>GX梧州蒙山东环路_FLTE基站_F</t>
  </si>
  <si>
    <t>110.710779</t>
  </si>
  <si>
    <t>1100423_00082</t>
  </si>
  <si>
    <t>46001710724</t>
  </si>
  <si>
    <t>GX梧州藤县保盈酒店_FLTE基站_F</t>
  </si>
  <si>
    <t>110.710724</t>
  </si>
  <si>
    <t>1100422_00078</t>
  </si>
  <si>
    <t>46001710808</t>
  </si>
  <si>
    <t>GX梧州枣冲小区_FLTE基站_F</t>
  </si>
  <si>
    <t>110.710808</t>
  </si>
  <si>
    <t>1100403_00747</t>
  </si>
  <si>
    <t>46001710810</t>
  </si>
  <si>
    <t>GX梧州万秀区桂东医院_FLTE基站_F</t>
  </si>
  <si>
    <t>110.710810</t>
  </si>
  <si>
    <t>1100403_01304</t>
  </si>
  <si>
    <t>46001710809</t>
  </si>
  <si>
    <t>GX梧州长洲区宝石城北面_FLTE基站_F</t>
  </si>
  <si>
    <t>110.710809</t>
  </si>
  <si>
    <t>1100405_00070</t>
  </si>
  <si>
    <t>46001710721</t>
  </si>
  <si>
    <t>GX梧州长洲区新城分校_FLTE基站_F</t>
  </si>
  <si>
    <t>111.229900</t>
  </si>
  <si>
    <t>23.442920</t>
  </si>
  <si>
    <t>110.710721</t>
  </si>
  <si>
    <t>1100405_00278</t>
  </si>
  <si>
    <t>46001710813</t>
  </si>
  <si>
    <t>GX梧州苍梧沙头石塘_FLTE基站_F</t>
  </si>
  <si>
    <t>111.529620</t>
  </si>
  <si>
    <t>23.922620</t>
  </si>
  <si>
    <t>110.710813</t>
  </si>
  <si>
    <t>1100421_00084</t>
  </si>
  <si>
    <t>46001710792</t>
  </si>
  <si>
    <t>GX梧州岑溪安平开发区_FLTE基站_F</t>
  </si>
  <si>
    <t>110.710792</t>
  </si>
  <si>
    <t>1100481_00083</t>
  </si>
  <si>
    <t>46001710812</t>
  </si>
  <si>
    <t>GX梧州藤县人民银行_FLTE基站_F</t>
  </si>
  <si>
    <t>110.710812</t>
  </si>
  <si>
    <t>1100422_00074</t>
  </si>
  <si>
    <t>46001710811</t>
  </si>
  <si>
    <t>GX梧州岑溪新体育场_FLTE基站_F</t>
  </si>
  <si>
    <t>110.710811</t>
  </si>
  <si>
    <t>1100481_00233</t>
  </si>
  <si>
    <t>46001710738</t>
  </si>
  <si>
    <t>GX梧州藤县蒙江外例_FLTE基站_F</t>
  </si>
  <si>
    <t>110.710738</t>
  </si>
  <si>
    <t>1100422_00075</t>
  </si>
  <si>
    <t>46001710845</t>
  </si>
  <si>
    <t>GX梧州藤县挂榜路_FLTE基站_F</t>
  </si>
  <si>
    <t>110.710845</t>
  </si>
  <si>
    <t>1100422_00076</t>
  </si>
  <si>
    <t>46001710741</t>
  </si>
  <si>
    <t>GX梧州藤县古龙德安_FLTE基站_F</t>
  </si>
  <si>
    <t>110.710741</t>
  </si>
  <si>
    <t>1100422_00077</t>
  </si>
  <si>
    <t>46001710706</t>
  </si>
  <si>
    <t>GX梧州岑溪新华书店_FLTE基站_F</t>
  </si>
  <si>
    <t>110.710706</t>
  </si>
  <si>
    <t>1100481_00966</t>
  </si>
  <si>
    <t>46001710785</t>
  </si>
  <si>
    <t>GX梧州蒙山文圩大明_FLTE基站_F</t>
  </si>
  <si>
    <t>110.710785</t>
  </si>
  <si>
    <t>1100423_01542</t>
  </si>
  <si>
    <t>46001710674</t>
  </si>
  <si>
    <t>GX梧州藤县潭东鸡儿塘高铁_FLTE基站_F</t>
  </si>
  <si>
    <t>110.710674</t>
  </si>
  <si>
    <t>1100422_00072</t>
  </si>
  <si>
    <t>46001710787</t>
  </si>
  <si>
    <t>GX梧州蒙山西河西岷岭_FLTE基站_F</t>
  </si>
  <si>
    <t>110.710787</t>
  </si>
  <si>
    <t>1100423_00080</t>
  </si>
  <si>
    <t>46001710759</t>
  </si>
  <si>
    <t>GX梧州蒙山飞达针织厂_FLTE基站_F</t>
  </si>
  <si>
    <t>110.710759</t>
  </si>
  <si>
    <t>1100423_00081</t>
  </si>
  <si>
    <t>46001710728</t>
  </si>
  <si>
    <t>GX梧州藤县杉木冲开发区_FLTE基站_F</t>
  </si>
  <si>
    <t>110.710728</t>
  </si>
  <si>
    <t>1100422_00073</t>
  </si>
  <si>
    <t>46001710657</t>
  </si>
  <si>
    <t>GX梧州藤县太平镇_FLTE基站_F</t>
  </si>
  <si>
    <t>110.710657</t>
  </si>
  <si>
    <t>1100422_01191</t>
  </si>
  <si>
    <t>46001710591</t>
  </si>
  <si>
    <t>GX梧州安置房后山_FLTE基站_F_工程期</t>
  </si>
  <si>
    <t>111.268877</t>
  </si>
  <si>
    <t>23.458360</t>
  </si>
  <si>
    <t>110.710591</t>
  </si>
  <si>
    <t>1100405_00561</t>
  </si>
  <si>
    <t>46001710518</t>
  </si>
  <si>
    <t>GX梧州藤县大黎镇市场_FLTE基站_F_工程期</t>
  </si>
  <si>
    <t>110.710518</t>
  </si>
  <si>
    <t>1100422_01504</t>
  </si>
  <si>
    <t>46001710603</t>
  </si>
  <si>
    <t>GX梧州龙山里大道_FLTE基站_F_工程期</t>
  </si>
  <si>
    <t>110.710603</t>
  </si>
  <si>
    <t>1100405_00940</t>
  </si>
  <si>
    <t>46001710541</t>
  </si>
  <si>
    <t>GX梧州岑溪大隆镇大隆街_FLTE基站_F_工程期</t>
  </si>
  <si>
    <t>110.710541</t>
  </si>
  <si>
    <t>1100481_01482</t>
  </si>
  <si>
    <t>46001710624</t>
  </si>
  <si>
    <t>GX梧州岑溪林业局_FLTE基站_F_工程期</t>
  </si>
  <si>
    <t>110.710624</t>
  </si>
  <si>
    <t>1100481_00919</t>
  </si>
  <si>
    <t>46001710573</t>
  </si>
  <si>
    <t>GX梧州岑溪政服务中心_FLTE基站_F_工程期</t>
  </si>
  <si>
    <t>110.710573</t>
  </si>
  <si>
    <t>1100481_00467</t>
  </si>
  <si>
    <t>46001710571</t>
  </si>
  <si>
    <t>GX梧州藤县体育馆_FLTE基站_F_工程期</t>
  </si>
  <si>
    <t>110.710571</t>
  </si>
  <si>
    <t>1100422_01021</t>
  </si>
  <si>
    <t>46001710614</t>
  </si>
  <si>
    <t>GX梧州藤县恒丰酒店_FLTE基站_F_工程期</t>
  </si>
  <si>
    <t>110.710614</t>
  </si>
  <si>
    <t>1100422_00375</t>
  </si>
  <si>
    <t>46001710586</t>
  </si>
  <si>
    <t>GX梧州藤县同乐街_FLTE基站_F_工程期</t>
  </si>
  <si>
    <t>110.710586</t>
  </si>
  <si>
    <t>1100422_01341</t>
  </si>
  <si>
    <t>46001697369</t>
  </si>
  <si>
    <t>GX南宁交通技校_FLTEL2100基站_F</t>
  </si>
  <si>
    <t>110.697369</t>
  </si>
  <si>
    <t>46001697372</t>
  </si>
  <si>
    <t>GX南宁晖东停车厂_FLTEL2100基站_F</t>
  </si>
  <si>
    <t>110.697372</t>
  </si>
  <si>
    <t>46001697421</t>
  </si>
  <si>
    <t>GX南宁广西大学国防生宿舍_FLTEL2100基站_F</t>
  </si>
  <si>
    <t>108.295851</t>
  </si>
  <si>
    <t>22.846961</t>
  </si>
  <si>
    <t>110.697421</t>
  </si>
  <si>
    <t>1100107_00112</t>
  </si>
  <si>
    <t>46001697574</t>
  </si>
  <si>
    <t>GX南宁广西国际商务职业技术学院_FLTEL2100基站_F</t>
  </si>
  <si>
    <t>108.254041</t>
  </si>
  <si>
    <t>22.844181</t>
  </si>
  <si>
    <t>110.697574</t>
  </si>
  <si>
    <t>1100107_00128</t>
  </si>
  <si>
    <t>46001697599</t>
  </si>
  <si>
    <t>GX南宁民院相思湖分校_FLTEL2100基站_F</t>
  </si>
  <si>
    <t>108.195091</t>
  </si>
  <si>
    <t>22.837231</t>
  </si>
  <si>
    <t>110.697599</t>
  </si>
  <si>
    <t>1100107_00207</t>
  </si>
  <si>
    <t>46001697625</t>
  </si>
  <si>
    <t>GX南宁罗文旧路_FLTEL2100基站_F</t>
  </si>
  <si>
    <t>108.186944</t>
  </si>
  <si>
    <t>110.697625</t>
  </si>
  <si>
    <t>1100107_00203</t>
  </si>
  <si>
    <t>46001697634</t>
  </si>
  <si>
    <t>GX南宁大沙田水塘江_FLTEL2100基站_F</t>
  </si>
  <si>
    <t>108.323941</t>
  </si>
  <si>
    <t>22.771081</t>
  </si>
  <si>
    <t>110.697634</t>
  </si>
  <si>
    <t>1100108_00023</t>
  </si>
  <si>
    <t>46001697746</t>
  </si>
  <si>
    <t>GX南宁东方外国语学院路灯基站_FLTEL2100基站_F</t>
  </si>
  <si>
    <t>110.697746</t>
  </si>
  <si>
    <t>46001697747</t>
  </si>
  <si>
    <t>GX南宁江北大道可村路口_FLTEL2100基站_F</t>
  </si>
  <si>
    <t>108.236851</t>
  </si>
  <si>
    <t>22.832941</t>
  </si>
  <si>
    <t>110.697747</t>
  </si>
  <si>
    <t>1100107_00168</t>
  </si>
  <si>
    <t>46001697762</t>
  </si>
  <si>
    <t>GX南宁明阳师范学院二站_FLTEL2100基站_F</t>
  </si>
  <si>
    <t>108.233055</t>
  </si>
  <si>
    <t>22.590277</t>
  </si>
  <si>
    <t>110.697762</t>
  </si>
  <si>
    <t>1100105_00140</t>
  </si>
  <si>
    <t>46001697783</t>
  </si>
  <si>
    <t>GX南宁民族学院_FLTEL2100基站_F</t>
  </si>
  <si>
    <t>108.232285</t>
  </si>
  <si>
    <t>22.843645</t>
  </si>
  <si>
    <t>110.697783</t>
  </si>
  <si>
    <t>1100107_00212</t>
  </si>
  <si>
    <t>46001697789</t>
  </si>
  <si>
    <t>GX南宁财院相思湖4号教学楼_FLTEL2100基站_F</t>
  </si>
  <si>
    <t>110.697789</t>
  </si>
  <si>
    <t>46001697842</t>
  </si>
  <si>
    <t>GX南宁机电学校路灯基站_FLTEL2100基站_F</t>
  </si>
  <si>
    <t>108.229541</t>
  </si>
  <si>
    <t>22.839521</t>
  </si>
  <si>
    <t>110.697842</t>
  </si>
  <si>
    <t>1100107_00163</t>
  </si>
  <si>
    <t>46001697850</t>
  </si>
  <si>
    <t>GX南宁南滨停车场_FLTEL2100基站_F</t>
  </si>
  <si>
    <t>22.843888</t>
  </si>
  <si>
    <t>110.697850</t>
  </si>
  <si>
    <t>1100107_00222</t>
  </si>
  <si>
    <t>46001697318</t>
  </si>
  <si>
    <t>GX南宁广西电子技工学校_FLTEL2100基站_F</t>
  </si>
  <si>
    <t>22.785833</t>
  </si>
  <si>
    <t>110.697318</t>
  </si>
  <si>
    <t>1100105_00045</t>
  </si>
  <si>
    <t>46001710532</t>
  </si>
  <si>
    <t>GX梧州蒙山新圩镇_FLTE基站_F_工程期</t>
  </si>
  <si>
    <t>110.710532</t>
  </si>
  <si>
    <t>1100423_01525</t>
  </si>
  <si>
    <t>46001710542</t>
  </si>
  <si>
    <t>GX梧州蒙山汉豪乡_FLTE基站_F_工程期</t>
  </si>
  <si>
    <t>110.710542</t>
  </si>
  <si>
    <t>1100423_01195</t>
  </si>
  <si>
    <t>46001710635</t>
  </si>
  <si>
    <t>GX梧州岑溪归义谢村_FLTE基站_F_工程期</t>
  </si>
  <si>
    <t>110.710635</t>
  </si>
  <si>
    <t>1100481_00887</t>
  </si>
  <si>
    <t>46001710663</t>
  </si>
  <si>
    <t>GX梧州苍梧南广高铁车站路灯杆_FLTE基站_F_工程期</t>
  </si>
  <si>
    <t>111.214962</t>
  </si>
  <si>
    <t>23.397142</t>
  </si>
  <si>
    <t>110.710663</t>
  </si>
  <si>
    <t>1100421_00066</t>
  </si>
  <si>
    <t>46001710545</t>
  </si>
  <si>
    <t>GX梧州蒙山长坪乡长坪街_FLTE基站_F_工程期</t>
  </si>
  <si>
    <t>110.710545</t>
  </si>
  <si>
    <t>1100423_00612</t>
  </si>
  <si>
    <t>46001710564</t>
  </si>
  <si>
    <t>GX梧州灏景尚都小区_FLTE基站_F_工程期</t>
  </si>
  <si>
    <t>110.710564</t>
  </si>
  <si>
    <t>1100405_01002</t>
  </si>
  <si>
    <t>46001710664</t>
  </si>
  <si>
    <t>GX梧州大酒店_FLTE基站_F_工程期</t>
  </si>
  <si>
    <t>110.710664</t>
  </si>
  <si>
    <t>1100403_00011</t>
  </si>
  <si>
    <t>46001710587</t>
  </si>
  <si>
    <t>GX梧州藤县太平中学_FLTE基站_F_工程期</t>
  </si>
  <si>
    <t>110.710587</t>
  </si>
  <si>
    <t>1100422_01190</t>
  </si>
  <si>
    <t>46001710557</t>
  </si>
  <si>
    <t>GX梧州藤县和平镇中兴街_FLTE基站_F_工程期</t>
  </si>
  <si>
    <t>110.710557</t>
  </si>
  <si>
    <t>1100422_00696</t>
  </si>
  <si>
    <t>46001710520</t>
  </si>
  <si>
    <t>GX梧州岑溪南渡镇邮政局_FLTE基站_F_工程期</t>
  </si>
  <si>
    <t>110.825100</t>
  </si>
  <si>
    <t>22.850100</t>
  </si>
  <si>
    <t>110.710520</t>
  </si>
  <si>
    <t>1100481_01105</t>
  </si>
  <si>
    <t>46001710567</t>
  </si>
  <si>
    <t>GX梧州蒙山东江一路_FLTE基站_F_工程期</t>
  </si>
  <si>
    <t>110.710567</t>
  </si>
  <si>
    <t>1100423_00399</t>
  </si>
  <si>
    <t>46001710522</t>
  </si>
  <si>
    <t>GX梧州藤县岭景开发区_FLTE基站_F_工程期</t>
  </si>
  <si>
    <t>110.710522</t>
  </si>
  <si>
    <t>1100422_00215</t>
  </si>
  <si>
    <t>46001710556</t>
  </si>
  <si>
    <t>GX梧州藤县同心镇同心街_FLTE基站_F_工程期</t>
  </si>
  <si>
    <t>110.710556</t>
  </si>
  <si>
    <t>1100422_00508</t>
  </si>
  <si>
    <t>46001710665</t>
  </si>
  <si>
    <t>GX梧州林语苑_FLTE基站_F_工程期</t>
  </si>
  <si>
    <t>110.710665</t>
  </si>
  <si>
    <t>1100405_00010</t>
  </si>
  <si>
    <t>46001710552</t>
  </si>
  <si>
    <t>GX梧州藤县东荣镇桥东旅馆_FLTE基站_F_工程期</t>
  </si>
  <si>
    <t>110.710552</t>
  </si>
  <si>
    <t>1100422_00085</t>
  </si>
  <si>
    <t>46001710535</t>
  </si>
  <si>
    <t>GX梧州苍梧六堡镇_FLTE基站_F_工程期</t>
  </si>
  <si>
    <t>111.374954</t>
  </si>
  <si>
    <t>23.816416</t>
  </si>
  <si>
    <t>110.710535</t>
  </si>
  <si>
    <t>1100421_01327</t>
  </si>
  <si>
    <t>46001710666</t>
  </si>
  <si>
    <t>GX梧州苍梧气象局_FLTE基站_F_工程期</t>
  </si>
  <si>
    <t>23.414982</t>
  </si>
  <si>
    <t>110.710666</t>
  </si>
  <si>
    <t>1100421_00611</t>
  </si>
  <si>
    <t>46001710549</t>
  </si>
  <si>
    <t>GX梧州苍梧倒水镇倒水街_FLTE基站_F_工程期</t>
  </si>
  <si>
    <t>111.131775</t>
  </si>
  <si>
    <t>23.572712</t>
  </si>
  <si>
    <t>110.710549</t>
  </si>
  <si>
    <t>1100421_00668</t>
  </si>
  <si>
    <t>46001710566</t>
  </si>
  <si>
    <t>GX梧州苍梧上恩_FLTE基站_F_工程期</t>
  </si>
  <si>
    <t>111.250300</t>
  </si>
  <si>
    <t>23.420580</t>
  </si>
  <si>
    <t>110.710566</t>
  </si>
  <si>
    <t>1100421_00410</t>
  </si>
  <si>
    <t>46001710638</t>
  </si>
  <si>
    <t>GX梧州藤县象棋河柳_FLTE基站_F_工程期</t>
  </si>
  <si>
    <t>110.710638</t>
  </si>
  <si>
    <t>1100422_01175</t>
  </si>
  <si>
    <t>46001710534</t>
  </si>
  <si>
    <t>GX梧州藤县平福镇平福街_FLTE基站_F_工程期</t>
  </si>
  <si>
    <t>110.710534</t>
  </si>
  <si>
    <t>1100422_01360</t>
  </si>
  <si>
    <t>46001710547</t>
  </si>
  <si>
    <t>GX梧州苍梧狮寨镇狮寨街_FLTE基站_F_工程期</t>
  </si>
  <si>
    <t>111.131090</t>
  </si>
  <si>
    <t>23.816390</t>
  </si>
  <si>
    <t>110.710547</t>
  </si>
  <si>
    <t>1100421_01144</t>
  </si>
  <si>
    <t>46001710620</t>
  </si>
  <si>
    <t>GX梧州藤县雷庙顶_FLTE基站_F_工程期</t>
  </si>
  <si>
    <t>110.710620</t>
  </si>
  <si>
    <t>1100422_00516</t>
  </si>
  <si>
    <t>46001710700</t>
  </si>
  <si>
    <t>GX梧州藤县和平平溪_FLTE基站_F</t>
  </si>
  <si>
    <t>110.710700</t>
  </si>
  <si>
    <t>1100422_00034</t>
  </si>
  <si>
    <t>46001710844</t>
  </si>
  <si>
    <t>GX梧州长洲区西南中专_FLTE基站_F</t>
  </si>
  <si>
    <t>111.261188</t>
  </si>
  <si>
    <t>23.485341</t>
  </si>
  <si>
    <t>110.710844</t>
  </si>
  <si>
    <t>1100405_00039</t>
  </si>
  <si>
    <t>46001710892</t>
  </si>
  <si>
    <t>GX梧州长洲区新湖_FLTE基站_F</t>
  </si>
  <si>
    <t>111.264218</t>
  </si>
  <si>
    <t>23.484002</t>
  </si>
  <si>
    <t>110.710892</t>
  </si>
  <si>
    <t>1100405_00038</t>
  </si>
  <si>
    <t>46001710698</t>
  </si>
  <si>
    <t>GX梧州苍梧沙头新建_FLTE基站_F</t>
  </si>
  <si>
    <t>111.518101</t>
  </si>
  <si>
    <t>24.031101</t>
  </si>
  <si>
    <t>110.710698</t>
  </si>
  <si>
    <t>1100421_00892</t>
  </si>
  <si>
    <t>46001710708</t>
  </si>
  <si>
    <t>GX梧州大塘小学后山_FLTE基站_F</t>
  </si>
  <si>
    <t>110.710708</t>
  </si>
  <si>
    <t>1100405_00790</t>
  </si>
  <si>
    <t>46001710697</t>
  </si>
  <si>
    <t>GX梧州苍梧沙头思艾_FLTE基站_F</t>
  </si>
  <si>
    <t>111.533301</t>
  </si>
  <si>
    <t>23.981101</t>
  </si>
  <si>
    <t>110.710697</t>
  </si>
  <si>
    <t>1100421_00995</t>
  </si>
  <si>
    <t>46001710840</t>
  </si>
  <si>
    <t>GX梧州岑溪金湾顺景_FLTE基站_F</t>
  </si>
  <si>
    <t>110.710840</t>
  </si>
  <si>
    <t>1100481_00057</t>
  </si>
  <si>
    <t>46001710815</t>
  </si>
  <si>
    <t>GX梧州苍梧广平调村_FLTE基站_F</t>
  </si>
  <si>
    <t>111.291559</t>
  </si>
  <si>
    <t>23.151076</t>
  </si>
  <si>
    <t>110.710815</t>
  </si>
  <si>
    <t>1100421_01213</t>
  </si>
  <si>
    <t>46001710893</t>
  </si>
  <si>
    <t>GX梧州藤县四季桔_FLTE基站_F</t>
  </si>
  <si>
    <t>110.710893</t>
  </si>
  <si>
    <t>1100422_00052</t>
  </si>
  <si>
    <t>46001710887</t>
  </si>
  <si>
    <t>GX梧州万秀区中山纪念堂_FLTE基站_F</t>
  </si>
  <si>
    <t>110.710887</t>
  </si>
  <si>
    <t>1100403_00044</t>
  </si>
  <si>
    <t>46001710894</t>
  </si>
  <si>
    <t>GX梧州藤县港务所_FLTE基站_F</t>
  </si>
  <si>
    <t>110.710894</t>
  </si>
  <si>
    <t>1100422_00053</t>
  </si>
  <si>
    <t>46001710642</t>
  </si>
  <si>
    <t>GX梧州苍梧石桥永安_FLTE基站_F</t>
  </si>
  <si>
    <t>111.545541</t>
  </si>
  <si>
    <t>23.884700</t>
  </si>
  <si>
    <t>110.710642</t>
  </si>
  <si>
    <t>1100421_00785</t>
  </si>
  <si>
    <t>46001710897</t>
  </si>
  <si>
    <t>GX梧州藤县友兰塘_FLTE基站_F</t>
  </si>
  <si>
    <t>110.710897</t>
  </si>
  <si>
    <t>1100422_00050</t>
  </si>
  <si>
    <t>46001710878</t>
  </si>
  <si>
    <t>GX梧州长洲区凯莱酒店_FLTE基站_F</t>
  </si>
  <si>
    <t>111.261458</t>
  </si>
  <si>
    <t>23.481785</t>
  </si>
  <si>
    <t>110.710878</t>
  </si>
  <si>
    <t>1100405_00605</t>
  </si>
  <si>
    <t>46001710898</t>
  </si>
  <si>
    <t>GX梧州藤县太平建安桥头_FLTE基站_F</t>
  </si>
  <si>
    <t>110.710898</t>
  </si>
  <si>
    <t>1100422_00051</t>
  </si>
  <si>
    <t>46001710838</t>
  </si>
  <si>
    <t>GX梧州万秀区水文站_FLTE基站_F</t>
  </si>
  <si>
    <t>110.710838</t>
  </si>
  <si>
    <t>1100403_00046</t>
  </si>
  <si>
    <t>46001710827</t>
  </si>
  <si>
    <t>GX梧州苍梧龙圩政府_FLTE基站_F</t>
  </si>
  <si>
    <t>111.242370</t>
  </si>
  <si>
    <t>23.409750</t>
  </si>
  <si>
    <t>110.710827</t>
  </si>
  <si>
    <t>1100421_00064</t>
  </si>
  <si>
    <t>46001710899</t>
  </si>
  <si>
    <t>GX梧州城市便捷_FLTE基站_F</t>
  </si>
  <si>
    <t>110.710899</t>
  </si>
  <si>
    <t>1100403_00055</t>
  </si>
  <si>
    <t>46001710826</t>
  </si>
  <si>
    <t>GX梧州苍梧职教中心_FLTE基站_F</t>
  </si>
  <si>
    <t>110.710826</t>
  </si>
  <si>
    <t>1100421_00059</t>
  </si>
  <si>
    <t>46001710901</t>
  </si>
  <si>
    <t>GX梧州苍梧烟皮里33号_FLTE基站_F</t>
  </si>
  <si>
    <t>110.710901</t>
  </si>
  <si>
    <t>1100421_00060</t>
  </si>
  <si>
    <t>46001699551</t>
  </si>
  <si>
    <t>GX广西金融职业技术学院宿舍楼BBU1_FLTE1800基站_Fin</t>
  </si>
  <si>
    <t>108.178221</t>
  </si>
  <si>
    <t>22.838451</t>
  </si>
  <si>
    <t>110.699551</t>
  </si>
  <si>
    <t>1100107_01125</t>
  </si>
  <si>
    <t>46001698927</t>
  </si>
  <si>
    <t>GX南宁广西大学东校园学生宿舍东13栋小站_FLTE1800基站_F</t>
  </si>
  <si>
    <t>110.698927</t>
  </si>
  <si>
    <t>1100107_01116</t>
  </si>
  <si>
    <t>46001698209</t>
  </si>
  <si>
    <t>GX南宁广西大学西区学生宿舍22栋小站_FLTE1800基站_F</t>
  </si>
  <si>
    <t>110.698209</t>
  </si>
  <si>
    <t>1100107_01117</t>
  </si>
  <si>
    <t>46001698157</t>
  </si>
  <si>
    <t>GX南宁广西水产畜牧学校_TLTE基站_F</t>
  </si>
  <si>
    <t>110.698157</t>
  </si>
  <si>
    <t>46001698204</t>
  </si>
  <si>
    <t>GX南宁广西演艺职业学院2#宿舍楼小站_FLTE1800基站_F</t>
  </si>
  <si>
    <t>108.234868</t>
  </si>
  <si>
    <t>22.577623</t>
  </si>
  <si>
    <t>110.698204</t>
  </si>
  <si>
    <t>1100105_00636</t>
  </si>
  <si>
    <t>46001697717</t>
  </si>
  <si>
    <t>GX南宁广西中医药大学赛恩斯学院一_FLTEL2100基站_F</t>
  </si>
  <si>
    <t>108.498901</t>
  </si>
  <si>
    <t>22.803101</t>
  </si>
  <si>
    <t>110.697717</t>
  </si>
  <si>
    <t>1100103_00077</t>
  </si>
  <si>
    <t>46001698245</t>
  </si>
  <si>
    <t>GX南宁华侨学校3号宿舍小站_FLTE1800基站_F</t>
  </si>
  <si>
    <t>108.245846</t>
  </si>
  <si>
    <t>22.833587</t>
  </si>
  <si>
    <t>110.698245</t>
  </si>
  <si>
    <t>1100107_01118</t>
  </si>
  <si>
    <t>46001698249</t>
  </si>
  <si>
    <t>GX南宁民族大学东校区11栋小站_FLTE1800基站_F</t>
  </si>
  <si>
    <t>108.229965</t>
  </si>
  <si>
    <t>22.848352</t>
  </si>
  <si>
    <t>110.698249</t>
  </si>
  <si>
    <t>1100107_01121</t>
  </si>
  <si>
    <t>46001698464</t>
  </si>
  <si>
    <t>GX南宁五合塞恩斯学院学生公寓F栋_FLTEL2100基站_F</t>
  </si>
  <si>
    <t>108.501961</t>
  </si>
  <si>
    <t>22.799201</t>
  </si>
  <si>
    <t>110.698464</t>
  </si>
  <si>
    <t>1100103_00309</t>
  </si>
  <si>
    <t>46001698145</t>
  </si>
  <si>
    <t>GX南宁医科大电教楼小站_FLTE1800基站_F</t>
  </si>
  <si>
    <t>108.348222</t>
  </si>
  <si>
    <t>22.802241</t>
  </si>
  <si>
    <t>110.698145</t>
  </si>
  <si>
    <t>1100103_02091</t>
  </si>
  <si>
    <t>46001697048</t>
  </si>
  <si>
    <t>GX南宁横县六景镇祈顺纸业路灯杆基站_FLTE1800基站_F</t>
  </si>
  <si>
    <t>108.913921</t>
  </si>
  <si>
    <t>22.849901</t>
  </si>
  <si>
    <t>110.697048</t>
  </si>
  <si>
    <t>1100127_00310</t>
  </si>
  <si>
    <t>46001698334</t>
  </si>
  <si>
    <t>GX南宁横县校椅六凤勒芬_FLTE1800基站_F</t>
  </si>
  <si>
    <t>109.256091</t>
  </si>
  <si>
    <t>22.725611</t>
  </si>
  <si>
    <t>110.698334</t>
  </si>
  <si>
    <t>1100127_00311</t>
  </si>
  <si>
    <t>46001698020</t>
  </si>
  <si>
    <t>GX南宁横县校椅镇任水村_FLTE1800基站_F</t>
  </si>
  <si>
    <t>109.259731</t>
  </si>
  <si>
    <t>22.834471</t>
  </si>
  <si>
    <t>110.698020</t>
  </si>
  <si>
    <t>1100127_00309</t>
  </si>
  <si>
    <t>46001698026</t>
  </si>
  <si>
    <t>GX南宁机场高速十三_FLTE1800基站_F</t>
  </si>
  <si>
    <t>108.210851</t>
  </si>
  <si>
    <t>22.688491</t>
  </si>
  <si>
    <t>110.698026</t>
  </si>
  <si>
    <t>1100105_00654</t>
  </si>
  <si>
    <t>46001699303</t>
  </si>
  <si>
    <t>GX南宁良凤江水泥厂_FLTE1800基站_F</t>
  </si>
  <si>
    <t>108.283305</t>
  </si>
  <si>
    <t>22.721355</t>
  </si>
  <si>
    <t>110.699303</t>
  </si>
  <si>
    <t>1100105_00335</t>
  </si>
  <si>
    <t>46001699311</t>
  </si>
  <si>
    <t>GX南宁马山古零二_FLTE1800基站_F</t>
  </si>
  <si>
    <t>108.314041</t>
  </si>
  <si>
    <t>23.638821</t>
  </si>
  <si>
    <t>110.699311</t>
  </si>
  <si>
    <t>1100124_00186</t>
  </si>
  <si>
    <t>46001698272</t>
  </si>
  <si>
    <t>GX南宁南湖饭店_FLTEL2100基站_F</t>
  </si>
  <si>
    <t>108.342501</t>
  </si>
  <si>
    <t>22.810833</t>
  </si>
  <si>
    <t>110.698272</t>
  </si>
  <si>
    <t>1100103_00217</t>
  </si>
  <si>
    <t>46001698409</t>
  </si>
  <si>
    <t>GX南宁市江南区普罗旺斯卡地亚庄园室分外引_FLTE1800基站_Fin</t>
  </si>
  <si>
    <t>110.698409</t>
  </si>
  <si>
    <t>46001698410</t>
  </si>
  <si>
    <t>GX南宁市江南区普罗旺斯卡地亚庄园室分外引_FLTE1800基站2_Fin</t>
  </si>
  <si>
    <t>110.698410</t>
  </si>
  <si>
    <t>46001698413</t>
  </si>
  <si>
    <t>GX南宁市江南区普罗旺斯向日葵庄园室分外引_FLTE1800基站_Fin</t>
  </si>
  <si>
    <t>110.698413</t>
  </si>
  <si>
    <t>46001698417</t>
  </si>
  <si>
    <t>GX南宁市江南区普罗旺斯郁金香庄园室分外引_FLTE1800基站_Fin</t>
  </si>
  <si>
    <t>108.273167</t>
  </si>
  <si>
    <t>22.775593</t>
  </si>
  <si>
    <t>110.698417</t>
  </si>
  <si>
    <t>1100105_00653</t>
  </si>
  <si>
    <t>46001698813</t>
  </si>
  <si>
    <t>GX南宁市邕江郡一期_FLTE1800基站_Fin</t>
  </si>
  <si>
    <t>108.318407</t>
  </si>
  <si>
    <t>22.777031</t>
  </si>
  <si>
    <t>110.698813</t>
  </si>
  <si>
    <t>1100108_00366</t>
  </si>
  <si>
    <t>46001698816</t>
  </si>
  <si>
    <t>GX南宁市邕江郡二期_FLTE1800基站_Fin</t>
  </si>
  <si>
    <t>110.698816</t>
  </si>
  <si>
    <t>46001698818</t>
  </si>
  <si>
    <t>GX南宁市邕江郡三期_FLTE1800基站_Fin</t>
  </si>
  <si>
    <t>110.698818</t>
  </si>
  <si>
    <t>46001698821</t>
  </si>
  <si>
    <t>GX南宁市邕江郡四期_FLTE1800基站_Fin</t>
  </si>
  <si>
    <t>110.698821</t>
  </si>
  <si>
    <t>46001698340</t>
  </si>
  <si>
    <t>GX南宁兴宁区五塘镇友爱石巷_FLTE1800基站_F</t>
  </si>
  <si>
    <t>108.541281</t>
  </si>
  <si>
    <t>22.913072</t>
  </si>
  <si>
    <t>110.698340</t>
  </si>
  <si>
    <t>1100102_00466</t>
  </si>
  <si>
    <t>46001710995</t>
  </si>
  <si>
    <t>GX梧州藤县纯平工业园_FLTE基站_F</t>
  </si>
  <si>
    <t>110.945633</t>
  </si>
  <si>
    <t>23.344799</t>
  </si>
  <si>
    <t>110.710995</t>
  </si>
  <si>
    <t>1100422_00416</t>
  </si>
  <si>
    <t>46001711001</t>
  </si>
  <si>
    <t>GX梧州长洲区龙华新村上罗_FLTE基站_F</t>
  </si>
  <si>
    <t>111.192383</t>
  </si>
  <si>
    <t>23.433450</t>
  </si>
  <si>
    <t>110.711001</t>
  </si>
  <si>
    <t>1100405_01667</t>
  </si>
  <si>
    <t>46001711000</t>
  </si>
  <si>
    <t>GX梧州藤县赤水机场西_FLTE基站_F</t>
  </si>
  <si>
    <t>111.100487</t>
  </si>
  <si>
    <t>23.395289</t>
  </si>
  <si>
    <t>110.711000</t>
  </si>
  <si>
    <t>1100422_01668</t>
  </si>
  <si>
    <t>46001711002</t>
  </si>
  <si>
    <t>GX梧州龙圩区凯粤家居_FLTE基站_F</t>
  </si>
  <si>
    <t>111.239100</t>
  </si>
  <si>
    <t>23.383600</t>
  </si>
  <si>
    <t>110.711002</t>
  </si>
  <si>
    <t>1100421_01669</t>
  </si>
  <si>
    <t>46001711006</t>
  </si>
  <si>
    <t>GX梧州藤县赤水机场北_FLTE基站_F</t>
  </si>
  <si>
    <t>111.107052</t>
  </si>
  <si>
    <t>23.419463</t>
  </si>
  <si>
    <t>110.711006</t>
  </si>
  <si>
    <t>1100422_01670</t>
  </si>
  <si>
    <t>46001711004</t>
  </si>
  <si>
    <t>GX梧州万秀区半山一品_FLTE基站_F</t>
  </si>
  <si>
    <t>111.328708</t>
  </si>
  <si>
    <t>23.478546</t>
  </si>
  <si>
    <t>110.711004</t>
  </si>
  <si>
    <t>1100403_01672</t>
  </si>
  <si>
    <t>46001710998</t>
  </si>
  <si>
    <t>GX梧州岑溪市职教中心_FLTE基站_F</t>
  </si>
  <si>
    <t>111.006040</t>
  </si>
  <si>
    <t>22.934420</t>
  </si>
  <si>
    <t>110.710998</t>
  </si>
  <si>
    <t>1100481_01673</t>
  </si>
  <si>
    <t>46001710999</t>
  </si>
  <si>
    <t>GX梧州岑溪广南路_FLTE基站_F</t>
  </si>
  <si>
    <t>110.993420</t>
  </si>
  <si>
    <t>22.914760</t>
  </si>
  <si>
    <t>110.710999</t>
  </si>
  <si>
    <t>1100481_01387</t>
  </si>
  <si>
    <t>709630-1</t>
  </si>
  <si>
    <t>GX来宾裕达中央城(购物广场)_FLTE基站_Win</t>
  </si>
  <si>
    <t>109.215641</t>
  </si>
  <si>
    <t>23.743177</t>
  </si>
  <si>
    <t>110.709630</t>
  </si>
  <si>
    <t>1101302_00514</t>
  </si>
  <si>
    <t>46001715904</t>
  </si>
  <si>
    <t>GXHCTE_minzulu_FF</t>
  </si>
  <si>
    <t>河池市</t>
  </si>
  <si>
    <t>天峨县</t>
  </si>
  <si>
    <t>107.167401</t>
  </si>
  <si>
    <t>24.999901</t>
  </si>
  <si>
    <t>110.715904</t>
  </si>
  <si>
    <t>1101222_00051</t>
  </si>
  <si>
    <t>46001715905</t>
  </si>
  <si>
    <t>GXHCTE_fangyizhan_FF</t>
  </si>
  <si>
    <t>107.166000</t>
  </si>
  <si>
    <t>25.002800</t>
  </si>
  <si>
    <t>110.715905</t>
  </si>
  <si>
    <t>1101222_00038</t>
  </si>
  <si>
    <t>46001715977</t>
  </si>
  <si>
    <t>HCND_huaxing_FF</t>
  </si>
  <si>
    <t>南丹县</t>
  </si>
  <si>
    <t>贝尔</t>
  </si>
  <si>
    <t>107.541405</t>
  </si>
  <si>
    <t>24.981603</t>
  </si>
  <si>
    <t>110.715977</t>
  </si>
  <si>
    <t>1101221_00033</t>
  </si>
  <si>
    <t>9926</t>
  </si>
  <si>
    <t>46001715978</t>
  </si>
  <si>
    <t>HCND_dachangzhenggongyuan_FF</t>
  </si>
  <si>
    <t>107.576683</t>
  </si>
  <si>
    <t>24.828403</t>
  </si>
  <si>
    <t>110.715978</t>
  </si>
  <si>
    <t>1101221_00153</t>
  </si>
  <si>
    <t>46001716366</t>
  </si>
  <si>
    <t>GXHCDH_erzhongxiaojizhan_FH</t>
  </si>
  <si>
    <t>大化瑶族自治县</t>
  </si>
  <si>
    <t>107.991063</t>
  </si>
  <si>
    <t>23.746036</t>
  </si>
  <si>
    <t>110.716366</t>
  </si>
  <si>
    <t>1101229_00085</t>
  </si>
  <si>
    <t>46001715267</t>
  </si>
  <si>
    <t>GX河池都安八仙_TLTE基站_F</t>
  </si>
  <si>
    <t>都安瑶族自治县</t>
  </si>
  <si>
    <t>108.125974</t>
  </si>
  <si>
    <t>23.920283</t>
  </si>
  <si>
    <t>110.715267</t>
  </si>
  <si>
    <t>1101228_00292</t>
  </si>
  <si>
    <t>R8972E S2600</t>
  </si>
  <si>
    <t>46001716485</t>
  </si>
  <si>
    <t>HCBM_nataojie_FF</t>
  </si>
  <si>
    <t>巴马瑶族自治县</t>
  </si>
  <si>
    <t>107.331687</t>
  </si>
  <si>
    <t>24.016486</t>
  </si>
  <si>
    <t>110.716485</t>
  </si>
  <si>
    <t>1101227_00093</t>
  </si>
  <si>
    <t>46001716386</t>
  </si>
  <si>
    <t>HCDH_gonghe_FF</t>
  </si>
  <si>
    <t>107.784110</t>
  </si>
  <si>
    <t>23.606910</t>
  </si>
  <si>
    <t>110.716386</t>
  </si>
  <si>
    <t>1101229_00048</t>
  </si>
  <si>
    <t>46001716258</t>
  </si>
  <si>
    <t>LFG-GXHCDA_chuangyeyuanerzhan3_FF</t>
  </si>
  <si>
    <t>108.112449</t>
  </si>
  <si>
    <t>23.961738</t>
  </si>
  <si>
    <t>110.716258</t>
  </si>
  <si>
    <t>1101228_00808</t>
  </si>
  <si>
    <t>46001716260</t>
  </si>
  <si>
    <t>LFG-GXHCDA_yiyaogongsi3_FF</t>
  </si>
  <si>
    <t>108.093610</t>
  </si>
  <si>
    <t>23.931880</t>
  </si>
  <si>
    <t>110.716260</t>
  </si>
  <si>
    <t>1101228_00809</t>
  </si>
  <si>
    <t>46001716262</t>
  </si>
  <si>
    <t>LFG-GXHCDA_zhongjizhan6_FF</t>
  </si>
  <si>
    <t>108.105979</t>
  </si>
  <si>
    <t>23.929234</t>
  </si>
  <si>
    <t>110.716262</t>
  </si>
  <si>
    <t>1101228_00289</t>
  </si>
  <si>
    <t>46001716263</t>
  </si>
  <si>
    <t>LFG-GXHCDA_zhongjizhan7_FF</t>
  </si>
  <si>
    <t>108.099917</t>
  </si>
  <si>
    <t>23.927354</t>
  </si>
  <si>
    <t>110.716263</t>
  </si>
  <si>
    <t>1101228_00283</t>
  </si>
  <si>
    <t>46001716264</t>
  </si>
  <si>
    <t>GXHCDA_chengjiangyangan_FF</t>
  </si>
  <si>
    <t>108.116268</t>
  </si>
  <si>
    <t>23.895254</t>
  </si>
  <si>
    <t>110.716264</t>
  </si>
  <si>
    <t>1101228_00005</t>
  </si>
  <si>
    <t>46001716278</t>
  </si>
  <si>
    <t>HCDL_fenglidajiudian_FF</t>
  </si>
  <si>
    <t>东兰县</t>
  </si>
  <si>
    <t>107.369596</t>
  </si>
  <si>
    <t>24.514444</t>
  </si>
  <si>
    <t>110.716278</t>
  </si>
  <si>
    <t>1101224_00013</t>
  </si>
  <si>
    <t>46001716265</t>
  </si>
  <si>
    <t>GX河池东兰丰利大酒店_TLTE基站_F</t>
  </si>
  <si>
    <t>110.716265</t>
  </si>
  <si>
    <t>46001715465</t>
  </si>
  <si>
    <t>GX河池环江县政府_TLTE基站_F</t>
  </si>
  <si>
    <t>环江毛南族自治县</t>
  </si>
  <si>
    <t>108.255740</t>
  </si>
  <si>
    <t>24.829890</t>
  </si>
  <si>
    <t>110.715465</t>
  </si>
  <si>
    <t>1101226_00091</t>
  </si>
  <si>
    <t>46001715265</t>
  </si>
  <si>
    <t>GX河池财政局_TLTE基站_F</t>
  </si>
  <si>
    <t>金城江区</t>
  </si>
  <si>
    <t>108.055759</t>
  </si>
  <si>
    <t>24.698344</t>
  </si>
  <si>
    <t>110.715265</t>
  </si>
  <si>
    <t>1101202_00095</t>
  </si>
  <si>
    <t>46001716365</t>
  </si>
  <si>
    <t>GX河池大化民政局_TLTE基站_F</t>
  </si>
  <si>
    <t>107.991003</t>
  </si>
  <si>
    <t>23.738847</t>
  </si>
  <si>
    <t>110.716365</t>
  </si>
  <si>
    <t>1101229_00026</t>
  </si>
  <si>
    <t>46001716165</t>
  </si>
  <si>
    <t>GX河池都安邮政局_TLTE基站_F</t>
  </si>
  <si>
    <t>108.097136</t>
  </si>
  <si>
    <t>23.940614</t>
  </si>
  <si>
    <t>110.716165</t>
  </si>
  <si>
    <t>1101228_00040</t>
  </si>
  <si>
    <t>46001716180</t>
  </si>
  <si>
    <t>HCDA_youzhengju_FF</t>
  </si>
  <si>
    <t>110.716180</t>
  </si>
  <si>
    <t>46001716181</t>
  </si>
  <si>
    <t>HCDA_yiyaogongsi_FF</t>
  </si>
  <si>
    <t>108.096037</t>
  </si>
  <si>
    <t>23.933473</t>
  </si>
  <si>
    <t>110.716181</t>
  </si>
  <si>
    <t>1101228_00058</t>
  </si>
  <si>
    <t>46001716182</t>
  </si>
  <si>
    <t>HCDA_qichezongzhan_FF</t>
  </si>
  <si>
    <t>108.094130</t>
  </si>
  <si>
    <t>23.925650</t>
  </si>
  <si>
    <t>110.716182</t>
  </si>
  <si>
    <t>1101228_00094</t>
  </si>
  <si>
    <t>46001716183</t>
  </si>
  <si>
    <t>HCDA_baxian_FF</t>
  </si>
  <si>
    <t>108.136057</t>
  </si>
  <si>
    <t>23.913822</t>
  </si>
  <si>
    <t>110.716183</t>
  </si>
  <si>
    <t>46001716184</t>
  </si>
  <si>
    <t>HCDA_disu_FF</t>
  </si>
  <si>
    <t>108.028513</t>
  </si>
  <si>
    <t>23.928641</t>
  </si>
  <si>
    <t>110.716184</t>
  </si>
  <si>
    <t>1101228_00036</t>
  </si>
  <si>
    <t>46001716185</t>
  </si>
  <si>
    <t>HCDA_gaoling_FF</t>
  </si>
  <si>
    <t>108.051166</t>
  </si>
  <si>
    <t>24.067252</t>
  </si>
  <si>
    <t>110.716185</t>
  </si>
  <si>
    <t>1101228_00276</t>
  </si>
  <si>
    <t>46001716186</t>
  </si>
  <si>
    <t>HCDA_laliexiang_FF</t>
  </si>
  <si>
    <t>108.322630</t>
  </si>
  <si>
    <t>24.192360</t>
  </si>
  <si>
    <t>110.716186</t>
  </si>
  <si>
    <t>1101228_00011</t>
  </si>
  <si>
    <t>46001716187</t>
  </si>
  <si>
    <t>HCDA_larenjie_FF</t>
  </si>
  <si>
    <t>108.265442</t>
  </si>
  <si>
    <t>24.383611</t>
  </si>
  <si>
    <t>110.716187</t>
  </si>
  <si>
    <t>1101228_00153</t>
  </si>
  <si>
    <t>46001716188</t>
  </si>
  <si>
    <t>HCDA_xiaaoxianglukou_FF</t>
  </si>
  <si>
    <t>107.924000</t>
  </si>
  <si>
    <t>24.307900</t>
  </si>
  <si>
    <t>110.716188</t>
  </si>
  <si>
    <t>1101228_00293</t>
  </si>
  <si>
    <t>46001716189</t>
  </si>
  <si>
    <t>HCDA_baoanjie_FF</t>
  </si>
  <si>
    <t>107.857210</t>
  </si>
  <si>
    <t>24.102470</t>
  </si>
  <si>
    <t>110.716189</t>
  </si>
  <si>
    <t>1101228_00317</t>
  </si>
  <si>
    <t>46001716190</t>
  </si>
  <si>
    <t>HCDA_hongmaoshichang_FF</t>
  </si>
  <si>
    <t>108.098660</t>
  </si>
  <si>
    <t>23.935750</t>
  </si>
  <si>
    <t>110.716190</t>
  </si>
  <si>
    <t>1101228_00114</t>
  </si>
  <si>
    <t>46001716191</t>
  </si>
  <si>
    <t>HCDA_yongan_FF</t>
  </si>
  <si>
    <t>108.083550</t>
  </si>
  <si>
    <t>24.307549</t>
  </si>
  <si>
    <t>110.716191</t>
  </si>
  <si>
    <t>1101228_00054</t>
  </si>
  <si>
    <t>46001716192</t>
  </si>
  <si>
    <t>HCDA_longfujie_FF</t>
  </si>
  <si>
    <t>107.848430</t>
  </si>
  <si>
    <t>24.196630</t>
  </si>
  <si>
    <t>110.716192</t>
  </si>
  <si>
    <t>1101228_00205</t>
  </si>
  <si>
    <t>46001716193</t>
  </si>
  <si>
    <t>HCDA_jiaguijie_FF</t>
  </si>
  <si>
    <t>108.395040</t>
  </si>
  <si>
    <t>24.203340</t>
  </si>
  <si>
    <t>110.716193</t>
  </si>
  <si>
    <t>1101228_00804</t>
  </si>
  <si>
    <t>46001716195</t>
  </si>
  <si>
    <t>HCDA_ergao_FF</t>
  </si>
  <si>
    <t>108.096010</t>
  </si>
  <si>
    <t>23.946290</t>
  </si>
  <si>
    <t>110.716195</t>
  </si>
  <si>
    <t>1101228_00033</t>
  </si>
  <si>
    <t>46001716196</t>
  </si>
  <si>
    <t>HCDA_jiudu_FF</t>
  </si>
  <si>
    <t>24.290556</t>
  </si>
  <si>
    <t>110.716196</t>
  </si>
  <si>
    <t>1101228_00022</t>
  </si>
  <si>
    <t>46001716197</t>
  </si>
  <si>
    <t>HCDA_dongmiao_FF</t>
  </si>
  <si>
    <t>107.988056</t>
  </si>
  <si>
    <t>23.984444</t>
  </si>
  <si>
    <t>110.716197</t>
  </si>
  <si>
    <t>1101228_00027</t>
  </si>
  <si>
    <t>46001716198</t>
  </si>
  <si>
    <t>HCDA_longwanjie_FF</t>
  </si>
  <si>
    <t>108.251874</t>
  </si>
  <si>
    <t>23.884917</t>
  </si>
  <si>
    <t>110.716198</t>
  </si>
  <si>
    <t>1101228_00071</t>
  </si>
  <si>
    <t>46001716199</t>
  </si>
  <si>
    <t>HCDA_diluoxiaoqu_FF</t>
  </si>
  <si>
    <t>108.098930</t>
  </si>
  <si>
    <t>23.943420</t>
  </si>
  <si>
    <t>110.716199</t>
  </si>
  <si>
    <t>1101228_00115</t>
  </si>
  <si>
    <t>46001716200</t>
  </si>
  <si>
    <t>HCDA_yinghuilu_FF</t>
  </si>
  <si>
    <t>108.095420</t>
  </si>
  <si>
    <t>23.937400</t>
  </si>
  <si>
    <t>110.716200</t>
  </si>
  <si>
    <t>1101228_00102</t>
  </si>
  <si>
    <t>46001716202</t>
  </si>
  <si>
    <t>HCDA_sanzhiyangjie_FF</t>
  </si>
  <si>
    <t>108.031190</t>
  </si>
  <si>
    <t>24.436630</t>
  </si>
  <si>
    <t>110.716202</t>
  </si>
  <si>
    <t>1101228_00207</t>
  </si>
  <si>
    <t>46001716203</t>
  </si>
  <si>
    <t>HCDA_banlingjie_FF</t>
  </si>
  <si>
    <t>108.002010</t>
  </si>
  <si>
    <t>24.349830</t>
  </si>
  <si>
    <t>110.716203</t>
  </si>
  <si>
    <t>1101228_00202</t>
  </si>
  <si>
    <t>46001716204</t>
  </si>
  <si>
    <t>HCDA_xiehemenzhenbu_FF</t>
  </si>
  <si>
    <t>108.106260</t>
  </si>
  <si>
    <t>23.933220</t>
  </si>
  <si>
    <t>110.716204</t>
  </si>
  <si>
    <t>1101228_00154</t>
  </si>
  <si>
    <t>46001716406</t>
  </si>
  <si>
    <t>LFG-GXHCDH_liushuixiang2_FF</t>
  </si>
  <si>
    <t>107.984254</t>
  </si>
  <si>
    <t>23.747840</t>
  </si>
  <si>
    <t>110.716406</t>
  </si>
  <si>
    <t>1101229_00458</t>
  </si>
  <si>
    <t>46001716407</t>
  </si>
  <si>
    <t>LFG-GXHCDH_renda2_FF</t>
  </si>
  <si>
    <t>107.998080</t>
  </si>
  <si>
    <t>23.745160</t>
  </si>
  <si>
    <t>110.716407</t>
  </si>
  <si>
    <t>1101229_00447</t>
  </si>
  <si>
    <t>46001716292</t>
  </si>
  <si>
    <t>HCDL_wuzhuanjie_FF</t>
  </si>
  <si>
    <t>107.301360</t>
  </si>
  <si>
    <t>110.716292</t>
  </si>
  <si>
    <t>1101224_00075</t>
  </si>
  <si>
    <t>46001716293</t>
  </si>
  <si>
    <t>HCDL_huaxiang_FF</t>
  </si>
  <si>
    <t>107.606960</t>
  </si>
  <si>
    <t>24.512262</t>
  </si>
  <si>
    <t>110.716293</t>
  </si>
  <si>
    <t>1101224_00006</t>
  </si>
  <si>
    <t>46001716381</t>
  </si>
  <si>
    <t>HCDH_zhongjizhan_FF</t>
  </si>
  <si>
    <t>107.984140</t>
  </si>
  <si>
    <t>23.744750</t>
  </si>
  <si>
    <t>110.716381</t>
  </si>
  <si>
    <t>1101229_00006</t>
  </si>
  <si>
    <t>46001716382</t>
  </si>
  <si>
    <t>HCDH_zhongyizhensuo_FF</t>
  </si>
  <si>
    <t>107.992730</t>
  </si>
  <si>
    <t>23.726720</t>
  </si>
  <si>
    <t>110.716382</t>
  </si>
  <si>
    <t>1101229_00007</t>
  </si>
  <si>
    <t>46001716206</t>
  </si>
  <si>
    <t>HCDA_baiwang_FF</t>
  </si>
  <si>
    <t>108.412778</t>
  </si>
  <si>
    <t>24.119444</t>
  </si>
  <si>
    <t>110.716206</t>
  </si>
  <si>
    <t>1101228_00201</t>
  </si>
  <si>
    <t>46001716383</t>
  </si>
  <si>
    <t>HCDH_guhejie_FF</t>
  </si>
  <si>
    <t>107.751560</t>
  </si>
  <si>
    <t>23.889560</t>
  </si>
  <si>
    <t>110.716383</t>
  </si>
  <si>
    <t>1101229_00117</t>
  </si>
  <si>
    <t>46001716385</t>
  </si>
  <si>
    <t>HCDH_gongchuan_FF</t>
  </si>
  <si>
    <t>107.881620</t>
  </si>
  <si>
    <t>23.684410</t>
  </si>
  <si>
    <t>110.716385</t>
  </si>
  <si>
    <t>1101229_00039</t>
  </si>
  <si>
    <t>46001716387</t>
  </si>
  <si>
    <t>HCDH_baimajie_FF</t>
  </si>
  <si>
    <t>108.542100</t>
  </si>
  <si>
    <t>23.881640</t>
  </si>
  <si>
    <t>110.716387</t>
  </si>
  <si>
    <t>1101229_00115</t>
  </si>
  <si>
    <t>46001716389</t>
  </si>
  <si>
    <t>HCDH_qibainongjie_FF</t>
  </si>
  <si>
    <t>107.688360</t>
  </si>
  <si>
    <t>24.126500</t>
  </si>
  <si>
    <t>110.716389</t>
  </si>
  <si>
    <t>1101229_00128</t>
  </si>
  <si>
    <t>46001716390</t>
  </si>
  <si>
    <t>HCDH_yalongjie_FF</t>
  </si>
  <si>
    <t>107.815580</t>
  </si>
  <si>
    <t>23.978090</t>
  </si>
  <si>
    <t>110.716390</t>
  </si>
  <si>
    <t>1101229_00121</t>
  </si>
  <si>
    <t>46001716391</t>
  </si>
  <si>
    <t>HCDH_yixujie_FF</t>
  </si>
  <si>
    <t>107.447944</t>
  </si>
  <si>
    <t>24.068981</t>
  </si>
  <si>
    <t>110.716391</t>
  </si>
  <si>
    <t>1101229_00109</t>
  </si>
  <si>
    <t>46001716392</t>
  </si>
  <si>
    <t>HCDH_yantanjie_FF</t>
  </si>
  <si>
    <t>107.518230</t>
  </si>
  <si>
    <t>24.029640</t>
  </si>
  <si>
    <t>110.716392</t>
  </si>
  <si>
    <t>1101229_00124</t>
  </si>
  <si>
    <t>46001716393</t>
  </si>
  <si>
    <t>HCDH_qiangxujie_FF</t>
  </si>
  <si>
    <t>107.465940</t>
  </si>
  <si>
    <t>23.983370</t>
  </si>
  <si>
    <t>110.716393</t>
  </si>
  <si>
    <t>1101229_00108</t>
  </si>
  <si>
    <t>46001716395</t>
  </si>
  <si>
    <t>HCDH_beijingjie_FF</t>
  </si>
  <si>
    <t>107.483530</t>
  </si>
  <si>
    <t>24.154930</t>
  </si>
  <si>
    <t>110.716395</t>
  </si>
  <si>
    <t>1101229_00127</t>
  </si>
  <si>
    <t>46001716396</t>
  </si>
  <si>
    <t>HCDH_duyang2_FF</t>
  </si>
  <si>
    <t>107.650160</t>
  </si>
  <si>
    <t>23.981021</t>
  </si>
  <si>
    <t>110.716396</t>
  </si>
  <si>
    <t>1101229_00015</t>
  </si>
  <si>
    <t>46001716397</t>
  </si>
  <si>
    <t>HCDH_yiminxincun_FF</t>
  </si>
  <si>
    <t>108.986160</t>
  </si>
  <si>
    <t>24.747210</t>
  </si>
  <si>
    <t>110.716397</t>
  </si>
  <si>
    <t>1101229_00286</t>
  </si>
  <si>
    <t>46001715394</t>
  </si>
  <si>
    <t>GXHC_renminchangshenghuoqu_FF</t>
  </si>
  <si>
    <t>108.045799</t>
  </si>
  <si>
    <t>24.679647</t>
  </si>
  <si>
    <t>110.715394</t>
  </si>
  <si>
    <t>1101202_00118</t>
  </si>
  <si>
    <t>46001716307</t>
  </si>
  <si>
    <t>GXHCDL_zhongjizhan_FF</t>
  </si>
  <si>
    <t>107.383201</t>
  </si>
  <si>
    <t>24.517001</t>
  </si>
  <si>
    <t>110.716307</t>
  </si>
  <si>
    <t>1101224_00051</t>
  </si>
  <si>
    <t>46001715395</t>
  </si>
  <si>
    <t>GXHC_shipinchang_FF</t>
  </si>
  <si>
    <t>108.069301</t>
  </si>
  <si>
    <t>24.685301</t>
  </si>
  <si>
    <t>110.715395</t>
  </si>
  <si>
    <t>1101202_00111</t>
  </si>
  <si>
    <t>46001715396</t>
  </si>
  <si>
    <t>GXHC_shiyoudasha2_FF</t>
  </si>
  <si>
    <t>108.065620</t>
  </si>
  <si>
    <t>24.704910</t>
  </si>
  <si>
    <t>110.715396</t>
  </si>
  <si>
    <t>1101202_00435</t>
  </si>
  <si>
    <t>46001715397</t>
  </si>
  <si>
    <t>GXHC_tiyuguan_FH</t>
  </si>
  <si>
    <t>108.028901</t>
  </si>
  <si>
    <t>24.687201</t>
  </si>
  <si>
    <t>110.715397</t>
  </si>
  <si>
    <t>1101202_00262</t>
  </si>
  <si>
    <t>46001715398</t>
  </si>
  <si>
    <t>LFG-GXHC_youzhengju5_FF</t>
  </si>
  <si>
    <t>108.056236</t>
  </si>
  <si>
    <t>24.700828</t>
  </si>
  <si>
    <t>110.715398</t>
  </si>
  <si>
    <t>1101202_00831</t>
  </si>
  <si>
    <t>46001715336</t>
  </si>
  <si>
    <t>GXHC_dongjiangshoufeizhan_FF</t>
  </si>
  <si>
    <t>108.096201</t>
  </si>
  <si>
    <t>24.698601</t>
  </si>
  <si>
    <t>110.715336</t>
  </si>
  <si>
    <t>1101202_00091</t>
  </si>
  <si>
    <t>46001716465</t>
  </si>
  <si>
    <t>GX河池巴马商业_TLTE基站_F</t>
  </si>
  <si>
    <t>107.249212</t>
  </si>
  <si>
    <t>24.144500</t>
  </si>
  <si>
    <t>110.716465</t>
  </si>
  <si>
    <t>1101227_00040</t>
  </si>
  <si>
    <t>46001716426</t>
  </si>
  <si>
    <t>LFG-GXHCDH_zhongyizhensuo6_FF</t>
  </si>
  <si>
    <t>107.989913</t>
  </si>
  <si>
    <t>23.728872</t>
  </si>
  <si>
    <t>110.716426</t>
  </si>
  <si>
    <t>1101229_00461</t>
  </si>
  <si>
    <t>46001716428</t>
  </si>
  <si>
    <t>LFG-GXHCDH_huaishuixiaoxue2_FF</t>
  </si>
  <si>
    <t>107.974201</t>
  </si>
  <si>
    <t>23.750108</t>
  </si>
  <si>
    <t>110.716428</t>
  </si>
  <si>
    <t>1101229_00465</t>
  </si>
  <si>
    <t>46001716430</t>
  </si>
  <si>
    <t>LFG-GXHCDH_zhongyizhensuo2_FF</t>
  </si>
  <si>
    <t>107.988570</t>
  </si>
  <si>
    <t>23.722020</t>
  </si>
  <si>
    <t>110.716430</t>
  </si>
  <si>
    <t>1101229_00445</t>
  </si>
  <si>
    <t>46001716015</t>
  </si>
  <si>
    <t>GXHCND_huochezhan_FH</t>
  </si>
  <si>
    <t>107.557311</t>
  </si>
  <si>
    <t>24.978481</t>
  </si>
  <si>
    <t>110.716015</t>
  </si>
  <si>
    <t>1101221_00138</t>
  </si>
  <si>
    <t>46001715497</t>
  </si>
  <si>
    <t>LFG-GXHCHJ_zhongjizhan6_FF</t>
  </si>
  <si>
    <t>108.255169</t>
  </si>
  <si>
    <t>24.838473</t>
  </si>
  <si>
    <t>110.715497</t>
  </si>
  <si>
    <t>1101226_00181</t>
  </si>
  <si>
    <t>46001716088</t>
  </si>
  <si>
    <t>GXHCFS_fengchenglaochengqu_FH</t>
  </si>
  <si>
    <t>凤山县</t>
  </si>
  <si>
    <t>107.046693</t>
  </si>
  <si>
    <t>24.543956</t>
  </si>
  <si>
    <t>110.716088</t>
  </si>
  <si>
    <t>1101223_00031</t>
  </si>
  <si>
    <t>46001715421</t>
  </si>
  <si>
    <t>GXHC_tongguguangchang_FH</t>
  </si>
  <si>
    <t>108.075241</t>
  </si>
  <si>
    <t>24.697761</t>
  </si>
  <si>
    <t>110.715421</t>
  </si>
  <si>
    <t>1101202_00210</t>
  </si>
  <si>
    <t>46001715367</t>
  </si>
  <si>
    <t>LFG-GXHC_jinchengjiangquzhengfu6_FF</t>
  </si>
  <si>
    <t>108.032661</t>
  </si>
  <si>
    <t>24.688461</t>
  </si>
  <si>
    <t>110.715367</t>
  </si>
  <si>
    <t>1101202_00149</t>
  </si>
  <si>
    <t>46001716017</t>
  </si>
  <si>
    <t>LFG-GXHCND_xiaochang2_FF</t>
  </si>
  <si>
    <t>107.561458</t>
  </si>
  <si>
    <t>25.020093</t>
  </si>
  <si>
    <t>110.716017</t>
  </si>
  <si>
    <t>1101221_00392</t>
  </si>
  <si>
    <t>46001715368</t>
  </si>
  <si>
    <t>LFG-GXHC_dechangjiaxiao_FH</t>
  </si>
  <si>
    <t>108.018636</t>
  </si>
  <si>
    <t>24.698224</t>
  </si>
  <si>
    <t>110.715368</t>
  </si>
  <si>
    <t>1101202_00283</t>
  </si>
  <si>
    <t>46001715438</t>
  </si>
  <si>
    <t>GXHC_ladengxiaoqu_FH</t>
  </si>
  <si>
    <t>108.077000</t>
  </si>
  <si>
    <t>24.692900</t>
  </si>
  <si>
    <t>110.715438</t>
  </si>
  <si>
    <t>1101202_00180</t>
  </si>
  <si>
    <t>46001715323</t>
  </si>
  <si>
    <t>GXHC_huaxigongsi3_FF</t>
  </si>
  <si>
    <t>108.000000</t>
  </si>
  <si>
    <t>25.000000</t>
  </si>
  <si>
    <t>110.715323</t>
  </si>
  <si>
    <t>1101202_01015</t>
  </si>
  <si>
    <t>46001715552</t>
  </si>
  <si>
    <t>GXHCYZ_zhongyanghaoting3_FF</t>
  </si>
  <si>
    <t>宜州市</t>
  </si>
  <si>
    <t>109.000000</t>
  </si>
  <si>
    <t>24.000000</t>
  </si>
  <si>
    <t>110.715552</t>
  </si>
  <si>
    <t>1101281_00157</t>
  </si>
  <si>
    <t>46001715531</t>
  </si>
  <si>
    <t>LFG-GXHCYZ_deshengjie2_FF</t>
  </si>
  <si>
    <t>110.715531</t>
  </si>
  <si>
    <t>1101281_00808</t>
  </si>
  <si>
    <t>46001715537</t>
  </si>
  <si>
    <t>LFG-GXHCDA_cuipingyuan3_FF</t>
  </si>
  <si>
    <t>110.715537</t>
  </si>
  <si>
    <t>1101228_00820</t>
  </si>
  <si>
    <t>46001715538</t>
  </si>
  <si>
    <t>LFG-GXHCDA_cuipingyuan2_FF</t>
  </si>
  <si>
    <t>110.715538</t>
  </si>
  <si>
    <t>1101228_00821</t>
  </si>
  <si>
    <t>46001715541</t>
  </si>
  <si>
    <t>LFG-GXHCHJ_huanchenglukou2_FF</t>
  </si>
  <si>
    <t>110.715541</t>
  </si>
  <si>
    <t>1101226_00188</t>
  </si>
  <si>
    <t>46001715543</t>
  </si>
  <si>
    <t>LFG-GXHCND_huochezhan3_FF</t>
  </si>
  <si>
    <t>110.715543</t>
  </si>
  <si>
    <t>1101221_00398</t>
  </si>
  <si>
    <t>46001716259</t>
  </si>
  <si>
    <t>LFG-GXHCDA_lantang3_FF</t>
  </si>
  <si>
    <t>108.120313</t>
  </si>
  <si>
    <t>23.923565</t>
  </si>
  <si>
    <t>110.716259</t>
  </si>
  <si>
    <t>1101228_00282</t>
  </si>
  <si>
    <t>46001715550</t>
  </si>
  <si>
    <t>LFG-GXHC_huaxixiaoqu2_FF</t>
  </si>
  <si>
    <t>110.71555</t>
  </si>
  <si>
    <t>1101202_01028</t>
  </si>
  <si>
    <t>46001715555</t>
  </si>
  <si>
    <t>LFG-GXHC_tongjichang3_FF</t>
  </si>
  <si>
    <t>110.715555</t>
  </si>
  <si>
    <t>1101202_01029</t>
  </si>
  <si>
    <t>46001715914</t>
  </si>
  <si>
    <t>LFG-GXHCTE_longtanbazhi2_FF</t>
  </si>
  <si>
    <t>107.000000</t>
  </si>
  <si>
    <t>110.715914</t>
  </si>
  <si>
    <t>1101222_00398</t>
  </si>
  <si>
    <t>46001715551</t>
  </si>
  <si>
    <t>LFG-GXHCYZ_jiuzhongjizhan3_FF</t>
  </si>
  <si>
    <t>110.715551</t>
  </si>
  <si>
    <t>1101281_00809</t>
  </si>
  <si>
    <t>46001715283</t>
  </si>
  <si>
    <t>GXHC_jiaoyuju4_F</t>
  </si>
  <si>
    <t>110.715283</t>
  </si>
  <si>
    <t>1101202_01021</t>
  </si>
  <si>
    <t>46001715284</t>
  </si>
  <si>
    <t>GXHC_shizhengfu5_FFin</t>
  </si>
  <si>
    <t>110.715284</t>
  </si>
  <si>
    <t>1101202_01022</t>
  </si>
  <si>
    <t>46001715803</t>
  </si>
  <si>
    <t>GXHCYZ_yancaoju3_FFin</t>
  </si>
  <si>
    <t>110.715803</t>
  </si>
  <si>
    <t>1101281_00364</t>
  </si>
  <si>
    <t>46001715802</t>
  </si>
  <si>
    <t>GXHCYZ_caizhengju2_FFin</t>
  </si>
  <si>
    <t>110.715802</t>
  </si>
  <si>
    <t>1101281_00784</t>
  </si>
  <si>
    <t>46001715282</t>
  </si>
  <si>
    <t>LFG-GXHC_gongluju3_FFin</t>
  </si>
  <si>
    <t>110.715282</t>
  </si>
  <si>
    <t>1101202_01030</t>
  </si>
  <si>
    <t>46001715549</t>
  </si>
  <si>
    <t>LFG-GXHCYZ_xinzhongjizhan8_FF</t>
  </si>
  <si>
    <t>110.715549</t>
  </si>
  <si>
    <t>1101281_00810</t>
  </si>
  <si>
    <t>46001715286</t>
  </si>
  <si>
    <t>GXHC_weixiao1zhan_FH</t>
  </si>
  <si>
    <t>110.715286</t>
  </si>
  <si>
    <t>1101202_01031</t>
  </si>
  <si>
    <t>46001715879</t>
  </si>
  <si>
    <t>HCTE_xialaojie_FF</t>
  </si>
  <si>
    <t>107.363600</t>
  </si>
  <si>
    <t>25.387200</t>
  </si>
  <si>
    <t>110.715879</t>
  </si>
  <si>
    <t>1101222_00074</t>
  </si>
  <si>
    <t>46001715880</t>
  </si>
  <si>
    <t>HCTE_jiaotong_FF</t>
  </si>
  <si>
    <t>107.169867</t>
  </si>
  <si>
    <t>25.001324</t>
  </si>
  <si>
    <t>110.715880</t>
  </si>
  <si>
    <t>1101222_00027</t>
  </si>
  <si>
    <t>46001715843</t>
  </si>
  <si>
    <t>GXHCYZ_shangugaozhongxiaojizhan_FH</t>
  </si>
  <si>
    <t>108.627083</t>
  </si>
  <si>
    <t>24.501741</t>
  </si>
  <si>
    <t>110.71584300000001</t>
  </si>
  <si>
    <t>1101281_00819</t>
  </si>
  <si>
    <t>46001716114</t>
  </si>
  <si>
    <t>LFG-GXHCFS_yinglonghuayuan4_FF</t>
  </si>
  <si>
    <t>107.034739</t>
  </si>
  <si>
    <t>24.540688</t>
  </si>
  <si>
    <t>110.716114</t>
  </si>
  <si>
    <t>1101223_01005</t>
  </si>
  <si>
    <t>46001716068</t>
  </si>
  <si>
    <t>GXHCDA_yaozhonger3_FF</t>
  </si>
  <si>
    <t>108.107752</t>
  </si>
  <si>
    <t>23.925383</t>
  </si>
  <si>
    <t>110.716068</t>
  </si>
  <si>
    <t>1101228_00826</t>
  </si>
  <si>
    <t>46001716534</t>
  </si>
  <si>
    <t>GXHCBM_gaozhongshitangxiaojizhan1_FH</t>
  </si>
  <si>
    <t>107.240718</t>
  </si>
  <si>
    <t>24.153347</t>
  </si>
  <si>
    <t>110.716534</t>
  </si>
  <si>
    <t>1101227_00414</t>
  </si>
  <si>
    <t>46001716535</t>
  </si>
  <si>
    <t>GXHCBM_gaozhongshitangxiaojizhan2_FH</t>
  </si>
  <si>
    <t>110.716535</t>
  </si>
  <si>
    <t>1101227_00415</t>
  </si>
  <si>
    <t>46001715915</t>
  </si>
  <si>
    <t>GXHCTE_gaozhongjiaoshigongyuCdongxiaojizhang_FH</t>
  </si>
  <si>
    <t>107.190880</t>
  </si>
  <si>
    <t>24.979278</t>
  </si>
  <si>
    <t>110.715915</t>
  </si>
  <si>
    <t>1101222_00399</t>
  </si>
  <si>
    <t>46001715916</t>
  </si>
  <si>
    <t>GXHCTE_gaozhongjiaoshigongyuDdongxiaojizhang_FH</t>
  </si>
  <si>
    <t>110.71591600000001</t>
  </si>
  <si>
    <t>1101222_00400</t>
  </si>
  <si>
    <t>46001715276</t>
  </si>
  <si>
    <t>GXHC_jinchengjiangquzhengfu2100_FH</t>
  </si>
  <si>
    <t>108.033298</t>
  </si>
  <si>
    <t>24.692410</t>
  </si>
  <si>
    <t>110.715276</t>
  </si>
  <si>
    <t>1101202_01037</t>
  </si>
  <si>
    <t>46001716533</t>
  </si>
  <si>
    <t>GXHCBM_sangaoxiaojizhan_FH</t>
  </si>
  <si>
    <t>107.246616</t>
  </si>
  <si>
    <t>24.147039</t>
  </si>
  <si>
    <t>110.716533</t>
  </si>
  <si>
    <t>1101227_00416</t>
  </si>
  <si>
    <t>46001715563</t>
  </si>
  <si>
    <t>GXHCDH_caizhengjv_FH</t>
  </si>
  <si>
    <t>107.986601</t>
  </si>
  <si>
    <t>23.740301</t>
  </si>
  <si>
    <t>110.715563</t>
  </si>
  <si>
    <t>1101229_00469</t>
  </si>
  <si>
    <t>46001715813</t>
  </si>
  <si>
    <t>GXHCYZ_xinzhongjizhan9_FFin</t>
  </si>
  <si>
    <t>108.638799</t>
  </si>
  <si>
    <t>24.498458</t>
  </si>
  <si>
    <t>110.715813</t>
  </si>
  <si>
    <t>1101281_00820</t>
  </si>
  <si>
    <t>46001715815</t>
  </si>
  <si>
    <t>LFG-GXHCYZ_dangxiao2_FFin</t>
  </si>
  <si>
    <t>108.659399</t>
  </si>
  <si>
    <t>24.483656</t>
  </si>
  <si>
    <t>110.715815</t>
  </si>
  <si>
    <t>1101281_00821</t>
  </si>
  <si>
    <t>46001715739</t>
  </si>
  <si>
    <t>HCYZ_wuzhuangbu_FF</t>
  </si>
  <si>
    <t>108.640090</t>
  </si>
  <si>
    <t>24.499180</t>
  </si>
  <si>
    <t>110.715739</t>
  </si>
  <si>
    <t>1101281_00140</t>
  </si>
  <si>
    <t>46001715740</t>
  </si>
  <si>
    <t>HCYZ_xiaonanmen_FF</t>
  </si>
  <si>
    <t>108.665690</t>
  </si>
  <si>
    <t>24.493720</t>
  </si>
  <si>
    <t>110.715740</t>
  </si>
  <si>
    <t>1101281_00131</t>
  </si>
  <si>
    <t>46001715741</t>
  </si>
  <si>
    <t>HCYZ_fulongjie_FF</t>
  </si>
  <si>
    <t>108.603134</t>
  </si>
  <si>
    <t>24.197670</t>
  </si>
  <si>
    <t>110.715741</t>
  </si>
  <si>
    <t>1101281_00009</t>
  </si>
  <si>
    <t>46001715586</t>
  </si>
  <si>
    <t>HCLC_shuiliju_FF</t>
  </si>
  <si>
    <t>罗城仫佬族自治县</t>
  </si>
  <si>
    <t>108.910593</t>
  </si>
  <si>
    <t>24.782443</t>
  </si>
  <si>
    <t>110.715586</t>
  </si>
  <si>
    <t>1101225_00049</t>
  </si>
  <si>
    <t>46001715587</t>
  </si>
  <si>
    <t>HCLC_chengdong_FF</t>
  </si>
  <si>
    <t>108.904951</t>
  </si>
  <si>
    <t>24.780322</t>
  </si>
  <si>
    <t>110.715587</t>
  </si>
  <si>
    <t>1101225_00017</t>
  </si>
  <si>
    <t>46001715588</t>
  </si>
  <si>
    <t>HCLC_shangmaocheng_FF</t>
  </si>
  <si>
    <t>108.894210</t>
  </si>
  <si>
    <t>24.781460</t>
  </si>
  <si>
    <t>110.715588</t>
  </si>
  <si>
    <t>1101225_00081</t>
  </si>
  <si>
    <t>46001715589</t>
  </si>
  <si>
    <t>HCLC_nawengjie_FF</t>
  </si>
  <si>
    <t>108.690140</t>
  </si>
  <si>
    <t>24.958830</t>
  </si>
  <si>
    <t>110.715589</t>
  </si>
  <si>
    <t>1101225_00099</t>
  </si>
  <si>
    <t>46001715592</t>
  </si>
  <si>
    <t>HCLC_qiaoshanjie_FF</t>
  </si>
  <si>
    <t>108.724880</t>
  </si>
  <si>
    <t>24.858110</t>
  </si>
  <si>
    <t>110.715592</t>
  </si>
  <si>
    <t>1101225_00097</t>
  </si>
  <si>
    <t>46001715593</t>
  </si>
  <si>
    <t>LFG-GXHCLC_chengdong2_FF</t>
  </si>
  <si>
    <t>108.914670</t>
  </si>
  <si>
    <t>24.787180</t>
  </si>
  <si>
    <t>110.715593</t>
  </si>
  <si>
    <t>1101225_00495</t>
  </si>
  <si>
    <t>46001715595</t>
  </si>
  <si>
    <t>LFG-GXHCLC_liantonglou4_FF</t>
  </si>
  <si>
    <t>108.894090</t>
  </si>
  <si>
    <t>24.784920</t>
  </si>
  <si>
    <t>110.715595</t>
  </si>
  <si>
    <t>1101225_00503</t>
  </si>
  <si>
    <t>46001715596</t>
  </si>
  <si>
    <t>LFG-GXHCLC_youzhengju3_FF</t>
  </si>
  <si>
    <t>108.889100</t>
  </si>
  <si>
    <t>24.782950</t>
  </si>
  <si>
    <t>110.715596</t>
  </si>
  <si>
    <t>1101225_00497</t>
  </si>
  <si>
    <t>46001715598</t>
  </si>
  <si>
    <t>GXHCLC_fengwucun_FF</t>
  </si>
  <si>
    <t>108.889401</t>
  </si>
  <si>
    <t>24.786601</t>
  </si>
  <si>
    <t>110.715598</t>
  </si>
  <si>
    <t>1101225_00090</t>
  </si>
  <si>
    <t>46001715599</t>
  </si>
  <si>
    <t>GXHCLC_gongyuan_FF</t>
  </si>
  <si>
    <t>108.898161</t>
  </si>
  <si>
    <t>110.715599</t>
  </si>
  <si>
    <t>1101225_00078</t>
  </si>
  <si>
    <t>46001715600</t>
  </si>
  <si>
    <t>LFG-GXHCLC_liantonglou3_FF</t>
  </si>
  <si>
    <t>108.908599</t>
  </si>
  <si>
    <t>24.784374</t>
  </si>
  <si>
    <t>110.715600</t>
  </si>
  <si>
    <t>1101225_00499</t>
  </si>
  <si>
    <t>46001715601</t>
  </si>
  <si>
    <t>LFG-GXHCLC_chengdong3_FF</t>
  </si>
  <si>
    <t>108.904724</t>
  </si>
  <si>
    <t>24.781604</t>
  </si>
  <si>
    <t>110.715601</t>
  </si>
  <si>
    <t>1101225_00500</t>
  </si>
  <si>
    <t>46001715602</t>
  </si>
  <si>
    <t>GXHCLC_gonganju_FH</t>
  </si>
  <si>
    <t>108.901716</t>
  </si>
  <si>
    <t>24.790424</t>
  </si>
  <si>
    <t>110.715602</t>
  </si>
  <si>
    <t>1101225_00043</t>
  </si>
  <si>
    <t>46001715603</t>
  </si>
  <si>
    <t>LFG-GXHCLC_youzhengju6_FF</t>
  </si>
  <si>
    <t>108.891014</t>
  </si>
  <si>
    <t>24.783276</t>
  </si>
  <si>
    <t>110.715603</t>
  </si>
  <si>
    <t>1101225_00501</t>
  </si>
  <si>
    <t>46001715604</t>
  </si>
  <si>
    <t>GXHCLC_huochezhan_FF</t>
  </si>
  <si>
    <t>108.881201</t>
  </si>
  <si>
    <t>24.787801</t>
  </si>
  <si>
    <t>110.715604</t>
  </si>
  <si>
    <t>1101225_00048</t>
  </si>
  <si>
    <t>46001715590</t>
  </si>
  <si>
    <t>HCLC_baotanjie_FF</t>
  </si>
  <si>
    <t>108.784517</t>
  </si>
  <si>
    <t>24.967010</t>
  </si>
  <si>
    <t>110.715590</t>
  </si>
  <si>
    <t>1101225_00119</t>
  </si>
  <si>
    <t>46001715422</t>
  </si>
  <si>
    <t>GXHC_longxianghuayuan2_FF</t>
  </si>
  <si>
    <t>108.042272</t>
  </si>
  <si>
    <t>24.700845</t>
  </si>
  <si>
    <t>110.715422</t>
  </si>
  <si>
    <t>1101202_00412</t>
  </si>
  <si>
    <t>46001715607</t>
  </si>
  <si>
    <t>LFG-GXHCLC_liantonglou6_FF</t>
  </si>
  <si>
    <t>108.898970</t>
  </si>
  <si>
    <t>24.790950</t>
  </si>
  <si>
    <t>110.715607</t>
  </si>
  <si>
    <t>1101225_00502</t>
  </si>
  <si>
    <t>46001715608</t>
  </si>
  <si>
    <t>GXHCLC_youzhengju_FF</t>
  </si>
  <si>
    <t>108.884901</t>
  </si>
  <si>
    <t>24.781501</t>
  </si>
  <si>
    <t>110.715608</t>
  </si>
  <si>
    <t>1101225_00045</t>
  </si>
  <si>
    <t>46001715609</t>
  </si>
  <si>
    <t>LFG-GXHCLC_youzhengju2_FF</t>
  </si>
  <si>
    <t>108.882691</t>
  </si>
  <si>
    <t>24.783993</t>
  </si>
  <si>
    <t>110.715609</t>
  </si>
  <si>
    <t>1101225_00496</t>
  </si>
  <si>
    <t>46001715610</t>
  </si>
  <si>
    <t>GXHCLC_youzhengju8_FF</t>
  </si>
  <si>
    <t>108.888350</t>
  </si>
  <si>
    <t>24.779545</t>
  </si>
  <si>
    <t>110.715610</t>
  </si>
  <si>
    <t>1101225_00156</t>
  </si>
  <si>
    <t>46001715611</t>
  </si>
  <si>
    <t>LFG-GXHCLC_youzhengju4_FF</t>
  </si>
  <si>
    <t>108.881329</t>
  </si>
  <si>
    <t>24.779667</t>
  </si>
  <si>
    <t>110.715611</t>
  </si>
  <si>
    <t>1101225_00498</t>
  </si>
  <si>
    <t>46001715612</t>
  </si>
  <si>
    <t>LFG-GXHCLC_liantonglou5_FF</t>
  </si>
  <si>
    <t>108.899372</t>
  </si>
  <si>
    <t>24.788619</t>
  </si>
  <si>
    <t>110.715612</t>
  </si>
  <si>
    <t>1101225_00504</t>
  </si>
  <si>
    <t>46001715613</t>
  </si>
  <si>
    <t>LFG-GXHCLC_youzhengju5_FF</t>
  </si>
  <si>
    <t>108.891080</t>
  </si>
  <si>
    <t>24.780570</t>
  </si>
  <si>
    <t>110.715613</t>
  </si>
  <si>
    <t>1101225_00505</t>
  </si>
  <si>
    <t>46001715700</t>
  </si>
  <si>
    <t>HCYZ_gaozhong_FF</t>
  </si>
  <si>
    <t>108.657360</t>
  </si>
  <si>
    <t>24.509420</t>
  </si>
  <si>
    <t>110.715700</t>
  </si>
  <si>
    <t>1101281_00077</t>
  </si>
  <si>
    <t>46001715701</t>
  </si>
  <si>
    <t>HCYZ_hechixueyuan_FF</t>
  </si>
  <si>
    <t>108.666995</t>
  </si>
  <si>
    <t>24.500682</t>
  </si>
  <si>
    <t>110.715701</t>
  </si>
  <si>
    <t>1101281_00001</t>
  </si>
  <si>
    <t>46001715702</t>
  </si>
  <si>
    <t>HCYZ_hechixueyuandongxiaoqu_FF</t>
  </si>
  <si>
    <t>110.715702</t>
  </si>
  <si>
    <t>1101281_00120</t>
  </si>
  <si>
    <t>46001715703</t>
  </si>
  <si>
    <t>HCYZ_hechixueyuanxixiaoqu_FF</t>
  </si>
  <si>
    <t>108.654220</t>
  </si>
  <si>
    <t>24.502480</t>
  </si>
  <si>
    <t>110.715703</t>
  </si>
  <si>
    <t>1101281_00204</t>
  </si>
  <si>
    <t>46001715704</t>
  </si>
  <si>
    <t>HCYZ_laogonganju_FF</t>
  </si>
  <si>
    <t>108.663372</t>
  </si>
  <si>
    <t>24.495268</t>
  </si>
  <si>
    <t>110.715704</t>
  </si>
  <si>
    <t>1101281_00185</t>
  </si>
  <si>
    <t>46001715839</t>
  </si>
  <si>
    <t>GXHCYZ_changxianjv3_FF</t>
  </si>
  <si>
    <t>108.650000</t>
  </si>
  <si>
    <t>24.483333</t>
  </si>
  <si>
    <t>110.715839</t>
  </si>
  <si>
    <t>1101281_00154</t>
  </si>
  <si>
    <t>46001715439</t>
  </si>
  <si>
    <t>GXHC_donghuanlu_FH</t>
  </si>
  <si>
    <t>108.077480</t>
  </si>
  <si>
    <t>24.679020</t>
  </si>
  <si>
    <t>110.715439</t>
  </si>
  <si>
    <t>1101202_00290</t>
  </si>
  <si>
    <t>46001716101</t>
  </si>
  <si>
    <t>GXHCFS_yunfeng_FF</t>
  </si>
  <si>
    <t>107.041801</t>
  </si>
  <si>
    <t>24.544001</t>
  </si>
  <si>
    <t>110.716101</t>
  </si>
  <si>
    <t>1101223_00051</t>
  </si>
  <si>
    <t>46001716044</t>
  </si>
  <si>
    <t>LFG-GXHCND_gaozhong3_FF</t>
  </si>
  <si>
    <t>107.561080</t>
  </si>
  <si>
    <t>25.004660</t>
  </si>
  <si>
    <t>110.716044</t>
  </si>
  <si>
    <t>1101221_00389</t>
  </si>
  <si>
    <t>46001716045</t>
  </si>
  <si>
    <t>GXHCND_zhongjizhan5_FF</t>
  </si>
  <si>
    <t>107.555910</t>
  </si>
  <si>
    <t>24.983698</t>
  </si>
  <si>
    <t>110.716045</t>
  </si>
  <si>
    <t>1101221_00260</t>
  </si>
  <si>
    <t>46001716075</t>
  </si>
  <si>
    <t>HCFS_gaozhong_FF</t>
  </si>
  <si>
    <t>107.036651</t>
  </si>
  <si>
    <t>24.552368</t>
  </si>
  <si>
    <t>110.716075</t>
  </si>
  <si>
    <t>1101223_00001</t>
  </si>
  <si>
    <t>46001716076</t>
  </si>
  <si>
    <t>HCFS_shihang_FF</t>
  </si>
  <si>
    <t>107.042084</t>
  </si>
  <si>
    <t>24.547622</t>
  </si>
  <si>
    <t>110.716076</t>
  </si>
  <si>
    <t>1101223_00010</t>
  </si>
  <si>
    <t>46001716077</t>
  </si>
  <si>
    <t>HCFS_qiaoyinjie_FF</t>
  </si>
  <si>
    <t>107.009900</t>
  </si>
  <si>
    <t>24.655690</t>
  </si>
  <si>
    <t>110.716077</t>
  </si>
  <si>
    <t>1101223_00068</t>
  </si>
  <si>
    <t>46001716078</t>
  </si>
  <si>
    <t>HCFS_changzhoujie_FF</t>
  </si>
  <si>
    <t>107.192825</t>
  </si>
  <si>
    <t>24.595743</t>
  </si>
  <si>
    <t>110.716078</t>
  </si>
  <si>
    <t>1101223_00185</t>
  </si>
  <si>
    <t>46001716079</t>
  </si>
  <si>
    <t>HCFS_jiangzhoujie_FF</t>
  </si>
  <si>
    <t>106.952477</t>
  </si>
  <si>
    <t>24.321939</t>
  </si>
  <si>
    <t>110.716079</t>
  </si>
  <si>
    <t>1101223_00074</t>
  </si>
  <si>
    <t>46001716080</t>
  </si>
  <si>
    <t>HCFS_pinglejie_FF</t>
  </si>
  <si>
    <t>106.965730</t>
  </si>
  <si>
    <t>24.462390</t>
  </si>
  <si>
    <t>110.716080</t>
  </si>
  <si>
    <t>1101223_00073</t>
  </si>
  <si>
    <t>46001716082</t>
  </si>
  <si>
    <t>HCFS_paoli_FF</t>
  </si>
  <si>
    <t>107.055816</t>
  </si>
  <si>
    <t>24.383365</t>
  </si>
  <si>
    <t>110.716082</t>
  </si>
  <si>
    <t>1101223_00016</t>
  </si>
  <si>
    <t>46001716102</t>
  </si>
  <si>
    <t>LFG-GXHCFS_fengchenglaochengqu3_FF</t>
  </si>
  <si>
    <t>107.043670</t>
  </si>
  <si>
    <t>24.546220</t>
  </si>
  <si>
    <t>110.716102</t>
  </si>
  <si>
    <t>1101223_01003</t>
  </si>
  <si>
    <t>46001715749</t>
  </si>
  <si>
    <t>GXHCYZ_guankou_FH</t>
  </si>
  <si>
    <t>108.663211</t>
  </si>
  <si>
    <t>24.490161</t>
  </si>
  <si>
    <t>110.715749</t>
  </si>
  <si>
    <t>1101281_00206</t>
  </si>
  <si>
    <t>46001715750</t>
  </si>
  <si>
    <t>GXHCYZ_liusanjieguangchang_FH</t>
  </si>
  <si>
    <t>108.652501</t>
  </si>
  <si>
    <t>24.504001</t>
  </si>
  <si>
    <t>110.715750</t>
  </si>
  <si>
    <t>1101281_00137</t>
  </si>
  <si>
    <t>46001715620</t>
  </si>
  <si>
    <t>GXHCLC_liantonglou10_FF</t>
  </si>
  <si>
    <t>108.900362</t>
  </si>
  <si>
    <t>24.773247</t>
  </si>
  <si>
    <t>110.715620</t>
  </si>
  <si>
    <t>1101225_00107</t>
  </si>
  <si>
    <t>46001716216</t>
  </si>
  <si>
    <t>GXHCDA_xiashan_FF</t>
  </si>
  <si>
    <t>108.088660</t>
  </si>
  <si>
    <t>23.960080</t>
  </si>
  <si>
    <t>110.716216</t>
  </si>
  <si>
    <t>1101228_00208</t>
  </si>
  <si>
    <t>46001715621</t>
  </si>
  <si>
    <t>GXHCLC_wulipai3_FF</t>
  </si>
  <si>
    <t>108.920200</t>
  </si>
  <si>
    <t>24.791560</t>
  </si>
  <si>
    <t>110.715621</t>
  </si>
  <si>
    <t>1101225_00108</t>
  </si>
  <si>
    <t>46001716095</t>
  </si>
  <si>
    <t>GXHCFS_gaozhong2_FF</t>
  </si>
  <si>
    <t>107.028571</t>
  </si>
  <si>
    <t>24.529161</t>
  </si>
  <si>
    <t>110.716095</t>
  </si>
  <si>
    <t>1101223_00054</t>
  </si>
  <si>
    <t>46001716403</t>
  </si>
  <si>
    <t>GXHCDH_liushuixiang_FH</t>
  </si>
  <si>
    <t>107.975946</t>
  </si>
  <si>
    <t>23.748301</t>
  </si>
  <si>
    <t>110.716403</t>
  </si>
  <si>
    <t>1101229_00064</t>
  </si>
  <si>
    <t>46001716221</t>
  </si>
  <si>
    <t>LFG-GXHCDA_chuangyeyuanerzhan2_FF</t>
  </si>
  <si>
    <t>108.110641</t>
  </si>
  <si>
    <t>23.989111</t>
  </si>
  <si>
    <t>110.716221</t>
  </si>
  <si>
    <t>1101228_00037</t>
  </si>
  <si>
    <t>46001715763</t>
  </si>
  <si>
    <t>GXHCYZ_kaifaqu3_FF</t>
  </si>
  <si>
    <t>108.597846</t>
  </si>
  <si>
    <t>24.503114</t>
  </si>
  <si>
    <t>110.715763</t>
  </si>
  <si>
    <t>1101281_00122</t>
  </si>
  <si>
    <t>46001715764</t>
  </si>
  <si>
    <t>GXHCYZ_jiaojingdui_FH</t>
  </si>
  <si>
    <t>108.637601</t>
  </si>
  <si>
    <t>24.498201</t>
  </si>
  <si>
    <t>110.715764</t>
  </si>
  <si>
    <t>1101281_00031</t>
  </si>
  <si>
    <t>46001716067</t>
  </si>
  <si>
    <t>GXHCDA_youzhengjv2_FF</t>
  </si>
  <si>
    <t>108.099876</t>
  </si>
  <si>
    <t>23.941013</t>
  </si>
  <si>
    <t>110.716067</t>
  </si>
  <si>
    <t>1101228_00827</t>
  </si>
  <si>
    <t>46001715278</t>
  </si>
  <si>
    <t>LFG-GXHC_jiulongjiudian4_FF</t>
  </si>
  <si>
    <t>108.070460</t>
  </si>
  <si>
    <t>24.690580</t>
  </si>
  <si>
    <t>110.715278</t>
  </si>
  <si>
    <t>1101202_01038</t>
  </si>
  <si>
    <t>46001716451</t>
  </si>
  <si>
    <t>LFG-GXHCDH_huaishuixiaoxue3_FF</t>
  </si>
  <si>
    <t>107.953577</t>
  </si>
  <si>
    <t>23.766608</t>
  </si>
  <si>
    <t>110.716451</t>
  </si>
  <si>
    <t>1101229_00140</t>
  </si>
  <si>
    <t>46001716109</t>
  </si>
  <si>
    <t>GXHCFS_gaozhong5_FF</t>
  </si>
  <si>
    <t>107.027649</t>
  </si>
  <si>
    <t>24.550173</t>
  </si>
  <si>
    <t>110.716109</t>
  </si>
  <si>
    <t>1101223_00175</t>
  </si>
  <si>
    <t>46001715523</t>
  </si>
  <si>
    <t>LFG-GXHCHJ_luoyangshuiwuju2_FF</t>
  </si>
  <si>
    <t>108.192501</t>
  </si>
  <si>
    <t>24.985701</t>
  </si>
  <si>
    <t>110.715523</t>
  </si>
  <si>
    <t>1101226_00101</t>
  </si>
  <si>
    <t>46001716512</t>
  </si>
  <si>
    <t>GXHCBM_poyue2_FF</t>
  </si>
  <si>
    <t>107.092801</t>
  </si>
  <si>
    <t>24.289301</t>
  </si>
  <si>
    <t>110.716512</t>
  </si>
  <si>
    <t>1101227_00072</t>
  </si>
  <si>
    <t>46001715756</t>
  </si>
  <si>
    <t>LFG-GXHCYZ_huaiyuan2_FF</t>
  </si>
  <si>
    <t>108.467287</t>
  </si>
  <si>
    <t>24.570116</t>
  </si>
  <si>
    <t>110.715756</t>
  </si>
  <si>
    <t>1101281_00177</t>
  </si>
  <si>
    <t>46001716225</t>
  </si>
  <si>
    <t>LFG-GXHCDA_jindabinguan3_FF</t>
  </si>
  <si>
    <t>108.093710</t>
  </si>
  <si>
    <t>23.917940</t>
  </si>
  <si>
    <t>110.716225</t>
  </si>
  <si>
    <t>1101228_00229</t>
  </si>
  <si>
    <t>46001716228</t>
  </si>
  <si>
    <t>LFG-GXHCDA_jindabinguan4_FF</t>
  </si>
  <si>
    <t>108.119900</t>
  </si>
  <si>
    <t>23.905420</t>
  </si>
  <si>
    <t>110.716228</t>
  </si>
  <si>
    <t>1101228_00079</t>
  </si>
  <si>
    <t>46001716415</t>
  </si>
  <si>
    <t>LFG-GXHCDH_liushuixiang3_FF</t>
  </si>
  <si>
    <t>107.977359</t>
  </si>
  <si>
    <t>23.745847</t>
  </si>
  <si>
    <t>110.716415</t>
  </si>
  <si>
    <t>1101229_00065</t>
  </si>
  <si>
    <t>46001715384</t>
  </si>
  <si>
    <t>LFG-GXHC_roulianchang3_FF</t>
  </si>
  <si>
    <t>108.037854</t>
  </si>
  <si>
    <t>24.715738</t>
  </si>
  <si>
    <t>110.715384</t>
  </si>
  <si>
    <t>1101202_00207</t>
  </si>
  <si>
    <t>46001715388</t>
  </si>
  <si>
    <t>LFG-GXHC_roulianchang4_FF</t>
  </si>
  <si>
    <t>108.054074</t>
  </si>
  <si>
    <t>24.720664</t>
  </si>
  <si>
    <t>110.715388</t>
  </si>
  <si>
    <t>1101202_00288</t>
  </si>
  <si>
    <t>46001715615</t>
  </si>
  <si>
    <t>GXHCLC_wulipai2_FF</t>
  </si>
  <si>
    <t>108.938301</t>
  </si>
  <si>
    <t>24.802001</t>
  </si>
  <si>
    <t>110.715615</t>
  </si>
  <si>
    <t>1101225_00080</t>
  </si>
  <si>
    <t>46001716449</t>
  </si>
  <si>
    <t>GXHCDH_qixiuchang3_FF</t>
  </si>
  <si>
    <t>107.986476</t>
  </si>
  <si>
    <t>23.747456</t>
  </si>
  <si>
    <t>110.716449</t>
  </si>
  <si>
    <t>1101229_00231</t>
  </si>
  <si>
    <t>46001716231</t>
  </si>
  <si>
    <t>GXHCDA_xiehemenzhenbu2_FF</t>
  </si>
  <si>
    <t>108.125856</t>
  </si>
  <si>
    <t>23.948303</t>
  </si>
  <si>
    <t>110.716231</t>
  </si>
  <si>
    <t>1101228_00047</t>
  </si>
  <si>
    <t>46001716232</t>
  </si>
  <si>
    <t>GXHCDA_disushangjiang_FH</t>
  </si>
  <si>
    <t>108.057433</t>
  </si>
  <si>
    <t>23.906782</t>
  </si>
  <si>
    <t>110.716232</t>
  </si>
  <si>
    <t>1101228_00298</t>
  </si>
  <si>
    <t>46001716233</t>
  </si>
  <si>
    <t>LFG-GXHCDA_gaoling2_FF</t>
  </si>
  <si>
    <t>108.073382</t>
  </si>
  <si>
    <t>24.016840</t>
  </si>
  <si>
    <t>110.716233</t>
  </si>
  <si>
    <t>1101228_00299</t>
  </si>
  <si>
    <t>46001715793</t>
  </si>
  <si>
    <t>GXHCYZ_jianyusushequ2_FF</t>
  </si>
  <si>
    <t>108.622030</t>
  </si>
  <si>
    <t>24.488530</t>
  </si>
  <si>
    <t>110.715793</t>
  </si>
  <si>
    <t>1101281_00281</t>
  </si>
  <si>
    <t>46001715831</t>
  </si>
  <si>
    <t>LFG-GXHCYZ_wuhongjiudian4_FF</t>
  </si>
  <si>
    <t>108.626600</t>
  </si>
  <si>
    <t>24.502585</t>
  </si>
  <si>
    <t>110.715831</t>
  </si>
  <si>
    <t>1101281_00124</t>
  </si>
  <si>
    <t>46001715794</t>
  </si>
  <si>
    <t>GXHCYZ_nongyeju6_FF</t>
  </si>
  <si>
    <t>108.657111</t>
  </si>
  <si>
    <t>24.506701</t>
  </si>
  <si>
    <t>110.715794</t>
  </si>
  <si>
    <t>1101281_00307</t>
  </si>
  <si>
    <t>46001715780</t>
  </si>
  <si>
    <t>LFG-GXHCYZ_xinzhongjizhan6_Ffin</t>
  </si>
  <si>
    <t>108.630839</t>
  </si>
  <si>
    <t>24.487023</t>
  </si>
  <si>
    <t>110.715780</t>
  </si>
  <si>
    <t>1101281_00800</t>
  </si>
  <si>
    <t>46001715908</t>
  </si>
  <si>
    <t>LFG-GXHCTE_linduobangonglou5_FF</t>
  </si>
  <si>
    <t>107.203229</t>
  </si>
  <si>
    <t>24.969696</t>
  </si>
  <si>
    <t>110.715908</t>
  </si>
  <si>
    <t>1101222_00110</t>
  </si>
  <si>
    <t>46001715525</t>
  </si>
  <si>
    <t>LFG-GXHCHJ_zhongjizhan_FH</t>
  </si>
  <si>
    <t>108.260394</t>
  </si>
  <si>
    <t>24.835853</t>
  </si>
  <si>
    <t>110.715525</t>
  </si>
  <si>
    <t>1101226_00168</t>
  </si>
  <si>
    <t>46001716243</t>
  </si>
  <si>
    <t>LFG-GXHCDA_baxian5_FF</t>
  </si>
  <si>
    <t>108.138980</t>
  </si>
  <si>
    <t>23.917490</t>
  </si>
  <si>
    <t>110.716243</t>
  </si>
  <si>
    <t>1101228_00400</t>
  </si>
  <si>
    <t>46001715383</t>
  </si>
  <si>
    <t>LFG-GXHC_jiaojingdui2_FF</t>
  </si>
  <si>
    <t>108.060850</t>
  </si>
  <si>
    <t>24.690650</t>
  </si>
  <si>
    <t>110.715383</t>
  </si>
  <si>
    <t>1101202_00161</t>
  </si>
  <si>
    <t>46001716108</t>
  </si>
  <si>
    <t>LFG-GXHCFS_gaozhong4_FF</t>
  </si>
  <si>
    <t>107.034232</t>
  </si>
  <si>
    <t>24.550633</t>
  </si>
  <si>
    <t>110.716108</t>
  </si>
  <si>
    <t>1101223_00110</t>
  </si>
  <si>
    <t>46001716241</t>
  </si>
  <si>
    <t>LFG-GXHCDA_baxian3_FF</t>
  </si>
  <si>
    <t>108.124850</t>
  </si>
  <si>
    <t>23.918240</t>
  </si>
  <si>
    <t>110.716241</t>
  </si>
  <si>
    <t>1101228_00140</t>
  </si>
  <si>
    <t>46001716454</t>
  </si>
  <si>
    <t>LFG-GXHCDH_duyang2_FF</t>
  </si>
  <si>
    <t>107.656470</t>
  </si>
  <si>
    <t>23.976330</t>
  </si>
  <si>
    <t>110.716454</t>
  </si>
  <si>
    <t>1101229_00300</t>
  </si>
  <si>
    <t>46001716456</t>
  </si>
  <si>
    <t>LFG-GXHCDH_chengbeixilu2_FF</t>
  </si>
  <si>
    <t>107.944898</t>
  </si>
  <si>
    <t>23.768528</t>
  </si>
  <si>
    <t>110.716456</t>
  </si>
  <si>
    <t>1101229_00024</t>
  </si>
  <si>
    <t>46001716022</t>
  </si>
  <si>
    <t>LFG-GXHCND_lihu2_FF</t>
  </si>
  <si>
    <t>107.627070</t>
  </si>
  <si>
    <t>25.066040</t>
  </si>
  <si>
    <t>110.716022</t>
  </si>
  <si>
    <t>1101221_00152</t>
  </si>
  <si>
    <t>46001716244</t>
  </si>
  <si>
    <t>LFG-GXHCDA_chuangyeyuanerzhan6_FF</t>
  </si>
  <si>
    <t>108.114460</t>
  </si>
  <si>
    <t>23.948690</t>
  </si>
  <si>
    <t>110.716244</t>
  </si>
  <si>
    <t>1101228_00130</t>
  </si>
  <si>
    <t>46001715378</t>
  </si>
  <si>
    <t>LFG-GXHC_yuandingxiaoqu2_FF</t>
  </si>
  <si>
    <t>108.038740</t>
  </si>
  <si>
    <t>24.686440</t>
  </si>
  <si>
    <t>110.715378</t>
  </si>
  <si>
    <t>1101202_00160</t>
  </si>
  <si>
    <t>46001715499</t>
  </si>
  <si>
    <t>LFG-GXHCHJ_dongxingjie2_FF</t>
  </si>
  <si>
    <t>108.542553</t>
  </si>
  <si>
    <t>25.178380</t>
  </si>
  <si>
    <t>110.715499</t>
  </si>
  <si>
    <t>1101226_00158</t>
  </si>
  <si>
    <t>46001715524</t>
  </si>
  <si>
    <t>GXHCHJ_linyeju2_FF</t>
  </si>
  <si>
    <t>108.252057</t>
  </si>
  <si>
    <t>24.842731</t>
  </si>
  <si>
    <t>110.715524</t>
  </si>
  <si>
    <t>1101226_00123</t>
  </si>
  <si>
    <t>46001715402</t>
  </si>
  <si>
    <t>GXHC_xiarencun_FF</t>
  </si>
  <si>
    <t>108.089937</t>
  </si>
  <si>
    <t>24.700161</t>
  </si>
  <si>
    <t>110.715402</t>
  </si>
  <si>
    <t>1101202_00381</t>
  </si>
  <si>
    <t>46001715403</t>
  </si>
  <si>
    <t>LFG-GXHC_chengxi4_FF</t>
  </si>
  <si>
    <t>108.035781</t>
  </si>
  <si>
    <t>24.680616</t>
  </si>
  <si>
    <t>110.715403</t>
  </si>
  <si>
    <t>1101202_01010</t>
  </si>
  <si>
    <t>46001715443</t>
  </si>
  <si>
    <t>GXHC_xinhuibinguan2_FF</t>
  </si>
  <si>
    <t>108.075021</t>
  </si>
  <si>
    <t>24.688453</t>
  </si>
  <si>
    <t>110.715443</t>
  </si>
  <si>
    <t>1101202_00778</t>
  </si>
  <si>
    <t>46001715444</t>
  </si>
  <si>
    <t>LFG-GXHC_gongluju2_FF</t>
  </si>
  <si>
    <t>108.060890</t>
  </si>
  <si>
    <t>24.697330</t>
  </si>
  <si>
    <t>110.715444</t>
  </si>
  <si>
    <t>1101202_00817</t>
  </si>
  <si>
    <t>46001715445</t>
  </si>
  <si>
    <t>LFG-GXHC_jinchengjiangquzhengfu2_FF</t>
  </si>
  <si>
    <t>108.023894</t>
  </si>
  <si>
    <t>24.686732</t>
  </si>
  <si>
    <t>110.715445</t>
  </si>
  <si>
    <t>1101202_00822</t>
  </si>
  <si>
    <t>46001715446</t>
  </si>
  <si>
    <t>LFG-GXHC_jinchengjiangquzhengfu3_FF</t>
  </si>
  <si>
    <t>108.029527</t>
  </si>
  <si>
    <t>24.691039</t>
  </si>
  <si>
    <t>110.715446</t>
  </si>
  <si>
    <t>1101202_01009</t>
  </si>
  <si>
    <t>46001715708</t>
  </si>
  <si>
    <t>HCYZ_chengnan_FF</t>
  </si>
  <si>
    <t>108.658444</t>
  </si>
  <si>
    <t>24.490307</t>
  </si>
  <si>
    <t>110.715708</t>
  </si>
  <si>
    <t>1101281_00064</t>
  </si>
  <si>
    <t>46001715709</t>
  </si>
  <si>
    <t>HCYZ_zhongyanghaoting1_FF</t>
  </si>
  <si>
    <t>108.635674</t>
  </si>
  <si>
    <t>24.492254</t>
  </si>
  <si>
    <t>110.715709</t>
  </si>
  <si>
    <t>1101281_00155</t>
  </si>
  <si>
    <t>46001715710</t>
  </si>
  <si>
    <t>HCYZ_wuhongjiudian_FF</t>
  </si>
  <si>
    <t>108.626080</t>
  </si>
  <si>
    <t>24.499710</t>
  </si>
  <si>
    <t>110.715710</t>
  </si>
  <si>
    <t>1101281_00105</t>
  </si>
  <si>
    <t>46001715300</t>
  </si>
  <si>
    <t>HC_caizhengju_FF</t>
  </si>
  <si>
    <t>110.715300</t>
  </si>
  <si>
    <t>46001715301</t>
  </si>
  <si>
    <t>HC_baimajie_FF</t>
  </si>
  <si>
    <t>108.058220</t>
  </si>
  <si>
    <t>24.696767</t>
  </si>
  <si>
    <t>110.715301</t>
  </si>
  <si>
    <t>1101202_00054</t>
  </si>
  <si>
    <t>46001715302</t>
  </si>
  <si>
    <t>HC_gongluju_FF</t>
  </si>
  <si>
    <t>108.060339</t>
  </si>
  <si>
    <t>24.696029</t>
  </si>
  <si>
    <t>110.715302</t>
  </si>
  <si>
    <t>1101202_00047</t>
  </si>
  <si>
    <t>46001715303</t>
  </si>
  <si>
    <t>HC_jinchengjiangquzhengfu_FF</t>
  </si>
  <si>
    <t>108.033430</t>
  </si>
  <si>
    <t>24.692230</t>
  </si>
  <si>
    <t>110.715303</t>
  </si>
  <si>
    <t>1101202_00066</t>
  </si>
  <si>
    <t>46001715304</t>
  </si>
  <si>
    <t>HC_zhongxinjifang_FF</t>
  </si>
  <si>
    <t>108.042029</t>
  </si>
  <si>
    <t>24.686314</t>
  </si>
  <si>
    <t>110.715304</t>
  </si>
  <si>
    <t>1101202_00052</t>
  </si>
  <si>
    <t>46001715305</t>
  </si>
  <si>
    <t>HC_dongjiangshoufeizhan_FF</t>
  </si>
  <si>
    <t>108.110500</t>
  </si>
  <si>
    <t>24.704500</t>
  </si>
  <si>
    <t>110.715305</t>
  </si>
  <si>
    <t>1101202_00437</t>
  </si>
  <si>
    <t>46001715744</t>
  </si>
  <si>
    <t>HCYZ_luodongjie_FF</t>
  </si>
  <si>
    <t>108.650060</t>
  </si>
  <si>
    <t>24.275390</t>
  </si>
  <si>
    <t>110.715744</t>
  </si>
  <si>
    <t>1101281_00178</t>
  </si>
  <si>
    <t>46001715745</t>
  </si>
  <si>
    <t>HCYZ_luoxi_FF</t>
  </si>
  <si>
    <t>108.783860</t>
  </si>
  <si>
    <t>24.472770</t>
  </si>
  <si>
    <t>110.715745</t>
  </si>
  <si>
    <t>1101281_00096</t>
  </si>
  <si>
    <t>46001715746</t>
  </si>
  <si>
    <t>HCYZ_nongxinshe_FFin</t>
  </si>
  <si>
    <t>108.629490</t>
  </si>
  <si>
    <t>24.499280</t>
  </si>
  <si>
    <t>110.715746</t>
  </si>
  <si>
    <t>1101281_00186</t>
  </si>
  <si>
    <t>46001715747</t>
  </si>
  <si>
    <t>HCYZ_xiangbeijie_FF</t>
  </si>
  <si>
    <t>108.654648</t>
  </si>
  <si>
    <t>24.678629</t>
  </si>
  <si>
    <t>110.715747</t>
  </si>
  <si>
    <t>1101281_00220</t>
  </si>
  <si>
    <t>46001715748</t>
  </si>
  <si>
    <t>HCYZ_tongdejie_FF</t>
  </si>
  <si>
    <t>108.418861</t>
  </si>
  <si>
    <t>24.465126</t>
  </si>
  <si>
    <t>110.715748</t>
  </si>
  <si>
    <t>1101281_00221</t>
  </si>
  <si>
    <t>46001715882</t>
  </si>
  <si>
    <t>HCTE_nazhijie_FF</t>
  </si>
  <si>
    <t>106.931640</t>
  </si>
  <si>
    <t>24.787010</t>
  </si>
  <si>
    <t>110.715882</t>
  </si>
  <si>
    <t>1101222_00075</t>
  </si>
  <si>
    <t>46001715883</t>
  </si>
  <si>
    <t>HCTE_gengxinjie_FF</t>
  </si>
  <si>
    <t>106.862540</t>
  </si>
  <si>
    <t>24.675760</t>
  </si>
  <si>
    <t>110.715883</t>
  </si>
  <si>
    <t>1101222_00072</t>
  </si>
  <si>
    <t>46001715886</t>
  </si>
  <si>
    <t>HCTE_tuguanju_FF</t>
  </si>
  <si>
    <t>107.166420</t>
  </si>
  <si>
    <t>24.994010</t>
  </si>
  <si>
    <t>110.715886</t>
  </si>
  <si>
    <t>1101222_00040</t>
  </si>
  <si>
    <t>46001715888</t>
  </si>
  <si>
    <t>LFG-GXHCTE_linduobangonglou3_FF</t>
  </si>
  <si>
    <t>107.189780</t>
  </si>
  <si>
    <t>24.972920</t>
  </si>
  <si>
    <t>110.715888</t>
  </si>
  <si>
    <t>1101222_00388</t>
  </si>
  <si>
    <t>46001715889</t>
  </si>
  <si>
    <t>LFG-GXHCTE_zhongjizhan3_FF</t>
  </si>
  <si>
    <t>107.168165</t>
  </si>
  <si>
    <t>24.990275</t>
  </si>
  <si>
    <t>110.715889</t>
  </si>
  <si>
    <t>1101222_00387</t>
  </si>
  <si>
    <t>46001715892</t>
  </si>
  <si>
    <t>GXHCTE_liupaijiuqu_FF</t>
  </si>
  <si>
    <t>107.178031</t>
  </si>
  <si>
    <t>24.979391</t>
  </si>
  <si>
    <t>110.715892</t>
  </si>
  <si>
    <t>1101222_00069</t>
  </si>
  <si>
    <t>46001715893</t>
  </si>
  <si>
    <t>LFG-GXHCTE_liupaijiuqu2_FF</t>
  </si>
  <si>
    <t>107.178430</t>
  </si>
  <si>
    <t>24.975238</t>
  </si>
  <si>
    <t>110.715893</t>
  </si>
  <si>
    <t>1101222_00384</t>
  </si>
  <si>
    <t>46001715897</t>
  </si>
  <si>
    <t>LFG-GXHCTE_liupaijiuqu3_FF</t>
  </si>
  <si>
    <t>107.178260</t>
  </si>
  <si>
    <t>24.969967</t>
  </si>
  <si>
    <t>110.715897</t>
  </si>
  <si>
    <t>1101222_00381</t>
  </si>
  <si>
    <t>46001715836</t>
  </si>
  <si>
    <t>LFG-GXHCYZ_hechixueyuandongxiaoqu9dong_Fin</t>
  </si>
  <si>
    <t>108.666904</t>
  </si>
  <si>
    <t>24.500892</t>
  </si>
  <si>
    <t>110.715836</t>
  </si>
  <si>
    <t>1101281_00785</t>
  </si>
  <si>
    <t>46001715898</t>
  </si>
  <si>
    <t>GXHCTE_xiatangying_FF</t>
  </si>
  <si>
    <t>107.169241</t>
  </si>
  <si>
    <t>24.987001</t>
  </si>
  <si>
    <t>110.715898</t>
  </si>
  <si>
    <t>1101222_00005</t>
  </si>
  <si>
    <t>46001715493</t>
  </si>
  <si>
    <t>LFG-GXHCHJ_zhongjizhan4_FF</t>
  </si>
  <si>
    <t>108.250080</t>
  </si>
  <si>
    <t>24.822650</t>
  </si>
  <si>
    <t>110.715493</t>
  </si>
  <si>
    <t>1101226_00177</t>
  </si>
  <si>
    <t>46001715494</t>
  </si>
  <si>
    <t>LFG-GXHCHJ_linyeju3_FF</t>
  </si>
  <si>
    <t>108.246400</t>
  </si>
  <si>
    <t>24.831030</t>
  </si>
  <si>
    <t>110.715494</t>
  </si>
  <si>
    <t>1101226_00170</t>
  </si>
  <si>
    <t>46001715496</t>
  </si>
  <si>
    <t>GXHCHJ_guoshuijv_FH</t>
  </si>
  <si>
    <t>108.251540</t>
  </si>
  <si>
    <t>24.839022</t>
  </si>
  <si>
    <t>110.715496</t>
  </si>
  <si>
    <t>1101226_00030</t>
  </si>
  <si>
    <t>46001715500</t>
  </si>
  <si>
    <t>GXHCHJ_sancaipoxiaoqu_FF</t>
  </si>
  <si>
    <t>108.261801</t>
  </si>
  <si>
    <t>24.834901</t>
  </si>
  <si>
    <t>110.715500</t>
  </si>
  <si>
    <t>1101226_00090</t>
  </si>
  <si>
    <t>46001715501</t>
  </si>
  <si>
    <t>LFG-GXHCHJ_zhongjizhan2_FF</t>
  </si>
  <si>
    <t>108.266281</t>
  </si>
  <si>
    <t>24.844315</t>
  </si>
  <si>
    <t>110.715501</t>
  </si>
  <si>
    <t>1101226_00171</t>
  </si>
  <si>
    <t>46001715502</t>
  </si>
  <si>
    <t>LFG-GXHCHJ_guofangbinguan3_FF</t>
  </si>
  <si>
    <t>108.259134</t>
  </si>
  <si>
    <t>24.825990</t>
  </si>
  <si>
    <t>110.715502</t>
  </si>
  <si>
    <t>1101226_00176</t>
  </si>
  <si>
    <t>46001715503</t>
  </si>
  <si>
    <t>GXHCHJ_guofangbinguan2_FF</t>
  </si>
  <si>
    <t>108.253887</t>
  </si>
  <si>
    <t>24.831524</t>
  </si>
  <si>
    <t>110.715503</t>
  </si>
  <si>
    <t>1101226_00130</t>
  </si>
  <si>
    <t>46001715504</t>
  </si>
  <si>
    <t>GXHCHJ_zhongxinshichang3_FF</t>
  </si>
  <si>
    <t>108.252981</t>
  </si>
  <si>
    <t>24.833846</t>
  </si>
  <si>
    <t>110.715504</t>
  </si>
  <si>
    <t>1101226_00114</t>
  </si>
  <si>
    <t>46001715505</t>
  </si>
  <si>
    <t>LFG-GXHCHJ_zhongjizhan3_FF</t>
  </si>
  <si>
    <t>108.257896</t>
  </si>
  <si>
    <t>24.822323</t>
  </si>
  <si>
    <t>110.715505</t>
  </si>
  <si>
    <t>1101226_00172</t>
  </si>
  <si>
    <t>46001715506</t>
  </si>
  <si>
    <t>LFG-GXHCHJ_linyeju5_FF</t>
  </si>
  <si>
    <t>108.246380</t>
  </si>
  <si>
    <t>24.838720</t>
  </si>
  <si>
    <t>110.715506</t>
  </si>
  <si>
    <t>1101226_00174</t>
  </si>
  <si>
    <t>46001715382</t>
  </si>
  <si>
    <t>GXHC_shenjijudengta_FF</t>
  </si>
  <si>
    <t>108.079220</t>
  </si>
  <si>
    <t>24.693300</t>
  </si>
  <si>
    <t>110.715382</t>
  </si>
  <si>
    <t>1101202_01007</t>
  </si>
  <si>
    <t>46001715399</t>
  </si>
  <si>
    <t>GXHC_xianggelila_FF</t>
  </si>
  <si>
    <t>108.049570</t>
  </si>
  <si>
    <t>24.702350</t>
  </si>
  <si>
    <t>110.715399</t>
  </si>
  <si>
    <t>1101202_00265</t>
  </si>
  <si>
    <t>46001715986</t>
  </si>
  <si>
    <t>HCND_mangchangjie_FF</t>
  </si>
  <si>
    <t>107.509850</t>
  </si>
  <si>
    <t>25.146040</t>
  </si>
  <si>
    <t>110.715986</t>
  </si>
  <si>
    <t>1101221_00158</t>
  </si>
  <si>
    <t>46001715987</t>
  </si>
  <si>
    <t>HCND_cheheshan_FF</t>
  </si>
  <si>
    <t>107.650470</t>
  </si>
  <si>
    <t>24.855640</t>
  </si>
  <si>
    <t>110.715987</t>
  </si>
  <si>
    <t>1101221_00115</t>
  </si>
  <si>
    <t>46001715988</t>
  </si>
  <si>
    <t>HCND_lihujie_FF</t>
  </si>
  <si>
    <t>107.659889</t>
  </si>
  <si>
    <t>25.106472</t>
  </si>
  <si>
    <t>110.715988</t>
  </si>
  <si>
    <t>1101221_00054</t>
  </si>
  <si>
    <t>46001715990</t>
  </si>
  <si>
    <t>HCND_huaxing_FFin</t>
  </si>
  <si>
    <t>107.541420</t>
  </si>
  <si>
    <t>24.981520</t>
  </si>
  <si>
    <t>110.715990</t>
  </si>
  <si>
    <t>46001715991</t>
  </si>
  <si>
    <t>HCND_zhongbao_FF</t>
  </si>
  <si>
    <t>107.093890</t>
  </si>
  <si>
    <t>25.486390</t>
  </si>
  <si>
    <t>110.715991</t>
  </si>
  <si>
    <t>1101221_00391</t>
  </si>
  <si>
    <t>46001715992</t>
  </si>
  <si>
    <t>HCND_wuaijie_FF</t>
  </si>
  <si>
    <t>107.334434</t>
  </si>
  <si>
    <t>24.837833</t>
  </si>
  <si>
    <t>110.715992</t>
  </si>
  <si>
    <t>1101221_00160</t>
  </si>
  <si>
    <t>46001715994</t>
  </si>
  <si>
    <t>GXHCND_huochezhan2_FF</t>
  </si>
  <si>
    <t>107.565351</t>
  </si>
  <si>
    <t>24.972591</t>
  </si>
  <si>
    <t>110.715994</t>
  </si>
  <si>
    <t>1101221_00035</t>
  </si>
  <si>
    <t>46001715996</t>
  </si>
  <si>
    <t>GXHCND_zhongjizhan3_FF</t>
  </si>
  <si>
    <t>107.549501</t>
  </si>
  <si>
    <t>24.981101</t>
  </si>
  <si>
    <t>110.715996</t>
  </si>
  <si>
    <t>1101221_00034</t>
  </si>
  <si>
    <t>46001715999</t>
  </si>
  <si>
    <t>GXHCND_chengxijiayouzhan_FH</t>
  </si>
  <si>
    <t>107.531101</t>
  </si>
  <si>
    <t>24.983001</t>
  </si>
  <si>
    <t>110.715999</t>
  </si>
  <si>
    <t>1101221_00078</t>
  </si>
  <si>
    <t>46001716002</t>
  </si>
  <si>
    <t>GXHCND_jilang_FF</t>
  </si>
  <si>
    <t>107.539501</t>
  </si>
  <si>
    <t>24.986901</t>
  </si>
  <si>
    <t>110.716002</t>
  </si>
  <si>
    <t>1101221_00259</t>
  </si>
  <si>
    <t>46001716004</t>
  </si>
  <si>
    <t>GXHCND_jishengzhan_FH</t>
  </si>
  <si>
    <t>107.541601</t>
  </si>
  <si>
    <t>24.989901</t>
  </si>
  <si>
    <t>110.716004</t>
  </si>
  <si>
    <t>1101221_00119</t>
  </si>
  <si>
    <t>46001716005</t>
  </si>
  <si>
    <t>LFG-GXHCND_chengxijiayouzhan2_FF</t>
  </si>
  <si>
    <t>107.529870</t>
  </si>
  <si>
    <t>24.984720</t>
  </si>
  <si>
    <t>110.716005</t>
  </si>
  <si>
    <t>1101221_00390</t>
  </si>
  <si>
    <t>46001716007</t>
  </si>
  <si>
    <t>GXHCND_xiangyuanjiudian_FH</t>
  </si>
  <si>
    <t>107.541801</t>
  </si>
  <si>
    <t>24.985601</t>
  </si>
  <si>
    <t>110.716007</t>
  </si>
  <si>
    <t>1101221_00091</t>
  </si>
  <si>
    <t>46001716008</t>
  </si>
  <si>
    <t>LFG-GXHCND_danquanjiuchang2_FF</t>
  </si>
  <si>
    <t>107.559350</t>
  </si>
  <si>
    <t>25.008490</t>
  </si>
  <si>
    <t>110.716008</t>
  </si>
  <si>
    <t>1101221_00384</t>
  </si>
  <si>
    <t>46001716009</t>
  </si>
  <si>
    <t>GXHCND_yueliangpo_FF</t>
  </si>
  <si>
    <t>107.543781</t>
  </si>
  <si>
    <t>24.974151</t>
  </si>
  <si>
    <t>110.716009</t>
  </si>
  <si>
    <t>1101221_00039</t>
  </si>
  <si>
    <t>46001716010</t>
  </si>
  <si>
    <t>GXHCND_zhongbashichang_FH</t>
  </si>
  <si>
    <t>107.535901</t>
  </si>
  <si>
    <t>24.984001</t>
  </si>
  <si>
    <t>110.716010</t>
  </si>
  <si>
    <t>1101221_00027</t>
  </si>
  <si>
    <t>46001716205</t>
  </si>
  <si>
    <t>HCDA_yanjianglu_FF</t>
  </si>
  <si>
    <t>108.104150</t>
  </si>
  <si>
    <t>23.938460</t>
  </si>
  <si>
    <t>110.716205</t>
  </si>
  <si>
    <t>1101228_00101</t>
  </si>
  <si>
    <t>46001715798</t>
  </si>
  <si>
    <t>LFG-GXHCYZ_guangwei4_FF</t>
  </si>
  <si>
    <t>108.553830</t>
  </si>
  <si>
    <t>24.521150</t>
  </si>
  <si>
    <t>110.715798</t>
  </si>
  <si>
    <t>1101281_00045</t>
  </si>
  <si>
    <t>46001716040</t>
  </si>
  <si>
    <t>LFG-GXHCND_youzhengju2_FF</t>
  </si>
  <si>
    <t>107.543400</t>
  </si>
  <si>
    <t>24.988740</t>
  </si>
  <si>
    <t>110.716040</t>
  </si>
  <si>
    <t>1101221_00388</t>
  </si>
  <si>
    <t>46001716041</t>
  </si>
  <si>
    <t>LFG-GXHCND_jishengzhan2_FF</t>
  </si>
  <si>
    <t>107.531403</t>
  </si>
  <si>
    <t>24.993402</t>
  </si>
  <si>
    <t>110.716041</t>
  </si>
  <si>
    <t>1101221_00385</t>
  </si>
  <si>
    <t>46001716042</t>
  </si>
  <si>
    <t>LFG-GXHCND_youzhengju3_FF</t>
  </si>
  <si>
    <t>107.537447</t>
  </si>
  <si>
    <t>24.990122</t>
  </si>
  <si>
    <t>110.716042</t>
  </si>
  <si>
    <t>1101221_00386</t>
  </si>
  <si>
    <t>46001716213</t>
  </si>
  <si>
    <t>GXHCDA_baicaixiaoqu_FF</t>
  </si>
  <si>
    <t>108.097054</t>
  </si>
  <si>
    <t>23.928557</t>
  </si>
  <si>
    <t>110.716213</t>
  </si>
  <si>
    <t>1101228_00001</t>
  </si>
  <si>
    <t>46001716214</t>
  </si>
  <si>
    <t>LFG-GXHCDA_zhongjizhan5_FF</t>
  </si>
  <si>
    <t>108.102630</t>
  </si>
  <si>
    <t>23.931690</t>
  </si>
  <si>
    <t>110.716214</t>
  </si>
  <si>
    <t>1101228_00295</t>
  </si>
  <si>
    <t>46001716215</t>
  </si>
  <si>
    <t>GXHCDA_chengbeishichang_FF</t>
  </si>
  <si>
    <t>108.093501</t>
  </si>
  <si>
    <t>23.951501</t>
  </si>
  <si>
    <t>110.716215</t>
  </si>
  <si>
    <t>1101228_00025</t>
  </si>
  <si>
    <t>46001716217</t>
  </si>
  <si>
    <t>GXHCDA_chuangyeyuan_FF</t>
  </si>
  <si>
    <t>108.111201</t>
  </si>
  <si>
    <t>23.956001</t>
  </si>
  <si>
    <t>110.716217</t>
  </si>
  <si>
    <t>1101228_00052</t>
  </si>
  <si>
    <t>46001716218</t>
  </si>
  <si>
    <t>LFG-GXHCDA_yiyaogongsi2_FF</t>
  </si>
  <si>
    <t>108.097796</t>
  </si>
  <si>
    <t>23.931734</t>
  </si>
  <si>
    <t>110.716218</t>
  </si>
  <si>
    <t>1101228_00285</t>
  </si>
  <si>
    <t>46001716219</t>
  </si>
  <si>
    <t>LFG-GXHCDA_chengbeishichang2_FF</t>
  </si>
  <si>
    <t>108.091870</t>
  </si>
  <si>
    <t>23.953010</t>
  </si>
  <si>
    <t>110.716219</t>
  </si>
  <si>
    <t>1101228_00288</t>
  </si>
  <si>
    <t>46001716220</t>
  </si>
  <si>
    <t>LFG-GXHCDA_hongmaoshichangxiaoqu2_FF</t>
  </si>
  <si>
    <t>108.100120</t>
  </si>
  <si>
    <t>23.936960</t>
  </si>
  <si>
    <t>110.716220</t>
  </si>
  <si>
    <t>1101228_00290</t>
  </si>
  <si>
    <t>46001716222</t>
  </si>
  <si>
    <t>LFG-GXHCDA_xiashan2_FF</t>
  </si>
  <si>
    <t>108.089601</t>
  </si>
  <si>
    <t>23.957121</t>
  </si>
  <si>
    <t>110.716222</t>
  </si>
  <si>
    <t>1101228_00287</t>
  </si>
  <si>
    <t>46001716223</t>
  </si>
  <si>
    <t>LFG-GXHCDA_zhongjizhan3_FF</t>
  </si>
  <si>
    <t>108.091773</t>
  </si>
  <si>
    <t>23.961248</t>
  </si>
  <si>
    <t>110.716223</t>
  </si>
  <si>
    <t>1101228_00806</t>
  </si>
  <si>
    <t>46001716227</t>
  </si>
  <si>
    <t>LFG-GXHCDA_zhongjizhan4_FF</t>
  </si>
  <si>
    <t>108.095387</t>
  </si>
  <si>
    <t>23.949558</t>
  </si>
  <si>
    <t>110.716227</t>
  </si>
  <si>
    <t>1101228_00807</t>
  </si>
  <si>
    <t>46001716229</t>
  </si>
  <si>
    <t>GXHCDA_sangli_FF</t>
  </si>
  <si>
    <t>108.115101</t>
  </si>
  <si>
    <t>23.928601</t>
  </si>
  <si>
    <t>110.716229</t>
  </si>
  <si>
    <t>1101228_00109</t>
  </si>
  <si>
    <t>46001715751</t>
  </si>
  <si>
    <t>LFG-GXHCYZ_nongyeju5_FF</t>
  </si>
  <si>
    <t>108.658263</t>
  </si>
  <si>
    <t>24.511728</t>
  </si>
  <si>
    <t>110.715751</t>
  </si>
  <si>
    <t>1101281_00774</t>
  </si>
  <si>
    <t>46001715755</t>
  </si>
  <si>
    <t>GXHCYZ_dangxiao_FF</t>
  </si>
  <si>
    <t>108.662301</t>
  </si>
  <si>
    <t>24.484301</t>
  </si>
  <si>
    <t>110.715755</t>
  </si>
  <si>
    <t>1101281_00121</t>
  </si>
  <si>
    <t>46001715758</t>
  </si>
  <si>
    <t>GXHCYZ_dishuiju_FF</t>
  </si>
  <si>
    <t>108.634681</t>
  </si>
  <si>
    <t>24.500241</t>
  </si>
  <si>
    <t>110.715758</t>
  </si>
  <si>
    <t>1101281_00182</t>
  </si>
  <si>
    <t>46001715759</t>
  </si>
  <si>
    <t>GXHCYZ_zhanshizhongxin_FF</t>
  </si>
  <si>
    <t>108.630266</t>
  </si>
  <si>
    <t>24.505780</t>
  </si>
  <si>
    <t>110.715759</t>
  </si>
  <si>
    <t>1101281_00193</t>
  </si>
  <si>
    <t>46001715306</t>
  </si>
  <si>
    <t>HC_jiaoyuju_FF</t>
  </si>
  <si>
    <t>108.046280</t>
  </si>
  <si>
    <t>24.699150</t>
  </si>
  <si>
    <t>110.715306</t>
  </si>
  <si>
    <t>1101202_00119</t>
  </si>
  <si>
    <t>46001715307</t>
  </si>
  <si>
    <t>HC_weixiao_FF</t>
  </si>
  <si>
    <t>108.080380</t>
  </si>
  <si>
    <t>24.721684</t>
  </si>
  <si>
    <t>110.715307</t>
  </si>
  <si>
    <t>1101202_00181</t>
  </si>
  <si>
    <t>46001715308</t>
  </si>
  <si>
    <t>HC_tongguguangchang_FF</t>
  </si>
  <si>
    <t>108.075240</t>
  </si>
  <si>
    <t>24.697760</t>
  </si>
  <si>
    <t>110.715308</t>
  </si>
  <si>
    <t>1101202_00429</t>
  </si>
  <si>
    <t>46001715309</t>
  </si>
  <si>
    <t>HC_tongjichang_FF</t>
  </si>
  <si>
    <t>108.028980</t>
  </si>
  <si>
    <t>24.698230</t>
  </si>
  <si>
    <t>110.715309</t>
  </si>
  <si>
    <t>1101202_00006</t>
  </si>
  <si>
    <t>46001715310</t>
  </si>
  <si>
    <t>HC_xinhuibinguan_FF</t>
  </si>
  <si>
    <t>108.080510</t>
  </si>
  <si>
    <t>24.689430</t>
  </si>
  <si>
    <t>110.715310</t>
  </si>
  <si>
    <t>1101202_00110</t>
  </si>
  <si>
    <t>46001715508</t>
  </si>
  <si>
    <t>GXHCHJ_linyeju_FF</t>
  </si>
  <si>
    <t>108.247278</t>
  </si>
  <si>
    <t>24.840546</t>
  </si>
  <si>
    <t>110.715508</t>
  </si>
  <si>
    <t>1101226_00080</t>
  </si>
  <si>
    <t>46001715509</t>
  </si>
  <si>
    <t>GXHCHJ_xiaofangdadui_FH</t>
  </si>
  <si>
    <t>108.244301</t>
  </si>
  <si>
    <t>24.838601</t>
  </si>
  <si>
    <t>110.715509</t>
  </si>
  <si>
    <t>1101226_00092</t>
  </si>
  <si>
    <t>46001715536</t>
  </si>
  <si>
    <t>LFG-GXHCLC_sibajie2_FF</t>
  </si>
  <si>
    <t>108.815003</t>
  </si>
  <si>
    <t>24.734712</t>
  </si>
  <si>
    <t>110.715536</t>
  </si>
  <si>
    <t>1101225_00068</t>
  </si>
  <si>
    <t>46001715546</t>
  </si>
  <si>
    <t>LFG-GXHCYZ_xinzhongjizhan7_FF</t>
  </si>
  <si>
    <t>108.635928</t>
  </si>
  <si>
    <t>24.494883</t>
  </si>
  <si>
    <t>110.715546</t>
  </si>
  <si>
    <t>1101281_00171</t>
  </si>
  <si>
    <t>46001715535</t>
  </si>
  <si>
    <t>GXHCND_cheheshan5_FF</t>
  </si>
  <si>
    <t>107.676330</t>
  </si>
  <si>
    <t>24.852628</t>
  </si>
  <si>
    <t>110.715535</t>
  </si>
  <si>
    <t>1101221_00267</t>
  </si>
  <si>
    <t>46001715539</t>
  </si>
  <si>
    <t>LFG-GXHCYZ_hechixueyuandongxiaoqu4_FF</t>
  </si>
  <si>
    <t>108.661408</t>
  </si>
  <si>
    <t>24.500922</t>
  </si>
  <si>
    <t>110.715539</t>
  </si>
  <si>
    <t>1101281_00241</t>
  </si>
  <si>
    <t>46001715545</t>
  </si>
  <si>
    <t>LFG-GXHCND_chengxijiayouzhan3_FF</t>
  </si>
  <si>
    <t>107.530113</t>
  </si>
  <si>
    <t>24.981431</t>
  </si>
  <si>
    <t>110.715545</t>
  </si>
  <si>
    <t>1101221_00180</t>
  </si>
  <si>
    <t>46001715795</t>
  </si>
  <si>
    <t>GXHCYZ_chengnanzhonghang_FF</t>
  </si>
  <si>
    <t>108.654001</t>
  </si>
  <si>
    <t>24.490610</t>
  </si>
  <si>
    <t>110.715795</t>
  </si>
  <si>
    <t>1101281_00269</t>
  </si>
  <si>
    <t>46001715796</t>
  </si>
  <si>
    <t>GXHCYZ_guangwei5_FF</t>
  </si>
  <si>
    <t>108.573153</t>
  </si>
  <si>
    <t>24.518238</t>
  </si>
  <si>
    <t>110.715796</t>
  </si>
  <si>
    <t>1101281_00321</t>
  </si>
  <si>
    <t>46001715408</t>
  </si>
  <si>
    <t>GXHC_weixiao2_FF</t>
  </si>
  <si>
    <t>108.068901</t>
  </si>
  <si>
    <t>24.727401</t>
  </si>
  <si>
    <t>110.715408</t>
  </si>
  <si>
    <t>1101202_00022</t>
  </si>
  <si>
    <t>46001715409</t>
  </si>
  <si>
    <t>GXHC_jinchengjiaxiao_FF</t>
  </si>
  <si>
    <t>108.050341</t>
  </si>
  <si>
    <t>24.683341</t>
  </si>
  <si>
    <t>110.715409</t>
  </si>
  <si>
    <t>1101202_00280</t>
  </si>
  <si>
    <t>46001715616</t>
  </si>
  <si>
    <t>GXHCLC_yunguanju2_FF</t>
  </si>
  <si>
    <t>108.891852</t>
  </si>
  <si>
    <t>24.774315</t>
  </si>
  <si>
    <t>110.715616</t>
  </si>
  <si>
    <t>1101225_00205</t>
  </si>
  <si>
    <t>46001715890</t>
  </si>
  <si>
    <t>GXHCTE_tangyingdianzhan_FF</t>
  </si>
  <si>
    <t>107.174801</t>
  </si>
  <si>
    <t>24.981301</t>
  </si>
  <si>
    <t>110.715890</t>
  </si>
  <si>
    <t>1101222_00052</t>
  </si>
  <si>
    <t>46001716505</t>
  </si>
  <si>
    <t>GXHCBM_zhongjizhan2_FF</t>
  </si>
  <si>
    <t>107.245954</t>
  </si>
  <si>
    <t>24.137635</t>
  </si>
  <si>
    <t>110.716505</t>
  </si>
  <si>
    <t>1101227_00087</t>
  </si>
  <si>
    <t>46001716506</t>
  </si>
  <si>
    <t>GXHCBM_chengbeiyoueryuan2_FF</t>
  </si>
  <si>
    <t>107.234913</t>
  </si>
  <si>
    <t>24.154401</t>
  </si>
  <si>
    <t>110.716506</t>
  </si>
  <si>
    <t>1101227_00202</t>
  </si>
  <si>
    <t>46001716507</t>
  </si>
  <si>
    <t>GXHCBM_minzhengju2_FF</t>
  </si>
  <si>
    <t>107.246998</t>
  </si>
  <si>
    <t>24.142132</t>
  </si>
  <si>
    <t>110.716507</t>
  </si>
  <si>
    <t>1101227_00403</t>
  </si>
  <si>
    <t>46001716508</t>
  </si>
  <si>
    <t>GXHCBM_nanu_FH</t>
  </si>
  <si>
    <t>107.241131</t>
  </si>
  <si>
    <t>24.133461</t>
  </si>
  <si>
    <t>110.716508</t>
  </si>
  <si>
    <t>1101227_00077</t>
  </si>
  <si>
    <t>46001715891</t>
  </si>
  <si>
    <t>GXHCTE_linduobangonglou4_FF</t>
  </si>
  <si>
    <t>107.189427</t>
  </si>
  <si>
    <t>24.980962</t>
  </si>
  <si>
    <t>110.715891</t>
  </si>
  <si>
    <t>1101222_00167</t>
  </si>
  <si>
    <t>46001715617</t>
  </si>
  <si>
    <t>GXHCLC_yunguanju3_FF</t>
  </si>
  <si>
    <t>108.897040</t>
  </si>
  <si>
    <t>24.776880</t>
  </si>
  <si>
    <t>110.715617</t>
  </si>
  <si>
    <t>1101225_00403</t>
  </si>
  <si>
    <t>46001715618</t>
  </si>
  <si>
    <t>GXHCLC_youzhengju7_FF</t>
  </si>
  <si>
    <t>108.868371</t>
  </si>
  <si>
    <t>24.777843</t>
  </si>
  <si>
    <t>110.715618</t>
  </si>
  <si>
    <t>1101225_00206</t>
  </si>
  <si>
    <t>46001716234</t>
  </si>
  <si>
    <t>GXHCDA_baxian4_FF</t>
  </si>
  <si>
    <t>108.136110</t>
  </si>
  <si>
    <t>23.922255</t>
  </si>
  <si>
    <t>110.716234</t>
  </si>
  <si>
    <t>1101228_00096</t>
  </si>
  <si>
    <t>46001716235</t>
  </si>
  <si>
    <t>GXHCDA_wuziju_FH</t>
  </si>
  <si>
    <t>108.094960</t>
  </si>
  <si>
    <t>23.930580</t>
  </si>
  <si>
    <t>110.716235</t>
  </si>
  <si>
    <t>1101228_00300</t>
  </si>
  <si>
    <t>46001715619</t>
  </si>
  <si>
    <t>GXHCLC_wulixiang_FH</t>
  </si>
  <si>
    <t>108.912401</t>
  </si>
  <si>
    <t>24.785001</t>
  </si>
  <si>
    <t>110.715619</t>
  </si>
  <si>
    <t>1101225_00075</t>
  </si>
  <si>
    <t>46001716236</t>
  </si>
  <si>
    <t>GXHCDA_daxingqiao2_FF</t>
  </si>
  <si>
    <t>108.102823</t>
  </si>
  <si>
    <t>23.955598</t>
  </si>
  <si>
    <t>110.716236</t>
  </si>
  <si>
    <t>1101228_00219</t>
  </si>
  <si>
    <t>46001716237</t>
  </si>
  <si>
    <t>GXHCDA_xiehemenzhenbu3_FF</t>
  </si>
  <si>
    <t>108.105040</t>
  </si>
  <si>
    <t>23.936340</t>
  </si>
  <si>
    <t>110.716237</t>
  </si>
  <si>
    <t>1101228_00281</t>
  </si>
  <si>
    <t>46001715797</t>
  </si>
  <si>
    <t>GXHCYZ_gaosulushoufeizhan2_FF</t>
  </si>
  <si>
    <t>108.665840</t>
  </si>
  <si>
    <t>24.473060</t>
  </si>
  <si>
    <t>110.715797</t>
  </si>
  <si>
    <t>1101281_00317</t>
  </si>
  <si>
    <t>46001715291</t>
  </si>
  <si>
    <t>LFG-GXHC_shizhengfu4_FF</t>
  </si>
  <si>
    <t>108.082722</t>
  </si>
  <si>
    <t>24.699353</t>
  </si>
  <si>
    <t>110.715291</t>
  </si>
  <si>
    <t>1101202_00414</t>
  </si>
  <si>
    <t>46001715279</t>
  </si>
  <si>
    <t>LFG-GXHC_wanlongxiaoqu2_FF</t>
  </si>
  <si>
    <t>108.070435</t>
  </si>
  <si>
    <t>24.700144</t>
  </si>
  <si>
    <t>110.715279</t>
  </si>
  <si>
    <t>1101202_01039</t>
  </si>
  <si>
    <t>46001715559</t>
  </si>
  <si>
    <t>LFG-GXHC_youzhengju8_FF</t>
  </si>
  <si>
    <t>108.065148</t>
  </si>
  <si>
    <t>24.699054</t>
  </si>
  <si>
    <t>110.715559</t>
  </si>
  <si>
    <t>1101202_01040</t>
  </si>
  <si>
    <t>46001715645</t>
  </si>
  <si>
    <t>GXHCLC_shuilijv2100_FH</t>
  </si>
  <si>
    <t>108.907310</t>
  </si>
  <si>
    <t>24.786260</t>
  </si>
  <si>
    <t>110.715645</t>
  </si>
  <si>
    <t>1101225_00511</t>
  </si>
  <si>
    <t>46001715561</t>
  </si>
  <si>
    <t>LFG-GXHCDA_changchunlvshe6_FF</t>
  </si>
  <si>
    <t>108.085298</t>
  </si>
  <si>
    <t>23.979382</t>
  </si>
  <si>
    <t>110.715561</t>
  </si>
  <si>
    <t>1101228_00828</t>
  </si>
  <si>
    <t>46001716364</t>
  </si>
  <si>
    <t>LFG-GXHCDA_diluoxiaoqu5_FF</t>
  </si>
  <si>
    <t>108.103571</t>
  </si>
  <si>
    <t>23.939471</t>
  </si>
  <si>
    <t>110.716364</t>
  </si>
  <si>
    <t>1101228_00829</t>
  </si>
  <si>
    <t>46001715696</t>
  </si>
  <si>
    <t>GXHCYZ_guangweizhongxuexiaojizhan_FH</t>
  </si>
  <si>
    <t>108.574471</t>
  </si>
  <si>
    <t>24.516249</t>
  </si>
  <si>
    <t>110.715696</t>
  </si>
  <si>
    <t>1101281_00824</t>
  </si>
  <si>
    <t>46001716301</t>
  </si>
  <si>
    <t>GXHCDL_shuinichang3_FF</t>
  </si>
  <si>
    <t>107.394320</t>
  </si>
  <si>
    <t>24.521928</t>
  </si>
  <si>
    <t>110.716301</t>
  </si>
  <si>
    <t>1101224_00189</t>
  </si>
  <si>
    <t>46001715277</t>
  </si>
  <si>
    <t>LFG-GXHC_jingganxiao7_FF</t>
  </si>
  <si>
    <t>108.069340</t>
  </si>
  <si>
    <t>24.715820</t>
  </si>
  <si>
    <t>110.715277</t>
  </si>
  <si>
    <t>1101202_01041</t>
  </si>
  <si>
    <t>46001715917</t>
  </si>
  <si>
    <t>LFG-GXHCTE_zhongjizhan7_FF</t>
  </si>
  <si>
    <t>107.173980</t>
  </si>
  <si>
    <t>24.984310</t>
  </si>
  <si>
    <t>110.715917</t>
  </si>
  <si>
    <t>1101222_00401</t>
  </si>
  <si>
    <t>46001715811</t>
  </si>
  <si>
    <t>LFG-GXHCYZ_wuzhuangbu3_FF</t>
  </si>
  <si>
    <t>108.640920</t>
  </si>
  <si>
    <t>24.497050</t>
  </si>
  <si>
    <t>110.715811</t>
  </si>
  <si>
    <t>1101281_00825</t>
  </si>
  <si>
    <t>46001715281</t>
  </si>
  <si>
    <t>LFG-GXHC_shuntaijiudian4_FFin</t>
  </si>
  <si>
    <t>107.387805</t>
  </si>
  <si>
    <t>24.542124</t>
  </si>
  <si>
    <t>110.715281</t>
  </si>
  <si>
    <t>1101224_00190</t>
  </si>
  <si>
    <t>46001715466</t>
  </si>
  <si>
    <t>GXHC_gongluju4_FF</t>
  </si>
  <si>
    <t>108.063230</t>
  </si>
  <si>
    <t>24.695600</t>
  </si>
  <si>
    <t>110.71546600000001</t>
  </si>
  <si>
    <t>1101202_01043</t>
  </si>
  <si>
    <t>46001715468</t>
  </si>
  <si>
    <t>LFG-GXHC_liuxu2_FF</t>
  </si>
  <si>
    <t>108.031328</t>
  </si>
  <si>
    <t>24.672926</t>
  </si>
  <si>
    <t>110.715468</t>
  </si>
  <si>
    <t>1101202_01044</t>
  </si>
  <si>
    <t>46001715569</t>
  </si>
  <si>
    <t>LFG-GXHCDL_zhongjizhan3_FF</t>
  </si>
  <si>
    <t>108.042072</t>
  </si>
  <si>
    <t>24.696879</t>
  </si>
  <si>
    <t>110.715569</t>
  </si>
  <si>
    <t>1101202_01042</t>
  </si>
  <si>
    <t>46001715548</t>
  </si>
  <si>
    <t>LFG-GXHC_laohechiyouzhengju2_FF</t>
  </si>
  <si>
    <t>107.851080</t>
  </si>
  <si>
    <t>24.694360</t>
  </si>
  <si>
    <t>110.715548</t>
  </si>
  <si>
    <t>1101202_00801</t>
  </si>
  <si>
    <t>46001716297</t>
  </si>
  <si>
    <t>LFG-GXHCDL_hefengyaoye_FH</t>
  </si>
  <si>
    <t>107.391285</t>
  </si>
  <si>
    <t>24.525563</t>
  </si>
  <si>
    <t>110.716297</t>
  </si>
  <si>
    <t>1101224_00179</t>
  </si>
  <si>
    <t>46001716298</t>
  </si>
  <si>
    <t>GXHCDL_jiaotongju_FF</t>
  </si>
  <si>
    <t>107.365941</t>
  </si>
  <si>
    <t>24.506881</t>
  </si>
  <si>
    <t>110.716298</t>
  </si>
  <si>
    <t>1101224_00056</t>
  </si>
  <si>
    <t>46001715379</t>
  </si>
  <si>
    <t>LFG-GXHC_xianglucun3_FF</t>
  </si>
  <si>
    <t>108.098050</t>
  </si>
  <si>
    <t>24.690760</t>
  </si>
  <si>
    <t>110.715379</t>
  </si>
  <si>
    <t>1101202_00826</t>
  </si>
  <si>
    <t>46001716299</t>
  </si>
  <si>
    <t>LFG-GXHCDL_laoshichang2_FF</t>
  </si>
  <si>
    <t>107.357712</t>
  </si>
  <si>
    <t>24.521239</t>
  </si>
  <si>
    <t>110.716299</t>
  </si>
  <si>
    <t>1101224_00183</t>
  </si>
  <si>
    <t>46001716300</t>
  </si>
  <si>
    <t>GXHCDL_minzuzhongxue_FF</t>
  </si>
  <si>
    <t>107.391101</t>
  </si>
  <si>
    <t>24.522601</t>
  </si>
  <si>
    <t>110.716300</t>
  </si>
  <si>
    <t>1101224_00053</t>
  </si>
  <si>
    <t>46001716302</t>
  </si>
  <si>
    <t>LFG-GXHCDL_shuinichang2_FF</t>
  </si>
  <si>
    <t>107.389440</t>
  </si>
  <si>
    <t>24.529810</t>
  </si>
  <si>
    <t>110.716302</t>
  </si>
  <si>
    <t>1101224_00180</t>
  </si>
  <si>
    <t>46001716304</t>
  </si>
  <si>
    <t>GXHCDL_shuinichang_FF</t>
  </si>
  <si>
    <t>107.391801</t>
  </si>
  <si>
    <t>24.528301</t>
  </si>
  <si>
    <t>110.716304</t>
  </si>
  <si>
    <t>1101224_00037</t>
  </si>
  <si>
    <t>46001716306</t>
  </si>
  <si>
    <t>GXHCDL_zhengfu_FF</t>
  </si>
  <si>
    <t>107.368150</t>
  </si>
  <si>
    <t>24.513601</t>
  </si>
  <si>
    <t>110.716306</t>
  </si>
  <si>
    <t>1101224_00054</t>
  </si>
  <si>
    <t>46001716422</t>
  </si>
  <si>
    <t>LFG-GXHCDH_zhongyizhensuo4_FF</t>
  </si>
  <si>
    <t>107.995450</t>
  </si>
  <si>
    <t>23.728280</t>
  </si>
  <si>
    <t>110.716422</t>
  </si>
  <si>
    <t>1101229_00455</t>
  </si>
  <si>
    <t>46001716425</t>
  </si>
  <si>
    <t>GXHCDH_waiguoyushiyanxuexiao_FH</t>
  </si>
  <si>
    <t>107.975482</t>
  </si>
  <si>
    <t>23.744445</t>
  </si>
  <si>
    <t>110.716425</t>
  </si>
  <si>
    <t>1101229_00082</t>
  </si>
  <si>
    <t>46001715490</t>
  </si>
  <si>
    <t>LFG-GXHCHJ_linyeju7_FF</t>
  </si>
  <si>
    <t>108.236960</t>
  </si>
  <si>
    <t>24.846110</t>
  </si>
  <si>
    <t>110.715490</t>
  </si>
  <si>
    <t>1101226_00178</t>
  </si>
  <si>
    <t>46001716520</t>
  </si>
  <si>
    <t>LFG-GXHCBM_poyue3_FF</t>
  </si>
  <si>
    <t>107.100432</t>
  </si>
  <si>
    <t>24.301568</t>
  </si>
  <si>
    <t>110.716520</t>
  </si>
  <si>
    <t>1101227_00114</t>
  </si>
  <si>
    <t>46001715294</t>
  </si>
  <si>
    <t>LFG-GXHC_ermianxiaoqu2_FF</t>
  </si>
  <si>
    <t>108.042480</t>
  </si>
  <si>
    <t>24.692760</t>
  </si>
  <si>
    <t>110.715294</t>
  </si>
  <si>
    <t>1101202_00132</t>
  </si>
  <si>
    <t>46001715631</t>
  </si>
  <si>
    <t>LFG-GXHCLC_dongmenguyao4_FF</t>
  </si>
  <si>
    <t>108.875930</t>
  </si>
  <si>
    <t>24.747620</t>
  </si>
  <si>
    <t>110.715631</t>
  </si>
  <si>
    <t>1101225_00085</t>
  </si>
  <si>
    <t>46001715475</t>
  </si>
  <si>
    <t>HCHJ_xiananjie_FF</t>
  </si>
  <si>
    <t>108.001450</t>
  </si>
  <si>
    <t>24.968450</t>
  </si>
  <si>
    <t>110.715475</t>
  </si>
  <si>
    <t>1101226_00146</t>
  </si>
  <si>
    <t>46001715985</t>
  </si>
  <si>
    <t>HCND_baxujie_FF</t>
  </si>
  <si>
    <t>107.715850</t>
  </si>
  <si>
    <t>24.921810</t>
  </si>
  <si>
    <t>110.715985</t>
  </si>
  <si>
    <t>1101221_00156</t>
  </si>
  <si>
    <t>46001715632</t>
  </si>
  <si>
    <t>LFG-GXHCLC_wulipai4_FF</t>
  </si>
  <si>
    <t>108.933530</t>
  </si>
  <si>
    <t>24.794680</t>
  </si>
  <si>
    <t>110.715632</t>
  </si>
  <si>
    <t>1101225_00158</t>
  </si>
  <si>
    <t>46001715633</t>
  </si>
  <si>
    <t>LFG-GXHCLC_liantonglou8_FF</t>
  </si>
  <si>
    <t>108.904032</t>
  </si>
  <si>
    <t>24.783619</t>
  </si>
  <si>
    <t>110.715633</t>
  </si>
  <si>
    <t>1101225_00154</t>
  </si>
  <si>
    <t>46001715634</t>
  </si>
  <si>
    <t>LFG-GXHCLC_liantonglou9_FF</t>
  </si>
  <si>
    <t>108.901128</t>
  </si>
  <si>
    <t>24.782631</t>
  </si>
  <si>
    <t>110.715634</t>
  </si>
  <si>
    <t>1101225_00153</t>
  </si>
  <si>
    <t>46001716051</t>
  </si>
  <si>
    <t>LFG-GXHCND_youzhengju4_FF</t>
  </si>
  <si>
    <t>107.545970</t>
  </si>
  <si>
    <t>24.993790</t>
  </si>
  <si>
    <t>110.716051</t>
  </si>
  <si>
    <t>1101221_00084</t>
  </si>
  <si>
    <t>46001716111</t>
  </si>
  <si>
    <t>LFG-GXHCFS_fuliyuan3_FF</t>
  </si>
  <si>
    <t>107.031790</t>
  </si>
  <si>
    <t>24.534813</t>
  </si>
  <si>
    <t>110.716111</t>
  </si>
  <si>
    <t>1101223_00075</t>
  </si>
  <si>
    <t>46001716531</t>
  </si>
  <si>
    <t>LFG-GXHCBM_zhongjizhan3_FF</t>
  </si>
  <si>
    <t>107.248971</t>
  </si>
  <si>
    <t>24.135244</t>
  </si>
  <si>
    <t>110.716531</t>
  </si>
  <si>
    <t>1101227_00104</t>
  </si>
  <si>
    <t>46001715375</t>
  </si>
  <si>
    <t>LFG-GXHC_tongjichang2_FF</t>
  </si>
  <si>
    <t>108.025800</t>
  </si>
  <si>
    <t>24.702010</t>
  </si>
  <si>
    <t>110.715375</t>
  </si>
  <si>
    <t>1101202_00818</t>
  </si>
  <si>
    <t>46001715376</t>
  </si>
  <si>
    <t>GXHC_hehuaxiaoqu_FF</t>
  </si>
  <si>
    <t>108.044343</t>
  </si>
  <si>
    <t>24.691037</t>
  </si>
  <si>
    <t>110.715376</t>
  </si>
  <si>
    <t>1101202_00115</t>
  </si>
  <si>
    <t>46001715377</t>
  </si>
  <si>
    <t>LFG-GXHC_youzhengju3_FF</t>
  </si>
  <si>
    <t>108.075888</t>
  </si>
  <si>
    <t>24.704784</t>
  </si>
  <si>
    <t>110.715377</t>
  </si>
  <si>
    <t>1101202_00819</t>
  </si>
  <si>
    <t>46001715730</t>
  </si>
  <si>
    <t>HCYZ_anma_FF</t>
  </si>
  <si>
    <t>108.444444</t>
  </si>
  <si>
    <t>24.668333</t>
  </si>
  <si>
    <t>110.715730</t>
  </si>
  <si>
    <t>1101281_00018</t>
  </si>
  <si>
    <t>46001715731</t>
  </si>
  <si>
    <t>HCYZ_deshenggongyuan_FF</t>
  </si>
  <si>
    <t>108.335907</t>
  </si>
  <si>
    <t>24.698799</t>
  </si>
  <si>
    <t>110.715731</t>
  </si>
  <si>
    <t>1101281_00063</t>
  </si>
  <si>
    <t>46001715732</t>
  </si>
  <si>
    <t>HCYZ_pingnanjie_FF</t>
  </si>
  <si>
    <t>108.907374</t>
  </si>
  <si>
    <t>24.378808</t>
  </si>
  <si>
    <t>110.715732</t>
  </si>
  <si>
    <t>1101281_00215</t>
  </si>
  <si>
    <t>46001715734</t>
  </si>
  <si>
    <t>HCYZ_sanchajie_FF</t>
  </si>
  <si>
    <t>108.950894</t>
  </si>
  <si>
    <t>24.471034</t>
  </si>
  <si>
    <t>110.715734</t>
  </si>
  <si>
    <t>1101281_00043</t>
  </si>
  <si>
    <t>46001715735</t>
  </si>
  <si>
    <t>HCYZ_beiya_FF</t>
  </si>
  <si>
    <t>108.399167</t>
  </si>
  <si>
    <t>24.410833</t>
  </si>
  <si>
    <t>110.715735</t>
  </si>
  <si>
    <t>1101281_00090</t>
  </si>
  <si>
    <t>46001715736</t>
  </si>
  <si>
    <t>HCYZ_longtoujie_FF</t>
  </si>
  <si>
    <t>108.123450</t>
  </si>
  <si>
    <t>24.454576</t>
  </si>
  <si>
    <t>110.715736</t>
  </si>
  <si>
    <t>1101281_00261</t>
  </si>
  <si>
    <t>46001715737</t>
  </si>
  <si>
    <t>HCYZ_liuhexiajian_FF</t>
  </si>
  <si>
    <t>108.672090</t>
  </si>
  <si>
    <t>24.535520</t>
  </si>
  <si>
    <t>110.715737</t>
  </si>
  <si>
    <t>1101281_00091</t>
  </si>
  <si>
    <t>46001715738</t>
  </si>
  <si>
    <t>HCYZ_sangugaozhong_FF</t>
  </si>
  <si>
    <t>108.623800</t>
  </si>
  <si>
    <t>24.501910</t>
  </si>
  <si>
    <t>110.715738</t>
  </si>
  <si>
    <t>1101281_00188</t>
  </si>
  <si>
    <t>46001715799</t>
  </si>
  <si>
    <t>GXHCYZ_liuhexiaolong_FH</t>
  </si>
  <si>
    <t>108.691901</t>
  </si>
  <si>
    <t>24.556601</t>
  </si>
  <si>
    <t>110.715799</t>
  </si>
  <si>
    <t>1101281_00094</t>
  </si>
  <si>
    <t>46001715800</t>
  </si>
  <si>
    <t>GXHCYZ_shibiejie_FH</t>
  </si>
  <si>
    <t>108.614501</t>
  </si>
  <si>
    <t>24.315001</t>
  </si>
  <si>
    <t>110.715800</t>
  </si>
  <si>
    <t>1101281_00194</t>
  </si>
  <si>
    <t>46001715913</t>
  </si>
  <si>
    <t>LFG-GXHCTE_jiaotongbinguan4_FF</t>
  </si>
  <si>
    <t>107.169857</t>
  </si>
  <si>
    <t>25.003679</t>
  </si>
  <si>
    <t>110.715913</t>
  </si>
  <si>
    <t>1101222_00079</t>
  </si>
  <si>
    <t>46001716026</t>
  </si>
  <si>
    <t>LFG-GXHCND_zhongjizhan11_FF</t>
  </si>
  <si>
    <t>107.553440</t>
  </si>
  <si>
    <t>24.979540</t>
  </si>
  <si>
    <t>110.716026</t>
  </si>
  <si>
    <t>1101221_00083</t>
  </si>
  <si>
    <t>46001716052</t>
  </si>
  <si>
    <t>LFG-GXHCND_xiaochang3_FF</t>
  </si>
  <si>
    <t>107.567580</t>
  </si>
  <si>
    <t>25.035560</t>
  </si>
  <si>
    <t>110.716052</t>
  </si>
  <si>
    <t>46001716112</t>
  </si>
  <si>
    <t>LFG-GXHCFS_gaozhong6_FF</t>
  </si>
  <si>
    <t>107.034625</t>
  </si>
  <si>
    <t>24.551883</t>
  </si>
  <si>
    <t>110.716112</t>
  </si>
  <si>
    <t>1101223_00060</t>
  </si>
  <si>
    <t>46001716113</t>
  </si>
  <si>
    <t>LFG-GXHCFS_gaozhong7_FF</t>
  </si>
  <si>
    <t>107.027695</t>
  </si>
  <si>
    <t>24.549053</t>
  </si>
  <si>
    <t>110.716113</t>
  </si>
  <si>
    <t>46001716166</t>
  </si>
  <si>
    <t>LFG-GXHCDA_gaoling6_FF</t>
  </si>
  <si>
    <t>108.059541</t>
  </si>
  <si>
    <t>24.043541</t>
  </si>
  <si>
    <t>110.716166</t>
  </si>
  <si>
    <t>1101228_00129</t>
  </si>
  <si>
    <t>46001716167</t>
  </si>
  <si>
    <t>LFG-GXHCDA_gaoling4_FF</t>
  </si>
  <si>
    <t>108.057431</t>
  </si>
  <si>
    <t>24.035841</t>
  </si>
  <si>
    <t>110.716167</t>
  </si>
  <si>
    <t>1101228_00155</t>
  </si>
  <si>
    <t>46001716168</t>
  </si>
  <si>
    <t>LFG-GXHCDA_gaoling5_FF</t>
  </si>
  <si>
    <t>108.070410</t>
  </si>
  <si>
    <t>24.021880</t>
  </si>
  <si>
    <t>110.716168</t>
  </si>
  <si>
    <t>1101228_00158</t>
  </si>
  <si>
    <t>46001716169</t>
  </si>
  <si>
    <t>LFG-GXHCDA_gaolingfuwuqu2_FF</t>
  </si>
  <si>
    <t>108.031372</t>
  </si>
  <si>
    <t>24.091764</t>
  </si>
  <si>
    <t>110.716169</t>
  </si>
  <si>
    <t>1101228_00055</t>
  </si>
  <si>
    <t>46001716173</t>
  </si>
  <si>
    <t>LFG-GXHCDA_changchunlvshe5_FF</t>
  </si>
  <si>
    <t>108.074393</t>
  </si>
  <si>
    <t>23.971345</t>
  </si>
  <si>
    <t>110.716173</t>
  </si>
  <si>
    <t>46001715767</t>
  </si>
  <si>
    <t>LFG-GXHCYZ_chengnan2_FF</t>
  </si>
  <si>
    <t>108.645990</t>
  </si>
  <si>
    <t>24.487990</t>
  </si>
  <si>
    <t>110.715767</t>
  </si>
  <si>
    <t>1101281_00379</t>
  </si>
  <si>
    <t>46001716532</t>
  </si>
  <si>
    <t>GXHCBM_nashedaluoshuijinggong_FH</t>
  </si>
  <si>
    <t>107.001171</t>
  </si>
  <si>
    <t>24.308951</t>
  </si>
  <si>
    <t>110.716532</t>
  </si>
  <si>
    <t>1101227_00084</t>
  </si>
  <si>
    <t>46001715717</t>
  </si>
  <si>
    <t>HCYZ_beishan_FF</t>
  </si>
  <si>
    <t>108.474250</t>
  </si>
  <si>
    <t>24.303810</t>
  </si>
  <si>
    <t>110.715717</t>
  </si>
  <si>
    <t>1101281_00015</t>
  </si>
  <si>
    <t>46001716210</t>
  </si>
  <si>
    <t>HCDA_jingshengjie_FF</t>
  </si>
  <si>
    <t>108.330660</t>
  </si>
  <si>
    <t>24.000230</t>
  </si>
  <si>
    <t>110.716210</t>
  </si>
  <si>
    <t>1101228_00359</t>
  </si>
  <si>
    <t>46001716287</t>
  </si>
  <si>
    <t>HCDL_changjiangjie_FF</t>
  </si>
  <si>
    <t>107.288520</t>
  </si>
  <si>
    <t>24.674050</t>
  </si>
  <si>
    <t>110.716287</t>
  </si>
  <si>
    <t>1101224_00119</t>
  </si>
  <si>
    <t>46001716290</t>
  </si>
  <si>
    <t>HCDL_datongjie_FF</t>
  </si>
  <si>
    <t>107.571201</t>
  </si>
  <si>
    <t>24.389081</t>
  </si>
  <si>
    <t>110.716290</t>
  </si>
  <si>
    <t>1101224_00071</t>
  </si>
  <si>
    <t>46001715285</t>
  </si>
  <si>
    <t>HCYZ_laozhongjizhan_FF</t>
  </si>
  <si>
    <t>108.648900</t>
  </si>
  <si>
    <t>24.497350</t>
  </si>
  <si>
    <t>110.715285</t>
  </si>
  <si>
    <t>1101281_00400</t>
  </si>
  <si>
    <t>46001716208</t>
  </si>
  <si>
    <t>HCDA_daxing_FF</t>
  </si>
  <si>
    <t>108.000049</t>
  </si>
  <si>
    <t>23.879274</t>
  </si>
  <si>
    <t>110.716208</t>
  </si>
  <si>
    <t>1101228_00164</t>
  </si>
  <si>
    <t>46001716209</t>
  </si>
  <si>
    <t>HCDA_yaozhong2_FF</t>
  </si>
  <si>
    <t>108.103830</t>
  </si>
  <si>
    <t>23.927600</t>
  </si>
  <si>
    <t>110.716209</t>
  </si>
  <si>
    <t>1101228_00284</t>
  </si>
  <si>
    <t>46001716211</t>
  </si>
  <si>
    <t>GXHCDA_lvcenxiaoqu_FF</t>
  </si>
  <si>
    <t>108.092901</t>
  </si>
  <si>
    <t>23.946201</t>
  </si>
  <si>
    <t>110.716211</t>
  </si>
  <si>
    <t>1101228_00116</t>
  </si>
  <si>
    <t>46001716212</t>
  </si>
  <si>
    <t>LFG-GXHCDA_baxian2_FF</t>
  </si>
  <si>
    <t>108.131137</t>
  </si>
  <si>
    <t>23.919531</t>
  </si>
  <si>
    <t>110.716212</t>
  </si>
  <si>
    <t>1101228_00574</t>
  </si>
  <si>
    <t>46001716326</t>
  </si>
  <si>
    <t>GXHCDL_zhongjizhan2_FF</t>
  </si>
  <si>
    <t>107.385291</t>
  </si>
  <si>
    <t>24.530619</t>
  </si>
  <si>
    <t>110.716326</t>
  </si>
  <si>
    <t>1101224_00078</t>
  </si>
  <si>
    <t>46001716327</t>
  </si>
  <si>
    <t>GXHCDL_laoshichang_FF</t>
  </si>
  <si>
    <t>107.361401</t>
  </si>
  <si>
    <t>24.515201</t>
  </si>
  <si>
    <t>110.716327</t>
  </si>
  <si>
    <t>1101224_00077</t>
  </si>
  <si>
    <t>46001716328</t>
  </si>
  <si>
    <t>LFG-GXHCDL_fenglidajiudian2_FF</t>
  </si>
  <si>
    <t>107.367548</t>
  </si>
  <si>
    <t>24.512944</t>
  </si>
  <si>
    <t>110.716328</t>
  </si>
  <si>
    <t>1101224_00184</t>
  </si>
  <si>
    <t>46001716329</t>
  </si>
  <si>
    <t>LFG-GXHCDL_fuhuadajiudian2_FF</t>
  </si>
  <si>
    <t>107.364302</t>
  </si>
  <si>
    <t>24.511498</t>
  </si>
  <si>
    <t>110.716329</t>
  </si>
  <si>
    <t>1101224_00185</t>
  </si>
  <si>
    <t>46001716330</t>
  </si>
  <si>
    <t>GXHCDL_qichezongzhan_FF</t>
  </si>
  <si>
    <t>107.373001</t>
  </si>
  <si>
    <t>24.511101</t>
  </si>
  <si>
    <t>110.716330</t>
  </si>
  <si>
    <t>1101224_00046</t>
  </si>
  <si>
    <t>46001716331</t>
  </si>
  <si>
    <t>GXHCDL_weishengyuan_FH</t>
  </si>
  <si>
    <t>107.372301</t>
  </si>
  <si>
    <t>24.515401</t>
  </si>
  <si>
    <t>110.716331</t>
  </si>
  <si>
    <t>1101224_00057</t>
  </si>
  <si>
    <t>46001716377</t>
  </si>
  <si>
    <t>HCDH_minzhengju_FF</t>
  </si>
  <si>
    <t>110.716377</t>
  </si>
  <si>
    <t>46001716378</t>
  </si>
  <si>
    <t>HCDH_zhonggufandian_FF</t>
  </si>
  <si>
    <t>107.992589</t>
  </si>
  <si>
    <t>23.742706</t>
  </si>
  <si>
    <t>110.716378</t>
  </si>
  <si>
    <t>1101229_00014</t>
  </si>
  <si>
    <t>46001716379</t>
  </si>
  <si>
    <t>HCDH_erzhong_FF</t>
  </si>
  <si>
    <t>107.988780</t>
  </si>
  <si>
    <t>23.744400</t>
  </si>
  <si>
    <t>110.716379</t>
  </si>
  <si>
    <t>1101229_00016</t>
  </si>
  <si>
    <t>46001716380</t>
  </si>
  <si>
    <t>HCDH_jiangbinhuayuan_FF</t>
  </si>
  <si>
    <t>107.985600</t>
  </si>
  <si>
    <t>23.737220</t>
  </si>
  <si>
    <t>110.716380</t>
  </si>
  <si>
    <t>1101229_00072</t>
  </si>
  <si>
    <t>46001716501</t>
  </si>
  <si>
    <t>LFG-GXHCBM_tiyuchangbeimian_FH</t>
  </si>
  <si>
    <t>107.255641</t>
  </si>
  <si>
    <t>24.149231</t>
  </si>
  <si>
    <t>110.716501</t>
  </si>
  <si>
    <t>1101227_00086</t>
  </si>
  <si>
    <t>46001715896</t>
  </si>
  <si>
    <t>LFG-GXHCTE_daqiaotou2_FF</t>
  </si>
  <si>
    <t>107.176077</t>
  </si>
  <si>
    <t>24.993105</t>
  </si>
  <si>
    <t>110.715896</t>
  </si>
  <si>
    <t>1101222_00053</t>
  </si>
  <si>
    <t>46001715838</t>
  </si>
  <si>
    <t>GXHCYZ_changxianjv2_FF</t>
  </si>
  <si>
    <t>108.616667</t>
  </si>
  <si>
    <t>110.715838</t>
  </si>
  <si>
    <t>1101281_00076</t>
  </si>
  <si>
    <t>46001716420</t>
  </si>
  <si>
    <t>GXHCDH_zhongyizhensuo7_FF</t>
  </si>
  <si>
    <t>107.991732</t>
  </si>
  <si>
    <t>23.730713</t>
  </si>
  <si>
    <t>110.716420</t>
  </si>
  <si>
    <t>1101229_00132</t>
  </si>
  <si>
    <t>46001716106</t>
  </si>
  <si>
    <t>GXHCFS_gaozhong3_FF</t>
  </si>
  <si>
    <t>107.013961</t>
  </si>
  <si>
    <t>24.546701</t>
  </si>
  <si>
    <t>110.716106</t>
  </si>
  <si>
    <t>1101223_00061</t>
  </si>
  <si>
    <t>46001715757</t>
  </si>
  <si>
    <t>GXHCYZ_liuhexiajian2_FF</t>
  </si>
  <si>
    <t>108.671242</t>
  </si>
  <si>
    <t>24.541976</t>
  </si>
  <si>
    <t>110.715757</t>
  </si>
  <si>
    <t>1101281_00309</t>
  </si>
  <si>
    <t>46001716224</t>
  </si>
  <si>
    <t>GXHCDA_gaolingfuwuqu_FH</t>
  </si>
  <si>
    <t>108.041670</t>
  </si>
  <si>
    <t>24.085150</t>
  </si>
  <si>
    <t>110.716224</t>
  </si>
  <si>
    <t>1101228_00066</t>
  </si>
  <si>
    <t>46001715532</t>
  </si>
  <si>
    <t>LFG-GXHC_laohechiyouzhengju3_FF</t>
  </si>
  <si>
    <t>107.836610</t>
  </si>
  <si>
    <t>24.702050</t>
  </si>
  <si>
    <t>110.715532</t>
  </si>
  <si>
    <t>1101202_00218</t>
  </si>
  <si>
    <t>46001715554</t>
  </si>
  <si>
    <t>LFG-GXHC_jiaoyuju3_F</t>
  </si>
  <si>
    <t>108.044007</t>
  </si>
  <si>
    <t>24.702414</t>
  </si>
  <si>
    <t>110.715554</t>
  </si>
  <si>
    <t>1101202_00219</t>
  </si>
  <si>
    <t>46001715557</t>
  </si>
  <si>
    <t>LFG-GXHCYZ_jiuzhongjizhan2_FF</t>
  </si>
  <si>
    <t>108.646593</t>
  </si>
  <si>
    <t>24.490247</t>
  </si>
  <si>
    <t>110.715557</t>
  </si>
  <si>
    <t>1101281_00123</t>
  </si>
  <si>
    <t>46001715606</t>
  </si>
  <si>
    <t>LFG-GXHCLC_liantonglou2_FF</t>
  </si>
  <si>
    <t>108.895070</t>
  </si>
  <si>
    <t>24.783270</t>
  </si>
  <si>
    <t>110.715606</t>
  </si>
  <si>
    <t>1101225_00494</t>
  </si>
  <si>
    <t>46001715884</t>
  </si>
  <si>
    <t>HCTE_sanbaojie_FF</t>
  </si>
  <si>
    <t>107.079680</t>
  </si>
  <si>
    <t>25.375410</t>
  </si>
  <si>
    <t>110.715884</t>
  </si>
  <si>
    <t>1101222_00170</t>
  </si>
  <si>
    <t>46001716400</t>
  </si>
  <si>
    <t>HCDH_jiangnanjie_FF</t>
  </si>
  <si>
    <t>107.582043</t>
  </si>
  <si>
    <t>23.905042</t>
  </si>
  <si>
    <t>110.716400</t>
  </si>
  <si>
    <t>1101229_00150</t>
  </si>
  <si>
    <t>46001715878</t>
  </si>
  <si>
    <t>HCTE_bamujie_FF</t>
  </si>
  <si>
    <t>107.194740</t>
  </si>
  <si>
    <t>24.885969</t>
  </si>
  <si>
    <t>110.715878</t>
  </si>
  <si>
    <t>1101222_00073</t>
  </si>
  <si>
    <t>46001715273</t>
  </si>
  <si>
    <t>GXHC_weixiao6_FF</t>
  </si>
  <si>
    <t>108.083310</t>
  </si>
  <si>
    <t>24.721070</t>
  </si>
  <si>
    <t>110.715273</t>
  </si>
  <si>
    <t>1101202_01033</t>
  </si>
  <si>
    <t>46001715641</t>
  </si>
  <si>
    <t>GXHCLC_wulixiang2_FH</t>
  </si>
  <si>
    <t>110.715641</t>
  </si>
  <si>
    <t>1101225_00506</t>
  </si>
  <si>
    <t>46001715643</t>
  </si>
  <si>
    <t>GXHCLC_gaozhongxiaojizhan_FH</t>
  </si>
  <si>
    <t>110.715643</t>
  </si>
  <si>
    <t>1101225_00507</t>
  </si>
  <si>
    <t>46001715644</t>
  </si>
  <si>
    <t>GXHCLC_ergaoxiaojizhan_FH</t>
  </si>
  <si>
    <t>108.891218</t>
  </si>
  <si>
    <t>24.779270</t>
  </si>
  <si>
    <t>110.715644</t>
  </si>
  <si>
    <t>1101225_00508</t>
  </si>
  <si>
    <t>46001716071</t>
  </si>
  <si>
    <t>GXHCDA_daxingqiao3_FH</t>
  </si>
  <si>
    <t>108.098391</t>
  </si>
  <si>
    <t>23.950911</t>
  </si>
  <si>
    <t>110.716071</t>
  </si>
  <si>
    <t>1101228_00823</t>
  </si>
  <si>
    <t>46001716073</t>
  </si>
  <si>
    <t>GXHCDA_zhongjizhan8_FF</t>
  </si>
  <si>
    <t>110.716073</t>
  </si>
  <si>
    <t>1101228_00824</t>
  </si>
  <si>
    <t>46001716459</t>
  </si>
  <si>
    <t>GXHCDH_zhongjizhan4_FF</t>
  </si>
  <si>
    <t>110.716459</t>
  </si>
  <si>
    <t>1101229_00467</t>
  </si>
  <si>
    <t>46001715270</t>
  </si>
  <si>
    <t>GXHC_jinchengjiangquzhengfu8_FF</t>
  </si>
  <si>
    <t>110.715270</t>
  </si>
  <si>
    <t>1101202_01034</t>
  </si>
  <si>
    <t>46001715271</t>
  </si>
  <si>
    <t>GXHC_jinchengjiangquzhengfu9_FF</t>
  </si>
  <si>
    <t>108.035181</t>
  </si>
  <si>
    <t>24.691207</t>
  </si>
  <si>
    <t>110.715271</t>
  </si>
  <si>
    <t>1101202_01035</t>
  </si>
  <si>
    <t>46001716054</t>
  </si>
  <si>
    <t>GXHCND_gaozhong4_FF</t>
  </si>
  <si>
    <t>107.555040</t>
  </si>
  <si>
    <t>24.993710</t>
  </si>
  <si>
    <t>110.716054</t>
  </si>
  <si>
    <t>1101221_00399</t>
  </si>
  <si>
    <t>46001715699</t>
  </si>
  <si>
    <t>GXHCYZ_hechixueyuan3_FFin</t>
  </si>
  <si>
    <t>108.667881</t>
  </si>
  <si>
    <t>24.499776</t>
  </si>
  <si>
    <t>110.715699</t>
  </si>
  <si>
    <t>1101281_00811</t>
  </si>
  <si>
    <t>46001715275</t>
  </si>
  <si>
    <t>GXHC_zhijiaozhongxinnvshengsushelou2_FH</t>
  </si>
  <si>
    <t>108.028520</t>
  </si>
  <si>
    <t>24.695360</t>
  </si>
  <si>
    <t>110.715275</t>
  </si>
  <si>
    <t>1101202_00436</t>
  </si>
  <si>
    <t>46001715495</t>
  </si>
  <si>
    <t>GXHCHJ_guofangbinguan5_FF</t>
  </si>
  <si>
    <t>108.259324</t>
  </si>
  <si>
    <t>24.828675</t>
  </si>
  <si>
    <t>110.715495</t>
  </si>
  <si>
    <t>1101226_00189</t>
  </si>
  <si>
    <t>46001715553</t>
  </si>
  <si>
    <t>LFG-GXHC_shiyoudasha4_FF</t>
  </si>
  <si>
    <t>108.069920</t>
  </si>
  <si>
    <t>24.708340</t>
  </si>
  <si>
    <t>110.715553</t>
  </si>
  <si>
    <t>1101202_01036</t>
  </si>
  <si>
    <t>46001715804</t>
  </si>
  <si>
    <t>GXHCYZ_gaozhong2100_FH</t>
  </si>
  <si>
    <t>108.657341</t>
  </si>
  <si>
    <t>24.509496</t>
  </si>
  <si>
    <t>110.715804</t>
  </si>
  <si>
    <t>46001716072</t>
  </si>
  <si>
    <t>GXHCDA_yaozhonger2_FH</t>
  </si>
  <si>
    <t>108.109902</t>
  </si>
  <si>
    <t>23.924474</t>
  </si>
  <si>
    <t>110.716072</t>
  </si>
  <si>
    <t>46001716074</t>
  </si>
  <si>
    <t>GXHCFS_gaozhong8_FF</t>
  </si>
  <si>
    <t>110.716074</t>
  </si>
  <si>
    <t>46001716457</t>
  </si>
  <si>
    <t>GXHCDH_gaozhong3_FH</t>
  </si>
  <si>
    <t>107.981589</t>
  </si>
  <si>
    <t>23.742408</t>
  </si>
  <si>
    <t>110.71645700000001</t>
  </si>
  <si>
    <t>1101229_00130</t>
  </si>
  <si>
    <t>46001716458</t>
  </si>
  <si>
    <t>GXHCDH_renda8_FF</t>
  </si>
  <si>
    <t>107.992320</t>
  </si>
  <si>
    <t>23.745610</t>
  </si>
  <si>
    <t>110.716458</t>
  </si>
  <si>
    <t>1101229_00456</t>
  </si>
  <si>
    <t>46001716056</t>
  </si>
  <si>
    <t>GXHCND_gaozhong5_FF</t>
  </si>
  <si>
    <t>107.553678</t>
  </si>
  <si>
    <t>24.994743</t>
  </si>
  <si>
    <t>110.716056</t>
  </si>
  <si>
    <t>1101221_00400</t>
  </si>
  <si>
    <t>46001715274</t>
  </si>
  <si>
    <t>GXHC_youzhengju7_FF</t>
  </si>
  <si>
    <t>108.080013</t>
  </si>
  <si>
    <t>24.715057</t>
  </si>
  <si>
    <t>110.715274</t>
  </si>
  <si>
    <t>46001715808</t>
  </si>
  <si>
    <t>GXHCYZ_wuhongjiudian7_FF</t>
  </si>
  <si>
    <t>108.626601</t>
  </si>
  <si>
    <t>110.715808</t>
  </si>
  <si>
    <t>1101281_00812</t>
  </si>
  <si>
    <t>46001716070</t>
  </si>
  <si>
    <t>GXHCDA_baxian6_FH</t>
  </si>
  <si>
    <t>110.71607</t>
  </si>
  <si>
    <t>1101228_00825</t>
  </si>
  <si>
    <t>46001715765</t>
  </si>
  <si>
    <t>LFG-GXHCYZ_shipingongsi_FH</t>
  </si>
  <si>
    <t>108.660860</t>
  </si>
  <si>
    <t>24.493890</t>
  </si>
  <si>
    <t>110.715765</t>
  </si>
  <si>
    <t>1101281_00152</t>
  </si>
  <si>
    <t>46001715591</t>
  </si>
  <si>
    <t>GXHCLC_liantonglou7_FF</t>
  </si>
  <si>
    <t>108.903200</t>
  </si>
  <si>
    <t>24.785650</t>
  </si>
  <si>
    <t>110.715591</t>
  </si>
  <si>
    <t>1101225_00204</t>
  </si>
  <si>
    <t>46001715366</t>
  </si>
  <si>
    <t>LFG-GXHC_jiulongjiudian2_FF</t>
  </si>
  <si>
    <t>24.693760</t>
  </si>
  <si>
    <t>110.715366</t>
  </si>
  <si>
    <t>1101202_00833</t>
  </si>
  <si>
    <t>46001715534</t>
  </si>
  <si>
    <t>GXHCND_cheheshan4_FF</t>
  </si>
  <si>
    <t>107.670609</t>
  </si>
  <si>
    <t>24.854892</t>
  </si>
  <si>
    <t>110.715534</t>
  </si>
  <si>
    <t>1101221_00075</t>
  </si>
  <si>
    <t>46001716253</t>
  </si>
  <si>
    <t>GXHCDA_jindabinguan_FF</t>
  </si>
  <si>
    <t>108.097231</t>
  </si>
  <si>
    <t>23.925401</t>
  </si>
  <si>
    <t>110.716253</t>
  </si>
  <si>
    <t>1101228_00152</t>
  </si>
  <si>
    <t>46001716254</t>
  </si>
  <si>
    <t>LFG-GXHCDA_xiashan3_FF</t>
  </si>
  <si>
    <t>108.081799</t>
  </si>
  <si>
    <t>23.964784</t>
  </si>
  <si>
    <t>110.716254</t>
  </si>
  <si>
    <t>1101228_00286</t>
  </si>
  <si>
    <t>46001716255</t>
  </si>
  <si>
    <t>LFG-GXHCDA_zhongjizhan2_FF</t>
  </si>
  <si>
    <t>108.090315</t>
  </si>
  <si>
    <t>23.944765</t>
  </si>
  <si>
    <t>110.716255</t>
  </si>
  <si>
    <t>1101228_00805</t>
  </si>
  <si>
    <t>46001715406</t>
  </si>
  <si>
    <t>GXHC_jinchengjiangquzhengfu5_FF</t>
  </si>
  <si>
    <t>110.715406</t>
  </si>
  <si>
    <t>1101202_00411</t>
  </si>
  <si>
    <t>46001715407</t>
  </si>
  <si>
    <t>GXHC_huaxixiaoqu_FH</t>
  </si>
  <si>
    <t>108.085761</t>
  </si>
  <si>
    <t>24.694711</t>
  </si>
  <si>
    <t>110.715407</t>
  </si>
  <si>
    <t>1101202_00005</t>
  </si>
  <si>
    <t>46001716504</t>
  </si>
  <si>
    <t>GXHCBM_shangyegongsi2_FF</t>
  </si>
  <si>
    <t>107.253101</t>
  </si>
  <si>
    <t>24.144601</t>
  </si>
  <si>
    <t>110.716504</t>
  </si>
  <si>
    <t>1101227_00082</t>
  </si>
  <si>
    <t>46001715790</t>
  </si>
  <si>
    <t>GXHCYZ_gaosulushoufeizhan_FF</t>
  </si>
  <si>
    <t>108.669401</t>
  </si>
  <si>
    <t>24.473501</t>
  </si>
  <si>
    <t>110.715790</t>
  </si>
  <si>
    <t>1101281_00183</t>
  </si>
  <si>
    <t>46001715791</t>
  </si>
  <si>
    <t>GXHCYZ_shalingshequ_FF</t>
  </si>
  <si>
    <t>108.661601</t>
  </si>
  <si>
    <t>24.487001</t>
  </si>
  <si>
    <t>110.715791</t>
  </si>
  <si>
    <t>1101281_00078</t>
  </si>
  <si>
    <t>46001715792</t>
  </si>
  <si>
    <t>GXHCYZ_nongxinshe_FH</t>
  </si>
  <si>
    <t>108.629401</t>
  </si>
  <si>
    <t>24.499201</t>
  </si>
  <si>
    <t>110.715792</t>
  </si>
  <si>
    <t>1101281_00119</t>
  </si>
  <si>
    <t>46001716230</t>
  </si>
  <si>
    <t>GXHCDA_chuangyeyuanerzhan_FH</t>
  </si>
  <si>
    <t>108.107441</t>
  </si>
  <si>
    <t>23.958991</t>
  </si>
  <si>
    <t>110.716230</t>
  </si>
  <si>
    <t>1101228_00148</t>
  </si>
  <si>
    <t>46001715347</t>
  </si>
  <si>
    <t>HC_aomencheng_FF</t>
  </si>
  <si>
    <t>108.084769</t>
  </si>
  <si>
    <t>24.697013</t>
  </si>
  <si>
    <t>110.715347</t>
  </si>
  <si>
    <t>1101202_00256</t>
  </si>
  <si>
    <t>46001715433</t>
  </si>
  <si>
    <t>GXHC_laohechishuiren_FF</t>
  </si>
  <si>
    <t>107.859101</t>
  </si>
  <si>
    <t>24.678001</t>
  </si>
  <si>
    <t>110.715433</t>
  </si>
  <si>
    <t>1101202_00064</t>
  </si>
  <si>
    <t>46001716443</t>
  </si>
  <si>
    <t>GXHCDH_xinglongxiang_FF</t>
  </si>
  <si>
    <t>107.987123</t>
  </si>
  <si>
    <t>23.742700</t>
  </si>
  <si>
    <t>110.716443</t>
  </si>
  <si>
    <t>1101229_00083</t>
  </si>
  <si>
    <t>46001716104</t>
  </si>
  <si>
    <t>GXHCFS_minzuzhongxueer_FF</t>
  </si>
  <si>
    <t>107.032001</t>
  </si>
  <si>
    <t>24.552601</t>
  </si>
  <si>
    <t>110.716104</t>
  </si>
  <si>
    <t>1101223_00069</t>
  </si>
  <si>
    <t>46001716453</t>
  </si>
  <si>
    <t>LFG-GXHCDH_huaishuixiaoxue4_FF</t>
  </si>
  <si>
    <t>107.966278</t>
  </si>
  <si>
    <t>23.758221</t>
  </si>
  <si>
    <t>110.716453</t>
  </si>
  <si>
    <t>1101229_00291</t>
  </si>
  <si>
    <t>46001716207</t>
  </si>
  <si>
    <t>HCDA_dajiudian_FF</t>
  </si>
  <si>
    <t>108.101080</t>
  </si>
  <si>
    <t>23.932730</t>
  </si>
  <si>
    <t>110.716207</t>
  </si>
  <si>
    <t>1101228_00002</t>
  </si>
  <si>
    <t>46001715614</t>
  </si>
  <si>
    <t>GXHCLC_shiyougongsi_FH</t>
  </si>
  <si>
    <t>108.885901</t>
  </si>
  <si>
    <t>24.792901</t>
  </si>
  <si>
    <t>110.715614</t>
  </si>
  <si>
    <t>1101225_00074</t>
  </si>
  <si>
    <t>46001716251</t>
  </si>
  <si>
    <t>GXHCDA_xiaqiao_FF</t>
  </si>
  <si>
    <t>108.110269</t>
  </si>
  <si>
    <t>23.932845</t>
  </si>
  <si>
    <t>110.716251</t>
  </si>
  <si>
    <t>1101228_00030</t>
  </si>
  <si>
    <t>46001715435</t>
  </si>
  <si>
    <t>GXHC_jingganxiao2_FF</t>
  </si>
  <si>
    <t>108.073401</t>
  </si>
  <si>
    <t>24.712001</t>
  </si>
  <si>
    <t>110.715435</t>
  </si>
  <si>
    <t>1101202_00093</t>
  </si>
  <si>
    <t>46001715436</t>
  </si>
  <si>
    <t>LFG-GXHC_diqushuinichang_FH</t>
  </si>
  <si>
    <t>108.021601</t>
  </si>
  <si>
    <t>24.707601</t>
  </si>
  <si>
    <t>110.715436</t>
  </si>
  <si>
    <t>1101202_00120</t>
  </si>
  <si>
    <t>46001715437</t>
  </si>
  <si>
    <t>GXHC_jinchengjianggongyuan_FF</t>
  </si>
  <si>
    <t>108.056901</t>
  </si>
  <si>
    <t>24.695301</t>
  </si>
  <si>
    <t>110.715437</t>
  </si>
  <si>
    <t>1101202_00114</t>
  </si>
  <si>
    <t>46001715414</t>
  </si>
  <si>
    <t>GXHC_roulianchang_FF</t>
  </si>
  <si>
    <t>108.035301</t>
  </si>
  <si>
    <t>24.711201</t>
  </si>
  <si>
    <t>110.715414</t>
  </si>
  <si>
    <t>1101202_00063</t>
  </si>
  <si>
    <t>46001715597</t>
  </si>
  <si>
    <t>GXHCLC_dongmenguyao_FH</t>
  </si>
  <si>
    <t>108.868667</t>
  </si>
  <si>
    <t>24.763693</t>
  </si>
  <si>
    <t>110.715597</t>
  </si>
  <si>
    <t>1101225_00005</t>
  </si>
  <si>
    <t>46001716105</t>
  </si>
  <si>
    <t>GXHCFS_weishengju_FF</t>
  </si>
  <si>
    <t>107.040744</t>
  </si>
  <si>
    <t>24.549935</t>
  </si>
  <si>
    <t>110.716105</t>
  </si>
  <si>
    <t>1101223_00052</t>
  </si>
  <si>
    <t>46001716178</t>
  </si>
  <si>
    <t>GXHCDA_gaoling_FF</t>
  </si>
  <si>
    <t>108.051106</t>
  </si>
  <si>
    <t>24.067490</t>
  </si>
  <si>
    <t>110.716178</t>
  </si>
  <si>
    <t>1101228_00053</t>
  </si>
  <si>
    <t>46001716177</t>
  </si>
  <si>
    <t>GXHCDA_lantang2_FF</t>
  </si>
  <si>
    <t>108.129185</t>
  </si>
  <si>
    <t>23.859601</t>
  </si>
  <si>
    <t>110.716177</t>
  </si>
  <si>
    <t>1101228_00121</t>
  </si>
  <si>
    <t>46001716001</t>
  </si>
  <si>
    <t>GXHCND_dachangbali_FF</t>
  </si>
  <si>
    <t>107.573001</t>
  </si>
  <si>
    <t>24.836101</t>
  </si>
  <si>
    <t>110.716001</t>
  </si>
  <si>
    <t>1101221_00066</t>
  </si>
  <si>
    <t>46001715782</t>
  </si>
  <si>
    <t>GXHCYZ_longganglutechanxiaoqu_FF</t>
  </si>
  <si>
    <t>108.650601</t>
  </si>
  <si>
    <t>24.493501</t>
  </si>
  <si>
    <t>110.715782</t>
  </si>
  <si>
    <t>1101281_00151</t>
  </si>
  <si>
    <t>46001716445</t>
  </si>
  <si>
    <t>GXHCDH_chengnan3_FF</t>
  </si>
  <si>
    <t>107.997150</t>
  </si>
  <si>
    <t>23.717102</t>
  </si>
  <si>
    <t>110.716445</t>
  </si>
  <si>
    <t>1101229_00066</t>
  </si>
  <si>
    <t>46001715783</t>
  </si>
  <si>
    <t>GXHCYZ_hepingshequ_FF</t>
  </si>
  <si>
    <t>108.661590</t>
  </si>
  <si>
    <t>24.498118</t>
  </si>
  <si>
    <t>110.715783</t>
  </si>
  <si>
    <t>1101281_00126</t>
  </si>
  <si>
    <t>46001715784</t>
  </si>
  <si>
    <t>GXHCYZ_nongyeju7_FF</t>
  </si>
  <si>
    <t>108.656108</t>
  </si>
  <si>
    <t>24.507551</t>
  </si>
  <si>
    <t>110.715784</t>
  </si>
  <si>
    <t>1101281_00300</t>
  </si>
  <si>
    <t>46001715785</t>
  </si>
  <si>
    <t>GXHCYZ_tianranju_FH</t>
  </si>
  <si>
    <t>108.620601</t>
  </si>
  <si>
    <t>24.500401</t>
  </si>
  <si>
    <t>110.715785</t>
  </si>
  <si>
    <t>1101281_00158</t>
  </si>
  <si>
    <t>46001715404</t>
  </si>
  <si>
    <t>GXHC_chengxidadaobanledengguanta2_FF</t>
  </si>
  <si>
    <t>108.021801</t>
  </si>
  <si>
    <t>24.680201</t>
  </si>
  <si>
    <t>110.715404</t>
  </si>
  <si>
    <t>1101202_00117</t>
  </si>
  <si>
    <t>46001715786</t>
  </si>
  <si>
    <t>GXHCYZ_gongyequer_FH</t>
  </si>
  <si>
    <t>108.576263</t>
  </si>
  <si>
    <t>24.511637</t>
  </si>
  <si>
    <t>110.715786</t>
  </si>
  <si>
    <t>1101281_00219</t>
  </si>
  <si>
    <t>46001716446</t>
  </si>
  <si>
    <t>GXHCDH_chengnan4_FF</t>
  </si>
  <si>
    <t>107.993020</t>
  </si>
  <si>
    <t>23.721730</t>
  </si>
  <si>
    <t>110.716446</t>
  </si>
  <si>
    <t>1101229_00233</t>
  </si>
  <si>
    <t>46001715894</t>
  </si>
  <si>
    <t>LFG-GXHCTE_jiaotongbinguan3_FF</t>
  </si>
  <si>
    <t>107.164482</t>
  </si>
  <si>
    <t>25.007438</t>
  </si>
  <si>
    <t>110.715894</t>
  </si>
  <si>
    <t>1101222_00061</t>
  </si>
  <si>
    <t>46001715434</t>
  </si>
  <si>
    <t>LFG-GXHC_youzhengju6_FF</t>
  </si>
  <si>
    <t>108.062521</t>
  </si>
  <si>
    <t>24.699881</t>
  </si>
  <si>
    <t>110.715434</t>
  </si>
  <si>
    <t>1101202_00768</t>
  </si>
  <si>
    <t>46001715979</t>
  </si>
  <si>
    <t>HCND_liuzhaijie_FF</t>
  </si>
  <si>
    <t>107.400636</t>
  </si>
  <si>
    <t>25.303608</t>
  </si>
  <si>
    <t>110.715979</t>
  </si>
  <si>
    <t>1101221_00269</t>
  </si>
  <si>
    <t>46001715980</t>
  </si>
  <si>
    <t>HCND_yuelixiangfu_FF</t>
  </si>
  <si>
    <t>107.231667</t>
  </si>
  <si>
    <t>25.468333</t>
  </si>
  <si>
    <t>110.715980</t>
  </si>
  <si>
    <t>1101221_00003</t>
  </si>
  <si>
    <t>46001715981</t>
  </si>
  <si>
    <t>HCND_gaozhong_FF</t>
  </si>
  <si>
    <t>107.553584</t>
  </si>
  <si>
    <t>24.996788</t>
  </si>
  <si>
    <t>110.715981</t>
  </si>
  <si>
    <t>1101221_00025</t>
  </si>
  <si>
    <t>46001715982</t>
  </si>
  <si>
    <t>HCND_jinnanhai_FF</t>
  </si>
  <si>
    <t>107.548460</t>
  </si>
  <si>
    <t>24.994260</t>
  </si>
  <si>
    <t>110.715982</t>
  </si>
  <si>
    <t>1101221_00032</t>
  </si>
  <si>
    <t>46001715983</t>
  </si>
  <si>
    <t>HCND_youzheng_FF</t>
  </si>
  <si>
    <t>107.545000</t>
  </si>
  <si>
    <t>24.990833</t>
  </si>
  <si>
    <t>110.715983</t>
  </si>
  <si>
    <t>1101221_00049</t>
  </si>
  <si>
    <t>46001715984</t>
  </si>
  <si>
    <t>HCND_fubaoyuan_FF</t>
  </si>
  <si>
    <t>107.544190</t>
  </si>
  <si>
    <t>24.983250</t>
  </si>
  <si>
    <t>110.715984</t>
  </si>
  <si>
    <t>1101221_00110</t>
  </si>
  <si>
    <t>46001716043</t>
  </si>
  <si>
    <t>LFG-GXHCND_zhongjizhan7_FF</t>
  </si>
  <si>
    <t>107.553350</t>
  </si>
  <si>
    <t>24.971300</t>
  </si>
  <si>
    <t>110.716043</t>
  </si>
  <si>
    <t>1101221_00387</t>
  </si>
  <si>
    <t>46001716084</t>
  </si>
  <si>
    <t>HCFS_jinyajie__FF</t>
  </si>
  <si>
    <t>106.898770</t>
  </si>
  <si>
    <t>24.566150</t>
  </si>
  <si>
    <t>110.716084</t>
  </si>
  <si>
    <t>1101223_00067</t>
  </si>
  <si>
    <t>46001716086</t>
  </si>
  <si>
    <t>GXHCFS_fengchenglaochengqu5_FF</t>
  </si>
  <si>
    <t>107.043962</t>
  </si>
  <si>
    <t>24.542339</t>
  </si>
  <si>
    <t>110.716086</t>
  </si>
  <si>
    <t>1101223_00062</t>
  </si>
  <si>
    <t>46001716089</t>
  </si>
  <si>
    <t>LFG-GXHCFS_yinglonghuayuan3_FF</t>
  </si>
  <si>
    <t>107.035787</t>
  </si>
  <si>
    <t>24.549555</t>
  </si>
  <si>
    <t>110.716089</t>
  </si>
  <si>
    <t>1101223_01000</t>
  </si>
  <si>
    <t>46001716091</t>
  </si>
  <si>
    <t>LFG-GXHCFS_yunfeng3_FF</t>
  </si>
  <si>
    <t>107.037922</t>
  </si>
  <si>
    <t>24.543740</t>
  </si>
  <si>
    <t>110.716091</t>
  </si>
  <si>
    <t>1101223_00999</t>
  </si>
  <si>
    <t>46001716092</t>
  </si>
  <si>
    <t>GXHCFS_fuliyuan_FF</t>
  </si>
  <si>
    <t>107.036950</t>
  </si>
  <si>
    <t>24.546510</t>
  </si>
  <si>
    <t>110.716092</t>
  </si>
  <si>
    <t>1101223_00070</t>
  </si>
  <si>
    <t>46001716093</t>
  </si>
  <si>
    <t>GXHCFS_guoshuiju_FF</t>
  </si>
  <si>
    <t>107.040295</t>
  </si>
  <si>
    <t>24.545447</t>
  </si>
  <si>
    <t>110.716093</t>
  </si>
  <si>
    <t>1101223_00011</t>
  </si>
  <si>
    <t>46001716096</t>
  </si>
  <si>
    <t>GXHCFS_yinglonghuayuan_FF</t>
  </si>
  <si>
    <t>107.037800</t>
  </si>
  <si>
    <t>24.548340</t>
  </si>
  <si>
    <t>110.716096</t>
  </si>
  <si>
    <t>1101223_00053</t>
  </si>
  <si>
    <t>46001716097</t>
  </si>
  <si>
    <t>LFG-GXHCFS_yinglonghuayuan2_FF</t>
  </si>
  <si>
    <t>107.039890</t>
  </si>
  <si>
    <t>24.550300</t>
  </si>
  <si>
    <t>110.716097</t>
  </si>
  <si>
    <t>1101223_01001</t>
  </si>
  <si>
    <t>46001716098</t>
  </si>
  <si>
    <t>GXHCFS_fengchengbalie_FF</t>
  </si>
  <si>
    <t>107.031070</t>
  </si>
  <si>
    <t>24.541599</t>
  </si>
  <si>
    <t>110.716098</t>
  </si>
  <si>
    <t>1101223_00182</t>
  </si>
  <si>
    <t>46001716099</t>
  </si>
  <si>
    <t>LFG-GXHCFS_fengchenglaochengqu6_FF</t>
  </si>
  <si>
    <t>107.046420</t>
  </si>
  <si>
    <t>24.545890</t>
  </si>
  <si>
    <t>110.716099</t>
  </si>
  <si>
    <t>1101223_01002</t>
  </si>
  <si>
    <t>46001716100</t>
  </si>
  <si>
    <t>GXHCFS_jiaotongju_FF</t>
  </si>
  <si>
    <t>107.036401</t>
  </si>
  <si>
    <t>24.552401</t>
  </si>
  <si>
    <t>110.716100</t>
  </si>
  <si>
    <t>1101223_00063</t>
  </si>
  <si>
    <t>46001715728</t>
  </si>
  <si>
    <t>HCYZ_diquyiyuan_FF</t>
  </si>
  <si>
    <t>108.652760</t>
  </si>
  <si>
    <t>24.497580</t>
  </si>
  <si>
    <t>110.715728</t>
  </si>
  <si>
    <t>1101281_00132</t>
  </si>
  <si>
    <t>46001715729</t>
  </si>
  <si>
    <t>HCYZ_xinzongzhan_FF</t>
  </si>
  <si>
    <t>108.626400</t>
  </si>
  <si>
    <t>24.487830</t>
  </si>
  <si>
    <t>110.715729</t>
  </si>
  <si>
    <t>1101281_00118</t>
  </si>
  <si>
    <t>46001715351</t>
  </si>
  <si>
    <t>HC_ermianxiaoqu2_FF</t>
  </si>
  <si>
    <t>108.040760</t>
  </si>
  <si>
    <t>24.692980</t>
  </si>
  <si>
    <t>110.715351</t>
  </si>
  <si>
    <t>1101202_00235</t>
  </si>
  <si>
    <t>46001715352</t>
  </si>
  <si>
    <t>HC_baopingjie_FF</t>
  </si>
  <si>
    <t>107.878840</t>
  </si>
  <si>
    <t>24.455670</t>
  </si>
  <si>
    <t>110.715352</t>
  </si>
  <si>
    <t>1101202_00291</t>
  </si>
  <si>
    <t>46001715353</t>
  </si>
  <si>
    <t>HC_chengbeijiayouzhan_FF</t>
  </si>
  <si>
    <t>108.049352</t>
  </si>
  <si>
    <t>24.702638</t>
  </si>
  <si>
    <t>110.715353</t>
  </si>
  <si>
    <t>1101202_00197</t>
  </si>
  <si>
    <t>46001715354</t>
  </si>
  <si>
    <t>HC_shizhengfuxiaoqu_FF</t>
  </si>
  <si>
    <t>108.080920</t>
  </si>
  <si>
    <t>24.695590</t>
  </si>
  <si>
    <t>110.715354</t>
  </si>
  <si>
    <t>1101202_00555</t>
  </si>
  <si>
    <t>46001715355</t>
  </si>
  <si>
    <t>HC_yuronglvdian_FF</t>
  </si>
  <si>
    <t>108.060673</t>
  </si>
  <si>
    <t>24.700843</t>
  </si>
  <si>
    <t>110.715355</t>
  </si>
  <si>
    <t>1101202_00056</t>
  </si>
  <si>
    <t>46001715356</t>
  </si>
  <si>
    <t>HC_caizhengju_FFin</t>
  </si>
  <si>
    <t>110.715356</t>
  </si>
  <si>
    <t>1101202_00058</t>
  </si>
  <si>
    <t>46001715357</t>
  </si>
  <si>
    <t>GXHC_hengchangyelianchangsushequ_FF</t>
  </si>
  <si>
    <t>108.025785</t>
  </si>
  <si>
    <t>24.697056</t>
  </si>
  <si>
    <t>110.715357</t>
  </si>
  <si>
    <t>1101202_00573</t>
  </si>
  <si>
    <t>46001715359</t>
  </si>
  <si>
    <t>LFG-GXHC_chengdongzhuanpan2_FF</t>
  </si>
  <si>
    <t>108.092364</t>
  </si>
  <si>
    <t>24.690989</t>
  </si>
  <si>
    <t>110.715359</t>
  </si>
  <si>
    <t>1101202_00816</t>
  </si>
  <si>
    <t>46001715362</t>
  </si>
  <si>
    <t>LFG-GXHC_chengdong2_FF</t>
  </si>
  <si>
    <t>108.088060</t>
  </si>
  <si>
    <t>24.691000</t>
  </si>
  <si>
    <t>110.715362</t>
  </si>
  <si>
    <t>1101202_01011</t>
  </si>
  <si>
    <t>46001715363</t>
  </si>
  <si>
    <t>GXHC_wuqiao_FH</t>
  </si>
  <si>
    <t>108.091101</t>
  </si>
  <si>
    <t>24.697201</t>
  </si>
  <si>
    <t>110.715363</t>
  </si>
  <si>
    <t>1101202_00121</t>
  </si>
  <si>
    <t>46001715365</t>
  </si>
  <si>
    <t>GXHC_dangxiao_FF</t>
  </si>
  <si>
    <t>108.079398</t>
  </si>
  <si>
    <t>24.686219</t>
  </si>
  <si>
    <t>110.715365</t>
  </si>
  <si>
    <t>1101202_00203</t>
  </si>
  <si>
    <t>46001715370</t>
  </si>
  <si>
    <t>LFG-GXHC_dongjiangzhenxinjie2_FF</t>
  </si>
  <si>
    <t>108.127777</t>
  </si>
  <si>
    <t>24.710346</t>
  </si>
  <si>
    <t>110.715370</t>
  </si>
  <si>
    <t>1101202_00828</t>
  </si>
  <si>
    <t>46001715373</t>
  </si>
  <si>
    <t>GXHC_ermianxiaoqu_FF</t>
  </si>
  <si>
    <t>108.039603</t>
  </si>
  <si>
    <t>24.693527</t>
  </si>
  <si>
    <t>110.715373</t>
  </si>
  <si>
    <t>1101202_00071</t>
  </si>
  <si>
    <t>46001715374</t>
  </si>
  <si>
    <t>GXHC_fangyizhan_FF</t>
  </si>
  <si>
    <t>108.065325</t>
  </si>
  <si>
    <t>24.697191</t>
  </si>
  <si>
    <t>110.715374</t>
  </si>
  <si>
    <t>1101202_00055</t>
  </si>
  <si>
    <t>46001716431</t>
  </si>
  <si>
    <t>LFG-GXHCDH_minzhengju2_FF</t>
  </si>
  <si>
    <t>107.992370</t>
  </si>
  <si>
    <t>23.740530</t>
  </si>
  <si>
    <t>110.716431</t>
  </si>
  <si>
    <t>1101229_00448</t>
  </si>
  <si>
    <t>46001716432</t>
  </si>
  <si>
    <t>LFG-GXHCDH_waiguoyushiyanxuexiao2_FF</t>
  </si>
  <si>
    <t>107.980040</t>
  </si>
  <si>
    <t>23.743500</t>
  </si>
  <si>
    <t>110.716432</t>
  </si>
  <si>
    <t>1101229_00451</t>
  </si>
  <si>
    <t>46001716434</t>
  </si>
  <si>
    <t>LFG-GXHCDH_renda3_FF</t>
  </si>
  <si>
    <t>107.989730</t>
  </si>
  <si>
    <t>23.747430</t>
  </si>
  <si>
    <t>110.716434</t>
  </si>
  <si>
    <t>1101229_00454</t>
  </si>
  <si>
    <t>46001716435</t>
  </si>
  <si>
    <t>GXHCDH_renda4_FF</t>
  </si>
  <si>
    <t>107.995717</t>
  </si>
  <si>
    <t>23.735741</t>
  </si>
  <si>
    <t>110.716435</t>
  </si>
  <si>
    <t>1101229_00452</t>
  </si>
  <si>
    <t>46001716436</t>
  </si>
  <si>
    <t>LFG-GXHCDH_zhongjizhan7_FF</t>
  </si>
  <si>
    <t>107.984060</t>
  </si>
  <si>
    <t>23.738870</t>
  </si>
  <si>
    <t>110.716436</t>
  </si>
  <si>
    <t>1101229_00457</t>
  </si>
  <si>
    <t>46001716437</t>
  </si>
  <si>
    <t>LFG-GXHCDH_renda5_FF</t>
  </si>
  <si>
    <t>110.716437</t>
  </si>
  <si>
    <t>46001716438</t>
  </si>
  <si>
    <t>LFG-GXHCDH_renda6_FF</t>
  </si>
  <si>
    <t>107.997491</t>
  </si>
  <si>
    <t>23.739331</t>
  </si>
  <si>
    <t>110.716438</t>
  </si>
  <si>
    <t>1101229_00463</t>
  </si>
  <si>
    <t>46001715844</t>
  </si>
  <si>
    <t>GXHCYZ_nongyeju9_FF</t>
  </si>
  <si>
    <t>108.656082</t>
  </si>
  <si>
    <t>24.510668</t>
  </si>
  <si>
    <t>110.715844</t>
  </si>
  <si>
    <t>1101281_00818</t>
  </si>
  <si>
    <t>46001715642</t>
  </si>
  <si>
    <t>GXHCLC_youzhengju11_FF</t>
  </si>
  <si>
    <t>110.715642</t>
  </si>
  <si>
    <t>1101225_00510</t>
  </si>
  <si>
    <t>46001715805</t>
  </si>
  <si>
    <t>GXHCYZ_hechixueyuandongxiaoqu9dong2100_FF</t>
  </si>
  <si>
    <t>110.715805</t>
  </si>
  <si>
    <t>1101281_00813</t>
  </si>
  <si>
    <t>46001716083</t>
  </si>
  <si>
    <t>HCFS_zhaiya_FF</t>
  </si>
  <si>
    <t>107.190090</t>
  </si>
  <si>
    <t>110.716083</t>
  </si>
  <si>
    <t>1101223_00180</t>
  </si>
  <si>
    <t>46001715806</t>
  </si>
  <si>
    <t>GXHCYZ_nongyeju8_FF</t>
  </si>
  <si>
    <t>108.662359</t>
  </si>
  <si>
    <t>24.512061</t>
  </si>
  <si>
    <t>110.715806</t>
  </si>
  <si>
    <t>1101281_00814</t>
  </si>
  <si>
    <t>46001715841</t>
  </si>
  <si>
    <t>LFG-GXHCYZ_laogonganjv2_FF</t>
  </si>
  <si>
    <t>108.664990</t>
  </si>
  <si>
    <t>24.495276</t>
  </si>
  <si>
    <t>110.715841</t>
  </si>
  <si>
    <t>1101281_00815</t>
  </si>
  <si>
    <t>46001715842</t>
  </si>
  <si>
    <t>GXHCYZ_guangwei7_FF</t>
  </si>
  <si>
    <t>108.574927</t>
  </si>
  <si>
    <t>24.515606</t>
  </si>
  <si>
    <t>110.715842</t>
  </si>
  <si>
    <t>1101281_00816</t>
  </si>
  <si>
    <t>46001716423</t>
  </si>
  <si>
    <t>GXHCDH_xinglongxiang2_FF</t>
  </si>
  <si>
    <t>107.984896</t>
  </si>
  <si>
    <t>23.743604</t>
  </si>
  <si>
    <t>110.716423</t>
  </si>
  <si>
    <t>1101229_00468</t>
  </si>
  <si>
    <t>46001715705</t>
  </si>
  <si>
    <t>HCYZ_nongyeju_FF</t>
  </si>
  <si>
    <t>108.656029</t>
  </si>
  <si>
    <t>24.505162</t>
  </si>
  <si>
    <t>110.715705</t>
  </si>
  <si>
    <t>1101281_00061</t>
  </si>
  <si>
    <t>46001715706</t>
  </si>
  <si>
    <t>HCYZ_sanqiao_FF</t>
  </si>
  <si>
    <t>108.668690</t>
  </si>
  <si>
    <t>24.501230</t>
  </si>
  <si>
    <t>110.715706</t>
  </si>
  <si>
    <t>1101281_00189</t>
  </si>
  <si>
    <t>46001715707</t>
  </si>
  <si>
    <t>HCYZ_yancaoju_FF</t>
  </si>
  <si>
    <t>108.654324</t>
  </si>
  <si>
    <t>24.495999</t>
  </si>
  <si>
    <t>110.715707</t>
  </si>
  <si>
    <t>1101281_00086</t>
  </si>
  <si>
    <t>46001715911</t>
  </si>
  <si>
    <t>LFG-GXHCTE_minzulu2_FF</t>
  </si>
  <si>
    <t>107.168960</t>
  </si>
  <si>
    <t>24.998550</t>
  </si>
  <si>
    <t>110.715911</t>
  </si>
  <si>
    <t>1101222_00057</t>
  </si>
  <si>
    <t>46001716025</t>
  </si>
  <si>
    <t>GXHCND_cheheshan2_FF</t>
  </si>
  <si>
    <t>107.658501</t>
  </si>
  <si>
    <t>24.859501</t>
  </si>
  <si>
    <t>110.716025</t>
  </si>
  <si>
    <t>1101221_00021</t>
  </si>
  <si>
    <t>46001716110</t>
  </si>
  <si>
    <t>LFG-GXHCFS_fuliyuan2_FF</t>
  </si>
  <si>
    <t>107.034140</t>
  </si>
  <si>
    <t>24.521600</t>
  </si>
  <si>
    <t>110.716110</t>
  </si>
  <si>
    <t>1101223_00047</t>
  </si>
  <si>
    <t>46001716421</t>
  </si>
  <si>
    <t>LFG-GXHCDH_dianchang2_FF</t>
  </si>
  <si>
    <t>107.980444</t>
  </si>
  <si>
    <t>23.722985</t>
  </si>
  <si>
    <t>110.716421</t>
  </si>
  <si>
    <t>1101229_00129</t>
  </si>
  <si>
    <t>46001716522</t>
  </si>
  <si>
    <t>LFG-GXHCBM_tangchang2_FF</t>
  </si>
  <si>
    <t>107.223297</t>
  </si>
  <si>
    <t>24.161998</t>
  </si>
  <si>
    <t>110.716522</t>
  </si>
  <si>
    <t>1101227_00407</t>
  </si>
  <si>
    <t>46001715332</t>
  </si>
  <si>
    <t>HC_chengxi_FF</t>
  </si>
  <si>
    <t>108.035480</t>
  </si>
  <si>
    <t>24.678960</t>
  </si>
  <si>
    <t>110.715332</t>
  </si>
  <si>
    <t>1101202_00057</t>
  </si>
  <si>
    <t>46001716523</t>
  </si>
  <si>
    <t>LFG-GXHCBM_fangyizhan2_FF</t>
  </si>
  <si>
    <t>107.233460</t>
  </si>
  <si>
    <t>24.145020</t>
  </si>
  <si>
    <t>110.716523</t>
  </si>
  <si>
    <t>1101227_00411</t>
  </si>
  <si>
    <t>46001716447</t>
  </si>
  <si>
    <t>GXHCDH_qixiuchang2_FF</t>
  </si>
  <si>
    <t>107.979660</t>
  </si>
  <si>
    <t>23.748880</t>
  </si>
  <si>
    <t>110.716447</t>
  </si>
  <si>
    <t>1101229_00076</t>
  </si>
  <si>
    <t>46001715385</t>
  </si>
  <si>
    <t>LFG-GXHC_youzhengju4_FF</t>
  </si>
  <si>
    <t>108.085070</t>
  </si>
  <si>
    <t>24.701940</t>
  </si>
  <si>
    <t>110.715385</t>
  </si>
  <si>
    <t>1101202_00820</t>
  </si>
  <si>
    <t>46001715386</t>
  </si>
  <si>
    <t>LFG-GXHC_renminchang2_FF</t>
  </si>
  <si>
    <t>108.042500</t>
  </si>
  <si>
    <t>24.678990</t>
  </si>
  <si>
    <t>110.715386</t>
  </si>
  <si>
    <t>1101202_00239</t>
  </si>
  <si>
    <t>46001715389</t>
  </si>
  <si>
    <t>GXHC_renminchang_FF</t>
  </si>
  <si>
    <t>108.053801</t>
  </si>
  <si>
    <t>24.675601</t>
  </si>
  <si>
    <t>110.715389</t>
  </si>
  <si>
    <t>1101202_00060</t>
  </si>
  <si>
    <t>46001715390</t>
  </si>
  <si>
    <t>LFG-GXHC_weixiao3_FF</t>
  </si>
  <si>
    <t>108.073441</t>
  </si>
  <si>
    <t>24.709688</t>
  </si>
  <si>
    <t>110.715390</t>
  </si>
  <si>
    <t>1101202_01012</t>
  </si>
  <si>
    <t>46001716115</t>
  </si>
  <si>
    <t>GXHCFS_gaozhongsushexiaojizhan_FH</t>
  </si>
  <si>
    <t>110.716115</t>
  </si>
  <si>
    <t>1101223_01004</t>
  </si>
  <si>
    <t>46001715391</t>
  </si>
  <si>
    <t>LFG-GXHC_zhongxinjifang4_FF</t>
  </si>
  <si>
    <t>108.039706</t>
  </si>
  <si>
    <t>24.684465</t>
  </si>
  <si>
    <t>110.715391</t>
  </si>
  <si>
    <t>1101202_01008</t>
  </si>
  <si>
    <t>46001715392</t>
  </si>
  <si>
    <t>GXHC_renheshichang_FH</t>
  </si>
  <si>
    <t>108.040303</t>
  </si>
  <si>
    <t>24.682770</t>
  </si>
  <si>
    <t>110.715392</t>
  </si>
  <si>
    <t>1101202_00178</t>
  </si>
  <si>
    <t>46001715393</t>
  </si>
  <si>
    <t>LFG-GXHC_renheshichang2_FF</t>
  </si>
  <si>
    <t>108.043662</t>
  </si>
  <si>
    <t>24.682090</t>
  </si>
  <si>
    <t>110.715393</t>
  </si>
  <si>
    <t>1101202_00821</t>
  </si>
  <si>
    <t>46001716279</t>
  </si>
  <si>
    <t>HCDL_fuhuadajiudian_FF</t>
  </si>
  <si>
    <t>107.366248</t>
  </si>
  <si>
    <t>24.509874</t>
  </si>
  <si>
    <t>110.716279</t>
  </si>
  <si>
    <t>1101224_00019</t>
  </si>
  <si>
    <t>46001716280</t>
  </si>
  <si>
    <t>HCDL_jiaojingdui_FF</t>
  </si>
  <si>
    <t>107.381283</t>
  </si>
  <si>
    <t>24.515833</t>
  </si>
  <si>
    <t>110.716280</t>
  </si>
  <si>
    <t>1101224_00038</t>
  </si>
  <si>
    <t>46001716281</t>
  </si>
  <si>
    <t>HCDL_changle_FF</t>
  </si>
  <si>
    <t>107.484170</t>
  </si>
  <si>
    <t>24.493610</t>
  </si>
  <si>
    <t>110.716281</t>
  </si>
  <si>
    <t>1101224_00003</t>
  </si>
  <si>
    <t>46001716282</t>
  </si>
  <si>
    <t>HCDL_sanshi_FF</t>
  </si>
  <si>
    <t>107.382371</t>
  </si>
  <si>
    <t>24.350736</t>
  </si>
  <si>
    <t>110.716282</t>
  </si>
  <si>
    <t>1101224_00015</t>
  </si>
  <si>
    <t>46001716283</t>
  </si>
  <si>
    <t>HCDL_simeng_FF</t>
  </si>
  <si>
    <t>107.268527</t>
  </si>
  <si>
    <t>24.496091</t>
  </si>
  <si>
    <t>110.716283</t>
  </si>
  <si>
    <t>1101224_00017</t>
  </si>
  <si>
    <t>46001716284</t>
  </si>
  <si>
    <t>HCDL_qiexuejie_FF</t>
  </si>
  <si>
    <t>107.458410</t>
  </si>
  <si>
    <t>24.725620</t>
  </si>
  <si>
    <t>110.716284</t>
  </si>
  <si>
    <t>1101224_00074</t>
  </si>
  <si>
    <t>46001716285</t>
  </si>
  <si>
    <t>HCDL_jingujie_FF</t>
  </si>
  <si>
    <t>107.190140</t>
  </si>
  <si>
    <t>24.795280</t>
  </si>
  <si>
    <t>110.716285</t>
  </si>
  <si>
    <t>1101224_00072</t>
  </si>
  <si>
    <t>46001715639</t>
  </si>
  <si>
    <t>LFG-GXHCLC_shiyougongsi6_FF</t>
  </si>
  <si>
    <t>108.875992</t>
  </si>
  <si>
    <t>24.803777</t>
  </si>
  <si>
    <t>110.715639</t>
  </si>
  <si>
    <t>1101225_00106</t>
  </si>
  <si>
    <t>46001715640</t>
  </si>
  <si>
    <t>GXHCLC_sibajie_FH</t>
  </si>
  <si>
    <t>108.811109</t>
  </si>
  <si>
    <t>24.731830</t>
  </si>
  <si>
    <t>110.715640</t>
  </si>
  <si>
    <t>1101225_00082</t>
  </si>
  <si>
    <t>46001715647</t>
  </si>
  <si>
    <t>GXHCLC_shiyougongsi8_FFin</t>
  </si>
  <si>
    <t>108.877794</t>
  </si>
  <si>
    <t>24.795532</t>
  </si>
  <si>
    <t>110.715647</t>
  </si>
  <si>
    <t>1101225_00512</t>
  </si>
  <si>
    <t>46001715695</t>
  </si>
  <si>
    <t>LFG-GXHCYZ_kaifaqu4_FF</t>
  </si>
  <si>
    <t>108.618454</t>
  </si>
  <si>
    <t>24.501390</t>
  </si>
  <si>
    <t>110.715695</t>
  </si>
  <si>
    <t>46001715753</t>
  </si>
  <si>
    <t>LFG-GXHCYZ_chengnan3_FF</t>
  </si>
  <si>
    <t>108.656191</t>
  </si>
  <si>
    <t>24.492011</t>
  </si>
  <si>
    <t>110.71575300000001</t>
  </si>
  <si>
    <t>1101281_00826</t>
  </si>
  <si>
    <t>46001716029</t>
  </si>
  <si>
    <t>GXHCND_zhongjizhan4_FF</t>
  </si>
  <si>
    <t>107.549774</t>
  </si>
  <si>
    <t>24.990978</t>
  </si>
  <si>
    <t>110.71602900000001</t>
  </si>
  <si>
    <t>46001716066</t>
  </si>
  <si>
    <t>GXHCDA_zhiyejishuzhongzhuanxiaojizhan_FH</t>
  </si>
  <si>
    <t>108.125690</t>
  </si>
  <si>
    <t>23.921464</t>
  </si>
  <si>
    <t>110.716066</t>
  </si>
  <si>
    <t>1101228_00830</t>
  </si>
  <si>
    <t>46001716308</t>
  </si>
  <si>
    <t>LFG-GXHCDL_jiaotongju2_FF</t>
  </si>
  <si>
    <t>107.363398</t>
  </si>
  <si>
    <t>24.503971</t>
  </si>
  <si>
    <t>110.716308</t>
  </si>
  <si>
    <t>1101224_00191</t>
  </si>
  <si>
    <t>46001716367</t>
  </si>
  <si>
    <t>LFG-GXHCDH_zhongyizhensuo8_FF</t>
  </si>
  <si>
    <t>108.000646</t>
  </si>
  <si>
    <t>23.726777</t>
  </si>
  <si>
    <t>110.71636700000001</t>
  </si>
  <si>
    <t>1101229_00471</t>
  </si>
  <si>
    <t>46001716368</t>
  </si>
  <si>
    <t>LFG-GXHCDH_chengnan8_FF</t>
  </si>
  <si>
    <t>108.006278</t>
  </si>
  <si>
    <t>23.707793</t>
  </si>
  <si>
    <t>110.716368</t>
  </si>
  <si>
    <t>1101229_00470</t>
  </si>
  <si>
    <t>46001716369</t>
  </si>
  <si>
    <t>LFG-GXHCDH_liushuixiang4_FF</t>
  </si>
  <si>
    <t>107.980689</t>
  </si>
  <si>
    <t>23.746758</t>
  </si>
  <si>
    <t>110.716369</t>
  </si>
  <si>
    <t>1101229_00472</t>
  </si>
  <si>
    <t>46001715491</t>
  </si>
  <si>
    <t>GXHCHJ_renhexiaoqu_FH</t>
  </si>
  <si>
    <t>108.258101</t>
  </si>
  <si>
    <t>24.834101</t>
  </si>
  <si>
    <t>110.715491</t>
  </si>
  <si>
    <t>1101226_00093</t>
  </si>
  <si>
    <t>46001716012</t>
  </si>
  <si>
    <t>GXHCND_xiaochang_FH</t>
  </si>
  <si>
    <t>107.565001</t>
  </si>
  <si>
    <t>25.028601</t>
  </si>
  <si>
    <t>110.716012</t>
  </si>
  <si>
    <t>1101221_00046</t>
  </si>
  <si>
    <t>46001716498</t>
  </si>
  <si>
    <t>GXHCBM_yizhong2_FF</t>
  </si>
  <si>
    <t>107.252516</t>
  </si>
  <si>
    <t>24.132748</t>
  </si>
  <si>
    <t>110.716498</t>
  </si>
  <si>
    <t>1101227_00112</t>
  </si>
  <si>
    <t>46001716013</t>
  </si>
  <si>
    <t>GXHCND_yueliangpo4_FF</t>
  </si>
  <si>
    <t>107.542030</t>
  </si>
  <si>
    <t>24.977750</t>
  </si>
  <si>
    <t>110.716013</t>
  </si>
  <si>
    <t>1101221_00361</t>
  </si>
  <si>
    <t>46001716441</t>
  </si>
  <si>
    <t>GXHCDH_weishengju_FF</t>
  </si>
  <si>
    <t>107.983001</t>
  </si>
  <si>
    <t>23.741301</t>
  </si>
  <si>
    <t>110.716441</t>
  </si>
  <si>
    <t>1101229_00070</t>
  </si>
  <si>
    <t>46001716442</t>
  </si>
  <si>
    <t>GXHCDH_renda_FF</t>
  </si>
  <si>
    <t>107.996875</t>
  </si>
  <si>
    <t>23.737714</t>
  </si>
  <si>
    <t>110.716442</t>
  </si>
  <si>
    <t>1101229_00067</t>
  </si>
  <si>
    <t>46001716478</t>
  </si>
  <si>
    <t>HCBM_shangye_FF</t>
  </si>
  <si>
    <t>110.716478</t>
  </si>
  <si>
    <t>46001716479</t>
  </si>
  <si>
    <t>HCBM_minzhengju_FF</t>
  </si>
  <si>
    <t>107.248520</t>
  </si>
  <si>
    <t>24.139665</t>
  </si>
  <si>
    <t>110.716479</t>
  </si>
  <si>
    <t>1101227_00018</t>
  </si>
  <si>
    <t>46001716480</t>
  </si>
  <si>
    <t>HCBM_xinzongzhan_FF</t>
  </si>
  <si>
    <t>107.256233</t>
  </si>
  <si>
    <t>24.141368</t>
  </si>
  <si>
    <t>110.716480</t>
  </si>
  <si>
    <t>1101227_00070</t>
  </si>
  <si>
    <t>46001716481</t>
  </si>
  <si>
    <t>HCBM_shuichang_FF</t>
  </si>
  <si>
    <t>107.252778</t>
  </si>
  <si>
    <t>24.143333</t>
  </si>
  <si>
    <t>110.716481</t>
  </si>
  <si>
    <t>1101227_00022</t>
  </si>
  <si>
    <t>46001716482</t>
  </si>
  <si>
    <t>HCBM_chengbeishichang_FF</t>
  </si>
  <si>
    <t>107.241000</t>
  </si>
  <si>
    <t>24.148630</t>
  </si>
  <si>
    <t>110.716482</t>
  </si>
  <si>
    <t>1101227_00031</t>
  </si>
  <si>
    <t>46001716483</t>
  </si>
  <si>
    <t>HCBM_fenghuangjie_FF</t>
  </si>
  <si>
    <t>107.418709</t>
  </si>
  <si>
    <t>24.201729</t>
  </si>
  <si>
    <t>110.716483</t>
  </si>
  <si>
    <t>1101227_00096</t>
  </si>
  <si>
    <t>46001716484</t>
  </si>
  <si>
    <t>HCBM_dongshanjie_FF</t>
  </si>
  <si>
    <t>107.527500</t>
  </si>
  <si>
    <t>24.226110</t>
  </si>
  <si>
    <t>110.716484</t>
  </si>
  <si>
    <t>1101227_00094</t>
  </si>
  <si>
    <t>46001716486</t>
  </si>
  <si>
    <t>HCBM_bailinjie_FF</t>
  </si>
  <si>
    <t>107.410030</t>
  </si>
  <si>
    <t>23.907520</t>
  </si>
  <si>
    <t>110.716486</t>
  </si>
  <si>
    <t>1101227_00092</t>
  </si>
  <si>
    <t>46001716487</t>
  </si>
  <si>
    <t>HCBM_suoluejie_FF</t>
  </si>
  <si>
    <t>107.002950</t>
  </si>
  <si>
    <t>24.084930</t>
  </si>
  <si>
    <t>110.716487</t>
  </si>
  <si>
    <t>1101227_00097</t>
  </si>
  <si>
    <t>46001716488</t>
  </si>
  <si>
    <t>HCBM_nashejie_FF</t>
  </si>
  <si>
    <t>107.015900</t>
  </si>
  <si>
    <t>24.274520</t>
  </si>
  <si>
    <t>110.716488</t>
  </si>
  <si>
    <t>1101227_00149</t>
  </si>
  <si>
    <t>46001716489</t>
  </si>
  <si>
    <t>HCBM_xishanjie_FF</t>
  </si>
  <si>
    <t>107.195510</t>
  </si>
  <si>
    <t>24.234440</t>
  </si>
  <si>
    <t>110.716489</t>
  </si>
  <si>
    <t>1101227_00099</t>
  </si>
  <si>
    <t>46001716490</t>
  </si>
  <si>
    <t>HCBM_jiazhuanjie_FF</t>
  </si>
  <si>
    <t>107.119800</t>
  </si>
  <si>
    <t>24.215120</t>
  </si>
  <si>
    <t>110.716490</t>
  </si>
  <si>
    <t>1101227_00076</t>
  </si>
  <si>
    <t>46001716491</t>
  </si>
  <si>
    <t>HCBM_shouxiangdajiudian_FF</t>
  </si>
  <si>
    <t>107.245490</t>
  </si>
  <si>
    <t>24.145850</t>
  </si>
  <si>
    <t>110.716491</t>
  </si>
  <si>
    <t>1101227_00012</t>
  </si>
  <si>
    <t>46001716492</t>
  </si>
  <si>
    <t>HCBM_yandongjie_FF</t>
  </si>
  <si>
    <t>107.247326</t>
  </si>
  <si>
    <t>24.056418</t>
  </si>
  <si>
    <t>110.716492</t>
  </si>
  <si>
    <t>1101227_00083</t>
  </si>
  <si>
    <t>46001716493</t>
  </si>
  <si>
    <t>GXHCBM_chengbeiyoueryuan_FF</t>
  </si>
  <si>
    <t>107.237220</t>
  </si>
  <si>
    <t>24.152680</t>
  </si>
  <si>
    <t>110.716493</t>
  </si>
  <si>
    <t>1101227_00067</t>
  </si>
  <si>
    <t>46001716494</t>
  </si>
  <si>
    <t>GXHCBM_chengdongtiyuchang_FF</t>
  </si>
  <si>
    <t>107.257585</t>
  </si>
  <si>
    <t>24.145489</t>
  </si>
  <si>
    <t>110.716494</t>
  </si>
  <si>
    <t>1101227_00029</t>
  </si>
  <si>
    <t>46001716495</t>
  </si>
  <si>
    <t>GXHCBM_chengnan_FF</t>
  </si>
  <si>
    <t>107.249955</t>
  </si>
  <si>
    <t>24.136927</t>
  </si>
  <si>
    <t>110.716495</t>
  </si>
  <si>
    <t>1101227_00010</t>
  </si>
  <si>
    <t>46001716496</t>
  </si>
  <si>
    <t>GXHCBM_fangyizhan_FF</t>
  </si>
  <si>
    <t>107.242124</t>
  </si>
  <si>
    <t>24.144069</t>
  </si>
  <si>
    <t>110.716496</t>
  </si>
  <si>
    <t>1101227_00068</t>
  </si>
  <si>
    <t>46001716497</t>
  </si>
  <si>
    <t>LFG-GXHCBM_tiyuchangbeimian2_FF</t>
  </si>
  <si>
    <t>107.255232</t>
  </si>
  <si>
    <t>24.146247</t>
  </si>
  <si>
    <t>110.716497</t>
  </si>
  <si>
    <t>1101227_00409</t>
  </si>
  <si>
    <t>46001716502</t>
  </si>
  <si>
    <t>GXHCBM_xinlongxiaoqu_FF</t>
  </si>
  <si>
    <t>107.240267</t>
  </si>
  <si>
    <t>24.155197</t>
  </si>
  <si>
    <t>110.716502</t>
  </si>
  <si>
    <t>1101227_00078</t>
  </si>
  <si>
    <t>46001716503</t>
  </si>
  <si>
    <t>GXHCBM_renminyiyuan_FF</t>
  </si>
  <si>
    <t>107.251401</t>
  </si>
  <si>
    <t>24.146001</t>
  </si>
  <si>
    <t>110.716503</t>
  </si>
  <si>
    <t>1101227_00071</t>
  </si>
  <si>
    <t>46001716521</t>
  </si>
  <si>
    <t>GXHCBM_chengbeishichang2_FF</t>
  </si>
  <si>
    <t>107.240260</t>
  </si>
  <si>
    <t>24.150760</t>
  </si>
  <si>
    <t>110.716521</t>
  </si>
  <si>
    <t>1101227_00101</t>
  </si>
  <si>
    <t>46001716518</t>
  </si>
  <si>
    <t>LFG-GXHCBM_tangchang4_FF</t>
  </si>
  <si>
    <t>107.212084</t>
  </si>
  <si>
    <t>24.197163</t>
  </si>
  <si>
    <t>110.716518</t>
  </si>
  <si>
    <t>1101227_00120</t>
  </si>
  <si>
    <t>46001715900</t>
  </si>
  <si>
    <t>LFG-GXHCTE_linduobangonglou2_FF</t>
  </si>
  <si>
    <t>107.178755</t>
  </si>
  <si>
    <t>24.986037</t>
  </si>
  <si>
    <t>110.715900</t>
  </si>
  <si>
    <t>1101222_00382</t>
  </si>
  <si>
    <t>46001715901</t>
  </si>
  <si>
    <t>LFG-GXHCTE_zhongjizhan2_FF</t>
  </si>
  <si>
    <t>107.171012</t>
  </si>
  <si>
    <t>24.987430</t>
  </si>
  <si>
    <t>110.715901</t>
  </si>
  <si>
    <t>1101222_00385</t>
  </si>
  <si>
    <t>46001715902</t>
  </si>
  <si>
    <t>LFG-GXHCTE_jiaotongbinguan2_FF</t>
  </si>
  <si>
    <t>107.170985</t>
  </si>
  <si>
    <t>24.997801</t>
  </si>
  <si>
    <t>110.715902</t>
  </si>
  <si>
    <t>1101222_00383</t>
  </si>
  <si>
    <t>46001715903</t>
  </si>
  <si>
    <t>GXHCTE_zhongjizhan4_FF</t>
  </si>
  <si>
    <t>107.168201</t>
  </si>
  <si>
    <t>24.995401</t>
  </si>
  <si>
    <t>110.715903</t>
  </si>
  <si>
    <t>1101222_00064</t>
  </si>
  <si>
    <t>46001716006</t>
  </si>
  <si>
    <t>LFG-GXHCND_luozuoxiaoqu2_FF</t>
  </si>
  <si>
    <t>107.538397</t>
  </si>
  <si>
    <t>24.979452</t>
  </si>
  <si>
    <t>110.716006</t>
  </si>
  <si>
    <t>1101221_00300</t>
  </si>
  <si>
    <t>46001716514</t>
  </si>
  <si>
    <t>GXHCBM_jiazhuanlalei2_FF</t>
  </si>
  <si>
    <t>107.104540</t>
  </si>
  <si>
    <t>24.271720</t>
  </si>
  <si>
    <t>110.716514</t>
  </si>
  <si>
    <t>1101227_00100</t>
  </si>
  <si>
    <t>46001716515</t>
  </si>
  <si>
    <t>LFG-GXHCBM_jiazhuanlalei3_FF</t>
  </si>
  <si>
    <t>107.113610</t>
  </si>
  <si>
    <t>24.259400</t>
  </si>
  <si>
    <t>110.716515</t>
  </si>
  <si>
    <t>1101227_00200</t>
  </si>
  <si>
    <t>46001716240</t>
  </si>
  <si>
    <t>LFG-GXHCDA_baicaigaosulukou2_FF</t>
  </si>
  <si>
    <t>108.080067</t>
  </si>
  <si>
    <t>23.918561</t>
  </si>
  <si>
    <t>110.716240</t>
  </si>
  <si>
    <t>1101228_00084</t>
  </si>
  <si>
    <t>46001715630</t>
  </si>
  <si>
    <t>LFG-GXHCLC_shiyougongsi4_FF</t>
  </si>
  <si>
    <t>108.881470</t>
  </si>
  <si>
    <t>24.795300</t>
  </si>
  <si>
    <t>110.715630</t>
  </si>
  <si>
    <t>1101225_00140</t>
  </si>
  <si>
    <t>46001716024</t>
  </si>
  <si>
    <t>LFG-GXHCND_zhongjizhan10_FF</t>
  </si>
  <si>
    <t>107.546910</t>
  </si>
  <si>
    <t>24.987830</t>
  </si>
  <si>
    <t>110.716024</t>
  </si>
  <si>
    <t>1101221_00200</t>
  </si>
  <si>
    <t>46001715412</t>
  </si>
  <si>
    <t>LFG-GXHC_shuntaijiudian7_FF</t>
  </si>
  <si>
    <t>108.042321</t>
  </si>
  <si>
    <t>24.694735</t>
  </si>
  <si>
    <t>110.715412</t>
  </si>
  <si>
    <t>1101202_00150</t>
  </si>
  <si>
    <t>46001716172</t>
  </si>
  <si>
    <t>LFG-GXHCDA_jindabinguan5_FF</t>
  </si>
  <si>
    <t>108.101048</t>
  </si>
  <si>
    <t>23.925791</t>
  </si>
  <si>
    <t>110.716172</t>
  </si>
  <si>
    <t>1101228_00600</t>
  </si>
  <si>
    <t>46001715295</t>
  </si>
  <si>
    <t>LFG-GXHC_jinchengjiangquzhengfu7_FF</t>
  </si>
  <si>
    <t>108.033680</t>
  </si>
  <si>
    <t>24.690490</t>
  </si>
  <si>
    <t>110.715295</t>
  </si>
  <si>
    <t>1101202_00800</t>
  </si>
  <si>
    <t>46001715526</t>
  </si>
  <si>
    <t>LFG-GXHCHJ_zhongjizhan7_FF</t>
  </si>
  <si>
    <t>108.246566</t>
  </si>
  <si>
    <t>24.825471</t>
  </si>
  <si>
    <t>110.715526</t>
  </si>
  <si>
    <t>1101226_00098</t>
  </si>
  <si>
    <t>46001715628</t>
  </si>
  <si>
    <t>LFG-GXHCLC_dongmenguyao3_FF</t>
  </si>
  <si>
    <t>108.880825</t>
  </si>
  <si>
    <t>24.757625</t>
  </si>
  <si>
    <t>110.715628</t>
  </si>
  <si>
    <t>1101225_00092</t>
  </si>
  <si>
    <t>46001715629</t>
  </si>
  <si>
    <t>LFG-GXHCLC_dongmenguyao2_FF</t>
  </si>
  <si>
    <t>108.860660</t>
  </si>
  <si>
    <t>24.769310</t>
  </si>
  <si>
    <t>110.715629</t>
  </si>
  <si>
    <t>1101225_00109</t>
  </si>
  <si>
    <t>46001716065</t>
  </si>
  <si>
    <t>GX河池凤山世行_TLTE基站_F</t>
  </si>
  <si>
    <t>110.716065</t>
  </si>
  <si>
    <t>46001715266</t>
  </si>
  <si>
    <t>GX河池河中营业厅_TLTE基站_F</t>
  </si>
  <si>
    <t>108.043420</t>
  </si>
  <si>
    <t>24.697810</t>
  </si>
  <si>
    <t>110.715266</t>
  </si>
  <si>
    <t>1101202_00245</t>
  </si>
  <si>
    <t>46001715565</t>
  </si>
  <si>
    <t>GX河池罗城联通楼_TLTE基站_F</t>
  </si>
  <si>
    <t>108.899632</t>
  </si>
  <si>
    <t>24.783473</t>
  </si>
  <si>
    <t>110.715565</t>
  </si>
  <si>
    <t>1101225_00019</t>
  </si>
  <si>
    <t>46001716517</t>
  </si>
  <si>
    <t>LFG-GXHCBM_nanu3_FF</t>
  </si>
  <si>
    <t>107.241211</t>
  </si>
  <si>
    <t>24.130972</t>
  </si>
  <si>
    <t>110.716517</t>
  </si>
  <si>
    <t>1101227_00190</t>
  </si>
  <si>
    <t>46001715899</t>
  </si>
  <si>
    <t>LFG-GXHCTE_xiatangying2_FF</t>
  </si>
  <si>
    <t>107.168760</t>
  </si>
  <si>
    <t>24.982500</t>
  </si>
  <si>
    <t>110.715899</t>
  </si>
  <si>
    <t>1101222_00086</t>
  </si>
  <si>
    <t>46001715431</t>
  </si>
  <si>
    <t>LFG-GXHC_baimajie2_Fin</t>
  </si>
  <si>
    <t>108.057820</t>
  </si>
  <si>
    <t>24.696700</t>
  </si>
  <si>
    <t>110.715431</t>
  </si>
  <si>
    <t>1101202_00041</t>
  </si>
  <si>
    <t>46001715623</t>
  </si>
  <si>
    <t>GXHCLC_gonganju2_FF</t>
  </si>
  <si>
    <t>108.897331</t>
  </si>
  <si>
    <t>24.802691</t>
  </si>
  <si>
    <t>110.715623</t>
  </si>
  <si>
    <t>1101225_00093</t>
  </si>
  <si>
    <t>46001715423</t>
  </si>
  <si>
    <t>GXHC_jindushangwulou_FH</t>
  </si>
  <si>
    <t>108.040320</t>
  </si>
  <si>
    <t>110.715423</t>
  </si>
  <si>
    <t>1101202_00287</t>
  </si>
  <si>
    <t>46001715427</t>
  </si>
  <si>
    <t>LFG-GXHC_zhongxinjifang2_Fin</t>
  </si>
  <si>
    <t>108.040520</t>
  </si>
  <si>
    <t>24.687290</t>
  </si>
  <si>
    <t>110.715427</t>
  </si>
  <si>
    <t>1101202_00040</t>
  </si>
  <si>
    <t>46001715428</t>
  </si>
  <si>
    <t>LFG-GXHC_jiulongjiudian3_Fin</t>
  </si>
  <si>
    <t>108.069480</t>
  </si>
  <si>
    <t>24.689480</t>
  </si>
  <si>
    <t>110.715428</t>
  </si>
  <si>
    <t>1101202_00048</t>
  </si>
  <si>
    <t>46001715995</t>
  </si>
  <si>
    <t>GXHCND_xiangyuanjiudian2_FF</t>
  </si>
  <si>
    <t>107.533788</t>
  </si>
  <si>
    <t>24.977374</t>
  </si>
  <si>
    <t>110.715995</t>
  </si>
  <si>
    <t>1101221_00265</t>
  </si>
  <si>
    <t>46001716499</t>
  </si>
  <si>
    <t>GXHCBM_shangyegongsi3_FF</t>
  </si>
  <si>
    <t>107.245888</t>
  </si>
  <si>
    <t>24.147290</t>
  </si>
  <si>
    <t>110.716499</t>
  </si>
  <si>
    <t>1101227_00103</t>
  </si>
  <si>
    <t>46001715449</t>
  </si>
  <si>
    <t>LFG-GXHC_lvchenghuayuanxiaoqu_FH</t>
  </si>
  <si>
    <t>108.039684</t>
  </si>
  <si>
    <t>24.688716</t>
  </si>
  <si>
    <t>110.715449</t>
  </si>
  <si>
    <t>1101202_00823</t>
  </si>
  <si>
    <t>46001715450</t>
  </si>
  <si>
    <t>GXHC_shuntaijiudian2_FF</t>
  </si>
  <si>
    <t>108.048342</t>
  </si>
  <si>
    <t>24.693788</t>
  </si>
  <si>
    <t>110.715450</t>
  </si>
  <si>
    <t>1101202_00282</t>
  </si>
  <si>
    <t>46001716527</t>
  </si>
  <si>
    <t>GXHCBM_yizhong_FF</t>
  </si>
  <si>
    <t>107.255699</t>
  </si>
  <si>
    <t>24.131593</t>
  </si>
  <si>
    <t>110.716527</t>
  </si>
  <si>
    <t>1101227_00009</t>
  </si>
  <si>
    <t>46001716248</t>
  </si>
  <si>
    <t>GXHCDA_changchunlvshe_FF</t>
  </si>
  <si>
    <t>108.093101</t>
  </si>
  <si>
    <t>23.957301</t>
  </si>
  <si>
    <t>110.716248</t>
  </si>
  <si>
    <t>1101228_00059</t>
  </si>
  <si>
    <t>46001715520</t>
  </si>
  <si>
    <t>GXHCHJ_huanchenglukou_FF</t>
  </si>
  <si>
    <t>108.239601</t>
  </si>
  <si>
    <t>24.845701</t>
  </si>
  <si>
    <t>110.715520</t>
  </si>
  <si>
    <t>1101226_00089</t>
  </si>
  <si>
    <t>46001716249</t>
  </si>
  <si>
    <t>GXHCDA_minhejie_FF</t>
  </si>
  <si>
    <t>108.094326</t>
  </si>
  <si>
    <t>23.940733</t>
  </si>
  <si>
    <t>110.716249</t>
  </si>
  <si>
    <t>1101228_00124</t>
  </si>
  <si>
    <t>46001715521</t>
  </si>
  <si>
    <t>GXHCHJ_kaifengxiaoqu_FF</t>
  </si>
  <si>
    <t>108.253840</t>
  </si>
  <si>
    <t>24.839144</t>
  </si>
  <si>
    <t>110.715521</t>
  </si>
  <si>
    <t>1101226_00086</t>
  </si>
  <si>
    <t>46001716250</t>
  </si>
  <si>
    <t>LFG-GXHCDA_lantang_FH</t>
  </si>
  <si>
    <t>108.133476</t>
  </si>
  <si>
    <t>110.716250</t>
  </si>
  <si>
    <t>1101228_00800</t>
  </si>
  <si>
    <t>46001715432</t>
  </si>
  <si>
    <t>GXHC_hehuajituan_FF</t>
  </si>
  <si>
    <t>107.895501</t>
  </si>
  <si>
    <t>24.730301</t>
  </si>
  <si>
    <t>110.715432</t>
  </si>
  <si>
    <t>1101202_00029</t>
  </si>
  <si>
    <t>46001715348</t>
  </si>
  <si>
    <t>HC_celing_FF</t>
  </si>
  <si>
    <t>107.772778</t>
  </si>
  <si>
    <t>24.830833</t>
  </si>
  <si>
    <t>110.715348</t>
  </si>
  <si>
    <t>1101202_00024</t>
  </si>
  <si>
    <t>46001715349</t>
  </si>
  <si>
    <t>HC_chengyuanchang_FF</t>
  </si>
  <si>
    <t>108.152980</t>
  </si>
  <si>
    <t>24.700280</t>
  </si>
  <si>
    <t>110.715349</t>
  </si>
  <si>
    <t>1101202_00254</t>
  </si>
  <si>
    <t>46001715350</t>
  </si>
  <si>
    <t>HC_chengdong_FF</t>
  </si>
  <si>
    <t>108.085300</t>
  </si>
  <si>
    <t>24.689200</t>
  </si>
  <si>
    <t>110.715350</t>
  </si>
  <si>
    <t>1101202_00014</t>
  </si>
  <si>
    <t>46001715711</t>
  </si>
  <si>
    <t>HCYZ_changxianju_FF</t>
  </si>
  <si>
    <t>108.635460</t>
  </si>
  <si>
    <t>24.488490</t>
  </si>
  <si>
    <t>110.715711</t>
  </si>
  <si>
    <t>1101281_00084</t>
  </si>
  <si>
    <t>46001715712</t>
  </si>
  <si>
    <t>HCYZ_zhongyanghaoting_FF</t>
  </si>
  <si>
    <t>110.715712</t>
  </si>
  <si>
    <t>1101281_00223</t>
  </si>
  <si>
    <t>46001715713</t>
  </si>
  <si>
    <t>HCYZ_paojiaolou_FF</t>
  </si>
  <si>
    <t>108.649361</t>
  </si>
  <si>
    <t>24.491119</t>
  </si>
  <si>
    <t>110.715713</t>
  </si>
  <si>
    <t>1101281_00087</t>
  </si>
  <si>
    <t>46001715716</t>
  </si>
  <si>
    <t>HCYZ_huaiyuan_FF</t>
  </si>
  <si>
    <t>108.475928</t>
  </si>
  <si>
    <t>24.566842</t>
  </si>
  <si>
    <t>110.715716</t>
  </si>
  <si>
    <t>1101281_00058</t>
  </si>
  <si>
    <t>46001715718</t>
  </si>
  <si>
    <t>HCYZ_desheng_FF</t>
  </si>
  <si>
    <t>108.329060</t>
  </si>
  <si>
    <t>24.702390</t>
  </si>
  <si>
    <t>110.715718</t>
  </si>
  <si>
    <t>1101281_00181</t>
  </si>
  <si>
    <t>46001715719</t>
  </si>
  <si>
    <t>HCYZ_shibiejie_FF</t>
  </si>
  <si>
    <t>108.607184</t>
  </si>
  <si>
    <t>24.315056</t>
  </si>
  <si>
    <t>110.715719</t>
  </si>
  <si>
    <t>1101281_00291</t>
  </si>
  <si>
    <t>46001715812</t>
  </si>
  <si>
    <t>LFG-GXHCYZ_caizhengju3_FFin</t>
  </si>
  <si>
    <t>108.631122</t>
  </si>
  <si>
    <t>24.488044</t>
  </si>
  <si>
    <t>110.715812</t>
  </si>
  <si>
    <t>1101281_00822</t>
  </si>
  <si>
    <t>46001715814</t>
  </si>
  <si>
    <t>LFG-GXHCYZ_caizhengju4_FFin</t>
  </si>
  <si>
    <t>108.631172</t>
  </si>
  <si>
    <t>24.488090</t>
  </si>
  <si>
    <t>110.715814</t>
  </si>
  <si>
    <t>1101281_00823</t>
  </si>
  <si>
    <t>46001716448</t>
  </si>
  <si>
    <t>GXHCDH_jiaotongju_FH</t>
  </si>
  <si>
    <t>107.994622</t>
  </si>
  <si>
    <t>23.747085</t>
  </si>
  <si>
    <t>110.716448</t>
  </si>
  <si>
    <t>1101229_00119</t>
  </si>
  <si>
    <t>46001715787</t>
  </si>
  <si>
    <t>GXHCYZ_qingyuangongyeyuan_FH</t>
  </si>
  <si>
    <t>108.580401</t>
  </si>
  <si>
    <t>24.506901</t>
  </si>
  <si>
    <t>110.715787</t>
  </si>
  <si>
    <t>1101281_00500</t>
  </si>
  <si>
    <t>46001716411</t>
  </si>
  <si>
    <t>LFG-GXHCDH_chengnan5_FF</t>
  </si>
  <si>
    <t>107.998601</t>
  </si>
  <si>
    <t>23.720601</t>
  </si>
  <si>
    <t>110.716411</t>
  </si>
  <si>
    <t>1101229_00078</t>
  </si>
  <si>
    <t>46001716412</t>
  </si>
  <si>
    <t>LFG-GXHCDH_qixiuchang_FH</t>
  </si>
  <si>
    <t>107.990001</t>
  </si>
  <si>
    <t>23.747301</t>
  </si>
  <si>
    <t>110.716412</t>
  </si>
  <si>
    <t>1101229_00077</t>
  </si>
  <si>
    <t>46001715361</t>
  </si>
  <si>
    <t>LFG-GXHC_chengxigongchengjixieshichang_FH</t>
  </si>
  <si>
    <t>108.018970</t>
  </si>
  <si>
    <t>24.665920</t>
  </si>
  <si>
    <t>110.715361</t>
  </si>
  <si>
    <t>1101202_00074</t>
  </si>
  <si>
    <t>46001715895</t>
  </si>
  <si>
    <t>GXHCTE_zhongjizhan5_FF</t>
  </si>
  <si>
    <t>107.171260</t>
  </si>
  <si>
    <t>110.715895</t>
  </si>
  <si>
    <t>1101222_00078</t>
  </si>
  <si>
    <t>46001715752</t>
  </si>
  <si>
    <t>GXHCYZ_zhongyanghaoting2_FF</t>
  </si>
  <si>
    <t>108.630610</t>
  </si>
  <si>
    <t>24.495030</t>
  </si>
  <si>
    <t>110.715752</t>
  </si>
  <si>
    <t>1101281_00371</t>
  </si>
  <si>
    <t>46001715582</t>
  </si>
  <si>
    <t>HCLC_huangjin_FF</t>
  </si>
  <si>
    <t>108.909551</t>
  </si>
  <si>
    <t>24.961186</t>
  </si>
  <si>
    <t>110.715582</t>
  </si>
  <si>
    <t>1101225_00101</t>
  </si>
  <si>
    <t>46001716388</t>
  </si>
  <si>
    <t>HCDH_guwenjie_FF</t>
  </si>
  <si>
    <t>107.678160</t>
  </si>
  <si>
    <t>23.830680</t>
  </si>
  <si>
    <t>110.716388</t>
  </si>
  <si>
    <t>1101229_00118</t>
  </si>
  <si>
    <t>46001715522</t>
  </si>
  <si>
    <t>LFG-GXHCHJ_linyeju9_FF</t>
  </si>
  <si>
    <t>108.255729</t>
  </si>
  <si>
    <t>24.826007</t>
  </si>
  <si>
    <t>110.715522</t>
  </si>
  <si>
    <t>1101226_00097</t>
  </si>
  <si>
    <t>46001716247</t>
  </si>
  <si>
    <t>GXHCDA_yanjianglu2_FF</t>
  </si>
  <si>
    <t>108.102199</t>
  </si>
  <si>
    <t>23.929451</t>
  </si>
  <si>
    <t>110.716247</t>
  </si>
  <si>
    <t>1101228_00313</t>
  </si>
  <si>
    <t>46001715429</t>
  </si>
  <si>
    <t>LFG-GXHC_jiaoyuju2_Fin</t>
  </si>
  <si>
    <t>108.050210</t>
  </si>
  <si>
    <t>24.700210</t>
  </si>
  <si>
    <t>110.715429</t>
  </si>
  <si>
    <t>1101202_00075</t>
  </si>
  <si>
    <t>46001715364</t>
  </si>
  <si>
    <t>LFG-GXHC_shiyoudasha3_FFin</t>
  </si>
  <si>
    <t>108.069506</t>
  </si>
  <si>
    <t>24.703518</t>
  </si>
  <si>
    <t>110.715364</t>
  </si>
  <si>
    <t>1101202_00083</t>
  </si>
  <si>
    <t>46001716509</t>
  </si>
  <si>
    <t>LFG-GXHCBM_nanu2_FF</t>
  </si>
  <si>
    <t>107.242080</t>
  </si>
  <si>
    <t>110.716509</t>
  </si>
  <si>
    <t>1101227_00095</t>
  </si>
  <si>
    <t>46001716511</t>
  </si>
  <si>
    <t>GXHCBM_jiazhuanlalei_FH</t>
  </si>
  <si>
    <t>107.112074</t>
  </si>
  <si>
    <t>24.230922</t>
  </si>
  <si>
    <t>110.716511</t>
  </si>
  <si>
    <t>1101227_00107</t>
  </si>
  <si>
    <t>46001716510</t>
  </si>
  <si>
    <t>GXHCBM_langmu_FH</t>
  </si>
  <si>
    <t>107.136494</t>
  </si>
  <si>
    <t>24.204322</t>
  </si>
  <si>
    <t>110.716510</t>
  </si>
  <si>
    <t>1101227_00109</t>
  </si>
  <si>
    <t>46001715372</t>
  </si>
  <si>
    <t>GXHC_liujiajie2_FF</t>
  </si>
  <si>
    <t>107.908061</t>
  </si>
  <si>
    <t>24.718611</t>
  </si>
  <si>
    <t>110.715372</t>
  </si>
  <si>
    <t>1101202_00028</t>
  </si>
  <si>
    <t>46001715754</t>
  </si>
  <si>
    <t>GXHCYZ_longtang_FH</t>
  </si>
  <si>
    <t>108.610601</t>
  </si>
  <si>
    <t>24.478901</t>
  </si>
  <si>
    <t>110.715754</t>
  </si>
  <si>
    <t>1101281_00195</t>
  </si>
  <si>
    <t>46001715510</t>
  </si>
  <si>
    <t>LFG-GXHCHJ_linyeju4_FF</t>
  </si>
  <si>
    <t>108.250400</t>
  </si>
  <si>
    <t>24.829850</t>
  </si>
  <si>
    <t>110.715510</t>
  </si>
  <si>
    <t>1101226_00175</t>
  </si>
  <si>
    <t>46001715511</t>
  </si>
  <si>
    <t>GXHCHJ_zhongxinshichang_FF</t>
  </si>
  <si>
    <t>108.252730</t>
  </si>
  <si>
    <t>24.836210</t>
  </si>
  <si>
    <t>110.715511</t>
  </si>
  <si>
    <t>1101226_00087</t>
  </si>
  <si>
    <t>46001715512</t>
  </si>
  <si>
    <t>GXHCHJ_guofangbinguan_FH</t>
  </si>
  <si>
    <t>108.256001</t>
  </si>
  <si>
    <t>24.828401</t>
  </si>
  <si>
    <t>110.715512</t>
  </si>
  <si>
    <t>1101226_00056</t>
  </si>
  <si>
    <t>46001715513</t>
  </si>
  <si>
    <t>GXHCHJ_xinyongshe_FH</t>
  </si>
  <si>
    <t>108.256770</t>
  </si>
  <si>
    <t>24.836391</t>
  </si>
  <si>
    <t>110.715513</t>
  </si>
  <si>
    <t>1101226_00057</t>
  </si>
  <si>
    <t>46001715515</t>
  </si>
  <si>
    <t>LFG-GXHCHJ_zonggonghui2_FF</t>
  </si>
  <si>
    <t>108.237327</t>
  </si>
  <si>
    <t>24.839324</t>
  </si>
  <si>
    <t>110.715515</t>
  </si>
  <si>
    <t>1101226_00180</t>
  </si>
  <si>
    <t>46001715517</t>
  </si>
  <si>
    <t>LFG-GXHCHJ_guofangbinguan4_FF</t>
  </si>
  <si>
    <t>108.254150</t>
  </si>
  <si>
    <t>24.820370</t>
  </si>
  <si>
    <t>110.715517</t>
  </si>
  <si>
    <t>1101226_00166</t>
  </si>
  <si>
    <t>46001715518</t>
  </si>
  <si>
    <t>GXHCHJ_zhongxinshichang2_FF</t>
  </si>
  <si>
    <t>108.255248</t>
  </si>
  <si>
    <t>24.837005</t>
  </si>
  <si>
    <t>110.715518</t>
  </si>
  <si>
    <t>1101226_00129</t>
  </si>
  <si>
    <t>46001715519</t>
  </si>
  <si>
    <t>GXHCHJ_zonggonghui_FH</t>
  </si>
  <si>
    <t>108.246394</t>
  </si>
  <si>
    <t>24.842818</t>
  </si>
  <si>
    <t>110.715519</t>
  </si>
  <si>
    <t>1101226_00081</t>
  </si>
  <si>
    <t>46001715578</t>
  </si>
  <si>
    <t>HCLC_liantonglou_FF</t>
  </si>
  <si>
    <t>110.715578</t>
  </si>
  <si>
    <t>46001715579</t>
  </si>
  <si>
    <t>HCLC_yunguanju_FF</t>
  </si>
  <si>
    <t>108.897320</t>
  </si>
  <si>
    <t>24.780390</t>
  </si>
  <si>
    <t>110.715579</t>
  </si>
  <si>
    <t>1101225_00011</t>
  </si>
  <si>
    <t>46001715580</t>
  </si>
  <si>
    <t>HCLC_huaiquan_FF</t>
  </si>
  <si>
    <t>108.571667</t>
  </si>
  <si>
    <t>24.838611</t>
  </si>
  <si>
    <t>110.715580</t>
  </si>
  <si>
    <t>1101225_00016</t>
  </si>
  <si>
    <t>46001715581</t>
  </si>
  <si>
    <t>HCLC_longan_FF</t>
  </si>
  <si>
    <t>108.993411</t>
  </si>
  <si>
    <t>25.048694</t>
  </si>
  <si>
    <t>110.715581</t>
  </si>
  <si>
    <t>1101225_00077</t>
  </si>
  <si>
    <t>46001715583</t>
  </si>
  <si>
    <t>HCLC_sibajie_FF</t>
  </si>
  <si>
    <t>108.811187</t>
  </si>
  <si>
    <t>24.731761</t>
  </si>
  <si>
    <t>110.715583</t>
  </si>
  <si>
    <t>1101225_00492</t>
  </si>
  <si>
    <t>46001715584</t>
  </si>
  <si>
    <t>HCLC_xiaochanganjie_FF</t>
  </si>
  <si>
    <t>109.044060</t>
  </si>
  <si>
    <t>24.884530</t>
  </si>
  <si>
    <t>110.715584</t>
  </si>
  <si>
    <t>1101225_00103</t>
  </si>
  <si>
    <t>46001715585</t>
  </si>
  <si>
    <t>HCLC_tianhejie_FF</t>
  </si>
  <si>
    <t>108.686944</t>
  </si>
  <si>
    <t>24.779444</t>
  </si>
  <si>
    <t>110.715585</t>
  </si>
  <si>
    <t>1101225_00096</t>
  </si>
  <si>
    <t>46001715313</t>
  </si>
  <si>
    <t>HC_shuntaijiudian_FF</t>
  </si>
  <si>
    <t>108.045046</t>
  </si>
  <si>
    <t>24.694191</t>
  </si>
  <si>
    <t>110.715313</t>
  </si>
  <si>
    <t>1101202_00049</t>
  </si>
  <si>
    <t>46001715314</t>
  </si>
  <si>
    <t>HC_hezhongyingyeting_FF</t>
  </si>
  <si>
    <t>110.715314</t>
  </si>
  <si>
    <t>46001715315</t>
  </si>
  <si>
    <t>HC_jinlongwan_FF</t>
  </si>
  <si>
    <t>108.069220</t>
  </si>
  <si>
    <t>24.697130</t>
  </si>
  <si>
    <t>110.715315</t>
  </si>
  <si>
    <t>1101202_00177</t>
  </si>
  <si>
    <t>46001715316</t>
  </si>
  <si>
    <t>HC_jiuxujie_FF</t>
  </si>
  <si>
    <t>107.763551</t>
  </si>
  <si>
    <t>24.534164</t>
  </si>
  <si>
    <t>110.715316</t>
  </si>
  <si>
    <t>1101202_00067</t>
  </si>
  <si>
    <t>46001715317</t>
  </si>
  <si>
    <t>HC_laohechiyouzhengju_FF</t>
  </si>
  <si>
    <t>107.841504</t>
  </si>
  <si>
    <t>24.697158</t>
  </si>
  <si>
    <t>110.715317</t>
  </si>
  <si>
    <t>1101202_00090</t>
  </si>
  <si>
    <t>46001715293</t>
  </si>
  <si>
    <t>LFG-GXHC_chengdongzhuanpan4_FF</t>
  </si>
  <si>
    <t>108.110630</t>
  </si>
  <si>
    <t>24.692070</t>
  </si>
  <si>
    <t>110.715293</t>
  </si>
  <si>
    <t>1101202_00127</t>
  </si>
  <si>
    <t>46001715528</t>
  </si>
  <si>
    <t>LFG-GXHCHJ_zhongxinshichang4_FF</t>
  </si>
  <si>
    <t>108.255501</t>
  </si>
  <si>
    <t>24.834490</t>
  </si>
  <si>
    <t>110.715528</t>
  </si>
  <si>
    <t>1101226_00083</t>
  </si>
  <si>
    <t>46001715529</t>
  </si>
  <si>
    <t>LFG-GXHCHJ_zonggonghui3_FF</t>
  </si>
  <si>
    <t>108.242841</t>
  </si>
  <si>
    <t>24.845507</t>
  </si>
  <si>
    <t>110.715529</t>
  </si>
  <si>
    <t>1101226_00082</t>
  </si>
  <si>
    <t>46001715530</t>
  </si>
  <si>
    <t>LFG-GXHCHJ_shuiyuan2_FF</t>
  </si>
  <si>
    <t>108.132030</t>
  </si>
  <si>
    <t>24.902770</t>
  </si>
  <si>
    <t>110.715530</t>
  </si>
  <si>
    <t>1101226_00079</t>
  </si>
  <si>
    <t>46001715635</t>
  </si>
  <si>
    <t>LFG-GXHCLC_youzhengju9_FF</t>
  </si>
  <si>
    <t>110.715635</t>
  </si>
  <si>
    <t>46001715636</t>
  </si>
  <si>
    <t>LFG-GXHCLC_yunguanju5_FF</t>
  </si>
  <si>
    <t>108.893732</t>
  </si>
  <si>
    <t>24.768974</t>
  </si>
  <si>
    <t>110.715636</t>
  </si>
  <si>
    <t>46001715638</t>
  </si>
  <si>
    <t>LFG-GXHCLC_youzhengju10_FF</t>
  </si>
  <si>
    <t>108.883963</t>
  </si>
  <si>
    <t>24.777920</t>
  </si>
  <si>
    <t>110.715638</t>
  </si>
  <si>
    <t>1101225_00066</t>
  </si>
  <si>
    <t>46001715881</t>
  </si>
  <si>
    <t>HCTE_balajie_FF</t>
  </si>
  <si>
    <t>107.050100</t>
  </si>
  <si>
    <t>24.948900</t>
  </si>
  <si>
    <t>110.715881</t>
  </si>
  <si>
    <t>1101222_00402</t>
  </si>
  <si>
    <t>46001715467</t>
  </si>
  <si>
    <t>LFG-GXHC_jinsenianhua2_FF</t>
  </si>
  <si>
    <t>108.080340</t>
  </si>
  <si>
    <t>24.691451</t>
  </si>
  <si>
    <t>110.715467</t>
  </si>
  <si>
    <t>1101202_01050</t>
  </si>
  <si>
    <t>46001715566</t>
  </si>
  <si>
    <t>LFG-GXHC_liuxu3_FF</t>
  </si>
  <si>
    <t>108.022188</t>
  </si>
  <si>
    <t>24.690314</t>
  </si>
  <si>
    <t>110.715566</t>
  </si>
  <si>
    <t>1101202_01051</t>
  </si>
  <si>
    <t>46001716362</t>
  </si>
  <si>
    <t>LFG-GXHCDA_zhongjizhan10_FFin</t>
  </si>
  <si>
    <t>108.094335</t>
  </si>
  <si>
    <t>23.947495</t>
  </si>
  <si>
    <t>110.716362</t>
  </si>
  <si>
    <t>1101228_00833</t>
  </si>
  <si>
    <t>46001715321</t>
  </si>
  <si>
    <t>LFG-GXHC_fangyizhan3_FF</t>
  </si>
  <si>
    <t>108.070247</t>
  </si>
  <si>
    <t>24.698235</t>
  </si>
  <si>
    <t>110.715321</t>
  </si>
  <si>
    <t>1101202_01052</t>
  </si>
  <si>
    <t>46001715847</t>
  </si>
  <si>
    <t>LFG-GXHCYZ_dayanggouwuguangchang2qiSF_FFin</t>
  </si>
  <si>
    <t>108.647105</t>
  </si>
  <si>
    <t>24.495571</t>
  </si>
  <si>
    <t>110.715847</t>
  </si>
  <si>
    <t>1101281_00829</t>
  </si>
  <si>
    <t>46001716472</t>
  </si>
  <si>
    <t>LFG-GXHC_jinchengjiangquzhengfu12_FF</t>
  </si>
  <si>
    <t>108.028307</t>
  </si>
  <si>
    <t>24.689145</t>
  </si>
  <si>
    <t>110.716472</t>
  </si>
  <si>
    <t>1101202_01053</t>
  </si>
  <si>
    <t>46001715473</t>
  </si>
  <si>
    <t>LFG-GXHCHJ_tiyuguanludengta_FH</t>
  </si>
  <si>
    <t>108.251677</t>
  </si>
  <si>
    <t>24.825251</t>
  </si>
  <si>
    <t>110.715473</t>
  </si>
  <si>
    <t>46001715516</t>
  </si>
  <si>
    <t>LFG-GXHC_nonghangbangongdalouSF_FFin</t>
  </si>
  <si>
    <t>108.040803</t>
  </si>
  <si>
    <t>24.696441</t>
  </si>
  <si>
    <t>110.715516</t>
  </si>
  <si>
    <t>1101202_01054</t>
  </si>
  <si>
    <t>46001715575</t>
  </si>
  <si>
    <t>LFG-GXHCDA_lvcenxiaoqu2_FF</t>
  </si>
  <si>
    <t>108.092148</t>
  </si>
  <si>
    <t>23.948467</t>
  </si>
  <si>
    <t>110.715575</t>
  </si>
  <si>
    <t>1101228_00834</t>
  </si>
  <si>
    <t>46001715648</t>
  </si>
  <si>
    <t>LFG-GXHCLC_chengdong4_FF</t>
  </si>
  <si>
    <t>108.902015</t>
  </si>
  <si>
    <t>24.779920</t>
  </si>
  <si>
    <t>110.715648</t>
  </si>
  <si>
    <t>1101225_00515</t>
  </si>
  <si>
    <t>46001715694</t>
  </si>
  <si>
    <t>LFG-GXHCLC_shiyougongsi5_FF</t>
  </si>
  <si>
    <t>108.866394</t>
  </si>
  <si>
    <t>24.803726</t>
  </si>
  <si>
    <t>110.715694</t>
  </si>
  <si>
    <t>1101225_00516</t>
  </si>
  <si>
    <t>46001716116</t>
  </si>
  <si>
    <t>LFG-GXHCFS_yinglonghuayuan5_FF</t>
  </si>
  <si>
    <t>107.040411</t>
  </si>
  <si>
    <t>24.527351</t>
  </si>
  <si>
    <t>110.716116</t>
  </si>
  <si>
    <t>1101223_01007</t>
  </si>
  <si>
    <t>46001716117</t>
  </si>
  <si>
    <t>LFG-GXHCFS_dingfengshangchangshifen_FFin</t>
  </si>
  <si>
    <t>107.041435</t>
  </si>
  <si>
    <t>24.546014</t>
  </si>
  <si>
    <t>110.716117</t>
  </si>
  <si>
    <t>1101223_01008</t>
  </si>
  <si>
    <t>46001716469</t>
  </si>
  <si>
    <t>LFG-GXHC_baimajie3_FFin</t>
  </si>
  <si>
    <t>108.057618</t>
  </si>
  <si>
    <t>24.697778</t>
  </si>
  <si>
    <t>110.716469</t>
  </si>
  <si>
    <t>1101202_01055</t>
  </si>
  <si>
    <t>46001715649</t>
  </si>
  <si>
    <t>LFG-GXHCLC_youzhengju12_FHin</t>
  </si>
  <si>
    <t>108.885284</t>
  </si>
  <si>
    <t>24.781541</t>
  </si>
  <si>
    <t>110.715649</t>
  </si>
  <si>
    <t>1101225_00517</t>
  </si>
  <si>
    <t>46001716363</t>
  </si>
  <si>
    <t>LFG-GXHCDA_zhongjizhan11_FFin</t>
  </si>
  <si>
    <t>108.091114</t>
  </si>
  <si>
    <t>23.949342</t>
  </si>
  <si>
    <t>110.716363</t>
  </si>
  <si>
    <t>1101228_00835</t>
  </si>
  <si>
    <t>46001715380</t>
  </si>
  <si>
    <t>GXHC_wuqiao2_FF</t>
  </si>
  <si>
    <t>108.090801</t>
  </si>
  <si>
    <t>24.695101</t>
  </si>
  <si>
    <t>110.715380</t>
  </si>
  <si>
    <t>1101202_00255</t>
  </si>
  <si>
    <t>46001715381</t>
  </si>
  <si>
    <t>GXHC_fangyizhan2_FF</t>
  </si>
  <si>
    <t>108.073680</t>
  </si>
  <si>
    <t>24.699258</t>
  </si>
  <si>
    <t>110.715381</t>
  </si>
  <si>
    <t>1101202_00776</t>
  </si>
  <si>
    <t>46001715318</t>
  </si>
  <si>
    <t>HC_huaxigongsi_FF</t>
  </si>
  <si>
    <t>110.715318</t>
  </si>
  <si>
    <t>1101202_00553</t>
  </si>
  <si>
    <t>46001715319</t>
  </si>
  <si>
    <t>HC_minzuzhongzhuan_FF</t>
  </si>
  <si>
    <t>108.024770</t>
  </si>
  <si>
    <t>24.694090</t>
  </si>
  <si>
    <t>110.715319</t>
  </si>
  <si>
    <t>1101202_00211</t>
  </si>
  <si>
    <t>46001715320</t>
  </si>
  <si>
    <t>HC_weixiao2_FF</t>
  </si>
  <si>
    <t>108.083336</t>
  </si>
  <si>
    <t>24.721075</t>
  </si>
  <si>
    <t>110.715320</t>
  </si>
  <si>
    <t>1101202_00384</t>
  </si>
  <si>
    <t>46001715324</t>
  </si>
  <si>
    <t>HC_youzhengdasha3_FF</t>
  </si>
  <si>
    <t>108.062020</t>
  </si>
  <si>
    <t>24.701530</t>
  </si>
  <si>
    <t>110.715324</t>
  </si>
  <si>
    <t>1101202_00070</t>
  </si>
  <si>
    <t>46001715325</t>
  </si>
  <si>
    <t>HC_zhijianju_FF</t>
  </si>
  <si>
    <t>108.047790</t>
  </si>
  <si>
    <t>24.700420</t>
  </si>
  <si>
    <t>110.715325</t>
  </si>
  <si>
    <t>1101202_00097</t>
  </si>
  <si>
    <t>46001715326</t>
  </si>
  <si>
    <t>HC_yuandingxiaoqu_FF</t>
  </si>
  <si>
    <t>108.038780</t>
  </si>
  <si>
    <t>24.687900</t>
  </si>
  <si>
    <t>110.715326</t>
  </si>
  <si>
    <t>1101202_00182</t>
  </si>
  <si>
    <t>46001715327</t>
  </si>
  <si>
    <t>HC_jiulongjiudian_FF</t>
  </si>
  <si>
    <t>108.066796</t>
  </si>
  <si>
    <t>24.692413</t>
  </si>
  <si>
    <t>110.715327</t>
  </si>
  <si>
    <t>1101202_00051</t>
  </si>
  <si>
    <t>46001715328</t>
  </si>
  <si>
    <t>HC_shiyoudasha_FF</t>
  </si>
  <si>
    <t>108.069870</t>
  </si>
  <si>
    <t>24.705540</t>
  </si>
  <si>
    <t>110.715328</t>
  </si>
  <si>
    <t>1101202_00154</t>
  </si>
  <si>
    <t>46001715329</t>
  </si>
  <si>
    <t>HC_youzhengdasha4_FF</t>
  </si>
  <si>
    <t>110.715329</t>
  </si>
  <si>
    <t>1101202_00096</t>
  </si>
  <si>
    <t>46001715330</t>
  </si>
  <si>
    <t>HC_wanlongxiaoqu_FF</t>
  </si>
  <si>
    <t>108.074190</t>
  </si>
  <si>
    <t>24.701086</t>
  </si>
  <si>
    <t>110.715330</t>
  </si>
  <si>
    <t>1101202_00053</t>
  </si>
  <si>
    <t>46001715331</t>
  </si>
  <si>
    <t>HC_shiyixiang_FF</t>
  </si>
  <si>
    <t>108.046370</t>
  </si>
  <si>
    <t>24.696120</t>
  </si>
  <si>
    <t>110.715331</t>
  </si>
  <si>
    <t>1101202_00062</t>
  </si>
  <si>
    <t>46001715333</t>
  </si>
  <si>
    <t>LFG-GXHC_youzhengju2_FF</t>
  </si>
  <si>
    <t>110.715333</t>
  </si>
  <si>
    <t>1101202_00830</t>
  </si>
  <si>
    <t>46001715334</t>
  </si>
  <si>
    <t>HC_changcheng_FF</t>
  </si>
  <si>
    <t>108.050717</t>
  </si>
  <si>
    <t>24.698521</t>
  </si>
  <si>
    <t>110.715334</t>
  </si>
  <si>
    <t>1101202_00068</t>
  </si>
  <si>
    <t>46001715335</t>
  </si>
  <si>
    <t>HC_dongjiangyongkang2_FF</t>
  </si>
  <si>
    <t>108.164134</t>
  </si>
  <si>
    <t>24.712126</t>
  </si>
  <si>
    <t>110.715335</t>
  </si>
  <si>
    <t>1101202_00209</t>
  </si>
  <si>
    <t>46001715337</t>
  </si>
  <si>
    <t>HC_dongjiangyongkang_FF</t>
  </si>
  <si>
    <t>110.715337</t>
  </si>
  <si>
    <t>1101202_00098</t>
  </si>
  <si>
    <t>46001715338</t>
  </si>
  <si>
    <t>HC_liujiajie_FF</t>
  </si>
  <si>
    <t>108.125180</t>
  </si>
  <si>
    <t>23.828620</t>
  </si>
  <si>
    <t>110.715338</t>
  </si>
  <si>
    <t>1101202_00248</t>
  </si>
  <si>
    <t>46001715339</t>
  </si>
  <si>
    <t>HC_shengyuanjiudian_FF</t>
  </si>
  <si>
    <t>108.052580</t>
  </si>
  <si>
    <t>24.696540</t>
  </si>
  <si>
    <t>110.715339</t>
  </si>
  <si>
    <t>1101202_00157</t>
  </si>
  <si>
    <t>46001699581</t>
  </si>
  <si>
    <t>GX南宁市青秀区宁铁馨苑_FLTE1800基站_Fin</t>
  </si>
  <si>
    <t>108.407881</t>
  </si>
  <si>
    <t>110.699581</t>
  </si>
  <si>
    <t>46001699583</t>
  </si>
  <si>
    <t>GX南宁市青秀区宁铁馨苑_FLTE1800基站3_Fin</t>
  </si>
  <si>
    <t>110.699583</t>
  </si>
  <si>
    <t>46001700184</t>
  </si>
  <si>
    <t>GX南宁西乡塘区坛洛镇东佳村定佳坡_FLTE1800基站_F</t>
  </si>
  <si>
    <t>108.007892</t>
  </si>
  <si>
    <t>22.910984</t>
  </si>
  <si>
    <t>110.700184</t>
  </si>
  <si>
    <t>1100107_00754</t>
  </si>
  <si>
    <t>46001715452</t>
  </si>
  <si>
    <t>GXHC_jianzhugongsi_FF</t>
  </si>
  <si>
    <t>108.034401</t>
  </si>
  <si>
    <t>24.701501</t>
  </si>
  <si>
    <t>110.715452</t>
  </si>
  <si>
    <t>1101202_00147</t>
  </si>
  <si>
    <t>46001715453</t>
  </si>
  <si>
    <t>LFG-GXHC_shuntaijiudian3_FF</t>
  </si>
  <si>
    <t>108.050408</t>
  </si>
  <si>
    <t>24.694789</t>
  </si>
  <si>
    <t>110.715453</t>
  </si>
  <si>
    <t>1101202_00236</t>
  </si>
  <si>
    <t>46001715454</t>
  </si>
  <si>
    <t>LFG-GXHC_dongjiangzhenxinjie3_FF</t>
  </si>
  <si>
    <t>108.108244</t>
  </si>
  <si>
    <t>24.699266</t>
  </si>
  <si>
    <t>110.715454</t>
  </si>
  <si>
    <t>1101202_01014</t>
  </si>
  <si>
    <t>46001715455</t>
  </si>
  <si>
    <t>LFG-GXHC_dongjiangshoufeizhan2_FF</t>
  </si>
  <si>
    <t>108.100253</t>
  </si>
  <si>
    <t>24.698781</t>
  </si>
  <si>
    <t>110.715455</t>
  </si>
  <si>
    <t>1101202_00827</t>
  </si>
  <si>
    <t>46001715456</t>
  </si>
  <si>
    <t>LFG-GXHC_liuxukenyan2_FF</t>
  </si>
  <si>
    <t>108.021807</t>
  </si>
  <si>
    <t>24.666410</t>
  </si>
  <si>
    <t>110.715456</t>
  </si>
  <si>
    <t>1101202_00829</t>
  </si>
  <si>
    <t>46001715457</t>
  </si>
  <si>
    <t>LFG-GXHC_shuntaijiudian5_FF</t>
  </si>
  <si>
    <t>108.055452</t>
  </si>
  <si>
    <t>24.693729</t>
  </si>
  <si>
    <t>110.715457</t>
  </si>
  <si>
    <t>1101202_00238</t>
  </si>
  <si>
    <t>46001715458</t>
  </si>
  <si>
    <t>LFG-GXHC_liuxukenyan5_FF</t>
  </si>
  <si>
    <t>108.024882</t>
  </si>
  <si>
    <t>24.671728</t>
  </si>
  <si>
    <t>110.715458</t>
  </si>
  <si>
    <t>1101202_00237</t>
  </si>
  <si>
    <t>46001715459</t>
  </si>
  <si>
    <t>LFG-GXHC_chengxi3_FF</t>
  </si>
  <si>
    <t>108.033096</t>
  </si>
  <si>
    <t>24.677968</t>
  </si>
  <si>
    <t>110.715459</t>
  </si>
  <si>
    <t>1101202_00832</t>
  </si>
  <si>
    <t>46001715460</t>
  </si>
  <si>
    <t>LFG-GXHC_chengxidadaobanledengguanta_FH</t>
  </si>
  <si>
    <t>108.023275</t>
  </si>
  <si>
    <t>24.678200</t>
  </si>
  <si>
    <t>110.715460</t>
  </si>
  <si>
    <t>1101202_01013</t>
  </si>
  <si>
    <t>46001715461</t>
  </si>
  <si>
    <t>GXHC_jinchengjiangquzhengfu4_FF</t>
  </si>
  <si>
    <t>108.037443</t>
  </si>
  <si>
    <t>24.693617</t>
  </si>
  <si>
    <t>110.715461</t>
  </si>
  <si>
    <t>1101202_00513</t>
  </si>
  <si>
    <t>46001715462</t>
  </si>
  <si>
    <t>LFG-GXHC_zhijiaozhongxinlidelou_Fin</t>
  </si>
  <si>
    <t>108.026443</t>
  </si>
  <si>
    <t>24.693745</t>
  </si>
  <si>
    <t>110.715462</t>
  </si>
  <si>
    <t>1101202_00424</t>
  </si>
  <si>
    <t>46001715463</t>
  </si>
  <si>
    <t>LFG-GXHC_zhijiaozhongxinnvshengsushelou_FH</t>
  </si>
  <si>
    <t>110.715463</t>
  </si>
  <si>
    <t>46001715464</t>
  </si>
  <si>
    <t>LFG-GXHC_zhijiaozhongxinshixunlou_FH</t>
  </si>
  <si>
    <t>108.025200</t>
  </si>
  <si>
    <t>24.692240</t>
  </si>
  <si>
    <t>110.715464</t>
  </si>
  <si>
    <t>1101202_00433</t>
  </si>
  <si>
    <t>46001715477</t>
  </si>
  <si>
    <t>HCHJ_xianzhengfu_FF</t>
  </si>
  <si>
    <t>110.715477</t>
  </si>
  <si>
    <t>46001715478</t>
  </si>
  <si>
    <t>HCHJ_chuanshanjie_FF</t>
  </si>
  <si>
    <t>108.091945</t>
  </si>
  <si>
    <t>25.054190</t>
  </si>
  <si>
    <t>110.715478</t>
  </si>
  <si>
    <t>1101226_00111</t>
  </si>
  <si>
    <t>46001715479</t>
  </si>
  <si>
    <t>HCHJ_dacaijie_FF</t>
  </si>
  <si>
    <t>108.368744</t>
  </si>
  <si>
    <t>24.762077</t>
  </si>
  <si>
    <t>110.715479</t>
  </si>
  <si>
    <t>1101226_00115</t>
  </si>
  <si>
    <t>46001715480</t>
  </si>
  <si>
    <t>HCHJ_changmeijie_FF</t>
  </si>
  <si>
    <t>108.471565</t>
  </si>
  <si>
    <t>24.956463</t>
  </si>
  <si>
    <t>110.715480</t>
  </si>
  <si>
    <t>1101226_00109</t>
  </si>
  <si>
    <t>46001715481</t>
  </si>
  <si>
    <t>HCHJ_longyanjie_FF</t>
  </si>
  <si>
    <t>108.486167</t>
  </si>
  <si>
    <t>25.271159</t>
  </si>
  <si>
    <t>110.715481</t>
  </si>
  <si>
    <t>1101226_00112</t>
  </si>
  <si>
    <t>46001716194</t>
  </si>
  <si>
    <t>HCDA_daxingqiao_FF</t>
  </si>
  <si>
    <t>108.098340</t>
  </si>
  <si>
    <t>23.950870</t>
  </si>
  <si>
    <t>110.716194</t>
  </si>
  <si>
    <t>1101228_00117</t>
  </si>
  <si>
    <t>46001715482</t>
  </si>
  <si>
    <t>HCHJ_luoyangminglun_FF</t>
  </si>
  <si>
    <t>108.410556</t>
  </si>
  <si>
    <t>25.215556</t>
  </si>
  <si>
    <t>110.715482</t>
  </si>
  <si>
    <t>1101226_00055</t>
  </si>
  <si>
    <t>46001715483</t>
  </si>
  <si>
    <t>HCHJ_dongxing_FF</t>
  </si>
  <si>
    <t>108.541030</t>
  </si>
  <si>
    <t>25.175830</t>
  </si>
  <si>
    <t>110.715483</t>
  </si>
  <si>
    <t>1101226_00088</t>
  </si>
  <si>
    <t>46001715484</t>
  </si>
  <si>
    <t>HCHJ_gongan_FF</t>
  </si>
  <si>
    <t>108.255343</t>
  </si>
  <si>
    <t>24.832428</t>
  </si>
  <si>
    <t>110.715484</t>
  </si>
  <si>
    <t>1101226_00024</t>
  </si>
  <si>
    <t>46001715485</t>
  </si>
  <si>
    <t>HCHJ_xunlejie_FF</t>
  </si>
  <si>
    <t>108.255883</t>
  </si>
  <si>
    <t>25.393964</t>
  </si>
  <si>
    <t>110.715485</t>
  </si>
  <si>
    <t>1101226_00110</t>
  </si>
  <si>
    <t>46001715486</t>
  </si>
  <si>
    <t>HCHJ_daanjie_FF</t>
  </si>
  <si>
    <t>108.321167</t>
  </si>
  <si>
    <t>24.916874</t>
  </si>
  <si>
    <t>110.715486</t>
  </si>
  <si>
    <t>1101226_00162</t>
  </si>
  <si>
    <t>46001715487</t>
  </si>
  <si>
    <t>HCHJ_luoyangdishui_FF</t>
  </si>
  <si>
    <t>108.199890</t>
  </si>
  <si>
    <t>24.972380</t>
  </si>
  <si>
    <t>110.715487</t>
  </si>
  <si>
    <t>1101226_00058</t>
  </si>
  <si>
    <t>46001715489</t>
  </si>
  <si>
    <t>LFG-GXHCHJ_linyeju6_FF</t>
  </si>
  <si>
    <t>108.249020</t>
  </si>
  <si>
    <t>24.840250</t>
  </si>
  <si>
    <t>110.715489</t>
  </si>
  <si>
    <t>1101226_00173</t>
  </si>
  <si>
    <t>46001716398</t>
  </si>
  <si>
    <t>HCDH_liuyejie_FF</t>
  </si>
  <si>
    <t>107.842172</t>
  </si>
  <si>
    <t>23.838618</t>
  </si>
  <si>
    <t>110.716398</t>
  </si>
  <si>
    <t>1101229_00125</t>
  </si>
  <si>
    <t>46001716399</t>
  </si>
  <si>
    <t>HCDH_gaozhong_FF</t>
  </si>
  <si>
    <t>107.894300</t>
  </si>
  <si>
    <t>23.675020</t>
  </si>
  <si>
    <t>110.716399</t>
  </si>
  <si>
    <t>46001716401</t>
  </si>
  <si>
    <t>HCDH_banshengjie_FF</t>
  </si>
  <si>
    <t>107.658300</t>
  </si>
  <si>
    <t>24.296810</t>
  </si>
  <si>
    <t>110.716401</t>
  </si>
  <si>
    <t>1101229_00116</t>
  </si>
  <si>
    <t>46001715415</t>
  </si>
  <si>
    <t>GXHC_liuxukenyan_FF</t>
  </si>
  <si>
    <t>108.016901</t>
  </si>
  <si>
    <t>24.662601</t>
  </si>
  <si>
    <t>110.715415</t>
  </si>
  <si>
    <t>1101202_00116</t>
  </si>
  <si>
    <t>46001716402</t>
  </si>
  <si>
    <t>LFG-GXHCDH_chengbeixilu3_FF</t>
  </si>
  <si>
    <t>107.964670</t>
  </si>
  <si>
    <t>23.749590</t>
  </si>
  <si>
    <t>110.716402</t>
  </si>
  <si>
    <t>1101229_00459</t>
  </si>
  <si>
    <t>46001715965</t>
  </si>
  <si>
    <t>GX河池南丹华星_TLTE基站_F</t>
  </si>
  <si>
    <t>110.715965</t>
  </si>
  <si>
    <t>46001715865</t>
  </si>
  <si>
    <t>GX河池天峨土管局_TLTE基站_F</t>
  </si>
  <si>
    <t>110.715865</t>
  </si>
  <si>
    <t>46001715665</t>
  </si>
  <si>
    <t>GX河池大化新民北路三岔路口_TLTE基站_F</t>
  </si>
  <si>
    <t>110.715665</t>
  </si>
  <si>
    <t>46001716038</t>
  </si>
  <si>
    <t>LFG-GXHCND_zhongjizhan2_FF</t>
  </si>
  <si>
    <t>107.553805</t>
  </si>
  <si>
    <t>24.976058</t>
  </si>
  <si>
    <t>110.716038</t>
  </si>
  <si>
    <t>1101221_00381</t>
  </si>
  <si>
    <t>46001716039</t>
  </si>
  <si>
    <t>LFG-GXHCND_gaozhong2_FF</t>
  </si>
  <si>
    <t>24.993700</t>
  </si>
  <si>
    <t>110.716039</t>
  </si>
  <si>
    <t>1101221_00383</t>
  </si>
  <si>
    <t>46001716408</t>
  </si>
  <si>
    <t>GXHCDH_chengnan_FF</t>
  </si>
  <si>
    <t>107.994458</t>
  </si>
  <si>
    <t>23.714778</t>
  </si>
  <si>
    <t>110.716408</t>
  </si>
  <si>
    <t>1101229_00005</t>
  </si>
  <si>
    <t>46001716409</t>
  </si>
  <si>
    <t>LFG-GXHCDH_chengnan2_FF</t>
  </si>
  <si>
    <t>108.000620</t>
  </si>
  <si>
    <t>23.714320</t>
  </si>
  <si>
    <t>110.716409</t>
  </si>
  <si>
    <t>1101229_00449</t>
  </si>
  <si>
    <t>46001716410</t>
  </si>
  <si>
    <t>GXHCDH_dianchang_FF</t>
  </si>
  <si>
    <t>107.985957</t>
  </si>
  <si>
    <t>23.727503</t>
  </si>
  <si>
    <t>110.716410</t>
  </si>
  <si>
    <t>1101229_00009</t>
  </si>
  <si>
    <t>46001716413</t>
  </si>
  <si>
    <t>LFG-GXHCDH_zhongyizhensuo5_FF</t>
  </si>
  <si>
    <t>107.997200</t>
  </si>
  <si>
    <t>23.725280</t>
  </si>
  <si>
    <t>110.716413</t>
  </si>
  <si>
    <t>1101229_00460</t>
  </si>
  <si>
    <t>46001716414</t>
  </si>
  <si>
    <t>LFG-GXHCDH_zhongjizhan6_FF</t>
  </si>
  <si>
    <t>107.992420</t>
  </si>
  <si>
    <t>23.736460</t>
  </si>
  <si>
    <t>110.716414</t>
  </si>
  <si>
    <t>1101229_00464</t>
  </si>
  <si>
    <t>46001716416</t>
  </si>
  <si>
    <t>GXHCDH_renda7_FF</t>
  </si>
  <si>
    <t>107.995537</t>
  </si>
  <si>
    <t>23.738945</t>
  </si>
  <si>
    <t>110.716416</t>
  </si>
  <si>
    <t>1101229_00071</t>
  </si>
  <si>
    <t>46001716417</t>
  </si>
  <si>
    <t>GXHCDH_zhongyizhensuo3_FF</t>
  </si>
  <si>
    <t>107.998972</t>
  </si>
  <si>
    <t>23.729055</t>
  </si>
  <si>
    <t>110.716417</t>
  </si>
  <si>
    <t>1101229_00073</t>
  </si>
  <si>
    <t>46001716418</t>
  </si>
  <si>
    <t>LFG-GXHCDH_zhongjizhan5_FF</t>
  </si>
  <si>
    <t>107.983260</t>
  </si>
  <si>
    <t>23.736870</t>
  </si>
  <si>
    <t>110.716418</t>
  </si>
  <si>
    <t>1101229_00450</t>
  </si>
  <si>
    <t>46001716419</t>
  </si>
  <si>
    <t>LFG-GXHCDH_zhongjizhan2_FF</t>
  </si>
  <si>
    <t>107.980220</t>
  </si>
  <si>
    <t>23.740130</t>
  </si>
  <si>
    <t>110.716419</t>
  </si>
  <si>
    <t>1101229_00462</t>
  </si>
  <si>
    <t>46001715451</t>
  </si>
  <si>
    <t>GXHC_xianglucun_FF</t>
  </si>
  <si>
    <t>108.083701</t>
  </si>
  <si>
    <t>24.683801</t>
  </si>
  <si>
    <t>110.715451</t>
  </si>
  <si>
    <t>1101202_00208</t>
  </si>
  <si>
    <t>46001715441</t>
  </si>
  <si>
    <t>GXHC_shizhengfu3_FF</t>
  </si>
  <si>
    <t>108.082261</t>
  </si>
  <si>
    <t>24.694285</t>
  </si>
  <si>
    <t>110.715441</t>
  </si>
  <si>
    <t>1101202_00812</t>
  </si>
  <si>
    <t>46001715416</t>
  </si>
  <si>
    <t>LFG-GXHC_haishiju_FH</t>
  </si>
  <si>
    <t>108.077001</t>
  </si>
  <si>
    <t>24.689401</t>
  </si>
  <si>
    <t>110.715416</t>
  </si>
  <si>
    <t>1101202_00199</t>
  </si>
  <si>
    <t>46001716018</t>
  </si>
  <si>
    <t>GXHCND_youzhengju5_FF</t>
  </si>
  <si>
    <t>107.549720</t>
  </si>
  <si>
    <t>24.996950</t>
  </si>
  <si>
    <t>110.716018</t>
  </si>
  <si>
    <t>1101221_00282</t>
  </si>
  <si>
    <t>46001715766</t>
  </si>
  <si>
    <t>GXHCYZ_kaifaqu2_FF</t>
  </si>
  <si>
    <t>108.608101</t>
  </si>
  <si>
    <t>24.503270</t>
  </si>
  <si>
    <t>110.715766</t>
  </si>
  <si>
    <t>1101281_00222</t>
  </si>
  <si>
    <t>46001715442</t>
  </si>
  <si>
    <t>GXHC_jiaojingdui_FH</t>
  </si>
  <si>
    <t>108.063092</t>
  </si>
  <si>
    <t>24.694104</t>
  </si>
  <si>
    <t>110.715442</t>
  </si>
  <si>
    <t>1101202_01020</t>
  </si>
  <si>
    <t>46001715424</t>
  </si>
  <si>
    <t>GXHC_dongjiangzhenxinjie_FH</t>
  </si>
  <si>
    <t>108.156701</t>
  </si>
  <si>
    <t>24.710981</t>
  </si>
  <si>
    <t>110.715424</t>
  </si>
  <si>
    <t>1101202_00386</t>
  </si>
  <si>
    <t>46001716246</t>
  </si>
  <si>
    <t>LFG-GXHCDA_chuangyeyuanerzhan4_FF</t>
  </si>
  <si>
    <t>108.098170</t>
  </si>
  <si>
    <t>23.974500</t>
  </si>
  <si>
    <t>110.716246</t>
  </si>
  <si>
    <t>1101228_00799</t>
  </si>
  <si>
    <t>46001715358</t>
  </si>
  <si>
    <t>LFG-GXHC_chengxidadaobanledengguanta3_FF</t>
  </si>
  <si>
    <t>108.021942</t>
  </si>
  <si>
    <t>24.672675</t>
  </si>
  <si>
    <t>110.715358</t>
  </si>
  <si>
    <t>1101202_00212</t>
  </si>
  <si>
    <t>46001715418</t>
  </si>
  <si>
    <t>GXHC_dongjiangjiadaocun_FH</t>
  </si>
  <si>
    <t>108.117601</t>
  </si>
  <si>
    <t>24.705701</t>
  </si>
  <si>
    <t>110.715418</t>
  </si>
  <si>
    <t>1101202_00258</t>
  </si>
  <si>
    <t>46001715622</t>
  </si>
  <si>
    <t>GXHCLC_shiyougongsi7_FF</t>
  </si>
  <si>
    <t>108.864884</t>
  </si>
  <si>
    <t>24.796825</t>
  </si>
  <si>
    <t>110.715622</t>
  </si>
  <si>
    <t>1101225_00041</t>
  </si>
  <si>
    <t>46001715440</t>
  </si>
  <si>
    <t>LFG-GXHC_donghuanlu2_FF</t>
  </si>
  <si>
    <t>108.065747</t>
  </si>
  <si>
    <t>24.675875</t>
  </si>
  <si>
    <t>110.715440</t>
  </si>
  <si>
    <t>1101202_00269</t>
  </si>
  <si>
    <t>46001715762</t>
  </si>
  <si>
    <t>LFG-GXHCYZ_xinzhongjizhan2_FF</t>
  </si>
  <si>
    <t>108.638380</t>
  </si>
  <si>
    <t>24.489850</t>
  </si>
  <si>
    <t>110.715762</t>
  </si>
  <si>
    <t>1101281_00771</t>
  </si>
  <si>
    <t>46001715768</t>
  </si>
  <si>
    <t>GXHCYZ_liangku_FF</t>
  </si>
  <si>
    <t>108.641201</t>
  </si>
  <si>
    <t>24.492901</t>
  </si>
  <si>
    <t>110.715768</t>
  </si>
  <si>
    <t>1101281_00117</t>
  </si>
  <si>
    <t>46001715770</t>
  </si>
  <si>
    <t>LFG-GXHCYZ_xinzhongjizhan5_FF</t>
  </si>
  <si>
    <t>108.625399</t>
  </si>
  <si>
    <t>24.483682</t>
  </si>
  <si>
    <t>110.715770</t>
  </si>
  <si>
    <t>1101281_00776</t>
  </si>
  <si>
    <t>46001715771</t>
  </si>
  <si>
    <t>GXHCYZ_nongyeju2_FF</t>
  </si>
  <si>
    <t>108.663394</t>
  </si>
  <si>
    <t>24.509951</t>
  </si>
  <si>
    <t>110.715771</t>
  </si>
  <si>
    <t>1101281_00312</t>
  </si>
  <si>
    <t>46001715772</t>
  </si>
  <si>
    <t>LFG-GXHCYZ_chengnan4_FF</t>
  </si>
  <si>
    <t>108.652240</t>
  </si>
  <si>
    <t>24.491650</t>
  </si>
  <si>
    <t>110.715772</t>
  </si>
  <si>
    <t>1101281_00780</t>
  </si>
  <si>
    <t>46001715773</t>
  </si>
  <si>
    <t>GXHCYZ_qinhongyuanxiaoqu_FF</t>
  </si>
  <si>
    <t>108.639001</t>
  </si>
  <si>
    <t>24.487401</t>
  </si>
  <si>
    <t>110.715773</t>
  </si>
  <si>
    <t>1101281_00218</t>
  </si>
  <si>
    <t>46001715774</t>
  </si>
  <si>
    <t>GXHCYZ_guangwei2_FF</t>
  </si>
  <si>
    <t>108.569161</t>
  </si>
  <si>
    <t>24.521131</t>
  </si>
  <si>
    <t>110.715774</t>
  </si>
  <si>
    <t>1101281_00065</t>
  </si>
  <si>
    <t>46001715775</t>
  </si>
  <si>
    <t>GXHCYZ_renminlitang_FF</t>
  </si>
  <si>
    <t>108.659231</t>
  </si>
  <si>
    <t>24.497501</t>
  </si>
  <si>
    <t>110.715775</t>
  </si>
  <si>
    <t>1101281_00187</t>
  </si>
  <si>
    <t>46001715776</t>
  </si>
  <si>
    <t>GXHCYZ_kaifaqu_FF</t>
  </si>
  <si>
    <t>108.614701</t>
  </si>
  <si>
    <t>24.500901</t>
  </si>
  <si>
    <t>110.715776</t>
  </si>
  <si>
    <t>1101281_00083</t>
  </si>
  <si>
    <t>46001715778</t>
  </si>
  <si>
    <t>LFG-GXHCYZ_wuzhuangbu2_FF</t>
  </si>
  <si>
    <t>108.637054</t>
  </si>
  <si>
    <t>24.496580</t>
  </si>
  <si>
    <t>110.715778</t>
  </si>
  <si>
    <t>1101281_00765</t>
  </si>
  <si>
    <t>46001715779</t>
  </si>
  <si>
    <t>LFG-GXHCYZ_hepingshequ2_FF</t>
  </si>
  <si>
    <t>108.666550</t>
  </si>
  <si>
    <t>24.495320</t>
  </si>
  <si>
    <t>110.715779</t>
  </si>
  <si>
    <t>1101281_00777</t>
  </si>
  <si>
    <t>46001715781</t>
  </si>
  <si>
    <t>LFG-GXHCYZ_dishuiju2_FF</t>
  </si>
  <si>
    <t>108.633510</t>
  </si>
  <si>
    <t>24.497370</t>
  </si>
  <si>
    <t>110.715781</t>
  </si>
  <si>
    <t>1101281_00769</t>
  </si>
  <si>
    <t>46001715818</t>
  </si>
  <si>
    <t>GXHCYZ_guangwei_FH</t>
  </si>
  <si>
    <t>108.571580</t>
  </si>
  <si>
    <t>24.515220</t>
  </si>
  <si>
    <t>110.715818</t>
  </si>
  <si>
    <t>1101281_00106</t>
  </si>
  <si>
    <t>46001715527</t>
  </si>
  <si>
    <t>LFG-GXHCHJ_gongyeyuanqu_FH</t>
  </si>
  <si>
    <t>108.223098</t>
  </si>
  <si>
    <t>24.839130</t>
  </si>
  <si>
    <t>110.715527</t>
  </si>
  <si>
    <t>1101226_00108</t>
  </si>
  <si>
    <t>46001715292</t>
  </si>
  <si>
    <t>GXHC_chengdongzhuanpan3_FF</t>
  </si>
  <si>
    <t>108.110211</t>
  </si>
  <si>
    <t>24.695091</t>
  </si>
  <si>
    <t>110.715292</t>
  </si>
  <si>
    <t>1101202_00438</t>
  </si>
  <si>
    <t>46001715912</t>
  </si>
  <si>
    <t>LFG-GXHCTE_tangyingdianzhan2_FF</t>
  </si>
  <si>
    <t>107.170200</t>
  </si>
  <si>
    <t>24.985300</t>
  </si>
  <si>
    <t>110.715912</t>
  </si>
  <si>
    <t>1101222_00084</t>
  </si>
  <si>
    <t>46001716170</t>
  </si>
  <si>
    <t>LFG-GXHCDA_hongdulingang4_FF</t>
  </si>
  <si>
    <t>108.145790</t>
  </si>
  <si>
    <t>23.876120</t>
  </si>
  <si>
    <t>110.716170</t>
  </si>
  <si>
    <t>1101228_00801</t>
  </si>
  <si>
    <t>46001716171</t>
  </si>
  <si>
    <t>LFG-GXHCDA_hongdulingang3_FF</t>
  </si>
  <si>
    <t>108.152725</t>
  </si>
  <si>
    <t>23.847203</t>
  </si>
  <si>
    <t>110.716171</t>
  </si>
  <si>
    <t>1101228_00076</t>
  </si>
  <si>
    <t>46001716257</t>
  </si>
  <si>
    <t>LFG-GXHCDA_hongdulingang2_FF</t>
  </si>
  <si>
    <t>108.156753</t>
  </si>
  <si>
    <t>23.848935</t>
  </si>
  <si>
    <t>110.716257</t>
  </si>
  <si>
    <t>1101228_00326</t>
  </si>
  <si>
    <t>46001715998</t>
  </si>
  <si>
    <t>LFG-GXHCND_yueliangpo2_FF</t>
  </si>
  <si>
    <t>107.545507</t>
  </si>
  <si>
    <t>24.972465</t>
  </si>
  <si>
    <t>110.715998</t>
  </si>
  <si>
    <t>1101221_00203</t>
  </si>
  <si>
    <t>46001715289</t>
  </si>
  <si>
    <t>GXHC_liuxukenyan3_FF</t>
  </si>
  <si>
    <t>108.000931</t>
  </si>
  <si>
    <t>24.651531</t>
  </si>
  <si>
    <t>110.715289</t>
  </si>
  <si>
    <t>1101202_01019</t>
  </si>
  <si>
    <t>46001715290</t>
  </si>
  <si>
    <t>LFG-GXHC_shizhengfu2_FF</t>
  </si>
  <si>
    <t>108.084392</t>
  </si>
  <si>
    <t>24.697891</t>
  </si>
  <si>
    <t>110.715290</t>
  </si>
  <si>
    <t>1101202_00332</t>
  </si>
  <si>
    <t>46001715272</t>
  </si>
  <si>
    <t>GXHC_jingganxiao3_FF</t>
  </si>
  <si>
    <t>108.079705</t>
  </si>
  <si>
    <t>24.715877</t>
  </si>
  <si>
    <t>110.715272</t>
  </si>
  <si>
    <t>46001715788</t>
  </si>
  <si>
    <t>GXHCYZ_xiaonanmen2_FF</t>
  </si>
  <si>
    <t>108.668970</t>
  </si>
  <si>
    <t>24.493995</t>
  </si>
  <si>
    <t>110.715788</t>
  </si>
  <si>
    <t>1101281_00216</t>
  </si>
  <si>
    <t>46001715789</t>
  </si>
  <si>
    <t>GXHCYZ_bogang_FH</t>
  </si>
  <si>
    <t>108.645101</t>
  </si>
  <si>
    <t>24.510101</t>
  </si>
  <si>
    <t>110.715789</t>
  </si>
  <si>
    <t>1101281_00075</t>
  </si>
  <si>
    <t>46001715405</t>
  </si>
  <si>
    <t>GXHC_erqiaonan2_FF</t>
  </si>
  <si>
    <t>108.039667</t>
  </si>
  <si>
    <t>24.702041</t>
  </si>
  <si>
    <t>110.715405</t>
  </si>
  <si>
    <t>1101202_00432</t>
  </si>
  <si>
    <t>46001715909</t>
  </si>
  <si>
    <t>LFG-GXHCTE_linduobangonglou6_FF</t>
  </si>
  <si>
    <t>107.185532</t>
  </si>
  <si>
    <t>24.978550</t>
  </si>
  <si>
    <t>110.715909</t>
  </si>
  <si>
    <t>1101222_00100</t>
  </si>
  <si>
    <t>46001715401</t>
  </si>
  <si>
    <t>LFG-GXHC_shuntaijiudian6_FF</t>
  </si>
  <si>
    <t>108.046930</t>
  </si>
  <si>
    <t>24.691350</t>
  </si>
  <si>
    <t>110.715401</t>
  </si>
  <si>
    <t>1101202_00450</t>
  </si>
  <si>
    <t>46001716516</t>
  </si>
  <si>
    <t>LFG-GXHCBM_chengbeishichang5_FF</t>
  </si>
  <si>
    <t>107.239222</t>
  </si>
  <si>
    <t>24.149292</t>
  </si>
  <si>
    <t>110.716516</t>
  </si>
  <si>
    <t>1101227_00150</t>
  </si>
  <si>
    <t>46001716528</t>
  </si>
  <si>
    <t>LFG-GXHCBM_chengbeishichang4_FF</t>
  </si>
  <si>
    <t>107.244010</t>
  </si>
  <si>
    <t>24.146660</t>
  </si>
  <si>
    <t>110.716528</t>
  </si>
  <si>
    <t>1101227_00160</t>
  </si>
  <si>
    <t>46001716529</t>
  </si>
  <si>
    <t>LFG-GXHCBM_chengdongtiyuchang2_FF</t>
  </si>
  <si>
    <t>107.259260</t>
  </si>
  <si>
    <t>24.147455</t>
  </si>
  <si>
    <t>110.716529</t>
  </si>
  <si>
    <t>1101227_00170</t>
  </si>
  <si>
    <t>46001716530</t>
  </si>
  <si>
    <t>LFG-GXHCBM_xinzongzhan2_FF</t>
  </si>
  <si>
    <t>107.257690</t>
  </si>
  <si>
    <t>24.143029</t>
  </si>
  <si>
    <t>110.716530</t>
  </si>
  <si>
    <t>1101227_00180</t>
  </si>
  <si>
    <t>46001716107</t>
  </si>
  <si>
    <t>LFG-GXHCFS_fengchenglaochengqu4_FF</t>
  </si>
  <si>
    <t>107.042487</t>
  </si>
  <si>
    <t>24.539920</t>
  </si>
  <si>
    <t>110.716107</t>
  </si>
  <si>
    <t>1101223_00120</t>
  </si>
  <si>
    <t>46001716455</t>
  </si>
  <si>
    <t>GXHCDH_chengnan7_FF</t>
  </si>
  <si>
    <t>108.018638</t>
  </si>
  <si>
    <t>23.713912</t>
  </si>
  <si>
    <t>110.716455</t>
  </si>
  <si>
    <t>1101229_00004</t>
  </si>
  <si>
    <t>46001715411</t>
  </si>
  <si>
    <t>LFG-GXHC_xianglucun4_FF</t>
  </si>
  <si>
    <t>108.079880</t>
  </si>
  <si>
    <t>24.683890</t>
  </si>
  <si>
    <t>110.715411</t>
  </si>
  <si>
    <t>1101202_00131</t>
  </si>
  <si>
    <t>46001716261</t>
  </si>
  <si>
    <t>LFG-GXHCDA_changchunlvshe3_FF</t>
  </si>
  <si>
    <t>108.073671</t>
  </si>
  <si>
    <t>23.981858</t>
  </si>
  <si>
    <t>110.716261</t>
  </si>
  <si>
    <t>1101228_00370</t>
  </si>
  <si>
    <t>46001716174</t>
  </si>
  <si>
    <t>LFG-GXHCDA_changchunlvshe4_FF</t>
  </si>
  <si>
    <t>108.086503</t>
  </si>
  <si>
    <t>23.964892</t>
  </si>
  <si>
    <t>110.716174</t>
  </si>
  <si>
    <t>1101228_00380</t>
  </si>
  <si>
    <t>46001715720</t>
  </si>
  <si>
    <t>HCYZ_hechixueyuandongxiaoqu4dong1zhan_FFin</t>
  </si>
  <si>
    <t>108.661840</t>
  </si>
  <si>
    <t>24.503870</t>
  </si>
  <si>
    <t>110.715720</t>
  </si>
  <si>
    <t>1101281_00238</t>
  </si>
  <si>
    <t>46001715721</t>
  </si>
  <si>
    <t>HCYZ_hechixueyuandongxiaoqu5dong1zhan_FFin</t>
  </si>
  <si>
    <t>110.715721</t>
  </si>
  <si>
    <t>1101281_00239</t>
  </si>
  <si>
    <t>46001715722</t>
  </si>
  <si>
    <t>HCYZ_shiweipang_FF</t>
  </si>
  <si>
    <t>108.655680</t>
  </si>
  <si>
    <t>24.497240</t>
  </si>
  <si>
    <t>110.715722</t>
  </si>
  <si>
    <t>1101281_00073</t>
  </si>
  <si>
    <t>46001715723</t>
  </si>
  <si>
    <t>HCYZ_zhongjizhan_FF</t>
  </si>
  <si>
    <t>108.647440</t>
  </si>
  <si>
    <t>24.495350</t>
  </si>
  <si>
    <t>110.715723</t>
  </si>
  <si>
    <t>1101281_00081</t>
  </si>
  <si>
    <t>46001715724</t>
  </si>
  <si>
    <t>HCYZ_jianyusushequ_FF</t>
  </si>
  <si>
    <t>108.625220</t>
  </si>
  <si>
    <t>24.491190</t>
  </si>
  <si>
    <t>110.715724</t>
  </si>
  <si>
    <t>1101281_00160</t>
  </si>
  <si>
    <t>46001715725</t>
  </si>
  <si>
    <t>HCYZ_yancaoju2_FF</t>
  </si>
  <si>
    <t>110.715725</t>
  </si>
  <si>
    <t>1101281_00060</t>
  </si>
  <si>
    <t>46001715387</t>
  </si>
  <si>
    <t>LFG-GXHC_huyingshuinichang2_FF</t>
  </si>
  <si>
    <t>108.151229</t>
  </si>
  <si>
    <t>24.725399</t>
  </si>
  <si>
    <t>110.715387</t>
  </si>
  <si>
    <t>1101202_00600</t>
  </si>
  <si>
    <t>46001715910</t>
  </si>
  <si>
    <t>LFG-GXHCTE_zhongjizhan6_FF</t>
  </si>
  <si>
    <t>107.196500</t>
  </si>
  <si>
    <t>24.995700</t>
  </si>
  <si>
    <t>110.715910</t>
  </si>
  <si>
    <t>1101222_00168</t>
  </si>
  <si>
    <t>46001716450</t>
  </si>
  <si>
    <t>GXHCDH_chengnan6_FF</t>
  </si>
  <si>
    <t>108.001920</t>
  </si>
  <si>
    <t>23.712043</t>
  </si>
  <si>
    <t>110.716450</t>
  </si>
  <si>
    <t>1101229_00234</t>
  </si>
  <si>
    <t>46001716239</t>
  </si>
  <si>
    <t>GXHCDA_disushangjiang2_FF</t>
  </si>
  <si>
    <t>108.079091</t>
  </si>
  <si>
    <t>23.890271</t>
  </si>
  <si>
    <t>110.716239</t>
  </si>
  <si>
    <t>1101228_00151</t>
  </si>
  <si>
    <t>46001715400</t>
  </si>
  <si>
    <t>LFG-GXHC_liuxukenyan4_FF</t>
  </si>
  <si>
    <t>108.003960</t>
  </si>
  <si>
    <t>24.659770</t>
  </si>
  <si>
    <t>110.715400</t>
  </si>
  <si>
    <t>1101202_00556</t>
  </si>
  <si>
    <t>46001715769</t>
  </si>
  <si>
    <t>LFG-GXHCYZ_xinzongzhan2_F</t>
  </si>
  <si>
    <t>108.656440</t>
  </si>
  <si>
    <t>110.715769</t>
  </si>
  <si>
    <t>1101281_00378</t>
  </si>
  <si>
    <t>46001715341</t>
  </si>
  <si>
    <t>HC_layoushequ_FF</t>
  </si>
  <si>
    <t>108.073730</t>
  </si>
  <si>
    <t>24.691260</t>
  </si>
  <si>
    <t>110.715341</t>
  </si>
  <si>
    <t>1101202_00072</t>
  </si>
  <si>
    <t>46001715342</t>
  </si>
  <si>
    <t>HC_zhanglaojie_FF</t>
  </si>
  <si>
    <t>107.605080</t>
  </si>
  <si>
    <t>24.718610</t>
  </si>
  <si>
    <t>110.715342</t>
  </si>
  <si>
    <t>1101202_00242</t>
  </si>
  <si>
    <t>46001715343</t>
  </si>
  <si>
    <t>HC_bogongjie_FF</t>
  </si>
  <si>
    <t>107.867090</t>
  </si>
  <si>
    <t>24.844230</t>
  </si>
  <si>
    <t>110.715343</t>
  </si>
  <si>
    <t>1101202_00378</t>
  </si>
  <si>
    <t>46001715311</t>
  </si>
  <si>
    <t>HC_zhonghang_FF</t>
  </si>
  <si>
    <t>108.038914</t>
  </si>
  <si>
    <t>24.698825</t>
  </si>
  <si>
    <t>110.715311</t>
  </si>
  <si>
    <t>1101202_00069</t>
  </si>
  <si>
    <t>46001715344</t>
  </si>
  <si>
    <t>HC_liuxu_FF</t>
  </si>
  <si>
    <t>108.029190</t>
  </si>
  <si>
    <t>24.675370</t>
  </si>
  <si>
    <t>110.715344</t>
  </si>
  <si>
    <t>1101202_00099</t>
  </si>
  <si>
    <t>46001715346</t>
  </si>
  <si>
    <t>HC_baitujie_FF</t>
  </si>
  <si>
    <t>108.126990</t>
  </si>
  <si>
    <t>24.585410</t>
  </si>
  <si>
    <t>110.715346</t>
  </si>
  <si>
    <t>1101202_00253</t>
  </si>
  <si>
    <t>46001716525</t>
  </si>
  <si>
    <t>LFG-GXHCBM_chengbeishichang3_FF</t>
  </si>
  <si>
    <t>24.151960</t>
  </si>
  <si>
    <t>110.716525</t>
  </si>
  <si>
    <t>1101227_00408</t>
  </si>
  <si>
    <t>46001715299</t>
  </si>
  <si>
    <t>LFG-GXHC_huaxigongsi2_FF</t>
  </si>
  <si>
    <t>108.036719</t>
  </si>
  <si>
    <t>24.697519</t>
  </si>
  <si>
    <t>110.715299</t>
  </si>
  <si>
    <t>1101202_00552</t>
  </si>
  <si>
    <t>46001716014</t>
  </si>
  <si>
    <t>GXHCND_luozuoxiaoqu_FH</t>
  </si>
  <si>
    <t>107.537161</t>
  </si>
  <si>
    <t>24.980611</t>
  </si>
  <si>
    <t>110.716014</t>
  </si>
  <si>
    <t>1101221_00137</t>
  </si>
  <si>
    <t>46001715819</t>
  </si>
  <si>
    <t>LFG-GXHCYZ_guangwei3_FF</t>
  </si>
  <si>
    <t>108.583440</t>
  </si>
  <si>
    <t>24.506433</t>
  </si>
  <si>
    <t>110.715819</t>
  </si>
  <si>
    <t>1101281_00072</t>
  </si>
  <si>
    <t>46001715820</t>
  </si>
  <si>
    <t>LFG-GXHCYZ_xinqichezhan2_FF</t>
  </si>
  <si>
    <t>108.650581</t>
  </si>
  <si>
    <t>24.480038</t>
  </si>
  <si>
    <t>110.715820</t>
  </si>
  <si>
    <t>1101281_00768</t>
  </si>
  <si>
    <t>46001715821</t>
  </si>
  <si>
    <t>LFG-GXHCYZ_xinzhongjizhan3_FF</t>
  </si>
  <si>
    <t>108.635864</t>
  </si>
  <si>
    <t>24.479050</t>
  </si>
  <si>
    <t>110.715821</t>
  </si>
  <si>
    <t>1101281_00778</t>
  </si>
  <si>
    <t>46001715822</t>
  </si>
  <si>
    <t>LFG-GXHCYZ_nongyeju3_FF</t>
  </si>
  <si>
    <t>108.661461</t>
  </si>
  <si>
    <t>24.503683</t>
  </si>
  <si>
    <t>110.715822</t>
  </si>
  <si>
    <t>1101281_00773</t>
  </si>
  <si>
    <t>46001715533</t>
  </si>
  <si>
    <t>GXHCND_cheheshan3_FF</t>
  </si>
  <si>
    <t>107.663503</t>
  </si>
  <si>
    <t>24.862211</t>
  </si>
  <si>
    <t>110.715533</t>
  </si>
  <si>
    <t>1101221_00175</t>
  </si>
  <si>
    <t>46001715824</t>
  </si>
  <si>
    <t>GXHCYZ_gaosulukou_FF</t>
  </si>
  <si>
    <t>108.662578</t>
  </si>
  <si>
    <t>24.478693</t>
  </si>
  <si>
    <t>110.715824</t>
  </si>
  <si>
    <t>1101281_00766</t>
  </si>
  <si>
    <t>46001715825</t>
  </si>
  <si>
    <t>LFG-GXHCYZ_xinzhongjizhan4_FF</t>
  </si>
  <si>
    <t>108.628590</t>
  </si>
  <si>
    <t>24.482830</t>
  </si>
  <si>
    <t>110.715825</t>
  </si>
  <si>
    <t>1101281_00772</t>
  </si>
  <si>
    <t>46001715826</t>
  </si>
  <si>
    <t>LFG-GXHCYZ_nongyeju4_FF</t>
  </si>
  <si>
    <t>108.654331</t>
  </si>
  <si>
    <t>24.506420</t>
  </si>
  <si>
    <t>110.715826</t>
  </si>
  <si>
    <t>1101281_00770</t>
  </si>
  <si>
    <t>46001715827</t>
  </si>
  <si>
    <t>108.642170</t>
  </si>
  <si>
    <t>24.488650</t>
  </si>
  <si>
    <t>110.715827</t>
  </si>
  <si>
    <t>1101281_00775</t>
  </si>
  <si>
    <t>46001715828</t>
  </si>
  <si>
    <t>LFG-GXHCYZ_wuhongjiudian2_FF</t>
  </si>
  <si>
    <t>108.638495</t>
  </si>
  <si>
    <t>24.510026</t>
  </si>
  <si>
    <t>110.715828</t>
  </si>
  <si>
    <t>1101281_00782</t>
  </si>
  <si>
    <t>46001715829</t>
  </si>
  <si>
    <t>108.644123</t>
  </si>
  <si>
    <t>24.495763</t>
  </si>
  <si>
    <t>110.715829</t>
  </si>
  <si>
    <t>1101281_00781</t>
  </si>
  <si>
    <t>46001715830</t>
  </si>
  <si>
    <t>LFG-GXHCYZ_wuhongjiudian3_FF</t>
  </si>
  <si>
    <t>108.625320</t>
  </si>
  <si>
    <t>24.498190</t>
  </si>
  <si>
    <t>110.715830</t>
  </si>
  <si>
    <t>1101281_00315</t>
  </si>
  <si>
    <t>46001715832</t>
  </si>
  <si>
    <t>GXHCYZ_sanhuanxiaoqu_FF</t>
  </si>
  <si>
    <t>108.659760</t>
  </si>
  <si>
    <t>24.517385</t>
  </si>
  <si>
    <t>110.715832</t>
  </si>
  <si>
    <t>1101281_00217</t>
  </si>
  <si>
    <t>46001715833</t>
  </si>
  <si>
    <t>GXHCYZ_zhushuixiang_FF</t>
  </si>
  <si>
    <t>108.644222</t>
  </si>
  <si>
    <t>24.499155</t>
  </si>
  <si>
    <t>110.715833</t>
  </si>
  <si>
    <t>1101281_00159</t>
  </si>
  <si>
    <t>46001715834</t>
  </si>
  <si>
    <t>LFG-GXHCYZ_wuhongjiudian5_FF</t>
  </si>
  <si>
    <t>108.633529</t>
  </si>
  <si>
    <t>24.503129</t>
  </si>
  <si>
    <t>110.715834</t>
  </si>
  <si>
    <t>1101281_00783</t>
  </si>
  <si>
    <t>46001715835</t>
  </si>
  <si>
    <t>LFG-GXHCYZ_hechixueyuandongxiaoqu6dong_Fin</t>
  </si>
  <si>
    <t>108.667944</t>
  </si>
  <si>
    <t>24.499967</t>
  </si>
  <si>
    <t>110.715835</t>
  </si>
  <si>
    <t>1101281_00786</t>
  </si>
  <si>
    <t>46001715877</t>
  </si>
  <si>
    <t>HCTE_daqiaotou_FF</t>
  </si>
  <si>
    <t>107.172260</t>
  </si>
  <si>
    <t>24.996140</t>
  </si>
  <si>
    <t>110.715877</t>
  </si>
  <si>
    <t>1101222_00021</t>
  </si>
  <si>
    <t>46001715360</t>
  </si>
  <si>
    <t>LFG-GXHC_chengdongzhuanpan_FH</t>
  </si>
  <si>
    <t>108.094581</t>
  </si>
  <si>
    <t>24.693871</t>
  </si>
  <si>
    <t>110.715360</t>
  </si>
  <si>
    <t>1101202_00202</t>
  </si>
  <si>
    <t>46001716500</t>
  </si>
  <si>
    <t>LFG-GXHCBM_chengnanjianchayuan_FH</t>
  </si>
  <si>
    <t>107.251940</t>
  </si>
  <si>
    <t>24.136001</t>
  </si>
  <si>
    <t>110.716500</t>
  </si>
  <si>
    <t>1101227_00091</t>
  </si>
  <si>
    <t>46001715417</t>
  </si>
  <si>
    <t>GXHC_dianlijiudian2_FF</t>
  </si>
  <si>
    <t>108.067867</t>
  </si>
  <si>
    <t>24.701532</t>
  </si>
  <si>
    <t>110.715417</t>
  </si>
  <si>
    <t>1101202_00529</t>
  </si>
  <si>
    <t>46001715420</t>
  </si>
  <si>
    <t>GXHC_weixiao4_FF</t>
  </si>
  <si>
    <t>108.077370</t>
  </si>
  <si>
    <t>24.727240</t>
  </si>
  <si>
    <t>110.715420</t>
  </si>
  <si>
    <t>1101202_00536</t>
  </si>
  <si>
    <t>46001716019</t>
  </si>
  <si>
    <t>LFG-GXHCND_xiangyuanjiudian3_FF</t>
  </si>
  <si>
    <t>107.539200</t>
  </si>
  <si>
    <t>24.984270</t>
  </si>
  <si>
    <t>110.716019</t>
  </si>
  <si>
    <t>1101221_00040</t>
  </si>
  <si>
    <t>46001716090</t>
  </si>
  <si>
    <t>LFG-GXHCFS_shihang2_FF</t>
  </si>
  <si>
    <t>107.045324</t>
  </si>
  <si>
    <t>24.547322</t>
  </si>
  <si>
    <t>110.716090</t>
  </si>
  <si>
    <t>1101223_00055</t>
  </si>
  <si>
    <t>46001716020</t>
  </si>
  <si>
    <t>LFG-GXHCND_fubaoyuan3_FF</t>
  </si>
  <si>
    <t>107.544580</t>
  </si>
  <si>
    <t>24.981020</t>
  </si>
  <si>
    <t>110.716020</t>
  </si>
  <si>
    <t>46001715594</t>
  </si>
  <si>
    <t>GXHCLC_wulipai_FH</t>
  </si>
  <si>
    <t>108.910161</t>
  </si>
  <si>
    <t>24.782491</t>
  </si>
  <si>
    <t>110.715594</t>
  </si>
  <si>
    <t>1101225_00088</t>
  </si>
  <si>
    <t>46001715492</t>
  </si>
  <si>
    <t>GXHCHJ_zhongjizhan5_FF</t>
  </si>
  <si>
    <t>108.263148</t>
  </si>
  <si>
    <t>24.837745</t>
  </si>
  <si>
    <t>110.715492</t>
  </si>
  <si>
    <t>1101226_00131</t>
  </si>
  <si>
    <t>46001716519</t>
  </si>
  <si>
    <t>LFG-GXHCBM_xinzongzhan3_FF</t>
  </si>
  <si>
    <t>107.261112</t>
  </si>
  <si>
    <t>24.146246</t>
  </si>
  <si>
    <t>110.716519</t>
  </si>
  <si>
    <t>1101227_00210</t>
  </si>
  <si>
    <t>46001715296</t>
  </si>
  <si>
    <t>LFG-GXHC_dongjianggongyeyuaner2_FF</t>
  </si>
  <si>
    <t>108.126180</t>
  </si>
  <si>
    <t>24.713720</t>
  </si>
  <si>
    <t>110.715296</t>
  </si>
  <si>
    <t>1101202_00113</t>
  </si>
  <si>
    <t>46001715371</t>
  </si>
  <si>
    <t>LFG-GXHC_wuqiao3_FF</t>
  </si>
  <si>
    <t>108.097118</t>
  </si>
  <si>
    <t>24.700679</t>
  </si>
  <si>
    <t>110.715371</t>
  </si>
  <si>
    <t>1101202_00123</t>
  </si>
  <si>
    <t>46001715626</t>
  </si>
  <si>
    <t>LFG-GXHCLC_gonganju3_FF</t>
  </si>
  <si>
    <t>108.896121</t>
  </si>
  <si>
    <t>24.797357</t>
  </si>
  <si>
    <t>110.715626</t>
  </si>
  <si>
    <t>1101225_00209</t>
  </si>
  <si>
    <t>46001715777</t>
  </si>
  <si>
    <t>LFG-GXHCYZ_longtang2_FF</t>
  </si>
  <si>
    <t>108.604740</t>
  </si>
  <si>
    <t>24.488600</t>
  </si>
  <si>
    <t>110.715777</t>
  </si>
  <si>
    <t>1101281_00377</t>
  </si>
  <si>
    <t>46001715624</t>
  </si>
  <si>
    <t>HCLC_sibachongwan_FF</t>
  </si>
  <si>
    <t>108.841252</t>
  </si>
  <si>
    <t>24.758553</t>
  </si>
  <si>
    <t>110.715624</t>
  </si>
  <si>
    <t>1101225_00207</t>
  </si>
  <si>
    <t>46001715907</t>
  </si>
  <si>
    <t>GXHCTE_linduobangonglou7_FF</t>
  </si>
  <si>
    <t>107.193120</t>
  </si>
  <si>
    <t>24.965450</t>
  </si>
  <si>
    <t>110.715907</t>
  </si>
  <si>
    <t>1101222_00378</t>
  </si>
  <si>
    <t>46001716242</t>
  </si>
  <si>
    <t>LFG-GXHCDA_jindabinguan2_FF</t>
  </si>
  <si>
    <t>108.100490</t>
  </si>
  <si>
    <t>23.921920</t>
  </si>
  <si>
    <t>110.716242</t>
  </si>
  <si>
    <t>1101228_00210</t>
  </si>
  <si>
    <t>46001715426</t>
  </si>
  <si>
    <t>LFG-GXHC_roulianchang5_FF</t>
  </si>
  <si>
    <t>108.048029</t>
  </si>
  <si>
    <t>24.717758</t>
  </si>
  <si>
    <t>110.715426</t>
  </si>
  <si>
    <t>1101202_00400</t>
  </si>
  <si>
    <t>46001716252</t>
  </si>
  <si>
    <t>LFG-GXHCDA_chuangyeyuanerzhan5_FF</t>
  </si>
  <si>
    <t>108.107109</t>
  </si>
  <si>
    <t>23.949874</t>
  </si>
  <si>
    <t>110.716252</t>
  </si>
  <si>
    <t>1101228_00128</t>
  </si>
  <si>
    <t>46001716256</t>
  </si>
  <si>
    <t>LFG-GXHCDA_gaoling3_FF</t>
  </si>
  <si>
    <t>108.068601</t>
  </si>
  <si>
    <t>24.001301</t>
  </si>
  <si>
    <t>110.716256</t>
  </si>
  <si>
    <t>1101228_00170</t>
  </si>
  <si>
    <t>46001715761</t>
  </si>
  <si>
    <t>LFG-GXHCYZ_guankou2_FF</t>
  </si>
  <si>
    <t>108.681050</t>
  </si>
  <si>
    <t>24.483564</t>
  </si>
  <si>
    <t>110.715761</t>
  </si>
  <si>
    <t>1101281_00240</t>
  </si>
  <si>
    <t>46001716245</t>
  </si>
  <si>
    <t>LFG-GXHCDA_changchunlvshe2_FF</t>
  </si>
  <si>
    <t>108.087912</t>
  </si>
  <si>
    <t>23.973554</t>
  </si>
  <si>
    <t>110.716245</t>
  </si>
  <si>
    <t>1101228_00220</t>
  </si>
  <si>
    <t>46001715425</t>
  </si>
  <si>
    <t>LFG-GXHC_yuronglvdian2_FF</t>
  </si>
  <si>
    <t>108.057900</t>
  </si>
  <si>
    <t>24.701640</t>
  </si>
  <si>
    <t>110.715425</t>
  </si>
  <si>
    <t>1101202_00440</t>
  </si>
  <si>
    <t>46001716238</t>
  </si>
  <si>
    <t>LFG-GXHCDA_diluoxiaoqu2_FF</t>
  </si>
  <si>
    <t>108.101850</t>
  </si>
  <si>
    <t>23.945290</t>
  </si>
  <si>
    <t>110.716238</t>
  </si>
  <si>
    <t>1101228_00180</t>
  </si>
  <si>
    <t>46001716452</t>
  </si>
  <si>
    <t>LFG-GXHCDH_gaozhong2_FF</t>
  </si>
  <si>
    <t>107.976629</t>
  </si>
  <si>
    <t>23.733614</t>
  </si>
  <si>
    <t>110.716452</t>
  </si>
  <si>
    <t>1101229_00292</t>
  </si>
  <si>
    <t>46001715837</t>
  </si>
  <si>
    <t>LFG-GXHCYZ_wuhongjiudian6_FF</t>
  </si>
  <si>
    <t>108.625887</t>
  </si>
  <si>
    <t>24.494861</t>
  </si>
  <si>
    <t>110.715837</t>
  </si>
  <si>
    <t>1101281_00125</t>
  </si>
  <si>
    <t>46001716050</t>
  </si>
  <si>
    <t>GXHCND_fubaoyuan2_FF</t>
  </si>
  <si>
    <t>107.545224</t>
  </si>
  <si>
    <t>24.977121</t>
  </si>
  <si>
    <t>110.716050</t>
  </si>
  <si>
    <t>1101221_00092</t>
  </si>
  <si>
    <t>46001716444</t>
  </si>
  <si>
    <t>GXHCDH_huaishuixiaoxue_FF</t>
  </si>
  <si>
    <t>107.973001</t>
  </si>
  <si>
    <t>23.752401</t>
  </si>
  <si>
    <t>110.716444</t>
  </si>
  <si>
    <t>1101229_00079</t>
  </si>
  <si>
    <t>46001716047</t>
  </si>
  <si>
    <t>GXHCND_zhongjizhan_FH</t>
  </si>
  <si>
    <t>107.548101</t>
  </si>
  <si>
    <t>110.716047</t>
  </si>
  <si>
    <t>1101221_00095</t>
  </si>
  <si>
    <t>46001716526</t>
  </si>
  <si>
    <t>GXHCBM_tangchang_FF</t>
  </si>
  <si>
    <t>107.209401</t>
  </si>
  <si>
    <t>24.178901</t>
  </si>
  <si>
    <t>110.716526</t>
  </si>
  <si>
    <t>1101227_00008</t>
  </si>
  <si>
    <t>46001716179</t>
  </si>
  <si>
    <t>GXHCDA_cuipingyuan_FF</t>
  </si>
  <si>
    <t>108.092681</t>
  </si>
  <si>
    <t>23.926783</t>
  </si>
  <si>
    <t>110.716179</t>
  </si>
  <si>
    <t>1101228_00163</t>
  </si>
  <si>
    <t>46001716103</t>
  </si>
  <si>
    <t>GXHCFS_weishengju2_FF</t>
  </si>
  <si>
    <t>107.044431</t>
  </si>
  <si>
    <t>24.550101</t>
  </si>
  <si>
    <t>110.716103</t>
  </si>
  <si>
    <t>1101223_00065</t>
  </si>
  <si>
    <t>46001716048</t>
  </si>
  <si>
    <t>GXHCND_danquanjiuchang_FF</t>
  </si>
  <si>
    <t>107.556601</t>
  </si>
  <si>
    <t>25.000301</t>
  </si>
  <si>
    <t>110.716048</t>
  </si>
  <si>
    <t>1101221_00111</t>
  </si>
  <si>
    <t>46001715297</t>
  </si>
  <si>
    <t>GXHC_roulianchang2_FF</t>
  </si>
  <si>
    <t>108.038701</t>
  </si>
  <si>
    <t>24.707701</t>
  </si>
  <si>
    <t>110.715297</t>
  </si>
  <si>
    <t>1101202_00259</t>
  </si>
  <si>
    <t>46001716524</t>
  </si>
  <si>
    <t>LFG-GXHCBM_tangchang3_FF</t>
  </si>
  <si>
    <t>107.232220</t>
  </si>
  <si>
    <t>24.158980</t>
  </si>
  <si>
    <t>110.716524</t>
  </si>
  <si>
    <t>1101227_00410</t>
  </si>
  <si>
    <t>46001716176</t>
  </si>
  <si>
    <t>GXHCDA_baicaigaosulukou_FF</t>
  </si>
  <si>
    <t>108.088171</t>
  </si>
  <si>
    <t>23.920748</t>
  </si>
  <si>
    <t>110.716176</t>
  </si>
  <si>
    <t>1101228_00157</t>
  </si>
  <si>
    <t>46001716226</t>
  </si>
  <si>
    <t>GXHCDA_erxiao_FF</t>
  </si>
  <si>
    <t>108.098467</t>
  </si>
  <si>
    <t>23.931031</t>
  </si>
  <si>
    <t>110.716226</t>
  </si>
  <si>
    <t>1101228_00103</t>
  </si>
  <si>
    <t>46001715625</t>
  </si>
  <si>
    <t>LFG-GXHCLC_shiyougongsi2_FF</t>
  </si>
  <si>
    <t>108.888847</t>
  </si>
  <si>
    <t>24.790454</t>
  </si>
  <si>
    <t>110.715625</t>
  </si>
  <si>
    <t>1101225_00157</t>
  </si>
  <si>
    <t>46001715627</t>
  </si>
  <si>
    <t>LFG-GXHCLC_shiyougongsi3_FF</t>
  </si>
  <si>
    <t>108.871150</t>
  </si>
  <si>
    <t>24.794923</t>
  </si>
  <si>
    <t>110.715627</t>
  </si>
  <si>
    <t>1101225_00160</t>
  </si>
  <si>
    <t>46001715997</t>
  </si>
  <si>
    <t>LFG-GXHCND_zhongjizhan8_FF</t>
  </si>
  <si>
    <t>107.546150</t>
  </si>
  <si>
    <t>24.996050</t>
  </si>
  <si>
    <t>110.715997</t>
  </si>
  <si>
    <t>1101221_00140</t>
  </si>
  <si>
    <t>46001716021</t>
  </si>
  <si>
    <t>LFG-GXHCND_huaxing4_FF</t>
  </si>
  <si>
    <t>107.542180</t>
  </si>
  <si>
    <t>24.983380</t>
  </si>
  <si>
    <t>110.716021</t>
  </si>
  <si>
    <t>1101221_00139</t>
  </si>
  <si>
    <t>46001716023</t>
  </si>
  <si>
    <t>LFG-GXHCND_zhongjizhan9_FF</t>
  </si>
  <si>
    <t>107.550680</t>
  </si>
  <si>
    <t>24.983180</t>
  </si>
  <si>
    <t>110.716023</t>
  </si>
  <si>
    <t>1101221_00141</t>
  </si>
  <si>
    <t>46001716175</t>
  </si>
  <si>
    <t>LFG-GXHCDA_diluoxiaoqu3_FF</t>
  </si>
  <si>
    <t>108.099915</t>
  </si>
  <si>
    <t>23.940997</t>
  </si>
  <si>
    <t>110.716175</t>
  </si>
  <si>
    <t>1101228_00190</t>
  </si>
  <si>
    <t>46001716288</t>
  </si>
  <si>
    <t>HCDL_aidongfating_FF</t>
  </si>
  <si>
    <t>107.417410</t>
  </si>
  <si>
    <t>24.573100</t>
  </si>
  <si>
    <t>110.716288</t>
  </si>
  <si>
    <t>1101224_00065</t>
  </si>
  <si>
    <t>46001716289</t>
  </si>
  <si>
    <t>HCDL_bachoujie_FF</t>
  </si>
  <si>
    <t>107.266501</t>
  </si>
  <si>
    <t>24.731401</t>
  </si>
  <si>
    <t>110.716289</t>
  </si>
  <si>
    <t>1101224_00186</t>
  </si>
  <si>
    <t>46001716291</t>
  </si>
  <si>
    <t>HCDL_lanmujie_FF</t>
  </si>
  <si>
    <t>107.271500</t>
  </si>
  <si>
    <t>24.435620</t>
  </si>
  <si>
    <t>110.716291</t>
  </si>
  <si>
    <t>1101224_00079</t>
  </si>
  <si>
    <t>46001715846</t>
  </si>
  <si>
    <t>GXHCYZ_hechixueyuandongxiaoqu5dongsushe2100SD_FF</t>
  </si>
  <si>
    <t>108.667668</t>
  </si>
  <si>
    <t>24.500565</t>
  </si>
  <si>
    <t>110.715846</t>
  </si>
  <si>
    <t>1101281_00827</t>
  </si>
  <si>
    <t>46001716027</t>
  </si>
  <si>
    <t>LFG-GXHCND_zhongjizhan6_FF</t>
  </si>
  <si>
    <t>107.547353</t>
  </si>
  <si>
    <t>24.983683</t>
  </si>
  <si>
    <t>110.716027</t>
  </si>
  <si>
    <t>1101221_00401</t>
  </si>
  <si>
    <t>46001716028</t>
  </si>
  <si>
    <t>LFG-GXHCND_zhongjizhan12_FF</t>
  </si>
  <si>
    <t>107.540390</t>
  </si>
  <si>
    <t>24.998160</t>
  </si>
  <si>
    <t>110.716028</t>
  </si>
  <si>
    <t>1101221_00402</t>
  </si>
  <si>
    <t>46001715646</t>
  </si>
  <si>
    <t>GXHCLC_huochezhan2_FF</t>
  </si>
  <si>
    <t>108.885908</t>
  </si>
  <si>
    <t>24.787573</t>
  </si>
  <si>
    <t>110.715646</t>
  </si>
  <si>
    <t>1101225_00513</t>
  </si>
  <si>
    <t>46001716466</t>
  </si>
  <si>
    <t>GXHC_ermianxiaoqu3_FF</t>
  </si>
  <si>
    <t>108.040629</t>
  </si>
  <si>
    <t>110.716466</t>
  </si>
  <si>
    <t>1101202_01045</t>
  </si>
  <si>
    <t>46001715573</t>
  </si>
  <si>
    <t>GXHC_jianzhugongsi2_FF</t>
  </si>
  <si>
    <t>108.027435</t>
  </si>
  <si>
    <t>24.704181</t>
  </si>
  <si>
    <t>110.715573</t>
  </si>
  <si>
    <t>1101202_01046</t>
  </si>
  <si>
    <t>46001716361</t>
  </si>
  <si>
    <t>LFG-GXHCDA_zhongjizhan9_FFin</t>
  </si>
  <si>
    <t>108.097890</t>
  </si>
  <si>
    <t>23.936308</t>
  </si>
  <si>
    <t>110.716361</t>
  </si>
  <si>
    <t>1101228_00831</t>
  </si>
  <si>
    <t>46001715280</t>
  </si>
  <si>
    <t>LFG-GXHC_wentizhongxin2_FF</t>
  </si>
  <si>
    <t>108.027240</t>
  </si>
  <si>
    <t>24.692050</t>
  </si>
  <si>
    <t>110.71528</t>
  </si>
  <si>
    <t>1101202_01047</t>
  </si>
  <si>
    <t>46001715469</t>
  </si>
  <si>
    <t>GXHC_liuxu4_FF</t>
  </si>
  <si>
    <t>108.027120</t>
  </si>
  <si>
    <t>24.678500</t>
  </si>
  <si>
    <t>110.715469</t>
  </si>
  <si>
    <t>1101202_01048</t>
  </si>
  <si>
    <t>46001715574</t>
  </si>
  <si>
    <t>LFG-GXHCDA_yanjianglu3_FF</t>
  </si>
  <si>
    <t>108.102522</t>
  </si>
  <si>
    <t>23.935018</t>
  </si>
  <si>
    <t>110.715574</t>
  </si>
  <si>
    <t>1101228_00832</t>
  </si>
  <si>
    <t>46001716473</t>
  </si>
  <si>
    <t>LFG-GXHC_changcheng2_FFin</t>
  </si>
  <si>
    <t>108.048353</t>
  </si>
  <si>
    <t>24.698725</t>
  </si>
  <si>
    <t>110.716473</t>
  </si>
  <si>
    <t>1101202_01049</t>
  </si>
  <si>
    <t>46001715576</t>
  </si>
  <si>
    <t>LFG-GXHCLC_gonganju5_FF</t>
  </si>
  <si>
    <t>108.897987</t>
  </si>
  <si>
    <t>24.795581</t>
  </si>
  <si>
    <t>110.715576</t>
  </si>
  <si>
    <t>1101225_00514</t>
  </si>
  <si>
    <t>46001715848</t>
  </si>
  <si>
    <t>LFG-GXHCYZ_wanfuchengxiaoqu1qishifen_FFin</t>
  </si>
  <si>
    <t>108.633293</t>
  </si>
  <si>
    <t>24.494807</t>
  </si>
  <si>
    <t>110.715848</t>
  </si>
  <si>
    <t>1101281_00828</t>
  </si>
  <si>
    <t>46001716467</t>
  </si>
  <si>
    <t>LFG-GXHCBM_bafacun_FH</t>
  </si>
  <si>
    <t>107.238457</t>
  </si>
  <si>
    <t>24.143826</t>
  </si>
  <si>
    <t>110.716467</t>
  </si>
  <si>
    <t>1101227_00417</t>
  </si>
  <si>
    <t>46001716405</t>
  </si>
  <si>
    <t>GXHCDH_chengbeixilu_FF</t>
  </si>
  <si>
    <t>107.969417</t>
  </si>
  <si>
    <t>23.754433</t>
  </si>
  <si>
    <t>110.716405</t>
  </si>
  <si>
    <t>1101229_00120</t>
  </si>
  <si>
    <t>46001715507</t>
  </si>
  <si>
    <t>LFG-GXHCHJ_linyeju8_FF</t>
  </si>
  <si>
    <t>108.242030</t>
  </si>
  <si>
    <t>24.839510</t>
  </si>
  <si>
    <t>110.715507</t>
  </si>
  <si>
    <t>1101226_00179</t>
  </si>
  <si>
    <t>46001716016</t>
  </si>
  <si>
    <t>GXHCND_jishengzhan3_FF</t>
  </si>
  <si>
    <t>107.541432</t>
  </si>
  <si>
    <t>24.993156</t>
  </si>
  <si>
    <t>110.716016</t>
  </si>
  <si>
    <t>1101221_00263</t>
  </si>
  <si>
    <t>46001716094</t>
  </si>
  <si>
    <t>GXHCFS_fengchenglaochengqu2_FF</t>
  </si>
  <si>
    <t>107.051375</t>
  </si>
  <si>
    <t>24.543533</t>
  </si>
  <si>
    <t>110.716094</t>
  </si>
  <si>
    <t>1101223_00076</t>
  </si>
  <si>
    <t>46001715447</t>
  </si>
  <si>
    <t>GXHC_erqiaonan_FH</t>
  </si>
  <si>
    <t>108.041927</t>
  </si>
  <si>
    <t>24.702950</t>
  </si>
  <si>
    <t>110.715447</t>
  </si>
  <si>
    <t>1101202_00244</t>
  </si>
  <si>
    <t>46001715448</t>
  </si>
  <si>
    <t>LFG-GXHC_xianglucun2_FF</t>
  </si>
  <si>
    <t>108.097930</t>
  </si>
  <si>
    <t>24.684320</t>
  </si>
  <si>
    <t>110.715448</t>
  </si>
  <si>
    <t>1101202_00825</t>
  </si>
  <si>
    <t>46001698833</t>
  </si>
  <si>
    <t>GX南宁市兴宁区时代茗城二期_FLTE1800基站2_Fin</t>
  </si>
  <si>
    <t>110.698833</t>
  </si>
  <si>
    <t>46001699173</t>
  </si>
  <si>
    <t>GX南宁双定英吉_FLTE1800基站_F</t>
  </si>
  <si>
    <t>108.127855</t>
  </si>
  <si>
    <t>22.974775</t>
  </si>
  <si>
    <t>110.699173</t>
  </si>
  <si>
    <t>1100107_00903</t>
  </si>
  <si>
    <t>46001700272</t>
  </si>
  <si>
    <t>GX南宁横县百合大炉_FLTE1800基站_F</t>
  </si>
  <si>
    <t>109.452777</t>
  </si>
  <si>
    <t>22.685001</t>
  </si>
  <si>
    <t>110.700272</t>
  </si>
  <si>
    <t>1100127_00180</t>
  </si>
  <si>
    <t>46001700297</t>
  </si>
  <si>
    <t>GX南宁横县百合洪炉_FLTE1800基站_F</t>
  </si>
  <si>
    <t>110.700297</t>
  </si>
  <si>
    <t>1100127_00240</t>
  </si>
  <si>
    <t>46001697053</t>
  </si>
  <si>
    <t>GX南宁武鸣双桥镇新街东路_FLTE1800基站_F</t>
  </si>
  <si>
    <t>108.302643</t>
  </si>
  <si>
    <t>23.101477</t>
  </si>
  <si>
    <t>110.697053</t>
  </si>
  <si>
    <t>1100122_00075</t>
  </si>
  <si>
    <t>46001718048</t>
  </si>
  <si>
    <t>GX防城港上思公正那齐_FLTE1800基站_H</t>
  </si>
  <si>
    <t>108.147374</t>
  </si>
  <si>
    <t>22.034792</t>
  </si>
  <si>
    <t>110.718048</t>
  </si>
  <si>
    <t>1100621_00003</t>
  </si>
  <si>
    <t>46001717715</t>
  </si>
  <si>
    <t>GX防城港港口桂海东盟_FLTE1800基站_H</t>
  </si>
  <si>
    <t>108.353420</t>
  </si>
  <si>
    <t>21.636120</t>
  </si>
  <si>
    <t>110.717715</t>
  </si>
  <si>
    <t>1100602_00095</t>
  </si>
  <si>
    <t>46001717770</t>
  </si>
  <si>
    <t>GX防城港港口行政区中心血站_FLTE1800基站_F</t>
  </si>
  <si>
    <t>108.370710</t>
  </si>
  <si>
    <t>21.701911</t>
  </si>
  <si>
    <t>110.717770</t>
  </si>
  <si>
    <t>1100602_00192</t>
  </si>
  <si>
    <t>46001717716</t>
  </si>
  <si>
    <t>GX防城港港口光坡核电三期_FLTE1800基站_F</t>
  </si>
  <si>
    <t>108.553979</t>
  </si>
  <si>
    <t>21.676126</t>
  </si>
  <si>
    <t>110.717716</t>
  </si>
  <si>
    <t>1100602_00029</t>
  </si>
  <si>
    <t>46001717717</t>
  </si>
  <si>
    <t>GX防城港港口恒信花园_FLTE1800基站_H</t>
  </si>
  <si>
    <t>108.355100</t>
  </si>
  <si>
    <t>21.642130</t>
  </si>
  <si>
    <t>110.717717</t>
  </si>
  <si>
    <t>1100602_00051</t>
  </si>
  <si>
    <t>46001717771</t>
  </si>
  <si>
    <t>GX防城港港口惠禹公司_FLTE1800基站_H</t>
  </si>
  <si>
    <t>108.346500</t>
  </si>
  <si>
    <t>21.603110</t>
  </si>
  <si>
    <t>110.717771</t>
  </si>
  <si>
    <t>1100602_00037</t>
  </si>
  <si>
    <t>46001717772</t>
  </si>
  <si>
    <t>GX防城港港口金港电影院_FLTE1800基站_H</t>
  </si>
  <si>
    <t>108.342100</t>
  </si>
  <si>
    <t>21.615830</t>
  </si>
  <si>
    <t>110.717772</t>
  </si>
  <si>
    <t>1100602_00140</t>
  </si>
  <si>
    <t>46001717773</t>
  </si>
  <si>
    <t>GX防城港港口金海岸酒店_FLTE1800基站_H</t>
  </si>
  <si>
    <t>108.337293</t>
  </si>
  <si>
    <t>21.611170</t>
  </si>
  <si>
    <t>110.717773</t>
  </si>
  <si>
    <t>1100602_00137</t>
  </si>
  <si>
    <t>46001717719</t>
  </si>
  <si>
    <t>GX防城港港口京澳大厦_FLTE1800基站_H</t>
  </si>
  <si>
    <t>108.345420</t>
  </si>
  <si>
    <t>21.621790</t>
  </si>
  <si>
    <t>110.717719</t>
  </si>
  <si>
    <t>1100602_00178</t>
  </si>
  <si>
    <t>46001717703</t>
  </si>
  <si>
    <t>GX防城港港口九州宾馆_FLTE1800基站_H</t>
  </si>
  <si>
    <t>108.344020</t>
  </si>
  <si>
    <t>21.617650</t>
  </si>
  <si>
    <t>110.717703</t>
  </si>
  <si>
    <t>1100602_00157</t>
  </si>
  <si>
    <t>46001717720</t>
  </si>
  <si>
    <t>GX防城港港口乐天花园路灯杆_FLTE1800基站_H</t>
  </si>
  <si>
    <t>108.363740</t>
  </si>
  <si>
    <t>21.692227</t>
  </si>
  <si>
    <t>110.717720</t>
  </si>
  <si>
    <t>1100602_00125</t>
  </si>
  <si>
    <t>46001717750</t>
  </si>
  <si>
    <t>GX防城港港口乐天花园9号楼_FLTE1800基站_H</t>
  </si>
  <si>
    <t>108.360888</t>
  </si>
  <si>
    <t>21.691260</t>
  </si>
  <si>
    <t>110.717750</t>
  </si>
  <si>
    <t>1100602_00088</t>
  </si>
  <si>
    <t>46001717721</t>
  </si>
  <si>
    <t>GX防城港港口联通大楼_FLTE1800基站_H</t>
  </si>
  <si>
    <t>108.345380</t>
  </si>
  <si>
    <t>21.621480</t>
  </si>
  <si>
    <t>110.717721</t>
  </si>
  <si>
    <t>1100602_00011</t>
  </si>
  <si>
    <t>46001717774</t>
  </si>
  <si>
    <t>GX防城港港口粮食局_FLTE1800基站_H</t>
  </si>
  <si>
    <t>108.371073</t>
  </si>
  <si>
    <t>21.656934</t>
  </si>
  <si>
    <t>110.717774</t>
  </si>
  <si>
    <t>1100602_00092</t>
  </si>
  <si>
    <t>46001717722</t>
  </si>
  <si>
    <t>GX防城港港口美满家园_FLTE1800基站_H</t>
  </si>
  <si>
    <t>108.349200</t>
  </si>
  <si>
    <t>21.629690</t>
  </si>
  <si>
    <t>110.717722</t>
  </si>
  <si>
    <t>1100602_00164</t>
  </si>
  <si>
    <t>46001717775</t>
  </si>
  <si>
    <t>GX防城港港口欧景蓝湾_FLTE1800基站_H</t>
  </si>
  <si>
    <t>108.361540</t>
  </si>
  <si>
    <t>21.683770</t>
  </si>
  <si>
    <t>110.717775</t>
  </si>
  <si>
    <t>1100602_00005</t>
  </si>
  <si>
    <t>46001717790</t>
  </si>
  <si>
    <t>GX防城港港口企沙大三联_FLTE1800基站_H</t>
  </si>
  <si>
    <t>108.473600</t>
  </si>
  <si>
    <t>21.578520</t>
  </si>
  <si>
    <t>110.717790</t>
  </si>
  <si>
    <t>1100602_00173</t>
  </si>
  <si>
    <t>46001717751</t>
  </si>
  <si>
    <t>GX防城港港口企沙海事处_FLTE1800基站_H</t>
  </si>
  <si>
    <t>108.477680</t>
  </si>
  <si>
    <t>21.571240</t>
  </si>
  <si>
    <t>110.717751</t>
  </si>
  <si>
    <t>1100602_00123</t>
  </si>
  <si>
    <t>46001717723</t>
  </si>
  <si>
    <t>GX防城港港口企沙金川安置点1_FLTE1800基站_H</t>
  </si>
  <si>
    <t>108.464790</t>
  </si>
  <si>
    <t>21.572640</t>
  </si>
  <si>
    <t>110.717723</t>
  </si>
  <si>
    <t>1100602_00059</t>
  </si>
  <si>
    <t>46001717753</t>
  </si>
  <si>
    <t>GX防城港港口企沙金川办公楼路灯塔_FLTE1800基站_H</t>
  </si>
  <si>
    <t>108.453686</t>
  </si>
  <si>
    <t>21.561205</t>
  </si>
  <si>
    <t>110.717753</t>
  </si>
  <si>
    <t>1100602_00185</t>
  </si>
  <si>
    <t>46001717724</t>
  </si>
  <si>
    <t>GX防城港港口企沙金川厂区_FLTE1800基站_H</t>
  </si>
  <si>
    <t>108.440434</t>
  </si>
  <si>
    <t>21.559956</t>
  </si>
  <si>
    <t>110.717724</t>
  </si>
  <si>
    <t>1100602_00025</t>
  </si>
  <si>
    <t>46001717754</t>
  </si>
  <si>
    <t>GX防城港港口企沙金川渣选车间_FLTE1800基站_H</t>
  </si>
  <si>
    <t>108.438705</t>
  </si>
  <si>
    <t>21.561678</t>
  </si>
  <si>
    <t>110.717754</t>
  </si>
  <si>
    <t>1100602_00165</t>
  </si>
  <si>
    <t>46001717740</t>
  </si>
  <si>
    <t>GX防城港港口企沙万顺宾馆_FLTE1800基站_H</t>
  </si>
  <si>
    <t>108.470390</t>
  </si>
  <si>
    <t>21.579730</t>
  </si>
  <si>
    <t>110.717740</t>
  </si>
  <si>
    <t>1100602_00052</t>
  </si>
  <si>
    <t>46001717776</t>
  </si>
  <si>
    <t>GX防城港港口企沙武钢轧钢厂_FLTE1800基站_H</t>
  </si>
  <si>
    <t>108.402175</t>
  </si>
  <si>
    <t>21.565571</t>
  </si>
  <si>
    <t>110.717776</t>
  </si>
  <si>
    <t>1100602_00167</t>
  </si>
  <si>
    <t>46001718114</t>
  </si>
  <si>
    <t>GX防城港港口财经学院6号宿舍楼_FLTE1800基站_Fin</t>
  </si>
  <si>
    <t>108.299830</t>
  </si>
  <si>
    <t>21.626988</t>
  </si>
  <si>
    <t>110.718114</t>
  </si>
  <si>
    <t>1100602_00324</t>
  </si>
  <si>
    <t>46001718512</t>
  </si>
  <si>
    <t>GX防城港港口财经8号宿舍楼_FLTE2100基站_Fin</t>
  </si>
  <si>
    <t>108.299597</t>
  </si>
  <si>
    <t>21.626235</t>
  </si>
  <si>
    <t>110.718512</t>
  </si>
  <si>
    <t>1100602_00329</t>
  </si>
  <si>
    <t>诺西FSMF</t>
  </si>
  <si>
    <t>46001718500</t>
  </si>
  <si>
    <t>GX防城港东兴江平高英部队_FLTE2100基站_H</t>
  </si>
  <si>
    <t>108.174334</t>
  </si>
  <si>
    <t>21.646039</t>
  </si>
  <si>
    <t>110.718500</t>
  </si>
  <si>
    <t>1100681_00002</t>
  </si>
  <si>
    <t>46001718508</t>
  </si>
  <si>
    <t>GX防城港防城江山大灵通_FLTE2100基站_H</t>
  </si>
  <si>
    <t>108.273437</t>
  </si>
  <si>
    <t>21.633809</t>
  </si>
  <si>
    <t>110.718508</t>
  </si>
  <si>
    <t>1100603_00126</t>
  </si>
  <si>
    <t>46001718513</t>
  </si>
  <si>
    <t>GX防城港东兴江平镇竹山古榕部落_FLTE2100基站_H</t>
  </si>
  <si>
    <t>108.080590</t>
  </si>
  <si>
    <t>21.541670</t>
  </si>
  <si>
    <t>110.718513</t>
  </si>
  <si>
    <t>1100681_00057</t>
  </si>
  <si>
    <t>46001717877</t>
  </si>
  <si>
    <t>GX防城港东兴松柏大坜组_FLTE1800基站_H</t>
  </si>
  <si>
    <t>108.066565</t>
  </si>
  <si>
    <t>21.567543</t>
  </si>
  <si>
    <t>110.717877</t>
  </si>
  <si>
    <t>1100681_00710</t>
  </si>
  <si>
    <t>46001717878</t>
  </si>
  <si>
    <t>GX防城港东兴天鹅湖_FLTE1800基站_H</t>
  </si>
  <si>
    <t>107.965610</t>
  </si>
  <si>
    <t>21.556800</t>
  </si>
  <si>
    <t>110.717878</t>
  </si>
  <si>
    <t>1100681_00039</t>
  </si>
  <si>
    <t>46001717968</t>
  </si>
  <si>
    <t>GX防城港防城东方花园_FLTE1800基站_H</t>
  </si>
  <si>
    <t>108.365460</t>
  </si>
  <si>
    <t>21.773920</t>
  </si>
  <si>
    <t>110.717968</t>
  </si>
  <si>
    <t>1100603_00154</t>
  </si>
  <si>
    <t>46001717876</t>
  </si>
  <si>
    <t>GX防城港东兴信用社_FLTE1800基站_H</t>
  </si>
  <si>
    <t>107.967400</t>
  </si>
  <si>
    <t>21.548520</t>
  </si>
  <si>
    <t>110.717876</t>
  </si>
  <si>
    <t>1100681_00055</t>
  </si>
  <si>
    <t>46001718115</t>
  </si>
  <si>
    <t>GX防城港港口企沙金川电解车间_FLTE1800基站_H</t>
  </si>
  <si>
    <t>108.443307</t>
  </si>
  <si>
    <t>21.559898</t>
  </si>
  <si>
    <t>110.718115</t>
  </si>
  <si>
    <t>1100602_00078</t>
  </si>
  <si>
    <t>46001718503</t>
  </si>
  <si>
    <t>GX防城港东兴江那哨所_FLTE2100基站_H</t>
  </si>
  <si>
    <t>107.932430</t>
  </si>
  <si>
    <t>21.587180</t>
  </si>
  <si>
    <t>110.718503</t>
  </si>
  <si>
    <t>1100681_00084</t>
  </si>
  <si>
    <t>46001718505</t>
  </si>
  <si>
    <t>GX防城港东兴江平万西_FLTE2100基站_H</t>
  </si>
  <si>
    <t>108.124080</t>
  </si>
  <si>
    <t>21.519290</t>
  </si>
  <si>
    <t>110.718505</t>
  </si>
  <si>
    <t>1100681_00006</t>
  </si>
  <si>
    <t>46001718506</t>
  </si>
  <si>
    <t>GX防城港防城茅岭协境_FLTE2100基站_H</t>
  </si>
  <si>
    <t>108.413940</t>
  </si>
  <si>
    <t>21.818170</t>
  </si>
  <si>
    <t>110.718506</t>
  </si>
  <si>
    <t>1100603_00055</t>
  </si>
  <si>
    <t>46001718510</t>
  </si>
  <si>
    <t>GX防城港防城那勤_FLTE2100基站_H</t>
  </si>
  <si>
    <t>108.033640</t>
  </si>
  <si>
    <t>21.830450</t>
  </si>
  <si>
    <t>110.718510</t>
  </si>
  <si>
    <t>1100603_00120</t>
  </si>
  <si>
    <t>46001718514</t>
  </si>
  <si>
    <t>GX防城港港口光坡大龙安置点_FLTE2100基站_H</t>
  </si>
  <si>
    <t>108.479910</t>
  </si>
  <si>
    <t>21.617640</t>
  </si>
  <si>
    <t>110.718514</t>
  </si>
  <si>
    <t>1100602_00174</t>
  </si>
  <si>
    <t>46001717879</t>
  </si>
  <si>
    <t>GX防城港东兴江平大自然路口_FLTE1800基站_H</t>
  </si>
  <si>
    <t>108.135051</t>
  </si>
  <si>
    <t>21.519524</t>
  </si>
  <si>
    <t>110.717879</t>
  </si>
  <si>
    <t>1100681_00711</t>
  </si>
  <si>
    <t>46001718035</t>
  </si>
  <si>
    <t>GX防城港上思龙江二桥_FLTE1800基站_H</t>
  </si>
  <si>
    <t>107.989780</t>
  </si>
  <si>
    <t>22.159010</t>
  </si>
  <si>
    <t>110.718035</t>
  </si>
  <si>
    <t>1100621_00052</t>
  </si>
  <si>
    <t>46001718107</t>
  </si>
  <si>
    <t>GX防城港港口阳光海岸三期8号楼_FLTE1800基站_H</t>
  </si>
  <si>
    <t>108.350244</t>
  </si>
  <si>
    <t>21.647782</t>
  </si>
  <si>
    <t>110.718107</t>
  </si>
  <si>
    <t>1100602_00007</t>
  </si>
  <si>
    <t>46001718116</t>
  </si>
  <si>
    <t>GX防城港港口公车移动利达化工_FLTE1800基站_H</t>
  </si>
  <si>
    <t>108.445888</t>
  </si>
  <si>
    <t>21.686163</t>
  </si>
  <si>
    <t>110.718116</t>
  </si>
  <si>
    <t>1100602_00707</t>
  </si>
  <si>
    <t>46001718504</t>
  </si>
  <si>
    <t>GX防城港东兴松柏竹山港铁塔_FLTE2100基站_H</t>
  </si>
  <si>
    <t>108.067750</t>
  </si>
  <si>
    <t>21.539740</t>
  </si>
  <si>
    <t>110.718504</t>
  </si>
  <si>
    <t>1100681_00007</t>
  </si>
  <si>
    <t>46001718507</t>
  </si>
  <si>
    <t>GX防城港防城垌中板典邮政_FLTE2100基站_H</t>
  </si>
  <si>
    <t>107.530400</t>
  </si>
  <si>
    <t>21.617210</t>
  </si>
  <si>
    <t>110.718507</t>
  </si>
  <si>
    <t>1100681_00072</t>
  </si>
  <si>
    <t>46001718502</t>
  </si>
  <si>
    <t>GX防城港上思那琴龙楼_FLTE2100基站_H</t>
  </si>
  <si>
    <t>108.071080</t>
  </si>
  <si>
    <t>22.192990</t>
  </si>
  <si>
    <t>110.718502</t>
  </si>
  <si>
    <t>1100621_00064</t>
  </si>
  <si>
    <t>46001718516</t>
  </si>
  <si>
    <t>GX防城港防城滩营平旺移动_FLTE2100基站_H</t>
  </si>
  <si>
    <t>108.261810</t>
  </si>
  <si>
    <t>21.878550</t>
  </si>
  <si>
    <t>110.718516</t>
  </si>
  <si>
    <t>1100603_00111</t>
  </si>
  <si>
    <t>46001718517</t>
  </si>
  <si>
    <t>GX防城港东兴松柏竹山街_FLTE2100基站_H</t>
  </si>
  <si>
    <t>108.056080</t>
  </si>
  <si>
    <t>21.546416</t>
  </si>
  <si>
    <t>110.718517</t>
  </si>
  <si>
    <t>1100681_00081</t>
  </si>
  <si>
    <t>46001717880</t>
  </si>
  <si>
    <t>GX防城港东兴市政府办公大楼_FLTE1800基站_Fin</t>
  </si>
  <si>
    <t>107.968035</t>
  </si>
  <si>
    <t>21.550382</t>
  </si>
  <si>
    <t>110.717880</t>
  </si>
  <si>
    <t>1100681_00712</t>
  </si>
  <si>
    <t>46001717882</t>
  </si>
  <si>
    <t>GX防城港东兴中房御翠园21栋_FLTE1800基站_H</t>
  </si>
  <si>
    <t>107.963447</t>
  </si>
  <si>
    <t>21.559807</t>
  </si>
  <si>
    <t>110.717882</t>
  </si>
  <si>
    <t>1100681_00121</t>
  </si>
  <si>
    <t>46001717970</t>
  </si>
  <si>
    <t>GX防城港防城那良里火口岸_FLTE1800基站_H</t>
  </si>
  <si>
    <t>107.720980</t>
  </si>
  <si>
    <t>21.630780</t>
  </si>
  <si>
    <t>110.717970</t>
  </si>
  <si>
    <t>1100681_00096</t>
  </si>
  <si>
    <t>46001718119</t>
  </si>
  <si>
    <t>GX防城港港口港宸国际大酒店_FLTE1800基站_Fin</t>
  </si>
  <si>
    <t>108.339741</t>
  </si>
  <si>
    <t>21.619606</t>
  </si>
  <si>
    <t>110.718119</t>
  </si>
  <si>
    <t>1100602_00302</t>
  </si>
  <si>
    <t>46001718120</t>
  </si>
  <si>
    <t>GX防城港港口国际深航大酒店_FLTE1800基站_Fin</t>
  </si>
  <si>
    <t>108.347591</t>
  </si>
  <si>
    <t>21.620672</t>
  </si>
  <si>
    <t>110.718120</t>
  </si>
  <si>
    <t>1100602_00473</t>
  </si>
  <si>
    <t>46001718121</t>
  </si>
  <si>
    <t>GX防城港港口智雄仓储2灯杆塔_FLTE1800基站_H</t>
  </si>
  <si>
    <t>108.357686</t>
  </si>
  <si>
    <t>21.605136</t>
  </si>
  <si>
    <t>110.718121</t>
  </si>
  <si>
    <t>1100602_00708</t>
  </si>
  <si>
    <t>46001717971</t>
  </si>
  <si>
    <t>GX防城港防城百纳小区二巷_FLTE1800基站_H</t>
  </si>
  <si>
    <t>108.372920</t>
  </si>
  <si>
    <t>21.778040</t>
  </si>
  <si>
    <t>110.717971</t>
  </si>
  <si>
    <t>1100603_00706</t>
  </si>
  <si>
    <t>46001718036</t>
  </si>
  <si>
    <t>GX防城港上思司法局灯杆塔_FLTE1800基站_H</t>
  </si>
  <si>
    <t>107.974992</t>
  </si>
  <si>
    <t>22.133659</t>
  </si>
  <si>
    <t>110.718036</t>
  </si>
  <si>
    <t>1100621_00704</t>
  </si>
  <si>
    <t>46001718122</t>
  </si>
  <si>
    <t>GX防城港核电三期BX楼_FLTE1800基站_Fin</t>
  </si>
  <si>
    <t>108.561271</t>
  </si>
  <si>
    <t>21.670218</t>
  </si>
  <si>
    <t>110.718122</t>
  </si>
  <si>
    <t>1100602_00359</t>
  </si>
  <si>
    <t>46001717777</t>
  </si>
  <si>
    <t>GX防城港港口企沙虾萝大屋_FLTE1800基站_H</t>
  </si>
  <si>
    <t>108.426926</t>
  </si>
  <si>
    <t>21.588909</t>
  </si>
  <si>
    <t>110.717777</t>
  </si>
  <si>
    <t>1100602_00731</t>
  </si>
  <si>
    <t>46001717718</t>
  </si>
  <si>
    <t>GX防城港港口启明花园_FLTE1800基站_H</t>
  </si>
  <si>
    <t>108.354400</t>
  </si>
  <si>
    <t>21.626390</t>
  </si>
  <si>
    <t>110.717718</t>
  </si>
  <si>
    <t>1100602_00047</t>
  </si>
  <si>
    <t>46001717725</t>
  </si>
  <si>
    <t>GX防城港港口汽车站_FLTE1800基站_H</t>
  </si>
  <si>
    <t>108.350450</t>
  </si>
  <si>
    <t>21.645110</t>
  </si>
  <si>
    <t>110.717725</t>
  </si>
  <si>
    <t>1100602_00079</t>
  </si>
  <si>
    <t>46001718509</t>
  </si>
  <si>
    <t>GX防城港防城江山鸡场路口_FLTE2100基站_H</t>
  </si>
  <si>
    <t>21.624810</t>
  </si>
  <si>
    <t>110.718509</t>
  </si>
  <si>
    <t>1100603_00008</t>
  </si>
  <si>
    <t>46001718515</t>
  </si>
  <si>
    <t>GX防城港港口光坡栏冲大屋_FLTE2100基站_H</t>
  </si>
  <si>
    <t>108.519310</t>
  </si>
  <si>
    <t>21.656180</t>
  </si>
  <si>
    <t>110.718515</t>
  </si>
  <si>
    <t>1100602_00182</t>
  </si>
  <si>
    <t>46001717755</t>
  </si>
  <si>
    <t>GX防城港港口企沙镇电信局_FLTE1800基站_H</t>
  </si>
  <si>
    <t>108.468320</t>
  </si>
  <si>
    <t>21.583540</t>
  </si>
  <si>
    <t>110.717755</t>
  </si>
  <si>
    <t>1100602_00106</t>
  </si>
  <si>
    <t>46001717756</t>
  </si>
  <si>
    <t>GX防城港港口盛隆冶金办公楼移动_FLTE1800基站_H</t>
  </si>
  <si>
    <t>108.402950</t>
  </si>
  <si>
    <t>21.680730</t>
  </si>
  <si>
    <t>110.717756</t>
  </si>
  <si>
    <t>1100602_00504</t>
  </si>
  <si>
    <t>46001717778</t>
  </si>
  <si>
    <t>GX防城港港口三生云海_FLTE1800基站_H</t>
  </si>
  <si>
    <t>108.359583</t>
  </si>
  <si>
    <t>21.692194</t>
  </si>
  <si>
    <t>110.717778</t>
  </si>
  <si>
    <t>1100602_00028</t>
  </si>
  <si>
    <t>46001717779</t>
  </si>
  <si>
    <t>GX防城港港口盛隆公司配料楼_FLTE1800基站_H</t>
  </si>
  <si>
    <t>108.412910</t>
  </si>
  <si>
    <t>21.688440</t>
  </si>
  <si>
    <t>110.717779</t>
  </si>
  <si>
    <t>1100602_00171</t>
  </si>
  <si>
    <t>46001717726</t>
  </si>
  <si>
    <t>GX防城港港口市政中心_FLTE1800基站_H</t>
  </si>
  <si>
    <t>108.350710</t>
  </si>
  <si>
    <t>21.689650</t>
  </si>
  <si>
    <t>110.717726</t>
  </si>
  <si>
    <t>1100602_00112</t>
  </si>
  <si>
    <t>46001717788</t>
  </si>
  <si>
    <t>GX防城港港口台湾城_FLTE1800基站_H</t>
  </si>
  <si>
    <t>108.360200</t>
  </si>
  <si>
    <t>21.665210</t>
  </si>
  <si>
    <t>110.717788</t>
  </si>
  <si>
    <t>1100602_00041</t>
  </si>
  <si>
    <t>46001717705</t>
  </si>
  <si>
    <t>GX防城港港口桃花湖中_FLTE1800基站_H</t>
  </si>
  <si>
    <t>108.357449</t>
  </si>
  <si>
    <t>21.650368</t>
  </si>
  <si>
    <t>110.717705</t>
  </si>
  <si>
    <t>1100602_00021</t>
  </si>
  <si>
    <t>46001717780</t>
  </si>
  <si>
    <t>GX防城港港口桃花湾_FLTE1800基站_H</t>
  </si>
  <si>
    <t>108.344500</t>
  </si>
  <si>
    <t>21.634900</t>
  </si>
  <si>
    <t>110.717780</t>
  </si>
  <si>
    <t>1100602_00061</t>
  </si>
  <si>
    <t>46001717781</t>
  </si>
  <si>
    <t>GX防城港港口外运大楼_FLTE1800基站_H</t>
  </si>
  <si>
    <t>108.338510</t>
  </si>
  <si>
    <t>21.609910</t>
  </si>
  <si>
    <t>110.717781</t>
  </si>
  <si>
    <t>1100602_00168</t>
  </si>
  <si>
    <t>46001717783</t>
  </si>
  <si>
    <t>GX防城港港口万基中央公馆_FLTE1800基站_H</t>
  </si>
  <si>
    <t>108.360817</t>
  </si>
  <si>
    <t>21.686718</t>
  </si>
  <si>
    <t>110.717783</t>
  </si>
  <si>
    <t>1100602_00008</t>
  </si>
  <si>
    <t>46001717729</t>
  </si>
  <si>
    <t>GX防城港港口西湾广场路灯塔_FLTE1800基站_H</t>
  </si>
  <si>
    <t>108.348011</t>
  </si>
  <si>
    <t>21.637430</t>
  </si>
  <si>
    <t>110.717729</t>
  </si>
  <si>
    <t>1100602_00031</t>
  </si>
  <si>
    <t>46001717785</t>
  </si>
  <si>
    <t>GX防城港港口消防支队_FLTE1800基站_H</t>
  </si>
  <si>
    <t>108.357550</t>
  </si>
  <si>
    <t>21.660310</t>
  </si>
  <si>
    <t>110.717785</t>
  </si>
  <si>
    <t>1100602_00099</t>
  </si>
  <si>
    <t>46001717786</t>
  </si>
  <si>
    <t>GX防城港港口小天鹅宾馆_FLTE1800基站_H</t>
  </si>
  <si>
    <t>108.335337</t>
  </si>
  <si>
    <t>21.609356</t>
  </si>
  <si>
    <t>110.717786</t>
  </si>
  <si>
    <t>1100602_00120</t>
  </si>
  <si>
    <t>46001717787</t>
  </si>
  <si>
    <t>GX防城港港口新东方仓储_FLTE1800基站_H</t>
  </si>
  <si>
    <t>108.355390</t>
  </si>
  <si>
    <t>21.611510</t>
  </si>
  <si>
    <t>110.717787</t>
  </si>
  <si>
    <t>1100602_00183</t>
  </si>
  <si>
    <t>46001718403</t>
  </si>
  <si>
    <t>GX防城港港口兴港大道4号营业厅_TLTE基站_Fin</t>
  </si>
  <si>
    <t>108.340132</t>
  </si>
  <si>
    <t>21.615476</t>
  </si>
  <si>
    <t>110.718403</t>
  </si>
  <si>
    <t>1100602_00700</t>
  </si>
  <si>
    <t>46001717735</t>
  </si>
  <si>
    <t>GX防城港港口阳光海岸二期三组团（29号楼）_FLTE1800基站_H</t>
  </si>
  <si>
    <t>108.353470</t>
  </si>
  <si>
    <t>21.646810</t>
  </si>
  <si>
    <t>110.717735</t>
  </si>
  <si>
    <t>1100602_00107</t>
  </si>
  <si>
    <t>46001717736</t>
  </si>
  <si>
    <t>GX防城港港口阳光海岸三期合院（20号楼）_FLTE1800基站_H</t>
  </si>
  <si>
    <t>108.353106</t>
  </si>
  <si>
    <t>21.648010</t>
  </si>
  <si>
    <t>110.717736</t>
  </si>
  <si>
    <t>1100602_00070</t>
  </si>
  <si>
    <t>46001717731</t>
  </si>
  <si>
    <t>GX防城港港口阳光海岸钟楼1_FLTE1800基站_H</t>
  </si>
  <si>
    <t>108.354110</t>
  </si>
  <si>
    <t>21.652890</t>
  </si>
  <si>
    <t>110.717731</t>
  </si>
  <si>
    <t>1100602_00026</t>
  </si>
  <si>
    <t>46001717732</t>
  </si>
  <si>
    <t>GX防城港港口渔峰大厦_FLTE1800基站_H</t>
  </si>
  <si>
    <t>108.340160</t>
  </si>
  <si>
    <t>21.612100</t>
  </si>
  <si>
    <t>110.717732</t>
  </si>
  <si>
    <t>1100602_00006</t>
  </si>
  <si>
    <t>46001717733</t>
  </si>
  <si>
    <t>GX防城港港口中核华兴公司_FLTE1800基站_H</t>
  </si>
  <si>
    <t>108.485011</t>
  </si>
  <si>
    <t>21.672870</t>
  </si>
  <si>
    <t>110.717733</t>
  </si>
  <si>
    <t>1100602_00022</t>
  </si>
  <si>
    <t>46001717734</t>
  </si>
  <si>
    <t>GX防城港港口中华路路灯杆_FLTE1800基站_H</t>
  </si>
  <si>
    <t>108.348760</t>
  </si>
  <si>
    <t>21.615440</t>
  </si>
  <si>
    <t>110.717734</t>
  </si>
  <si>
    <t>1100602_00075</t>
  </si>
  <si>
    <t>46001717704</t>
  </si>
  <si>
    <t>GX防城港港口住建委_FLTE1800基站_H</t>
  </si>
  <si>
    <t>108.346280</t>
  </si>
  <si>
    <t>21.641110</t>
  </si>
  <si>
    <t>110.717704</t>
  </si>
  <si>
    <t>1100602_00155</t>
  </si>
  <si>
    <t>46001717930</t>
  </si>
  <si>
    <t>GX防城港港务局北码头_FLTE1800基站_H</t>
  </si>
  <si>
    <t>108.336100</t>
  </si>
  <si>
    <t>21.617400</t>
  </si>
  <si>
    <t>110.717930</t>
  </si>
  <si>
    <t>1100602_00701</t>
  </si>
  <si>
    <t>46001717742</t>
  </si>
  <si>
    <t>GX防城港公车移动铁塔_FLTE1800基站_H</t>
  </si>
  <si>
    <t>108.390590</t>
  </si>
  <si>
    <t>21.693920</t>
  </si>
  <si>
    <t>110.717742</t>
  </si>
  <si>
    <t>1100602_00503</t>
  </si>
  <si>
    <t>46001718404</t>
  </si>
  <si>
    <t>GX防城港港口财经学院分校宿舍楼_TLTE基站_H</t>
  </si>
  <si>
    <t>108.300200</t>
  </si>
  <si>
    <t>21.627100</t>
  </si>
  <si>
    <t>110.718404</t>
  </si>
  <si>
    <t>1100602_00023</t>
  </si>
  <si>
    <t>46001718002</t>
  </si>
  <si>
    <t>GX防城港上思北布路口_FLTE1800基站_H</t>
  </si>
  <si>
    <t>107.976870</t>
  </si>
  <si>
    <t>22.157850</t>
  </si>
  <si>
    <t>110.718002</t>
  </si>
  <si>
    <t>1100621_00061</t>
  </si>
  <si>
    <t>46001717992</t>
  </si>
  <si>
    <t>GX防城港防城附城二中_FLTE1800基站_H</t>
  </si>
  <si>
    <t>108.363300</t>
  </si>
  <si>
    <t>21.765200</t>
  </si>
  <si>
    <t>110.717992</t>
  </si>
  <si>
    <t>1100603_00079</t>
  </si>
  <si>
    <t>46001717993</t>
  </si>
  <si>
    <t>GX防城港防城滩营长龙坳_FLTE1800基站_H</t>
  </si>
  <si>
    <t>108.357640</t>
  </si>
  <si>
    <t>21.806080</t>
  </si>
  <si>
    <t>110.717993</t>
  </si>
  <si>
    <t>1100603_00137</t>
  </si>
  <si>
    <t>46001718129</t>
  </si>
  <si>
    <t>GX防城港港口元一冷冻厂_FLTE1800基站_H</t>
  </si>
  <si>
    <t>108.383891</t>
  </si>
  <si>
    <t>21.654391</t>
  </si>
  <si>
    <t>110.718129</t>
  </si>
  <si>
    <t>1100602_00714</t>
  </si>
  <si>
    <t>46001717984</t>
  </si>
  <si>
    <t>GX防城港防城冲捻小学_FLTE1800基站_H</t>
  </si>
  <si>
    <t>108.353880</t>
  </si>
  <si>
    <t>21.780680</t>
  </si>
  <si>
    <t>110.717984</t>
  </si>
  <si>
    <t>1100603_00145</t>
  </si>
  <si>
    <t>46001718038</t>
  </si>
  <si>
    <t>GX防城港上思岭南茶楼_FLTE1800基站_H</t>
  </si>
  <si>
    <t>107.978660</t>
  </si>
  <si>
    <t>22.150450</t>
  </si>
  <si>
    <t>110.718038</t>
  </si>
  <si>
    <t>1100621_00025</t>
  </si>
  <si>
    <t>46001718127</t>
  </si>
  <si>
    <t>GX防城港港口公车通运加油站_FLTE1800基站_H</t>
  </si>
  <si>
    <t>108.374560</t>
  </si>
  <si>
    <t>21.673530</t>
  </si>
  <si>
    <t>110.718127</t>
  </si>
  <si>
    <t>1100602_00133</t>
  </si>
  <si>
    <t>46001718128</t>
  </si>
  <si>
    <t>GX防城港港口赤沙发电厂_FLTE1800基站_H</t>
  </si>
  <si>
    <t>108.396560</t>
  </si>
  <si>
    <t>21.595600</t>
  </si>
  <si>
    <t>110.718128</t>
  </si>
  <si>
    <t>1100602_00049</t>
  </si>
  <si>
    <t>46001717800</t>
  </si>
  <si>
    <t>GX防城港东兴108小区_FLTE1800基站_H</t>
  </si>
  <si>
    <t>107.964200</t>
  </si>
  <si>
    <t>21.547300</t>
  </si>
  <si>
    <t>110.717800</t>
  </si>
  <si>
    <t>1100681_00049</t>
  </si>
  <si>
    <t>46001717823</t>
  </si>
  <si>
    <t>GX防城港东兴安得国际小区_FLTE1800基站_H</t>
  </si>
  <si>
    <t>107.963736</t>
  </si>
  <si>
    <t>21.556087</t>
  </si>
  <si>
    <t>110.717823</t>
  </si>
  <si>
    <t>1100681_00059</t>
  </si>
  <si>
    <t>46001717803</t>
  </si>
  <si>
    <t>GX防城港东兴北部湾_FLTE1800基站_H</t>
  </si>
  <si>
    <t>107.969320</t>
  </si>
  <si>
    <t>21.542580</t>
  </si>
  <si>
    <t>110.717803</t>
  </si>
  <si>
    <t>1100681_00106</t>
  </si>
  <si>
    <t>46001717811</t>
  </si>
  <si>
    <t>GX防城港东兴边贸码头_FLTE1800基站_H</t>
  </si>
  <si>
    <t>107.960860</t>
  </si>
  <si>
    <t>21.539010</t>
  </si>
  <si>
    <t>110.717811</t>
  </si>
  <si>
    <t>1100681_00061</t>
  </si>
  <si>
    <t>46001717812</t>
  </si>
  <si>
    <t>GX防城港东兴城北派出所_FLTE1800基站_H</t>
  </si>
  <si>
    <t>107.964284</t>
  </si>
  <si>
    <t>21.552669</t>
  </si>
  <si>
    <t>110.717812</t>
  </si>
  <si>
    <t>1100681_00156</t>
  </si>
  <si>
    <t>46001717825</t>
  </si>
  <si>
    <t>GX防城港东兴东京湾_FLTE1800基站_H</t>
  </si>
  <si>
    <t>107.971700</t>
  </si>
  <si>
    <t>21.541760</t>
  </si>
  <si>
    <t>110.717825</t>
  </si>
  <si>
    <t>1100681_00087</t>
  </si>
  <si>
    <t>46001717804</t>
  </si>
  <si>
    <t>GX防城港东兴东武酒店_FLTE1800基站_H</t>
  </si>
  <si>
    <t>107.969740</t>
  </si>
  <si>
    <t>21.555050</t>
  </si>
  <si>
    <t>110.717804</t>
  </si>
  <si>
    <t>1100681_00008</t>
  </si>
  <si>
    <t>46001717802</t>
  </si>
  <si>
    <t>GX防城港东兴国贸市场D_FLTE1800基站_H</t>
  </si>
  <si>
    <t>107.968647</t>
  </si>
  <si>
    <t>21.545761</t>
  </si>
  <si>
    <t>110.717802</t>
  </si>
  <si>
    <t>1100681_00082</t>
  </si>
  <si>
    <t>46001717826</t>
  </si>
  <si>
    <t>GX防城港东兴国门大酒店_FLTE1800基站_H</t>
  </si>
  <si>
    <t>107.967500</t>
  </si>
  <si>
    <t>21.537210</t>
  </si>
  <si>
    <t>110.717826</t>
  </si>
  <si>
    <t>1100681_00032</t>
  </si>
  <si>
    <t>46001717801</t>
  </si>
  <si>
    <t>GX防城港东兴国土局D_FLTE1800基站_H</t>
  </si>
  <si>
    <t>107.974810</t>
  </si>
  <si>
    <t>21.548370</t>
  </si>
  <si>
    <t>110.717801</t>
  </si>
  <si>
    <t>1100681_00073</t>
  </si>
  <si>
    <t>46001717813</t>
  </si>
  <si>
    <t>GX防城港东兴海产品市场_FLTE1800基站_H</t>
  </si>
  <si>
    <t>107.952610</t>
  </si>
  <si>
    <t>21.545680</t>
  </si>
  <si>
    <t>110.717813</t>
  </si>
  <si>
    <t>1100681_00155</t>
  </si>
  <si>
    <t>46001717839</t>
  </si>
  <si>
    <t>GX防城港东兴海鲜市场_FLTE1800基站_H</t>
  </si>
  <si>
    <t>107.976430</t>
  </si>
  <si>
    <t>21.545560</t>
  </si>
  <si>
    <t>110.717839</t>
  </si>
  <si>
    <t>1100681_00159</t>
  </si>
  <si>
    <t>46001717827</t>
  </si>
  <si>
    <t>GX防城港东兴河堤路移动_FLTE1800基站_H</t>
  </si>
  <si>
    <t>107.969250</t>
  </si>
  <si>
    <t>21.540170</t>
  </si>
  <si>
    <t>110.717827</t>
  </si>
  <si>
    <t>1100681_00700</t>
  </si>
  <si>
    <t>46001717814</t>
  </si>
  <si>
    <t>GX防城港东兴横江检查站_FLTE1800基站_H</t>
  </si>
  <si>
    <t>108.155710</t>
  </si>
  <si>
    <t>21.606320</t>
  </si>
  <si>
    <t>110.717814</t>
  </si>
  <si>
    <t>1100681_00041</t>
  </si>
  <si>
    <t>46001717815</t>
  </si>
  <si>
    <t>GX防城港东兴辉达_FLTE1800基站_H</t>
  </si>
  <si>
    <t>107.958430</t>
  </si>
  <si>
    <t>21.547130</t>
  </si>
  <si>
    <t>110.717815</t>
  </si>
  <si>
    <t>1100681_00023</t>
  </si>
  <si>
    <t>46001717828</t>
  </si>
  <si>
    <t>GX防城港东兴汇川上东小区_FLTE1800基站_H</t>
  </si>
  <si>
    <t>107.993770</t>
  </si>
  <si>
    <t>21.565350</t>
  </si>
  <si>
    <t>110.717828</t>
  </si>
  <si>
    <t>1100681_00066</t>
  </si>
  <si>
    <t>46001717841</t>
  </si>
  <si>
    <t>GX防城港东兴嘉和苑小区_FLTE1800基站_H</t>
  </si>
  <si>
    <t>107.985540</t>
  </si>
  <si>
    <t>21.560520</t>
  </si>
  <si>
    <t>110.717841</t>
  </si>
  <si>
    <t>1100681_00114</t>
  </si>
  <si>
    <t>46001717816</t>
  </si>
  <si>
    <t>GX防城港东兴江那路_FLTE1800基站_H</t>
  </si>
  <si>
    <t>107.961340</t>
  </si>
  <si>
    <t>21.547860</t>
  </si>
  <si>
    <t>110.717816</t>
  </si>
  <si>
    <t>1100681_00140</t>
  </si>
  <si>
    <t>46001696354</t>
  </si>
  <si>
    <t>GX南宁高新区机房_FLTE基站_F</t>
  </si>
  <si>
    <t>108.279291</t>
  </si>
  <si>
    <t>22.865815</t>
  </si>
  <si>
    <t>110.696354</t>
  </si>
  <si>
    <t>1100107_00094</t>
  </si>
  <si>
    <t>46001696888</t>
  </si>
  <si>
    <t>GX南宁高新区三路灯基站_FLTE基站_F</t>
  </si>
  <si>
    <t>108.259795</t>
  </si>
  <si>
    <t>22.865641</t>
  </si>
  <si>
    <t>110.696888</t>
  </si>
  <si>
    <t>1100107_00095</t>
  </si>
  <si>
    <t>46001697543</t>
  </si>
  <si>
    <t>GX南宁高新区四联林屋村_FLTE基站_F</t>
  </si>
  <si>
    <t>108.222222</t>
  </si>
  <si>
    <t>22.859166</t>
  </si>
  <si>
    <t>110.697543</t>
  </si>
  <si>
    <t>1100107_00096</t>
  </si>
  <si>
    <t>46001696889</t>
  </si>
  <si>
    <t>GX南宁高新区藤屋新村_FLTE基站_F</t>
  </si>
  <si>
    <t>110.696889</t>
  </si>
  <si>
    <t>1100107_00097</t>
  </si>
  <si>
    <t>46001696571</t>
  </si>
  <si>
    <t>GX南宁高新软件园_FLTE基站_F</t>
  </si>
  <si>
    <t>108.269444</t>
  </si>
  <si>
    <t>22.851944</t>
  </si>
  <si>
    <t>110.696571</t>
  </si>
  <si>
    <t>1100107_00100</t>
  </si>
  <si>
    <t>46001696890</t>
  </si>
  <si>
    <t>GX南宁高新生物园_FLTE基站_F</t>
  </si>
  <si>
    <t>22.862501</t>
  </si>
  <si>
    <t>110.696890</t>
  </si>
  <si>
    <t>1100107_00101</t>
  </si>
  <si>
    <t>46001696891</t>
  </si>
  <si>
    <t>GX南宁高新总部路北路灯基站_FLTE基站_F</t>
  </si>
  <si>
    <t>108.273333</t>
  </si>
  <si>
    <t>22.880833</t>
  </si>
  <si>
    <t>110.696891</t>
  </si>
  <si>
    <t>1100107_00102</t>
  </si>
  <si>
    <t>46001696886</t>
  </si>
  <si>
    <t>GX南宁高新东三路口路灯基站_FLTE基站_F</t>
  </si>
  <si>
    <t>108.283333</t>
  </si>
  <si>
    <t>22.872777</t>
  </si>
  <si>
    <t>110.696886</t>
  </si>
  <si>
    <t>1100107_00089</t>
  </si>
  <si>
    <t>46001697592</t>
  </si>
  <si>
    <t>GX南宁高新区_FLTE基站_F</t>
  </si>
  <si>
    <t>110.697592</t>
  </si>
  <si>
    <t>1100107_00091</t>
  </si>
  <si>
    <t>46001697823</t>
  </si>
  <si>
    <t>GX南宁高新区滨河路_FLTE基站_F</t>
  </si>
  <si>
    <t>108.271666</t>
  </si>
  <si>
    <t>110.697823</t>
  </si>
  <si>
    <t>1100107_00092</t>
  </si>
  <si>
    <t>46001696353</t>
  </si>
  <si>
    <t>GX南宁高新区二路灯基站_FLTE基站_F</t>
  </si>
  <si>
    <t>108.274821</t>
  </si>
  <si>
    <t>22.870461</t>
  </si>
  <si>
    <t>110.696353</t>
  </si>
  <si>
    <t>1100107_00093</t>
  </si>
  <si>
    <t>46001696895</t>
  </si>
  <si>
    <t>GX南宁公安局永新分局_FLTE基站_F</t>
  </si>
  <si>
    <t>108.290833</t>
  </si>
  <si>
    <t>110.696895</t>
  </si>
  <si>
    <t>1100107_00103</t>
  </si>
  <si>
    <t>46001717817</t>
  </si>
  <si>
    <t>GX防城港东兴江平_FLTE1800基站_F</t>
  </si>
  <si>
    <t>108.131320</t>
  </si>
  <si>
    <t>21.588730</t>
  </si>
  <si>
    <t>110.717817</t>
  </si>
  <si>
    <t>1100681_00093</t>
  </si>
  <si>
    <t>46001717805</t>
  </si>
  <si>
    <t>GX防城港东兴江平金滩_FLTE1800基站_H</t>
  </si>
  <si>
    <t>108.157960</t>
  </si>
  <si>
    <t>21.529830</t>
  </si>
  <si>
    <t>110.717805</t>
  </si>
  <si>
    <t>1100681_00028</t>
  </si>
  <si>
    <t>46001717809</t>
  </si>
  <si>
    <t>GX防城港东兴江平市场_FLTE1800基站_H</t>
  </si>
  <si>
    <t>108.129810</t>
  </si>
  <si>
    <t>21.591070</t>
  </si>
  <si>
    <t>110.717809</t>
  </si>
  <si>
    <t>1100681_00024</t>
  </si>
  <si>
    <t>46001717818</t>
  </si>
  <si>
    <t>GX防城港东兴教育西路_FLTE1800基站_H</t>
  </si>
  <si>
    <t>107.959720</t>
  </si>
  <si>
    <t>21.541610</t>
  </si>
  <si>
    <t>110.717818</t>
  </si>
  <si>
    <t>1100681_00033</t>
  </si>
  <si>
    <t>46001717819</t>
  </si>
  <si>
    <t>GX防城港东兴金凤凰酒店_FLTE1800基站_H</t>
  </si>
  <si>
    <t>107.977360</t>
  </si>
  <si>
    <t>21.550550</t>
  </si>
  <si>
    <t>110.717819</t>
  </si>
  <si>
    <t>1100681_00701</t>
  </si>
  <si>
    <t>46001717820</t>
  </si>
  <si>
    <t>GX防城港东兴景阳路_FLTE1800基站_H</t>
  </si>
  <si>
    <t>107.954950</t>
  </si>
  <si>
    <t>21.546310</t>
  </si>
  <si>
    <t>110.717820</t>
  </si>
  <si>
    <t>1100681_00102</t>
  </si>
  <si>
    <t>46001717821</t>
  </si>
  <si>
    <t>GX防城港东兴利斯酒店_FLTE1800基站_H</t>
  </si>
  <si>
    <t>107.961440</t>
  </si>
  <si>
    <t>21.540110</t>
  </si>
  <si>
    <t>110.717821</t>
  </si>
  <si>
    <t>1100681_00145</t>
  </si>
  <si>
    <t>46001717806</t>
  </si>
  <si>
    <t>GX防城港东兴罗浮桥D_FLTE1800基站_H</t>
  </si>
  <si>
    <t>107.984820</t>
  </si>
  <si>
    <t>21.557330</t>
  </si>
  <si>
    <t>110.717806</t>
  </si>
  <si>
    <t>1100681_00099</t>
  </si>
  <si>
    <t>46001717810</t>
  </si>
  <si>
    <t>GX防城港东兴马路_FLTE1800基站_F</t>
  </si>
  <si>
    <t>107.961170</t>
  </si>
  <si>
    <t>21.656970</t>
  </si>
  <si>
    <t>110.717810</t>
  </si>
  <si>
    <t>1100681_00025</t>
  </si>
  <si>
    <t>46001717830</t>
  </si>
  <si>
    <t>GX防城港东兴如家宾馆_FLTE1800基站_H</t>
  </si>
  <si>
    <t>107.959810</t>
  </si>
  <si>
    <t>21.543270</t>
  </si>
  <si>
    <t>110.717830</t>
  </si>
  <si>
    <t>1100681_00109</t>
  </si>
  <si>
    <t>46001717831</t>
  </si>
  <si>
    <t>GX防城港东兴山水豪庭_FLTE1800基站_H</t>
  </si>
  <si>
    <t>107.958890</t>
  </si>
  <si>
    <t>21.554310</t>
  </si>
  <si>
    <t>110.717831</t>
  </si>
  <si>
    <t>1100681_00027</t>
  </si>
  <si>
    <t>46001717832</t>
  </si>
  <si>
    <t>GX防城港东兴山水豪庭4期_FLTE1800基站_H</t>
  </si>
  <si>
    <t>107.959962</t>
  </si>
  <si>
    <t>21.555260</t>
  </si>
  <si>
    <t>110.717832</t>
  </si>
  <si>
    <t>1100681_00110</t>
  </si>
  <si>
    <t>46001717822</t>
  </si>
  <si>
    <t>GX防城港东兴十四队_FLTE1800基站_H</t>
  </si>
  <si>
    <t>107.950390</t>
  </si>
  <si>
    <t>21.551760</t>
  </si>
  <si>
    <t>110.717822</t>
  </si>
  <si>
    <t>1100681_00031</t>
  </si>
  <si>
    <t>46001717834</t>
  </si>
  <si>
    <t>GX防城港东兴教育西路新华路口_FLTE1800基站_H</t>
  </si>
  <si>
    <t>107.965030</t>
  </si>
  <si>
    <t>21.542530</t>
  </si>
  <si>
    <t>110.717834</t>
  </si>
  <si>
    <t>1100681_00702</t>
  </si>
  <si>
    <t>46001717835</t>
  </si>
  <si>
    <t>GX防城港东兴唐兄齐合酒店_FLTE1800基站_H</t>
  </si>
  <si>
    <t>107.988960</t>
  </si>
  <si>
    <t>21.559250</t>
  </si>
  <si>
    <t>110.717835</t>
  </si>
  <si>
    <t>1100681_00703</t>
  </si>
  <si>
    <t>46001717836</t>
  </si>
  <si>
    <t>GX防城港东兴新华路_FLTE1800基站_H</t>
  </si>
  <si>
    <t>107.965010</t>
  </si>
  <si>
    <t>21.550210</t>
  </si>
  <si>
    <t>110.717836</t>
  </si>
  <si>
    <t>1100681_00704</t>
  </si>
  <si>
    <t>46001717837</t>
  </si>
  <si>
    <t>GX防城港东兴新浪潮_FLTE1800基站_H</t>
  </si>
  <si>
    <t>107.975460</t>
  </si>
  <si>
    <t>21.553210</t>
  </si>
  <si>
    <t>110.717837</t>
  </si>
  <si>
    <t>1100681_00013</t>
  </si>
  <si>
    <t>46001717807</t>
  </si>
  <si>
    <t>GX防城港东兴邮政局D_FLTE1800基站_H</t>
  </si>
  <si>
    <t>107.972490</t>
  </si>
  <si>
    <t>21.546520</t>
  </si>
  <si>
    <t>110.717807</t>
  </si>
  <si>
    <t>1100681_00074</t>
  </si>
  <si>
    <t>46001718402</t>
  </si>
  <si>
    <t>GX防城港东兴邮政局_TLTE基站_H</t>
  </si>
  <si>
    <t>110.718402</t>
  </si>
  <si>
    <t>46001717840</t>
  </si>
  <si>
    <t>GX防城港东兴中学_FLTE1800基站_H</t>
  </si>
  <si>
    <t>107.959795</t>
  </si>
  <si>
    <t>21.538759</t>
  </si>
  <si>
    <t>110.717840</t>
  </si>
  <si>
    <t>1100681_00064</t>
  </si>
  <si>
    <t>46001717838</t>
  </si>
  <si>
    <t>GX防城港东兴中原新都_FLTE1800基站_H</t>
  </si>
  <si>
    <t>107.957860</t>
  </si>
  <si>
    <t>21.549770</t>
  </si>
  <si>
    <t>110.717838</t>
  </si>
  <si>
    <t>1100681_00065</t>
  </si>
  <si>
    <t>46001717900</t>
  </si>
  <si>
    <t>GX防城港防城百家惠_FLTE1800基站_H</t>
  </si>
  <si>
    <t>108.353330</t>
  </si>
  <si>
    <t>21.767920</t>
  </si>
  <si>
    <t>110.717900</t>
  </si>
  <si>
    <t>1100603_00109</t>
  </si>
  <si>
    <t>46001717910</t>
  </si>
  <si>
    <t>GX防城港防城边城百货_FLTE1800基站_H</t>
  </si>
  <si>
    <t>108.352650</t>
  </si>
  <si>
    <t>21.763300</t>
  </si>
  <si>
    <t>110.717910</t>
  </si>
  <si>
    <t>1100603_00153</t>
  </si>
  <si>
    <t>46001717916</t>
  </si>
  <si>
    <t>GX防城港防城冲仑_FLTE1800基站_H</t>
  </si>
  <si>
    <t>108.392580</t>
  </si>
  <si>
    <t>21.790040</t>
  </si>
  <si>
    <t>110.717916</t>
  </si>
  <si>
    <t>1100603_00072</t>
  </si>
  <si>
    <t>46001717909</t>
  </si>
  <si>
    <t>GX防城港防城大录_FLTE1800基站_H</t>
  </si>
  <si>
    <t>108.125500</t>
  </si>
  <si>
    <t>21.864080</t>
  </si>
  <si>
    <t>110.717909</t>
  </si>
  <si>
    <t>1100603_00003</t>
  </si>
  <si>
    <t>46001717917</t>
  </si>
  <si>
    <t>GX防城港防城电力公司_FLTE1800基站_H</t>
  </si>
  <si>
    <t>108.349490</t>
  </si>
  <si>
    <t>21.771110</t>
  </si>
  <si>
    <t>110.717917</t>
  </si>
  <si>
    <t>1100603_00146</t>
  </si>
  <si>
    <t>46001717911</t>
  </si>
  <si>
    <t>GX防城港防城二桥_FLTE1800基站_H</t>
  </si>
  <si>
    <t>108.358160</t>
  </si>
  <si>
    <t>21.758100</t>
  </si>
  <si>
    <t>110.717911</t>
  </si>
  <si>
    <t>1100603_00034</t>
  </si>
  <si>
    <t>46001717912</t>
  </si>
  <si>
    <t>GX防城港防城二职校_FLTE1800基站_F</t>
  </si>
  <si>
    <t>108.368330</t>
  </si>
  <si>
    <t>21.777220</t>
  </si>
  <si>
    <t>110.717912</t>
  </si>
  <si>
    <t>1100603_00124</t>
  </si>
  <si>
    <t>46001717901</t>
  </si>
  <si>
    <t>GX防城港防城翡翠明珠_FLTE1800基站_H</t>
  </si>
  <si>
    <t>108.364300</t>
  </si>
  <si>
    <t>21.767750</t>
  </si>
  <si>
    <t>110.717901</t>
  </si>
  <si>
    <t>1100603_00125</t>
  </si>
  <si>
    <t>46001717919</t>
  </si>
  <si>
    <t>GX防城港防城扶隆中学_FLTE1800基站_H</t>
  </si>
  <si>
    <t>107.951750</t>
  </si>
  <si>
    <t>21.815810</t>
  </si>
  <si>
    <t>110.717919</t>
  </si>
  <si>
    <t>1100603_00015</t>
  </si>
  <si>
    <t>46001717902</t>
  </si>
  <si>
    <t>GX防城港防城国正中心机房_FLTE1800基站_H</t>
  </si>
  <si>
    <t>108.357280</t>
  </si>
  <si>
    <t>21.768370</t>
  </si>
  <si>
    <t>110.717902</t>
  </si>
  <si>
    <t>1100603_00050</t>
  </si>
  <si>
    <t>46001718401</t>
  </si>
  <si>
    <t>GX防城港防城国正中心机房_TLTE基站_H</t>
  </si>
  <si>
    <t>110.718401</t>
  </si>
  <si>
    <t>46001717903</t>
  </si>
  <si>
    <t>GX防城港防城华石_FLTE1800基站_H</t>
  </si>
  <si>
    <t>108.240600</t>
  </si>
  <si>
    <t>21.753480</t>
  </si>
  <si>
    <t>110.717903</t>
  </si>
  <si>
    <t>1100603_00136</t>
  </si>
  <si>
    <t>46001717808</t>
  </si>
  <si>
    <t>GX防城港防城江山白浪滩景区_FLTE1800基站_H</t>
  </si>
  <si>
    <t>108.290186</t>
  </si>
  <si>
    <t>21.540500</t>
  </si>
  <si>
    <t>110.717808</t>
  </si>
  <si>
    <t>1100603_00040</t>
  </si>
  <si>
    <t>46001717758</t>
  </si>
  <si>
    <t>GX防城港防城江山白龙边防部队_FLTE1800基站_H</t>
  </si>
  <si>
    <t>108.246630</t>
  </si>
  <si>
    <t>21.520420</t>
  </si>
  <si>
    <t>110.717758</t>
  </si>
  <si>
    <t>1100603_00041</t>
  </si>
  <si>
    <t>46001717728</t>
  </si>
  <si>
    <t>GX防城港防城江山月亮湾_FLTE1800基站_H</t>
  </si>
  <si>
    <t>108.306780</t>
  </si>
  <si>
    <t>21.585870</t>
  </si>
  <si>
    <t>110.717728</t>
  </si>
  <si>
    <t>1100603_00042</t>
  </si>
  <si>
    <t>46001717737</t>
  </si>
  <si>
    <t>GX防城港防城江山职校1号教学楼_FLTE1800基站_H</t>
  </si>
  <si>
    <t>108.301896</t>
  </si>
  <si>
    <t>21.628925</t>
  </si>
  <si>
    <t>110.717737</t>
  </si>
  <si>
    <t>1100602_00053</t>
  </si>
  <si>
    <t>46001717913</t>
  </si>
  <si>
    <t>GX防城港防城交通局_FLTE1800基站_H</t>
  </si>
  <si>
    <t>108.353400</t>
  </si>
  <si>
    <t>21.772980</t>
  </si>
  <si>
    <t>110.717913</t>
  </si>
  <si>
    <t>1100603_00052</t>
  </si>
  <si>
    <t>46001717920</t>
  </si>
  <si>
    <t>GX防城港防城客运中心_FLTE1800基站_H</t>
  </si>
  <si>
    <t>108.353510</t>
  </si>
  <si>
    <t>21.753730</t>
  </si>
  <si>
    <t>110.717920</t>
  </si>
  <si>
    <t>1100603_00059</t>
  </si>
  <si>
    <t>46001717914</t>
  </si>
  <si>
    <t>GX防城港防城老玉桂_FLTE1800基站_H</t>
  </si>
  <si>
    <t>108.360340</t>
  </si>
  <si>
    <t>21.757240</t>
  </si>
  <si>
    <t>110.717914</t>
  </si>
  <si>
    <t>1100603_00129</t>
  </si>
  <si>
    <t>46001717921</t>
  </si>
  <si>
    <t>GX防城港防城茅岭_FLTE1800基站_H</t>
  </si>
  <si>
    <t>108.456930</t>
  </si>
  <si>
    <t>21.859230</t>
  </si>
  <si>
    <t>110.717921</t>
  </si>
  <si>
    <t>1100603_00036</t>
  </si>
  <si>
    <t>46001717907</t>
  </si>
  <si>
    <t>GX防城港防城那良_FLTE1800基站_H</t>
  </si>
  <si>
    <t>107.849010</t>
  </si>
  <si>
    <t>21.680370</t>
  </si>
  <si>
    <t>110.717907</t>
  </si>
  <si>
    <t>1100681_00053</t>
  </si>
  <si>
    <t>46001717933</t>
  </si>
  <si>
    <t>GX防城港防城那良滩散_FLTE1800基站_F</t>
  </si>
  <si>
    <t>107.759300</t>
  </si>
  <si>
    <t>21.644300</t>
  </si>
  <si>
    <t>110.717933</t>
  </si>
  <si>
    <t>1100681_00143</t>
  </si>
  <si>
    <t>46001718005</t>
  </si>
  <si>
    <t>GX防城港防城那梭_FLTE1800基站_F</t>
  </si>
  <si>
    <t>108.117910</t>
  </si>
  <si>
    <t>21.723060</t>
  </si>
  <si>
    <t>110.718005</t>
  </si>
  <si>
    <t>1100603_00031</t>
  </si>
  <si>
    <t>46001717931</t>
  </si>
  <si>
    <t>GX防城港防城大西南_FLTE1800基站_H</t>
  </si>
  <si>
    <t>108.358180</t>
  </si>
  <si>
    <t>21.731320</t>
  </si>
  <si>
    <t>110.717931</t>
  </si>
  <si>
    <t>1100603_00009</t>
  </si>
  <si>
    <t>46001717760</t>
  </si>
  <si>
    <t>GX防城港防城江山乡兽医站_FLTE1800基站_H</t>
  </si>
  <si>
    <t>108.274310</t>
  </si>
  <si>
    <t>21.642340</t>
  </si>
  <si>
    <t>110.717760</t>
  </si>
  <si>
    <t>1100603_00700</t>
  </si>
  <si>
    <t>46001717923</t>
  </si>
  <si>
    <t>GX防城港防城那梭移动_FLTE1800基站_H</t>
  </si>
  <si>
    <t>108.112395</t>
  </si>
  <si>
    <t>21.718763</t>
  </si>
  <si>
    <t>110.717923</t>
  </si>
  <si>
    <t>1100603_00701</t>
  </si>
  <si>
    <t>46001717924</t>
  </si>
  <si>
    <t>GX防城港防城水岸豪园_FLTE1800基站_H</t>
  </si>
  <si>
    <t>108.352490</t>
  </si>
  <si>
    <t>21.748700</t>
  </si>
  <si>
    <t>110.717924</t>
  </si>
  <si>
    <t>1100603_00046</t>
  </si>
  <si>
    <t>46001717925</t>
  </si>
  <si>
    <t>GX防城港防城荣和苑_FLTE1800基站_H</t>
  </si>
  <si>
    <t>108.361240</t>
  </si>
  <si>
    <t>21.738750</t>
  </si>
  <si>
    <t>110.717925</t>
  </si>
  <si>
    <t>1100603_00080</t>
  </si>
  <si>
    <t>46001717926</t>
  </si>
  <si>
    <t>GX防城港防城师部路口_FLTE1800基站_H</t>
  </si>
  <si>
    <t>108.359110</t>
  </si>
  <si>
    <t>21.771420</t>
  </si>
  <si>
    <t>110.717926</t>
  </si>
  <si>
    <t>1100603_00051</t>
  </si>
  <si>
    <t>46001717927</t>
  </si>
  <si>
    <t>GX防城港防城时代名庭_FLTE1800基站_H</t>
  </si>
  <si>
    <t>108.361163</t>
  </si>
  <si>
    <t>21.745817</t>
  </si>
  <si>
    <t>110.717927</t>
  </si>
  <si>
    <t>1100603_00134</t>
  </si>
  <si>
    <t>46001717904</t>
  </si>
  <si>
    <t>GX防城港防城实验中学_FLTE1800基站_H</t>
  </si>
  <si>
    <t>108.351020</t>
  </si>
  <si>
    <t>21.768480</t>
  </si>
  <si>
    <t>110.717904</t>
  </si>
  <si>
    <t>1100603_00048</t>
  </si>
  <si>
    <t>46001717928</t>
  </si>
  <si>
    <t>GX防城港防城滩营_FLTE1800基站_H</t>
  </si>
  <si>
    <t>108.339280</t>
  </si>
  <si>
    <t>21.871360</t>
  </si>
  <si>
    <t>110.717928</t>
  </si>
  <si>
    <t>1100603_00130</t>
  </si>
  <si>
    <t>46001717905</t>
  </si>
  <si>
    <t>GX防城港防城五金城_FLTE1800基站_H</t>
  </si>
  <si>
    <t>108.353566</t>
  </si>
  <si>
    <t>21.765869</t>
  </si>
  <si>
    <t>110.717905</t>
  </si>
  <si>
    <t>1100603_00061</t>
  </si>
  <si>
    <t>46001717915</t>
  </si>
  <si>
    <t>GX防城港防城育才路_FLTE1800基站_H</t>
  </si>
  <si>
    <t>108.359540</t>
  </si>
  <si>
    <t>21.761620</t>
  </si>
  <si>
    <t>110.717915</t>
  </si>
  <si>
    <t>1100603_00100</t>
  </si>
  <si>
    <t>46001717932</t>
  </si>
  <si>
    <t>GX防城港防城月亮岛广场_FLTE1800基站_F</t>
  </si>
  <si>
    <t>108.347779</t>
  </si>
  <si>
    <t>21.765554</t>
  </si>
  <si>
    <t>110.717932</t>
  </si>
  <si>
    <t>1100603_00090</t>
  </si>
  <si>
    <t>46001717906</t>
  </si>
  <si>
    <t>GX防城港防城长丰酒店_FLTE1800基站_H</t>
  </si>
  <si>
    <t>108.360830</t>
  </si>
  <si>
    <t>21.770910</t>
  </si>
  <si>
    <t>110.717906</t>
  </si>
  <si>
    <t>1100603_00128</t>
  </si>
  <si>
    <t>46001717929</t>
  </si>
  <si>
    <t>GX防城港港口国防大厦基站无线机房_FLTE1800基站_H</t>
  </si>
  <si>
    <t>108.372440</t>
  </si>
  <si>
    <t>21.711480</t>
  </si>
  <si>
    <t>110.717929</t>
  </si>
  <si>
    <t>1100602_00706</t>
  </si>
  <si>
    <t>46001717761</t>
  </si>
  <si>
    <t>GX防城港港口CBD富乐华地产1号楼_FLTE1800基站_H</t>
  </si>
  <si>
    <t>108.361861</t>
  </si>
  <si>
    <t>21.703084</t>
  </si>
  <si>
    <t>110.717761</t>
  </si>
  <si>
    <t>1100602_00084</t>
  </si>
  <si>
    <t>46001717700</t>
  </si>
  <si>
    <t>GX防城港港口CBD明珠园10号楼_FLTE1800基站_H</t>
  </si>
  <si>
    <t>108.364230</t>
  </si>
  <si>
    <t>21.699220</t>
  </si>
  <si>
    <t>110.717700</t>
  </si>
  <si>
    <t>1100602_00039</t>
  </si>
  <si>
    <t>46001717763</t>
  </si>
  <si>
    <t>GX防城港港口CBD明珠园2号楼_FLTE1800基站_H</t>
  </si>
  <si>
    <t>108.360880</t>
  </si>
  <si>
    <t>21.699530</t>
  </si>
  <si>
    <t>110.717763</t>
  </si>
  <si>
    <t>1100602_00087</t>
  </si>
  <si>
    <t>46001717701</t>
  </si>
  <si>
    <t>GX防城港港口爱登商务酒店_FLTE1800基站_H</t>
  </si>
  <si>
    <t>108.351562</t>
  </si>
  <si>
    <t>21.634250</t>
  </si>
  <si>
    <t>110.717701</t>
  </si>
  <si>
    <t>1100602_00068</t>
  </si>
  <si>
    <t>46001717730</t>
  </si>
  <si>
    <t>GX防城港港口白沙万小区_FLTE1800基站_H</t>
  </si>
  <si>
    <t>108.344570</t>
  </si>
  <si>
    <t>21.613600</t>
  </si>
  <si>
    <t>110.717730</t>
  </si>
  <si>
    <t>1100602_00100</t>
  </si>
  <si>
    <t>46001717702</t>
  </si>
  <si>
    <t>GX防城港港口百家惠_FLTE1800基站_H</t>
  </si>
  <si>
    <t>108.339580</t>
  </si>
  <si>
    <t>21.613800</t>
  </si>
  <si>
    <t>110.717702</t>
  </si>
  <si>
    <t>1100602_00013</t>
  </si>
  <si>
    <t>46001717739</t>
  </si>
  <si>
    <t>GX防城港港口彼岸国际酒店_FLTE1800基站_H</t>
  </si>
  <si>
    <t>21.618140</t>
  </si>
  <si>
    <t>110.717739</t>
  </si>
  <si>
    <t>1100602_00134</t>
  </si>
  <si>
    <t>46001717706</t>
  </si>
  <si>
    <t>GX防城港港口财经学院办公楼_FLTE1800基站_H</t>
  </si>
  <si>
    <t>108.303888</t>
  </si>
  <si>
    <t>21.629117</t>
  </si>
  <si>
    <t>110.717706</t>
  </si>
  <si>
    <t>1100602_00064</t>
  </si>
  <si>
    <t>46001717727</t>
  </si>
  <si>
    <t>GX防城港港口采珠市场_FLTE1800基站_H</t>
  </si>
  <si>
    <t>108.352630</t>
  </si>
  <si>
    <t>21.623080</t>
  </si>
  <si>
    <t>110.717727</t>
  </si>
  <si>
    <t>1100602_00122</t>
  </si>
  <si>
    <t>46001717765</t>
  </si>
  <si>
    <t>GX防城港港口彩虹桥_FLTE1800基站_H</t>
  </si>
  <si>
    <t>108.360270</t>
  </si>
  <si>
    <t>21.670040</t>
  </si>
  <si>
    <t>110.717765</t>
  </si>
  <si>
    <t>1100602_00188</t>
  </si>
  <si>
    <t>46001717707</t>
  </si>
  <si>
    <t>GX防城港港口车辽小区_FLTE1800基站_H</t>
  </si>
  <si>
    <t>108.350200</t>
  </si>
  <si>
    <t>21.621400</t>
  </si>
  <si>
    <t>110.717707</t>
  </si>
  <si>
    <t>1100602_00010</t>
  </si>
  <si>
    <t>46001717766</t>
  </si>
  <si>
    <t>GX防城港港口倒水坳大桥_FLTE1800基站_H</t>
  </si>
  <si>
    <t>108.366975</t>
  </si>
  <si>
    <t>21.683992</t>
  </si>
  <si>
    <t>110.717766</t>
  </si>
  <si>
    <t>1100602_00160</t>
  </si>
  <si>
    <t>46001717767</t>
  </si>
  <si>
    <t>GX防城港港口德宏大厦_FLTE1800基站_H</t>
  </si>
  <si>
    <t>108.351180</t>
  </si>
  <si>
    <t>21.620370</t>
  </si>
  <si>
    <t>110.717767</t>
  </si>
  <si>
    <t>1100602_00057</t>
  </si>
  <si>
    <t>46001717708</t>
  </si>
  <si>
    <t>GX防城港港口东港小区_FLTE1800基站_H</t>
  </si>
  <si>
    <t>108.350130</t>
  </si>
  <si>
    <t>21.618520</t>
  </si>
  <si>
    <t>110.717708</t>
  </si>
  <si>
    <t>1100602_00138</t>
  </si>
  <si>
    <t>46001717768</t>
  </si>
  <si>
    <t>GX防城港港口福利院_FLTE1800基站_H</t>
  </si>
  <si>
    <t>108.371650</t>
  </si>
  <si>
    <t>21.649990</t>
  </si>
  <si>
    <t>110.717768</t>
  </si>
  <si>
    <t>1100602_00060</t>
  </si>
  <si>
    <t>46001717709</t>
  </si>
  <si>
    <t>GX防城港港口港务局_FLTE1800基站_H</t>
  </si>
  <si>
    <t>108.334230</t>
  </si>
  <si>
    <t>21.611960</t>
  </si>
  <si>
    <t>110.717709</t>
  </si>
  <si>
    <t>1100602_00151</t>
  </si>
  <si>
    <t>46001717710</t>
  </si>
  <si>
    <t>GX防城港港口港务局医院_FLTE1800基站_H</t>
  </si>
  <si>
    <t>108.335570</t>
  </si>
  <si>
    <t>21.615130</t>
  </si>
  <si>
    <t>110.717710</t>
  </si>
  <si>
    <t>1100602_00054</t>
  </si>
  <si>
    <t>46001717769</t>
  </si>
  <si>
    <t>GX防城港港口高速旧路口_FLTE1800基站_H</t>
  </si>
  <si>
    <t>108.377340</t>
  </si>
  <si>
    <t>21.708330</t>
  </si>
  <si>
    <t>110.717769</t>
  </si>
  <si>
    <t>1100602_00190</t>
  </si>
  <si>
    <t>46001717757</t>
  </si>
  <si>
    <t>GX防城港港口公车沙潭江_FLTE1800基站_H</t>
  </si>
  <si>
    <t>108.394470</t>
  </si>
  <si>
    <t>21.703270</t>
  </si>
  <si>
    <t>110.717757</t>
  </si>
  <si>
    <t>1100602_00124</t>
  </si>
  <si>
    <t>46001717789</t>
  </si>
  <si>
    <t>GX防城港港口公车田口货场_FLTE1800基站_H</t>
  </si>
  <si>
    <t>108.372200</t>
  </si>
  <si>
    <t>21.722160</t>
  </si>
  <si>
    <t>110.717789</t>
  </si>
  <si>
    <t>1100603_00023</t>
  </si>
  <si>
    <t>46001717711</t>
  </si>
  <si>
    <t>GX防城港港口公车万鑫钢铁厂_FLTE1800基站_H</t>
  </si>
  <si>
    <t>108.405615</t>
  </si>
  <si>
    <t>21.694148</t>
  </si>
  <si>
    <t>110.717711</t>
  </si>
  <si>
    <t>1100602_00045</t>
  </si>
  <si>
    <t>46001717712</t>
  </si>
  <si>
    <t>GX防城港港口公车万鑫钢铁厂宿舍_FLTE1800基站_H</t>
  </si>
  <si>
    <t>108.396260</t>
  </si>
  <si>
    <t>21.692420</t>
  </si>
  <si>
    <t>110.717712</t>
  </si>
  <si>
    <t>1100602_00077</t>
  </si>
  <si>
    <t>46001717743</t>
  </si>
  <si>
    <t>GX防城港港口公车中冶实久_FLTE1800基站_H</t>
  </si>
  <si>
    <t>108.417100</t>
  </si>
  <si>
    <t>21.703300</t>
  </si>
  <si>
    <t>110.717743</t>
  </si>
  <si>
    <t>1100602_00189</t>
  </si>
  <si>
    <t>46001717713</t>
  </si>
  <si>
    <t>GX防城港港口供电局大厦灯杆塔_FLTE1800基站_H</t>
  </si>
  <si>
    <t>108.359500</t>
  </si>
  <si>
    <t>21.688110</t>
  </si>
  <si>
    <t>110.717713</t>
  </si>
  <si>
    <t>1100602_00073</t>
  </si>
  <si>
    <t>46001717741</t>
  </si>
  <si>
    <t>GX防城港港口光坡_FLTE1800基站_H</t>
  </si>
  <si>
    <t>108.489140</t>
  </si>
  <si>
    <t>21.654800</t>
  </si>
  <si>
    <t>110.717741</t>
  </si>
  <si>
    <t>1100602_00108</t>
  </si>
  <si>
    <t>46001717714</t>
  </si>
  <si>
    <t>GX防城港港口光坡核岛_FLTE1800基站_H</t>
  </si>
  <si>
    <t>108.566800</t>
  </si>
  <si>
    <t>21.667180</t>
  </si>
  <si>
    <t>110.717714</t>
  </si>
  <si>
    <t>1100602_00058</t>
  </si>
  <si>
    <t>46001717744</t>
  </si>
  <si>
    <t>GX防城港港口光坡核电_FLTE1800基站_H</t>
  </si>
  <si>
    <t>108.547040</t>
  </si>
  <si>
    <t>21.675930</t>
  </si>
  <si>
    <t>110.717744</t>
  </si>
  <si>
    <t>1100602_00091</t>
  </si>
  <si>
    <t>46001717745</t>
  </si>
  <si>
    <t>GX防城港港口光坡核电铺助生活区_FLTE1800基站_H</t>
  </si>
  <si>
    <t>108.564478</t>
  </si>
  <si>
    <t>21.676331</t>
  </si>
  <si>
    <t>110.717745</t>
  </si>
  <si>
    <t>1100602_00040</t>
  </si>
  <si>
    <t>46001717746</t>
  </si>
  <si>
    <t>GX防城港港口光坡核电气象站_FLTE1800基站_H</t>
  </si>
  <si>
    <t>108.565670</t>
  </si>
  <si>
    <t>21.679990</t>
  </si>
  <si>
    <t>110.717746</t>
  </si>
  <si>
    <t>1100602_00142</t>
  </si>
  <si>
    <t>46001717747</t>
  </si>
  <si>
    <t>GX防城港港口光坡核电中心厂区起降站_FLTE1800基站_H</t>
  </si>
  <si>
    <t>108.547290</t>
  </si>
  <si>
    <t>21.666970</t>
  </si>
  <si>
    <t>110.717747</t>
  </si>
  <si>
    <t>1100602_00030</t>
  </si>
  <si>
    <t>46001717748</t>
  </si>
  <si>
    <t>GX防城港港口光坡移动铁塔_FLTE1800基站_H</t>
  </si>
  <si>
    <t>108.486580</t>
  </si>
  <si>
    <t>21.659410</t>
  </si>
  <si>
    <t>110.717748</t>
  </si>
  <si>
    <t>1100602_00114</t>
  </si>
  <si>
    <t>46001718282</t>
  </si>
  <si>
    <t>GX防城港东兴新公安局_FLTE1800基站_Fin</t>
  </si>
  <si>
    <t>108.005037</t>
  </si>
  <si>
    <t>21.565933</t>
  </si>
  <si>
    <t>110.718282</t>
  </si>
  <si>
    <t>1100681_00401</t>
  </si>
  <si>
    <t>46001718000</t>
  </si>
  <si>
    <t>GX防城港上思宾馆_FLTE1800基站_H</t>
  </si>
  <si>
    <t>107.980276</t>
  </si>
  <si>
    <t>22.157783</t>
  </si>
  <si>
    <t>110.718000</t>
  </si>
  <si>
    <t>1100621_00033</t>
  </si>
  <si>
    <t>46001718012</t>
  </si>
  <si>
    <t>GX防城港上思华兰市场_FLTE1800基站_H</t>
  </si>
  <si>
    <t>107.821800</t>
  </si>
  <si>
    <t>21.997830</t>
  </si>
  <si>
    <t>110.718012</t>
  </si>
  <si>
    <t>1100621_00083</t>
  </si>
  <si>
    <t>46001718001</t>
  </si>
  <si>
    <t>GX防城港上思计生委_FLTE1800基站_H</t>
  </si>
  <si>
    <t>107.979040</t>
  </si>
  <si>
    <t>22.154320</t>
  </si>
  <si>
    <t>110.718001</t>
  </si>
  <si>
    <t>1100621_00043</t>
  </si>
  <si>
    <t>46001718006</t>
  </si>
  <si>
    <t>GX防城港上思江滨会所_FLTE1800基站_H</t>
  </si>
  <si>
    <t>107.984430</t>
  </si>
  <si>
    <t>22.156077</t>
  </si>
  <si>
    <t>110.718006</t>
  </si>
  <si>
    <t>1100621_00076</t>
  </si>
  <si>
    <t>46001718007</t>
  </si>
  <si>
    <t>GX防城港上思龙江半岛小区_FLTE1800基站_H</t>
  </si>
  <si>
    <t>107.984930</t>
  </si>
  <si>
    <t>22.160501</t>
  </si>
  <si>
    <t>110.718007</t>
  </si>
  <si>
    <t>1100621_00073</t>
  </si>
  <si>
    <t>46001718014</t>
  </si>
  <si>
    <t>GX防城港上思明江新城_FLTE1800基站_H</t>
  </si>
  <si>
    <t>107.990055</t>
  </si>
  <si>
    <t>22.154076</t>
  </si>
  <si>
    <t>110.718014</t>
  </si>
  <si>
    <t>1100621_00081</t>
  </si>
  <si>
    <t>46001718008</t>
  </si>
  <si>
    <t>GX防城港上思那琴移动_FLTE1800基站_F</t>
  </si>
  <si>
    <t>108.079181</t>
  </si>
  <si>
    <t>22.252970</t>
  </si>
  <si>
    <t>110.718008</t>
  </si>
  <si>
    <t>1100621_00029</t>
  </si>
  <si>
    <t>46001718009</t>
  </si>
  <si>
    <t>GX防城港上思南屏市场_FLTE1800基站_H</t>
  </si>
  <si>
    <t>107.714920</t>
  </si>
  <si>
    <t>21.918130</t>
  </si>
  <si>
    <t>110.718009</t>
  </si>
  <si>
    <t>1100621_00040</t>
  </si>
  <si>
    <t>46001718010</t>
  </si>
  <si>
    <t>GX防城港上思平福_FLTE1800基站_H</t>
  </si>
  <si>
    <t>107.717490</t>
  </si>
  <si>
    <t>22.014110</t>
  </si>
  <si>
    <t>110.718010</t>
  </si>
  <si>
    <t>1100621_00047</t>
  </si>
  <si>
    <t>46001718011</t>
  </si>
  <si>
    <t>GX防城港上思叫安乡政府_FLTE1800基站_F</t>
  </si>
  <si>
    <t>107.969284</t>
  </si>
  <si>
    <t>22.109743</t>
  </si>
  <si>
    <t>110.718011</t>
  </si>
  <si>
    <t>1100621_00008</t>
  </si>
  <si>
    <t>46001718003</t>
  </si>
  <si>
    <t>GX防城港上思在妙_FLTE1800基站_H</t>
  </si>
  <si>
    <t>107.665820</t>
  </si>
  <si>
    <t>22.131720</t>
  </si>
  <si>
    <t>110.718003</t>
  </si>
  <si>
    <t>1100621_00011</t>
  </si>
  <si>
    <t>46001717842</t>
  </si>
  <si>
    <t>GX防城港东兴金源商贸城_FLTE1800基站_Fin</t>
  </si>
  <si>
    <t>107.964613</t>
  </si>
  <si>
    <t>21.549395</t>
  </si>
  <si>
    <t>110.717842</t>
  </si>
  <si>
    <t>1100681_00312</t>
  </si>
  <si>
    <t>46001718017</t>
  </si>
  <si>
    <t>GX防城港上思旧镇政府_FLTE1800基站_H</t>
  </si>
  <si>
    <t>107.975950</t>
  </si>
  <si>
    <t>22.151470</t>
  </si>
  <si>
    <t>110.718017</t>
  </si>
  <si>
    <t>1100621_00070</t>
  </si>
  <si>
    <t>46001718018</t>
  </si>
  <si>
    <t>GX防城港上思城南_FLTE1800基站_H</t>
  </si>
  <si>
    <t>107.973570</t>
  </si>
  <si>
    <t>22.145570</t>
  </si>
  <si>
    <t>110.718018</t>
  </si>
  <si>
    <t>1100621_00090</t>
  </si>
  <si>
    <t>46001718026</t>
  </si>
  <si>
    <t>GX防城港防城垌中时代假日酒店_FLTE1800基站_H</t>
  </si>
  <si>
    <t>107.498935</t>
  </si>
  <si>
    <t>21.601049</t>
  </si>
  <si>
    <t>110.718026</t>
  </si>
  <si>
    <t>1100681_00543</t>
  </si>
  <si>
    <t>46001717569</t>
  </si>
  <si>
    <t>GX防城港港口金海湾小区_FLTE1800基站_H</t>
  </si>
  <si>
    <t>108.344220</t>
  </si>
  <si>
    <t>21.692500</t>
  </si>
  <si>
    <t>110.717569</t>
  </si>
  <si>
    <t>1100602_00176</t>
  </si>
  <si>
    <t>46001717576</t>
  </si>
  <si>
    <t>GX防城港港口西湾码头路灯塔_FLTE1800基站_H</t>
  </si>
  <si>
    <t>108.343320</t>
  </si>
  <si>
    <t>21.631540</t>
  </si>
  <si>
    <t>110.717576</t>
  </si>
  <si>
    <t>1100602_00063</t>
  </si>
  <si>
    <t>46001717847</t>
  </si>
  <si>
    <t>GX防城港东兴外滩公园_FLTE1800基站_H</t>
  </si>
  <si>
    <t>107.975940</t>
  </si>
  <si>
    <t>21.541960</t>
  </si>
  <si>
    <t>110.717847</t>
  </si>
  <si>
    <t>1100681_00042</t>
  </si>
  <si>
    <t>46001717579</t>
  </si>
  <si>
    <t>GX防城港港口阳光海岸三期2号楼_FLTE1800基站_H</t>
  </si>
  <si>
    <t>108.351970</t>
  </si>
  <si>
    <t>21.650590</t>
  </si>
  <si>
    <t>110.717579</t>
  </si>
  <si>
    <t>1100602_00146</t>
  </si>
  <si>
    <t>46001717843</t>
  </si>
  <si>
    <t>GX防城港东兴旅游办证中心_FLTE1800基站_Fin</t>
  </si>
  <si>
    <t>107.954497</t>
  </si>
  <si>
    <t>21.550190</t>
  </si>
  <si>
    <t>110.717843</t>
  </si>
  <si>
    <t>1100681_00353</t>
  </si>
  <si>
    <t>46001717762</t>
  </si>
  <si>
    <t>GX防城港港口CBD富乐华地产9号楼_FLTE1800基站_H</t>
  </si>
  <si>
    <t>108.359569</t>
  </si>
  <si>
    <t>21.706132</t>
  </si>
  <si>
    <t>110.717762</t>
  </si>
  <si>
    <t>1100602_00702</t>
  </si>
  <si>
    <t>46001717844</t>
  </si>
  <si>
    <t>GX防城港东兴万尾市场_FLTE1800基站_H</t>
  </si>
  <si>
    <t>108.158520</t>
  </si>
  <si>
    <t>21.534340</t>
  </si>
  <si>
    <t>110.717844</t>
  </si>
  <si>
    <t>1100681_00019</t>
  </si>
  <si>
    <t>46001717824</t>
  </si>
  <si>
    <t>GX防城港东兴边贸互市区_FLTE1800基站_H</t>
  </si>
  <si>
    <t>107.953640</t>
  </si>
  <si>
    <t>21.541410</t>
  </si>
  <si>
    <t>110.717824</t>
  </si>
  <si>
    <t>1100681_00098</t>
  </si>
  <si>
    <t>46001717829</t>
  </si>
  <si>
    <t>GX防城港东兴汽车站_FLTE1800基站_H</t>
  </si>
  <si>
    <t>107.972630</t>
  </si>
  <si>
    <t>21.551650</t>
  </si>
  <si>
    <t>110.717829</t>
  </si>
  <si>
    <t>1100681_00113</t>
  </si>
  <si>
    <t>46001717833</t>
  </si>
  <si>
    <t>GX防城港东兴兴东路尾_FLTE1800基站_H</t>
  </si>
  <si>
    <t>107.955870</t>
  </si>
  <si>
    <t>21.538050</t>
  </si>
  <si>
    <t>110.717833</t>
  </si>
  <si>
    <t>1100681_00149</t>
  </si>
  <si>
    <t>46001717859</t>
  </si>
  <si>
    <t>GX防城港东兴轻纺城_FLTE1800基站_H</t>
  </si>
  <si>
    <t>107.957900</t>
  </si>
  <si>
    <t>21.544900</t>
  </si>
  <si>
    <t>110.717859</t>
  </si>
  <si>
    <t>1100681_00137</t>
  </si>
  <si>
    <t>46001717860</t>
  </si>
  <si>
    <t>GX防城港东兴气象局_FLTE1800基站_H</t>
  </si>
  <si>
    <t>107.966120</t>
  </si>
  <si>
    <t>21.539350</t>
  </si>
  <si>
    <t>110.717860</t>
  </si>
  <si>
    <t>1100681_00104</t>
  </si>
  <si>
    <t>46001717858</t>
  </si>
  <si>
    <t>GX防城港东兴惠东酒店_FLTE1800基站_H</t>
  </si>
  <si>
    <t>107.969240</t>
  </si>
  <si>
    <t>21.546640</t>
  </si>
  <si>
    <t>110.717858</t>
  </si>
  <si>
    <t>1100681_00026</t>
  </si>
  <si>
    <t>46001717845</t>
  </si>
  <si>
    <t>GX防城港东兴寓安花园_FLTE1800基站_H</t>
  </si>
  <si>
    <t>107.971100</t>
  </si>
  <si>
    <t>21.553120</t>
  </si>
  <si>
    <t>110.717845</t>
  </si>
  <si>
    <t>1100681_00017</t>
  </si>
  <si>
    <t>46001717846</t>
  </si>
  <si>
    <t>GX防城港东兴福海路_FLTE1800基站_H</t>
  </si>
  <si>
    <t>107.984330</t>
  </si>
  <si>
    <t>21.550270</t>
  </si>
  <si>
    <t>110.717846</t>
  </si>
  <si>
    <t>1100681_00138</t>
  </si>
  <si>
    <t>46001717854</t>
  </si>
  <si>
    <t>GX防城港东兴江平恒裕工艺品厂_FLTE1800基站_H</t>
  </si>
  <si>
    <t>108.119350</t>
  </si>
  <si>
    <t>21.569950</t>
  </si>
  <si>
    <t>110.717854</t>
  </si>
  <si>
    <t>1100681_00105</t>
  </si>
  <si>
    <t>46001718027</t>
  </si>
  <si>
    <t>GX防城港上思明江市场_FLTE1800基站_H</t>
  </si>
  <si>
    <t>107.977717</t>
  </si>
  <si>
    <t>22.149688</t>
  </si>
  <si>
    <t>110.718027</t>
  </si>
  <si>
    <t>1100621_00016</t>
  </si>
  <si>
    <t>46001718015</t>
  </si>
  <si>
    <t>GX防城港上思三中_FLTE1800基站_H</t>
  </si>
  <si>
    <t>107.972020</t>
  </si>
  <si>
    <t>22.142420</t>
  </si>
  <si>
    <t>110.718015</t>
  </si>
  <si>
    <t>1100621_00059</t>
  </si>
  <si>
    <t>46001718016</t>
  </si>
  <si>
    <t>GX防城港上思思阳镇初中_FLTE1800基站_H</t>
  </si>
  <si>
    <t>107.972447</t>
  </si>
  <si>
    <t>22.151980</t>
  </si>
  <si>
    <t>110.718016</t>
  </si>
  <si>
    <t>1100621_00065</t>
  </si>
  <si>
    <t>712076-1</t>
  </si>
  <si>
    <t>GX贺州姑婆山2_FLTE基站_F</t>
  </si>
  <si>
    <t>111.562572</t>
  </si>
  <si>
    <t>24.604583</t>
  </si>
  <si>
    <t>110.712076</t>
  </si>
  <si>
    <t>1101102_00243</t>
  </si>
  <si>
    <t>712077-1</t>
  </si>
  <si>
    <t>GX贺州沙田公和_FLTE基站_F</t>
  </si>
  <si>
    <t>111.484581</t>
  </si>
  <si>
    <t>24.435681</t>
  </si>
  <si>
    <t>110.712077</t>
  </si>
  <si>
    <t>1101102_00504</t>
  </si>
  <si>
    <t>712080-1</t>
  </si>
  <si>
    <t>GX贺州新路_FLTE基站_F</t>
  </si>
  <si>
    <t>111.606627</t>
  </si>
  <si>
    <t>24.538216</t>
  </si>
  <si>
    <t>110.712080</t>
  </si>
  <si>
    <t>1101102_00358</t>
  </si>
  <si>
    <t>712087-1</t>
  </si>
  <si>
    <t>GX贺州正义路灯杆_FLTE基站_F</t>
  </si>
  <si>
    <t>111.523583</t>
  </si>
  <si>
    <t>24.393932</t>
  </si>
  <si>
    <t>110.712087</t>
  </si>
  <si>
    <t>1101102_00636</t>
  </si>
  <si>
    <t>712084-1</t>
  </si>
  <si>
    <t>GX贺州信都政府_FLTE基站_F</t>
  </si>
  <si>
    <t>111.718998</t>
  </si>
  <si>
    <t>23.993489</t>
  </si>
  <si>
    <t>110.712084</t>
  </si>
  <si>
    <t>1101102_00630</t>
  </si>
  <si>
    <t>712083-1</t>
  </si>
  <si>
    <t>GX贺州公会新街_FLTE基站_F</t>
  </si>
  <si>
    <t>111.322839</t>
  </si>
  <si>
    <t>24.238513</t>
  </si>
  <si>
    <t>110.712083</t>
  </si>
  <si>
    <t>1101102_00242</t>
  </si>
  <si>
    <t>712082-1</t>
  </si>
  <si>
    <t>GX贺州大学生公寓_FLTE基站_F</t>
  </si>
  <si>
    <t>111.516662</t>
  </si>
  <si>
    <t>24.419466</t>
  </si>
  <si>
    <t>110.712082</t>
  </si>
  <si>
    <t>1101102_00639</t>
  </si>
  <si>
    <t>712024-1</t>
  </si>
  <si>
    <t>GX贺州工业大道_FLTE基站_F</t>
  </si>
  <si>
    <t>111.582487</t>
  </si>
  <si>
    <t>24.384079</t>
  </si>
  <si>
    <t>110.712024</t>
  </si>
  <si>
    <t>1101102_00601</t>
  </si>
  <si>
    <t>711688-1</t>
  </si>
  <si>
    <t>GX贺州棋盘山隧道高铁_FLTE基站_Fin</t>
  </si>
  <si>
    <t>111.574158</t>
  </si>
  <si>
    <t>24.430693</t>
  </si>
  <si>
    <t>110.711688</t>
  </si>
  <si>
    <t>1101102_00638</t>
  </si>
  <si>
    <t>711687-1</t>
  </si>
  <si>
    <t>GX贺州步头镇大塘榕木村高铁_FLTE基站2_F</t>
  </si>
  <si>
    <t>111.853295</t>
  </si>
  <si>
    <t>24.120019</t>
  </si>
  <si>
    <t>110.711687</t>
  </si>
  <si>
    <t>1101102_00626</t>
  </si>
  <si>
    <t>711677-1</t>
  </si>
  <si>
    <t>GX贺州牛王盖隧道高铁_FLTE基站_Fin</t>
  </si>
  <si>
    <t>111.551942</t>
  </si>
  <si>
    <t>24.441408</t>
  </si>
  <si>
    <t>110.711677</t>
  </si>
  <si>
    <t>1101102_00629</t>
  </si>
  <si>
    <t>711558-1</t>
  </si>
  <si>
    <t>GX贺州步头镇大塘榕木村高铁_FLTE基站1_F</t>
  </si>
  <si>
    <t>111.843065</t>
  </si>
  <si>
    <t>24.130173</t>
  </si>
  <si>
    <t>110.711558</t>
  </si>
  <si>
    <t>1101102_00625</t>
  </si>
  <si>
    <t>711554-1</t>
  </si>
  <si>
    <t>GX贺州步头镇象狮村高铁_FLTE基站1_Fin</t>
  </si>
  <si>
    <t>111.765266</t>
  </si>
  <si>
    <t>24.239239</t>
  </si>
  <si>
    <t>110.711554</t>
  </si>
  <si>
    <t>1101102_00631</t>
  </si>
  <si>
    <t>711553-1</t>
  </si>
  <si>
    <t>GX贺州步头镇象狮村高铁_FLTE基站3_Fin</t>
  </si>
  <si>
    <t>111.753560</t>
  </si>
  <si>
    <t>24.258083</t>
  </si>
  <si>
    <t>110.711553</t>
  </si>
  <si>
    <t>1101102_00628</t>
  </si>
  <si>
    <t>711706-1</t>
  </si>
  <si>
    <t>GX贺州昭平黄姚巩桥下白_FLTE基站_F</t>
  </si>
  <si>
    <t>111.183808</t>
  </si>
  <si>
    <t>24.220857</t>
  </si>
  <si>
    <t>110.711706</t>
  </si>
  <si>
    <t>1101121_00219</t>
  </si>
  <si>
    <t>711707-1</t>
  </si>
  <si>
    <t>GX贺州富川大塘坝_FLTE基站_F</t>
  </si>
  <si>
    <t>111.307321</t>
  </si>
  <si>
    <t>24.801908</t>
  </si>
  <si>
    <t>110.711707</t>
  </si>
  <si>
    <t>1101123_00108</t>
  </si>
  <si>
    <t>711705-1</t>
  </si>
  <si>
    <t>GX贺州钟山何家村_FLTE基站_F</t>
  </si>
  <si>
    <t>111.365680</t>
  </si>
  <si>
    <t>24.531020</t>
  </si>
  <si>
    <t>110.711705</t>
  </si>
  <si>
    <t>1101122_00217</t>
  </si>
  <si>
    <t>46001718307</t>
  </si>
  <si>
    <t>GX防城港防城伯南公园_FLTE1800基站_H</t>
  </si>
  <si>
    <t>108.352620</t>
  </si>
  <si>
    <t>21.759990</t>
  </si>
  <si>
    <t>110.718307</t>
  </si>
  <si>
    <t>1100603_00717</t>
  </si>
  <si>
    <t>46001718308</t>
  </si>
  <si>
    <t>GX防城港防城江山_FLTE1800基站_H</t>
  </si>
  <si>
    <t>108.277320</t>
  </si>
  <si>
    <t>21.645050</t>
  </si>
  <si>
    <t>110.718308</t>
  </si>
  <si>
    <t>1100603_00132</t>
  </si>
  <si>
    <t>46001718047</t>
  </si>
  <si>
    <t>GX防城港上思南屏常隆_FLTE1800基站_H</t>
  </si>
  <si>
    <t>107.633770</t>
  </si>
  <si>
    <t>21.797880</t>
  </si>
  <si>
    <t>110.718047</t>
  </si>
  <si>
    <t>1100621_00072</t>
  </si>
  <si>
    <t>460_01_705616</t>
  </si>
  <si>
    <t>GX桂林临桂秧塘园莱茵生物综合楼_FLTE1800基站_F</t>
  </si>
  <si>
    <t>110.167915</t>
  </si>
  <si>
    <t>25.229182</t>
  </si>
  <si>
    <t>110.705616</t>
  </si>
  <si>
    <t>1100322_00268</t>
  </si>
  <si>
    <t>460_01_705618</t>
  </si>
  <si>
    <t>GX桂林灌阳文市镇石材厂_FLTE1800基站_F</t>
  </si>
  <si>
    <t>111.167780</t>
  </si>
  <si>
    <t>25.672770</t>
  </si>
  <si>
    <t>110.705618</t>
  </si>
  <si>
    <t>1100327_00085</t>
  </si>
  <si>
    <t>460_01_705619</t>
  </si>
  <si>
    <t>GX桂林临桂两江镇_FLTE1800基站_F</t>
  </si>
  <si>
    <t>110.025420</t>
  </si>
  <si>
    <t>25.201840</t>
  </si>
  <si>
    <t>110.705619</t>
  </si>
  <si>
    <t>1100322_00117</t>
  </si>
  <si>
    <t>460_01_705620</t>
  </si>
  <si>
    <t>GX桂林临桂两江镇两江村_FLTE1800基站_F</t>
  </si>
  <si>
    <t>110.018180</t>
  </si>
  <si>
    <t>25.206380</t>
  </si>
  <si>
    <t>110.705620</t>
  </si>
  <si>
    <t>1100322_00128</t>
  </si>
  <si>
    <t>460_01_705621</t>
  </si>
  <si>
    <t>GX桂林临桂两江镇派出所_FLTE1800基站_F</t>
  </si>
  <si>
    <t>110.021392</t>
  </si>
  <si>
    <t>25.208015</t>
  </si>
  <si>
    <t>110.705621</t>
  </si>
  <si>
    <t>1100322_00132</t>
  </si>
  <si>
    <t>460_01_705623</t>
  </si>
  <si>
    <t>GX桂林临桂六塘镇六塘_FLTE1800基站_F</t>
  </si>
  <si>
    <t>110.285720</t>
  </si>
  <si>
    <t>25.003050</t>
  </si>
  <si>
    <t>110.705623</t>
  </si>
  <si>
    <t>1100322_00145</t>
  </si>
  <si>
    <t>460_01_705624</t>
  </si>
  <si>
    <t>GX桂林临桂两江镇罗山湖_FLTE1800基站_F</t>
  </si>
  <si>
    <t>110.053760</t>
  </si>
  <si>
    <t>25.245120</t>
  </si>
  <si>
    <t>110.705624</t>
  </si>
  <si>
    <t>1100322_00130</t>
  </si>
  <si>
    <t>460_01_705625</t>
  </si>
  <si>
    <t>GX桂林临桂美好家园斜对面路灯_FLTE1800基站_F</t>
  </si>
  <si>
    <t>110.174598</t>
  </si>
  <si>
    <t>25.267467</t>
  </si>
  <si>
    <t>110.705625</t>
  </si>
  <si>
    <t>1100322_00154</t>
  </si>
  <si>
    <t>460_01_705626</t>
  </si>
  <si>
    <t>GX桂林永福苏桥镇中学_FLTE1800基站_F</t>
  </si>
  <si>
    <t>110.028599</t>
  </si>
  <si>
    <t>25.105461</t>
  </si>
  <si>
    <t>110.705626</t>
  </si>
  <si>
    <t>1100326_00151</t>
  </si>
  <si>
    <t>460_01_705627</t>
  </si>
  <si>
    <t>GX桂林临桂日报社2路灯_FLTE1800基站_F</t>
  </si>
  <si>
    <t>110.155540</t>
  </si>
  <si>
    <t>25.252490</t>
  </si>
  <si>
    <t>110.705627</t>
  </si>
  <si>
    <t>1100322_00180</t>
  </si>
  <si>
    <t>460_01_705628</t>
  </si>
  <si>
    <t>GX桂林临桂日报社路灯_FLTE1800基站_F</t>
  </si>
  <si>
    <t>110.152340</t>
  </si>
  <si>
    <t>25.248400</t>
  </si>
  <si>
    <t>110.705628</t>
  </si>
  <si>
    <t>1100322_00181</t>
  </si>
  <si>
    <t>460_01_705629</t>
  </si>
  <si>
    <t>GX桂林临桂三金药业车间_FLTE1800基站_F</t>
  </si>
  <si>
    <t>110.172850</t>
  </si>
  <si>
    <t>25.204170</t>
  </si>
  <si>
    <t>110.705629</t>
  </si>
  <si>
    <t>1100322_00183</t>
  </si>
  <si>
    <t>460_01_705631</t>
  </si>
  <si>
    <t>GX桂林临桂政府非税收入管理局路灯_FLTE2100基站_F</t>
  </si>
  <si>
    <t>110.168060</t>
  </si>
  <si>
    <t>25.226170</t>
  </si>
  <si>
    <t>110.705631</t>
  </si>
  <si>
    <t>1100322_00287</t>
  </si>
  <si>
    <t>460_01_705632</t>
  </si>
  <si>
    <t>GX桂林临桂沙子路村_FLTE1800基站_F</t>
  </si>
  <si>
    <t>110.192492</t>
  </si>
  <si>
    <t>25.222604</t>
  </si>
  <si>
    <t>110.705632</t>
  </si>
  <si>
    <t>1100322_00185</t>
  </si>
  <si>
    <t>460_01_705634</t>
  </si>
  <si>
    <t>GX桂林临桂兴荣郡小区售楼部路灯_FLTE1800基站_F</t>
  </si>
  <si>
    <t>110.173610</t>
  </si>
  <si>
    <t>25.262500</t>
  </si>
  <si>
    <t>110.705634</t>
  </si>
  <si>
    <t>1100322_00262</t>
  </si>
  <si>
    <t>460_01_705635</t>
  </si>
  <si>
    <t>GX桂林永福苏桥工业园机房一_FLTE1800基站_F</t>
  </si>
  <si>
    <t>110.017584</t>
  </si>
  <si>
    <t>25.125882</t>
  </si>
  <si>
    <t>110.705635</t>
  </si>
  <si>
    <t>1100326_00093</t>
  </si>
  <si>
    <t>460_01_704945</t>
  </si>
  <si>
    <t>GX桂林巾山路桂北机器_FLTE1800基站_F</t>
  </si>
  <si>
    <t>110.248650</t>
  </si>
  <si>
    <t>25.276290</t>
  </si>
  <si>
    <t>110.704945</t>
  </si>
  <si>
    <t>1100302_00123</t>
  </si>
  <si>
    <t>46001711059</t>
  </si>
  <si>
    <t>GX梧州万秀区高旺火山路_FLTE基站_F</t>
  </si>
  <si>
    <t>111.287941</t>
  </si>
  <si>
    <t>23.458506</t>
  </si>
  <si>
    <t>110.711059</t>
  </si>
  <si>
    <t>1100403_01684</t>
  </si>
  <si>
    <t>46001711060</t>
  </si>
  <si>
    <t>GX梧州万秀区桃花村_FLTE基站_F</t>
  </si>
  <si>
    <t>111.354490</t>
  </si>
  <si>
    <t>23.455140</t>
  </si>
  <si>
    <t>110.711060</t>
  </si>
  <si>
    <t>1100403_01685</t>
  </si>
  <si>
    <t>46001711005</t>
  </si>
  <si>
    <t>GX梧州长洲区中医院_FLTE基站_F</t>
  </si>
  <si>
    <t>111.260140</t>
  </si>
  <si>
    <t>23.478990</t>
  </si>
  <si>
    <t>110.711005</t>
  </si>
  <si>
    <t>1100405_01686</t>
  </si>
  <si>
    <t>46001711079</t>
  </si>
  <si>
    <t>GX梧州万秀区梧州学院第一教学楼_FLTE基站_F</t>
  </si>
  <si>
    <t>111.312886</t>
  </si>
  <si>
    <t>23.499945</t>
  </si>
  <si>
    <t>110.711079</t>
  </si>
  <si>
    <t>1100403_01688</t>
  </si>
  <si>
    <t>46001711062</t>
  </si>
  <si>
    <t>GX梧州藤县蒙江河东开发区_FLTE基站_F</t>
  </si>
  <si>
    <t>110.748101</t>
  </si>
  <si>
    <t>23.474101</t>
  </si>
  <si>
    <t>110.711062</t>
  </si>
  <si>
    <t>1100422_01007</t>
  </si>
  <si>
    <t>46001711081</t>
  </si>
  <si>
    <t>GX梧州苍梧经贸学校旧办公楼_FLTE基站_F</t>
  </si>
  <si>
    <t>111.259979</t>
  </si>
  <si>
    <t>23.431253</t>
  </si>
  <si>
    <t>110.711081</t>
  </si>
  <si>
    <t>1100421_01689</t>
  </si>
  <si>
    <t>46001711063</t>
  </si>
  <si>
    <t>GX梧州苍梧经贸学校_FLTE2100基站_F</t>
  </si>
  <si>
    <t>110.711063</t>
  </si>
  <si>
    <t>1100421_01690</t>
  </si>
  <si>
    <t>46001711070</t>
  </si>
  <si>
    <t>GX梧州职业学院三站_FLTE基站_F_工程期</t>
  </si>
  <si>
    <t>111.232414</t>
  </si>
  <si>
    <t>23.470263</t>
  </si>
  <si>
    <t>110.711070</t>
  </si>
  <si>
    <t>1100405_00169</t>
  </si>
  <si>
    <t>46001711064</t>
  </si>
  <si>
    <t>GX梧州万秀区梧州学院体育馆_FLTE基站_Fin</t>
  </si>
  <si>
    <t>111.313012</t>
  </si>
  <si>
    <t>23.499973</t>
  </si>
  <si>
    <t>110.711064</t>
  </si>
  <si>
    <t>1100403_01545</t>
  </si>
  <si>
    <t>46001711078</t>
  </si>
  <si>
    <t>GX梧州万秀区梧州学院A10宿舍楼_FLTE基站__Fin</t>
  </si>
  <si>
    <t>110.711078</t>
  </si>
  <si>
    <t>1100403_01561</t>
  </si>
  <si>
    <t>46001711065</t>
  </si>
  <si>
    <t>GX梧州万秀区学院A11宿舍_FLTE基站_Fin</t>
  </si>
  <si>
    <t>111.313429</t>
  </si>
  <si>
    <t>23.499731</t>
  </si>
  <si>
    <t>110.711065</t>
  </si>
  <si>
    <t>1100403_00525</t>
  </si>
  <si>
    <t>46001711012</t>
  </si>
  <si>
    <t>GX梧州万秀区旺城大学府_FLTE基站1_Fin</t>
  </si>
  <si>
    <t>111.300464</t>
  </si>
  <si>
    <t>23.481523</t>
  </si>
  <si>
    <t>110.711012</t>
  </si>
  <si>
    <t>1100403_01691</t>
  </si>
  <si>
    <t>46001711013</t>
  </si>
  <si>
    <t>GX梧州万秀区旺城大学府_FLTE基站2_Fin</t>
  </si>
  <si>
    <t>110.711013</t>
  </si>
  <si>
    <t>46001711071</t>
  </si>
  <si>
    <t>GX梧州学院师范校区女生宿舍楼_FLTE基站_F</t>
  </si>
  <si>
    <t>111.311628</t>
  </si>
  <si>
    <t>23.492219</t>
  </si>
  <si>
    <t>110.711071</t>
  </si>
  <si>
    <t>1100403_01692</t>
  </si>
  <si>
    <t>460_01_704548</t>
  </si>
  <si>
    <t>GX桂林山水大酒店_FLTE1800基站_F</t>
  </si>
  <si>
    <t>110.317650</t>
  </si>
  <si>
    <t>25.260500</t>
  </si>
  <si>
    <t>110.704548</t>
  </si>
  <si>
    <t>1100305_00275</t>
  </si>
  <si>
    <t>460_01_704549</t>
  </si>
  <si>
    <t>GX桂林灵川桂林电子科大尧山17号教学楼_FLTE1800/2100基站_F</t>
  </si>
  <si>
    <t>110.413730</t>
  </si>
  <si>
    <t>25.312320</t>
  </si>
  <si>
    <t>110.704549</t>
  </si>
  <si>
    <t>1100305_00025</t>
  </si>
  <si>
    <t>460_01_704550</t>
  </si>
  <si>
    <t>GX桂林电子科大尧山校区_FLTE1800/2100基站_F</t>
  </si>
  <si>
    <t>110.410140</t>
  </si>
  <si>
    <t>25.321260</t>
  </si>
  <si>
    <t>110.704550</t>
  </si>
  <si>
    <t>1100305_00026</t>
  </si>
  <si>
    <t>460_01_704551</t>
  </si>
  <si>
    <t>GX桂林七星区长城酒店_FLTE1800基站_F</t>
  </si>
  <si>
    <t>110.316920</t>
  </si>
  <si>
    <t>110.704551</t>
  </si>
  <si>
    <t>1100305_00255</t>
  </si>
  <si>
    <t>460_01_704552</t>
  </si>
  <si>
    <t>GX桂林电子科大尧山信科院宿舍_FLTE1800基站_F</t>
  </si>
  <si>
    <t>110.407220</t>
  </si>
  <si>
    <t>25.309220</t>
  </si>
  <si>
    <t>110.704552</t>
  </si>
  <si>
    <t>1100305_00045</t>
  </si>
  <si>
    <t>460_01_704553</t>
  </si>
  <si>
    <t>GX桂林理工大学屏风校区9号楼_FLTE1800基站_F</t>
  </si>
  <si>
    <t>110.312720</t>
  </si>
  <si>
    <t>25.285170</t>
  </si>
  <si>
    <t>110.704553</t>
  </si>
  <si>
    <t>1100305_00107</t>
  </si>
  <si>
    <t>460_01_704554</t>
  </si>
  <si>
    <t>GX桂林高新医院_FLTE1800基站_F</t>
  </si>
  <si>
    <t>110.317599</t>
  </si>
  <si>
    <t>25.255804</t>
  </si>
  <si>
    <t>110.704554</t>
  </si>
  <si>
    <t>1100305_00062</t>
  </si>
  <si>
    <t>460_01_704555</t>
  </si>
  <si>
    <t>GX桂林邮政指挥中心机房一_FLTE1800基站_F</t>
  </si>
  <si>
    <t>叠彩区</t>
  </si>
  <si>
    <t>110.291780</t>
  </si>
  <si>
    <t>25.285160</t>
  </si>
  <si>
    <t>110.704555</t>
  </si>
  <si>
    <t>1100303_00111</t>
  </si>
  <si>
    <t>460_01_704556</t>
  </si>
  <si>
    <t>GX桂林消防支队_FLTE1800基站_F</t>
  </si>
  <si>
    <t>110.278220</t>
  </si>
  <si>
    <t>25.268420</t>
  </si>
  <si>
    <t>110.704556</t>
  </si>
  <si>
    <t>1100304_00181</t>
  </si>
  <si>
    <t>460_01_704557</t>
  </si>
  <si>
    <t>GX桂林阳朔环卫站_FLTE1800基站_F</t>
  </si>
  <si>
    <t>110.487206</t>
  </si>
  <si>
    <t>24.783070</t>
  </si>
  <si>
    <t>110.704557</t>
  </si>
  <si>
    <t>1100321_00073</t>
  </si>
  <si>
    <t>460_01_704558</t>
  </si>
  <si>
    <t>GX桂林阳朔旅游公司_FLTE1800基站_F</t>
  </si>
  <si>
    <t>110.489170</t>
  </si>
  <si>
    <t>24.779810</t>
  </si>
  <si>
    <t>110.704558</t>
  </si>
  <si>
    <t>1100321_00096</t>
  </si>
  <si>
    <t>460_01_704559</t>
  </si>
  <si>
    <t>GX桂林阳朔邮政局_FLTE1800基站_F</t>
  </si>
  <si>
    <t>110.489080</t>
  </si>
  <si>
    <t>24.776030</t>
  </si>
  <si>
    <t>110.704559</t>
  </si>
  <si>
    <t>1100321_00160</t>
  </si>
  <si>
    <t>460_01_704560</t>
  </si>
  <si>
    <t>GX桂林金帝宾馆_FLTE1800基站_F</t>
  </si>
  <si>
    <t>110.285893</t>
  </si>
  <si>
    <t>25.269254</t>
  </si>
  <si>
    <t>110.704560</t>
  </si>
  <si>
    <t>1100304_00063</t>
  </si>
  <si>
    <t>460_01_704561</t>
  </si>
  <si>
    <t>GX桂林丽都服装厂_FLTE1800基站_F</t>
  </si>
  <si>
    <t>110.297080</t>
  </si>
  <si>
    <t>25.286310</t>
  </si>
  <si>
    <t>110.704561</t>
  </si>
  <si>
    <t>1100302_00065</t>
  </si>
  <si>
    <t>460_01_704562</t>
  </si>
  <si>
    <t>GX桂林联达商业广场_FLTE1800基站_F</t>
  </si>
  <si>
    <t>110.275130</t>
  </si>
  <si>
    <t>25.256400</t>
  </si>
  <si>
    <t>110.704562</t>
  </si>
  <si>
    <t>1100304_00078</t>
  </si>
  <si>
    <t>460_01_704563</t>
  </si>
  <si>
    <t>GX桂林七星区明珠花园_FLTE1800基站_F</t>
  </si>
  <si>
    <t>110.318050</t>
  </si>
  <si>
    <t>25.262790</t>
  </si>
  <si>
    <t>110.704563</t>
  </si>
  <si>
    <t>1100305_00205</t>
  </si>
  <si>
    <t>460_01_704564</t>
  </si>
  <si>
    <t>GX桂林旅游职业中学_FLTE1800/2100基站_F</t>
  </si>
  <si>
    <t>110.303040</t>
  </si>
  <si>
    <t>25.259520</t>
  </si>
  <si>
    <t>110.704564</t>
  </si>
  <si>
    <t>1100305_00121</t>
  </si>
  <si>
    <t>460_01_704565</t>
  </si>
  <si>
    <t>GX桂林七星区下关村19组_FLTE1800基站_F</t>
  </si>
  <si>
    <t>110.296100</t>
  </si>
  <si>
    <t>25.261150</t>
  </si>
  <si>
    <t>110.704565</t>
  </si>
  <si>
    <t>1100305_00234</t>
  </si>
  <si>
    <t>460_01_704566</t>
  </si>
  <si>
    <t>GX桂林七星区二轻管理学校_FLTE1800/2100基站_F</t>
  </si>
  <si>
    <t>110.310580</t>
  </si>
  <si>
    <t>25.263160</t>
  </si>
  <si>
    <t>110.704566</t>
  </si>
  <si>
    <t>1100305_00164</t>
  </si>
  <si>
    <t>460_01_704567</t>
  </si>
  <si>
    <t>GX桂林桂星酒店_FLTE1800基站_F</t>
  </si>
  <si>
    <t>110.310750</t>
  </si>
  <si>
    <t>25.265720</t>
  </si>
  <si>
    <t>110.704567</t>
  </si>
  <si>
    <t>1100305_00069</t>
  </si>
  <si>
    <t>460_01_704568</t>
  </si>
  <si>
    <t>GX桂林南城百货_FLTE1800基站_F</t>
  </si>
  <si>
    <t>110.302600</t>
  </si>
  <si>
    <t>25.264460</t>
  </si>
  <si>
    <t>110.704568</t>
  </si>
  <si>
    <t>1100305_00126</t>
  </si>
  <si>
    <t>460_01_704569</t>
  </si>
  <si>
    <t>GX桂林七星花园北羊牯岭_FLTE1800基站_F</t>
  </si>
  <si>
    <t>110.309810</t>
  </si>
  <si>
    <t>25.259300</t>
  </si>
  <si>
    <t>110.704569</t>
  </si>
  <si>
    <t>1100305_00136</t>
  </si>
  <si>
    <t>460_01_704570</t>
  </si>
  <si>
    <t>GX桂林七星区訾洲公园_FLTE1800基站_F</t>
  </si>
  <si>
    <t>110.295990</t>
  </si>
  <si>
    <t>25.268360</t>
  </si>
  <si>
    <t>110.704570</t>
  </si>
  <si>
    <t>1100305_00333</t>
  </si>
  <si>
    <t>460_01_704571</t>
  </si>
  <si>
    <t>GX桂林七星区工程质监站_FLTE1800基站_F</t>
  </si>
  <si>
    <t>110.300490</t>
  </si>
  <si>
    <t>110.704571</t>
  </si>
  <si>
    <t>1100305_00169</t>
  </si>
  <si>
    <t>460_01_704572</t>
  </si>
  <si>
    <t>GX桂林师大成教_FLTE1800/2100基站_F</t>
  </si>
  <si>
    <t>110.319210</t>
  </si>
  <si>
    <t>25.270520</t>
  </si>
  <si>
    <t>110.704572</t>
  </si>
  <si>
    <t>1100305_00276</t>
  </si>
  <si>
    <t>460_01_704573</t>
  </si>
  <si>
    <t>GX桂林七星区电子科大尧山校大门_FLTE1800/2100基站_F</t>
  </si>
  <si>
    <t>110.414480</t>
  </si>
  <si>
    <t>25.306220</t>
  </si>
  <si>
    <t>110.704573</t>
  </si>
  <si>
    <t>1100305_00155</t>
  </si>
  <si>
    <t>460_01_704574</t>
  </si>
  <si>
    <t>GX桂林理工大学雁山校区3号楼_FLTE1800基站_F</t>
  </si>
  <si>
    <t>雁山区</t>
  </si>
  <si>
    <t>110.296660</t>
  </si>
  <si>
    <t>25.066910</t>
  </si>
  <si>
    <t>110.704574</t>
  </si>
  <si>
    <t>1100311_00021</t>
  </si>
  <si>
    <t>460_01_704575</t>
  </si>
  <si>
    <t>GX桂林雁山镇植物园_FLTE1800基站_F</t>
  </si>
  <si>
    <t>110.300060</t>
  </si>
  <si>
    <t>25.070980</t>
  </si>
  <si>
    <t>110.704575</t>
  </si>
  <si>
    <t>1100311_00088</t>
  </si>
  <si>
    <t>460_01_704576</t>
  </si>
  <si>
    <t>GX桂林理工大学雁山校区路灯_FLTE1800基站_F</t>
  </si>
  <si>
    <t>110.293540</t>
  </si>
  <si>
    <t>25.066950</t>
  </si>
  <si>
    <t>110.704576</t>
  </si>
  <si>
    <t>1100311_00026</t>
  </si>
  <si>
    <t>460_01_704577</t>
  </si>
  <si>
    <t>GX桂林穿山路桂山东楼_FLTE1800基站_F</t>
  </si>
  <si>
    <t>110.299524</t>
  </si>
  <si>
    <t>25.273080</t>
  </si>
  <si>
    <t>110.704577</t>
  </si>
  <si>
    <t>1100305_00012</t>
  </si>
  <si>
    <t>460_01_704578</t>
  </si>
  <si>
    <t>GX桂林兴安乐满地_FLTE1800基站_F</t>
  </si>
  <si>
    <t>110.672950</t>
  </si>
  <si>
    <t>25.586390</t>
  </si>
  <si>
    <t>110.704578</t>
  </si>
  <si>
    <t>1100325_00081</t>
  </si>
  <si>
    <t>460_01_704579</t>
  </si>
  <si>
    <t>GX桂林航专_FLTE1800基站_F</t>
  </si>
  <si>
    <t>110.364430</t>
  </si>
  <si>
    <t>25.287110</t>
  </si>
  <si>
    <t>110.704579</t>
  </si>
  <si>
    <t>1100305_00073</t>
  </si>
  <si>
    <t>460_01_704580</t>
  </si>
  <si>
    <t>GX桂林柘木镇李家村231号_FLTE1800基站_F</t>
  </si>
  <si>
    <t>110.317961</t>
  </si>
  <si>
    <t>25.175591</t>
  </si>
  <si>
    <t>110.704580</t>
  </si>
  <si>
    <t>1100311_00093</t>
  </si>
  <si>
    <t>460_01_704581</t>
  </si>
  <si>
    <t>GX桂林秀峰区汉庭酒店伏波山店_FLTE1800基站_F</t>
  </si>
  <si>
    <t>110.297756</t>
  </si>
  <si>
    <t>25.284370</t>
  </si>
  <si>
    <t>110.704581</t>
  </si>
  <si>
    <t>1100302_00096</t>
  </si>
  <si>
    <t>460_01_704582</t>
  </si>
  <si>
    <t>GX桂林旅游职专山头_FLTE1800/2100基站_F</t>
  </si>
  <si>
    <t>110.303250</t>
  </si>
  <si>
    <t>25.257760</t>
  </si>
  <si>
    <t>110.704582</t>
  </si>
  <si>
    <t>1100305_00122</t>
  </si>
  <si>
    <t>460_01_704583</t>
  </si>
  <si>
    <t>GX桂林象山区凯风路78号雷达营_FLTE1800基站_F</t>
  </si>
  <si>
    <t>110.289480</t>
  </si>
  <si>
    <t>25.203460</t>
  </si>
  <si>
    <t>110.704583</t>
  </si>
  <si>
    <t>1100304_00150</t>
  </si>
  <si>
    <t>460_01_704584</t>
  </si>
  <si>
    <t>GX桂林七星区家乐城_FLTE1800基站_F</t>
  </si>
  <si>
    <t>110.311330</t>
  </si>
  <si>
    <t>25.267780</t>
  </si>
  <si>
    <t>110.704584</t>
  </si>
  <si>
    <t>1100305_00185</t>
  </si>
  <si>
    <t>460_01_704585</t>
  </si>
  <si>
    <t>GX桂林雁山区中路7号_FLTE1800基站_F</t>
  </si>
  <si>
    <t>110.273610</t>
  </si>
  <si>
    <t>25.101590</t>
  </si>
  <si>
    <t>110.704585</t>
  </si>
  <si>
    <t>1100311_00069</t>
  </si>
  <si>
    <t>460_01_704586</t>
  </si>
  <si>
    <t>GX桂林穿山乡政府机房一_FLTE1800基站_F</t>
  </si>
  <si>
    <t>110.301867</t>
  </si>
  <si>
    <t>25.277206</t>
  </si>
  <si>
    <t>110.704586</t>
  </si>
  <si>
    <t>1100305_00014</t>
  </si>
  <si>
    <t>460_01_704587</t>
  </si>
  <si>
    <t>GX桂林七星区城市便捷酒店_FLTE1800/2100基站_F</t>
  </si>
  <si>
    <t>110.327700</t>
  </si>
  <si>
    <t>25.264811</t>
  </si>
  <si>
    <t>110.704587</t>
  </si>
  <si>
    <t>1100305_00150</t>
  </si>
  <si>
    <t>460_01_704588</t>
  </si>
  <si>
    <t>GX桂林雁山区理工大学21栋_FLTE1800基站_F</t>
  </si>
  <si>
    <t>110.297420</t>
  </si>
  <si>
    <t>25.062890</t>
  </si>
  <si>
    <t>110.704588</t>
  </si>
  <si>
    <t>1100311_00019</t>
  </si>
  <si>
    <t>460_01_704589</t>
  </si>
  <si>
    <t>GX桂林七星区龙汗塘村_FLTE1800基站_F</t>
  </si>
  <si>
    <t>110.368360</t>
  </si>
  <si>
    <t>25.284270</t>
  </si>
  <si>
    <t>110.704589</t>
  </si>
  <si>
    <t>1100305_00200</t>
  </si>
  <si>
    <t>460_01_704590</t>
  </si>
  <si>
    <t>GX桂林电子科大尧山信科院大门_FLTE1800/2100基站_F</t>
  </si>
  <si>
    <t>110.410430</t>
  </si>
  <si>
    <t>25.307760</t>
  </si>
  <si>
    <t>110.704590</t>
  </si>
  <si>
    <t>1100305_00044</t>
  </si>
  <si>
    <t>460_01_704591</t>
  </si>
  <si>
    <t>GX桂林电子科大尧山校区路灯_FLTE1800基站_F</t>
  </si>
  <si>
    <t>110.411800</t>
  </si>
  <si>
    <t>25.315873</t>
  </si>
  <si>
    <t>110.704591</t>
  </si>
  <si>
    <t>1100305_00030</t>
  </si>
  <si>
    <t>460_01_704592</t>
  </si>
  <si>
    <t>GX桂林师范大学科研楼_FLTE1800基站_F</t>
  </si>
  <si>
    <t>110.319270</t>
  </si>
  <si>
    <t>25.267960</t>
  </si>
  <si>
    <t>110.704592</t>
  </si>
  <si>
    <t>1100305_00280</t>
  </si>
  <si>
    <t>460_01_704593</t>
  </si>
  <si>
    <t>GX桂林工学院_FLTE1800/2100基站_F</t>
  </si>
  <si>
    <t>25.283230</t>
  </si>
  <si>
    <t>110.704593</t>
  </si>
  <si>
    <t>1100305_00063</t>
  </si>
  <si>
    <t>460_01_704594</t>
  </si>
  <si>
    <t>GX桂林师大资环系_FLTE1800/2100基站_F</t>
  </si>
  <si>
    <t>110.324840</t>
  </si>
  <si>
    <t>25.266010</t>
  </si>
  <si>
    <t>110.704594</t>
  </si>
  <si>
    <t>1100305_00278</t>
  </si>
  <si>
    <t>460_01_704595</t>
  </si>
  <si>
    <t>GX桂林师范大学雁山校区行政楼_FLTE1800基站_F</t>
  </si>
  <si>
    <t>110.282930</t>
  </si>
  <si>
    <t>25.099930</t>
  </si>
  <si>
    <t>110.704595</t>
  </si>
  <si>
    <t>1100311_00053</t>
  </si>
  <si>
    <t>460_01_704596</t>
  </si>
  <si>
    <t>GX桂林秀峰区中医院6号楼顶_FLTE1800基站_F</t>
  </si>
  <si>
    <t>110.286500</t>
  </si>
  <si>
    <t>25.275420</t>
  </si>
  <si>
    <t>110.704596</t>
  </si>
  <si>
    <t>1100304_00193</t>
  </si>
  <si>
    <t>460_01_704597</t>
  </si>
  <si>
    <t>GX桂林七星高新区空明西路22号_FLTE1800基站_F</t>
  </si>
  <si>
    <t>110.309960</t>
  </si>
  <si>
    <t>25.255440</t>
  </si>
  <si>
    <t>110.704597</t>
  </si>
  <si>
    <t>1100305_00132</t>
  </si>
  <si>
    <t>460_01_704598</t>
  </si>
  <si>
    <t>GX桂林永福联通办公楼_FLTE1800基站_F</t>
  </si>
  <si>
    <t>109.985220</t>
  </si>
  <si>
    <t>24.992310</t>
  </si>
  <si>
    <t>110.704598</t>
  </si>
  <si>
    <t>1100326_00049</t>
  </si>
  <si>
    <t>460_01_704599</t>
  </si>
  <si>
    <t>GX桂林平乐教育局_FLTE1800基站_F</t>
  </si>
  <si>
    <t>110.658860</t>
  </si>
  <si>
    <t>24.622970</t>
  </si>
  <si>
    <t>110.704599</t>
  </si>
  <si>
    <t>1100330_00049</t>
  </si>
  <si>
    <t>460_01_704600</t>
  </si>
  <si>
    <t>GX桂林荔浦滨江开发区市政大楼_FLTE1800基站_F</t>
  </si>
  <si>
    <t>110.391690</t>
  </si>
  <si>
    <t>24.491770</t>
  </si>
  <si>
    <t>110.704600</t>
  </si>
  <si>
    <t>1100331_00003</t>
  </si>
  <si>
    <t>460_01_704601</t>
  </si>
  <si>
    <t>GX桂林恭城瑶山鑫酒店_FLTE1800基站_F</t>
  </si>
  <si>
    <t>110.824657</t>
  </si>
  <si>
    <t>24.835400</t>
  </si>
  <si>
    <t>110.704601</t>
  </si>
  <si>
    <t>1100332_00131</t>
  </si>
  <si>
    <t>460_01_704602</t>
  </si>
  <si>
    <t>GX桂林资源汽车站电信大楼_FLTE1800基站_F</t>
  </si>
  <si>
    <t>110.639300</t>
  </si>
  <si>
    <t>26.034820</t>
  </si>
  <si>
    <t>110.704602</t>
  </si>
  <si>
    <t>1100329_00072</t>
  </si>
  <si>
    <t>460_01_704603</t>
  </si>
  <si>
    <t>GX桂林龙胜邮政局_FLTE1800基站_F</t>
  </si>
  <si>
    <t>110.005670</t>
  </si>
  <si>
    <t>25.798760</t>
  </si>
  <si>
    <t>110.704603</t>
  </si>
  <si>
    <t>1100328_00129</t>
  </si>
  <si>
    <t>460_01_704604</t>
  </si>
  <si>
    <t>GX桂林灵川八里街欧洲小镇_FLTE1800基站_F</t>
  </si>
  <si>
    <t>110.310060</t>
  </si>
  <si>
    <t>25.345430</t>
  </si>
  <si>
    <t>110.704604</t>
  </si>
  <si>
    <t>1100323_00040</t>
  </si>
  <si>
    <t>460_01_704605</t>
  </si>
  <si>
    <t>GX桂林全州广电局_FLTE1800基站_F</t>
  </si>
  <si>
    <t>111.067010</t>
  </si>
  <si>
    <t>25.933820</t>
  </si>
  <si>
    <t>110.704605</t>
  </si>
  <si>
    <t>1100324_00074</t>
  </si>
  <si>
    <t>460_01_704606</t>
  </si>
  <si>
    <t>GX桂林灌阳国税局_FLTE1800基站_F</t>
  </si>
  <si>
    <t>111.157360</t>
  </si>
  <si>
    <t>25.498370</t>
  </si>
  <si>
    <t>110.704606</t>
  </si>
  <si>
    <t>1100327_00024</t>
  </si>
  <si>
    <t>460_01_704607</t>
  </si>
  <si>
    <t>GX桂林兴安联通办公楼_FLTE1800基站_F</t>
  </si>
  <si>
    <t>110.667750</t>
  </si>
  <si>
    <t>25.612790</t>
  </si>
  <si>
    <t>110.704607</t>
  </si>
  <si>
    <t>1100325_00083</t>
  </si>
  <si>
    <t>460_01_704608</t>
  </si>
  <si>
    <t>GX桂林临桂环保局机房一_FLTE1800基站_F</t>
  </si>
  <si>
    <t>110.207080</t>
  </si>
  <si>
    <t>25.243290</t>
  </si>
  <si>
    <t>110.704608</t>
  </si>
  <si>
    <t>1100322_00062</t>
  </si>
  <si>
    <t>460_01_704609</t>
  </si>
  <si>
    <t>GX桂林高级技校6号学生宿舍_FLTE1800/2100基站_F</t>
  </si>
  <si>
    <t>110.312100</t>
  </si>
  <si>
    <t>25.247200</t>
  </si>
  <si>
    <t>110.704609</t>
  </si>
  <si>
    <t>1100305_00057</t>
  </si>
  <si>
    <t>460_01_704610</t>
  </si>
  <si>
    <t>GX桂林电子科大尧山校区学生宿舍25号楼_FLTE1800/2100基站_F</t>
  </si>
  <si>
    <t>110.404639</t>
  </si>
  <si>
    <t>25.313205</t>
  </si>
  <si>
    <t>110.704610</t>
  </si>
  <si>
    <t>1100305_00040</t>
  </si>
  <si>
    <t>460_01_704611</t>
  </si>
  <si>
    <t>GX桂林理工大学雁山校区东山头_FLTE1800基站_F</t>
  </si>
  <si>
    <t>110.301850</t>
  </si>
  <si>
    <t>25.064070</t>
  </si>
  <si>
    <t>110.704611</t>
  </si>
  <si>
    <t>1100311_00025</t>
  </si>
  <si>
    <t>460_01_704612</t>
  </si>
  <si>
    <t>GX桂林广西商业高级技工学校_FLTE1800基站_F</t>
  </si>
  <si>
    <t>110.279930</t>
  </si>
  <si>
    <t>25.312790</t>
  </si>
  <si>
    <t>110.704612</t>
  </si>
  <si>
    <t>1100303_00092</t>
  </si>
  <si>
    <t>460_01_704613</t>
  </si>
  <si>
    <t>GX桂林奇峰镇水塔_FLTE1800/2100基站_F</t>
  </si>
  <si>
    <t>110.337330</t>
  </si>
  <si>
    <t>25.181060</t>
  </si>
  <si>
    <t>110.704613</t>
  </si>
  <si>
    <t>1100311_00043</t>
  </si>
  <si>
    <t>460_01_704614</t>
  </si>
  <si>
    <t>GX桂林城建学校_FLTE1800基站_F</t>
  </si>
  <si>
    <t>110.288990</t>
  </si>
  <si>
    <t>25.230260</t>
  </si>
  <si>
    <t>110.704614</t>
  </si>
  <si>
    <t>1100304_00007</t>
  </si>
  <si>
    <t>460_01_704615</t>
  </si>
  <si>
    <t>GX桂林奇峰镇一二二师部队_FLTE1800基站_F</t>
  </si>
  <si>
    <t>110.326180</t>
  </si>
  <si>
    <t>25.171260</t>
  </si>
  <si>
    <t>110.704615</t>
  </si>
  <si>
    <t>1100311_00038</t>
  </si>
  <si>
    <t>460_01_704616</t>
  </si>
  <si>
    <t>GX桂林桃园大厦_FLTE1800基站_F</t>
  </si>
  <si>
    <t>110.282860</t>
  </si>
  <si>
    <t>25.272640</t>
  </si>
  <si>
    <t>110.704616</t>
  </si>
  <si>
    <t>1100304_00108</t>
  </si>
  <si>
    <t>460_01_704617</t>
  </si>
  <si>
    <t>GX桂林象山区红岭基地综合楼_FLTE1800基站_F</t>
  </si>
  <si>
    <t>110.306633</t>
  </si>
  <si>
    <t>25.161800</t>
  </si>
  <si>
    <t>110.704617</t>
  </si>
  <si>
    <t>1100311_00057</t>
  </si>
  <si>
    <t>460_01_704618</t>
  </si>
  <si>
    <t>GX桂林临桂金山菜市_FLTE1800基站_F</t>
  </si>
  <si>
    <t>110.206250</t>
  </si>
  <si>
    <t>25.246470</t>
  </si>
  <si>
    <t>110.704618</t>
  </si>
  <si>
    <t>1100322_00099</t>
  </si>
  <si>
    <t>460_01_704619</t>
  </si>
  <si>
    <t>GX桂林德天商业广场_FLTE1800基站_F</t>
  </si>
  <si>
    <t>110.292100</t>
  </si>
  <si>
    <t>25.227820</t>
  </si>
  <si>
    <t>110.704619</t>
  </si>
  <si>
    <t>1100304_00018</t>
  </si>
  <si>
    <t>460_01_704620</t>
  </si>
  <si>
    <t>GX桂林嘉信鞋城_FLTE1800基站_F</t>
  </si>
  <si>
    <t>110.285600</t>
  </si>
  <si>
    <t>25.273700</t>
  </si>
  <si>
    <t>110.704620</t>
  </si>
  <si>
    <t>1100304_00058</t>
  </si>
  <si>
    <t>460_01_704621</t>
  </si>
  <si>
    <t>GX桂林老医协会机房一_FLTE1800基站_F</t>
  </si>
  <si>
    <t>110.272990</t>
  </si>
  <si>
    <t>25.262700</t>
  </si>
  <si>
    <t>110.704621</t>
  </si>
  <si>
    <t>1100304_00073</t>
  </si>
  <si>
    <t>460_01_704622</t>
  </si>
  <si>
    <t>GX桂林甲山莲花塘_FLTE1800基站_F</t>
  </si>
  <si>
    <t>110.253610</t>
  </si>
  <si>
    <t>25.267777</t>
  </si>
  <si>
    <t>110.704622</t>
  </si>
  <si>
    <t>1100302_00044</t>
  </si>
  <si>
    <t>460_01_704625</t>
  </si>
  <si>
    <t>GX桂林迎宾路口_FLTE1800基站_F</t>
  </si>
  <si>
    <t>110.286422</t>
  </si>
  <si>
    <t>25.183060</t>
  </si>
  <si>
    <t>110.704625</t>
  </si>
  <si>
    <t>1100304_00202</t>
  </si>
  <si>
    <t>460_01_704626</t>
  </si>
  <si>
    <t>GX桂林平山北路锁厂机房一_FLTE1800基站_F</t>
  </si>
  <si>
    <t>110.297500</t>
  </si>
  <si>
    <t>25.225720</t>
  </si>
  <si>
    <t>110.704626</t>
  </si>
  <si>
    <t>1100304_00092</t>
  </si>
  <si>
    <t>460_01_704627</t>
  </si>
  <si>
    <t>GX桂林蔬菜研究所机房一_FLTE1800基站_F</t>
  </si>
  <si>
    <t>110.309110</t>
  </si>
  <si>
    <t>25.292940</t>
  </si>
  <si>
    <t>110.704627</t>
  </si>
  <si>
    <t>1100305_00285</t>
  </si>
  <si>
    <t>460_01_704831</t>
  </si>
  <si>
    <t>GX桂林叠彩区莲花塘物流基地_FLTE1800基站_F</t>
  </si>
  <si>
    <t>110.250860</t>
  </si>
  <si>
    <t>25.264310</t>
  </si>
  <si>
    <t>110.704831</t>
  </si>
  <si>
    <t>1100302_00122</t>
  </si>
  <si>
    <t>460_01_704630</t>
  </si>
  <si>
    <t>GX桂林叠彩区国税局路灯_FLTE1800基站_F</t>
  </si>
  <si>
    <t>110.309030</t>
  </si>
  <si>
    <t>25.330782</t>
  </si>
  <si>
    <t>110.704630</t>
  </si>
  <si>
    <t>1100303_00123</t>
  </si>
  <si>
    <t>460_01_704631</t>
  </si>
  <si>
    <t>GX桂林纸盒厂_FLTE1800基站_F</t>
  </si>
  <si>
    <t>110.263567</t>
  </si>
  <si>
    <t>25.275579</t>
  </si>
  <si>
    <t>110.704631</t>
  </si>
  <si>
    <t>1100302_00120</t>
  </si>
  <si>
    <t>460_01_704632</t>
  </si>
  <si>
    <t>GX桂林赵家山_FLTE1800基站_F</t>
  </si>
  <si>
    <t>110.268160</t>
  </si>
  <si>
    <t>25.278200</t>
  </si>
  <si>
    <t>110.704632</t>
  </si>
  <si>
    <t>1100302_00116</t>
  </si>
  <si>
    <t>460_01_704633</t>
  </si>
  <si>
    <t>GX桂林育才路合心村_FLTE1800基站_F</t>
  </si>
  <si>
    <t>110.326230</t>
  </si>
  <si>
    <t>25.262890</t>
  </si>
  <si>
    <t>110.704633</t>
  </si>
  <si>
    <t>1100305_00317</t>
  </si>
  <si>
    <t>460_01_704635</t>
  </si>
  <si>
    <t>GX桂林邮讯修理厂_FLTE1800基站_F</t>
  </si>
  <si>
    <t>110.320140</t>
  </si>
  <si>
    <t>25.277850</t>
  </si>
  <si>
    <t>110.704635</t>
  </si>
  <si>
    <t>1100305_00315</t>
  </si>
  <si>
    <t>460_01_704636</t>
  </si>
  <si>
    <t>GX桂林迎新招待所_FLTE1800基站_F</t>
  </si>
  <si>
    <t>110.282056</t>
  </si>
  <si>
    <t>25.229780</t>
  </si>
  <si>
    <t>110.704636</t>
  </si>
  <si>
    <t>1100304_00204</t>
  </si>
  <si>
    <t>460_01_704637</t>
  </si>
  <si>
    <t>GX桂林翊武路奥林峰大酒店_FLTE1800基站_F</t>
  </si>
  <si>
    <t>110.290940</t>
  </si>
  <si>
    <t>25.297090</t>
  </si>
  <si>
    <t>110.704637</t>
  </si>
  <si>
    <t>1100303_00110</t>
  </si>
  <si>
    <t>460_01_704638</t>
  </si>
  <si>
    <t>GX桂林医药仓库_FLTE1800基站_F</t>
  </si>
  <si>
    <t>110.348590</t>
  </si>
  <si>
    <t>25.230010</t>
  </si>
  <si>
    <t>110.704638</t>
  </si>
  <si>
    <t>1100305_00311</t>
  </si>
  <si>
    <t>460_01_704639</t>
  </si>
  <si>
    <t>GX桂林甲山唐家村_FLTE1800基站_F</t>
  </si>
  <si>
    <t>110.242720</t>
  </si>
  <si>
    <t>25.265820</t>
  </si>
  <si>
    <t>110.704639</t>
  </si>
  <si>
    <t>1100302_00051</t>
  </si>
  <si>
    <t>460_01_704640</t>
  </si>
  <si>
    <t>GX桂林冶金疗养院_FLTE1800基站_F</t>
  </si>
  <si>
    <t>110.277250</t>
  </si>
  <si>
    <t>25.301990</t>
  </si>
  <si>
    <t>110.704640</t>
  </si>
  <si>
    <t>1100303_00109</t>
  </si>
  <si>
    <t>460_01_704641</t>
  </si>
  <si>
    <t>GX桂林冶金厂_FLTE1800基站_F</t>
  </si>
  <si>
    <t>110.275037</t>
  </si>
  <si>
    <t>25.296908</t>
  </si>
  <si>
    <t>110.704641</t>
  </si>
  <si>
    <t>1100303_00108</t>
  </si>
  <si>
    <t>460_01_704642</t>
  </si>
  <si>
    <t>GX桂林阳江宾馆_FLTE1800基站_F</t>
  </si>
  <si>
    <t>110.259078</t>
  </si>
  <si>
    <t>25.290181</t>
  </si>
  <si>
    <t>110.704642</t>
  </si>
  <si>
    <t>1100302_00110</t>
  </si>
  <si>
    <t>460_01_704873</t>
  </si>
  <si>
    <t>GX桂林北门小麻雀物流公司_FLTE1800基站_F</t>
  </si>
  <si>
    <t>110.307100</t>
  </si>
  <si>
    <t>25.334100</t>
  </si>
  <si>
    <t>110.704873</t>
  </si>
  <si>
    <t>1100303_00107</t>
  </si>
  <si>
    <t>460_01_704942</t>
  </si>
  <si>
    <t>GX桂林雁山区芬塘村_FLTE1800基站_F</t>
  </si>
  <si>
    <t>110.313598</t>
  </si>
  <si>
    <t>25.147641</t>
  </si>
  <si>
    <t>110.704942</t>
  </si>
  <si>
    <t>1100311_00070</t>
  </si>
  <si>
    <t>460_01_704646</t>
  </si>
  <si>
    <t>GX桂林旅专雁山校区1号教学楼_FLTE2100基站2_RRU</t>
  </si>
  <si>
    <t>110.296186</t>
  </si>
  <si>
    <t>25.125153</t>
  </si>
  <si>
    <t>110.704646</t>
  </si>
  <si>
    <t>1100311_00032</t>
  </si>
  <si>
    <t>460_01_704647</t>
  </si>
  <si>
    <t>GX桂林秀峰区甲山于家村_FLTE1800基站_F</t>
  </si>
  <si>
    <t>110.270720</t>
  </si>
  <si>
    <t>25.308420</t>
  </si>
  <si>
    <t>110.704647</t>
  </si>
  <si>
    <t>1100302_00103</t>
  </si>
  <si>
    <t>460_01_704648</t>
  </si>
  <si>
    <t>GX桂林秀峰区甲山肖家村_FLTE1800基站_F</t>
  </si>
  <si>
    <t>110.269910</t>
  </si>
  <si>
    <t>25.299010</t>
  </si>
  <si>
    <t>110.704648</t>
  </si>
  <si>
    <t>1100302_00102</t>
  </si>
  <si>
    <t>460_01_704649</t>
  </si>
  <si>
    <t>GX桂林秀峰区甲山巫山脚_FLTE1800基站_F</t>
  </si>
  <si>
    <t>110.259811</t>
  </si>
  <si>
    <t>25.295103</t>
  </si>
  <si>
    <t>110.704649</t>
  </si>
  <si>
    <t>1100302_00101</t>
  </si>
  <si>
    <t>460_01_704650</t>
  </si>
  <si>
    <t>GX桂林甲山路刘家_FLTE1800基站2_RRU</t>
  </si>
  <si>
    <t>110.275060</t>
  </si>
  <si>
    <t>25.290880</t>
  </si>
  <si>
    <t>110.704650</t>
  </si>
  <si>
    <t>1100302_00099</t>
  </si>
  <si>
    <t>460_01_704652</t>
  </si>
  <si>
    <t>GX桂林信义路遛马山后山_FLTE1800基站_F</t>
  </si>
  <si>
    <t>110.280470</t>
  </si>
  <si>
    <t>25.288350</t>
  </si>
  <si>
    <t>110.704652</t>
  </si>
  <si>
    <t>1100302_00092</t>
  </si>
  <si>
    <t>460_01_704653</t>
  </si>
  <si>
    <t>GX桂林新球大酒店_FLTE1800基站_F</t>
  </si>
  <si>
    <t>110.277730</t>
  </si>
  <si>
    <t>25.252280</t>
  </si>
  <si>
    <t>110.704653</t>
  </si>
  <si>
    <t>1100304_00185</t>
  </si>
  <si>
    <t>460_01_704654</t>
  </si>
  <si>
    <t>GX桂林秀峰区工商局_FLTE1800基站_F</t>
  </si>
  <si>
    <t>110.285571</t>
  </si>
  <si>
    <t>25.281435</t>
  </si>
  <si>
    <t>110.704654</t>
  </si>
  <si>
    <t>1100302_00094</t>
  </si>
  <si>
    <t>460_01_704655</t>
  </si>
  <si>
    <t>GX桂林象山区万福路塘家湾村_FLTE1800基站_F</t>
  </si>
  <si>
    <t>110.255848</t>
  </si>
  <si>
    <t>25.212993</t>
  </si>
  <si>
    <t>110.704655</t>
  </si>
  <si>
    <t>1100304_00169</t>
  </si>
  <si>
    <t>460_01_704949</t>
  </si>
  <si>
    <t>GX桂林鑫隆置业广场_FLTE1800基站_F</t>
  </si>
  <si>
    <t>110.294080</t>
  </si>
  <si>
    <t>25.239060</t>
  </si>
  <si>
    <t>110.704949</t>
  </si>
  <si>
    <t>1100304_00157</t>
  </si>
  <si>
    <t>460_01_704657</t>
  </si>
  <si>
    <t>GX桂林象山区琴潭岩村_FLTE1800基站_F</t>
  </si>
  <si>
    <t>110.249400</t>
  </si>
  <si>
    <t>25.262040</t>
  </si>
  <si>
    <t>110.704657</t>
  </si>
  <si>
    <t>1100302_00088</t>
  </si>
  <si>
    <t>460_01_704658</t>
  </si>
  <si>
    <t>GX桂林橡胶机械厂_FLTE1800基站_F</t>
  </si>
  <si>
    <t>110.267010</t>
  </si>
  <si>
    <t>25.247610</t>
  </si>
  <si>
    <t>110.704658</t>
  </si>
  <si>
    <t>1100304_00179</t>
  </si>
  <si>
    <t>460_01_704659</t>
  </si>
  <si>
    <t>GX桂林德天商业广场_FLTE2100基站2_F</t>
  </si>
  <si>
    <t>110.704659</t>
  </si>
  <si>
    <t>460_01_704660</t>
  </si>
  <si>
    <t>GX桂林罗汉山东村_FLTE1800基站_F</t>
  </si>
  <si>
    <t>110.275450</t>
  </si>
  <si>
    <t>25.253250</t>
  </si>
  <si>
    <t>110.704660</t>
  </si>
  <si>
    <t>1100304_00153</t>
  </si>
  <si>
    <t>460_01_704793</t>
  </si>
  <si>
    <t>GX桂林利祥铝品厂_FLTE1800基站_F</t>
  </si>
  <si>
    <t>110.301610</t>
  </si>
  <si>
    <t>25.240840</t>
  </si>
  <si>
    <t>110.704793</t>
  </si>
  <si>
    <t>1100304_00149</t>
  </si>
  <si>
    <t>460_01_704662</t>
  </si>
  <si>
    <t>GX桂林象山区金凯莱宾馆_FLTE1800基站_F</t>
  </si>
  <si>
    <t>110.276582</t>
  </si>
  <si>
    <t>25.261631</t>
  </si>
  <si>
    <t>110.704662</t>
  </si>
  <si>
    <t>1100304_00147</t>
  </si>
  <si>
    <t>460_01_704664</t>
  </si>
  <si>
    <t>GX桂林象山区翠竹路翰星公司_FLTE1800基站_F</t>
  </si>
  <si>
    <t>110.261290</t>
  </si>
  <si>
    <t>25.262950</t>
  </si>
  <si>
    <t>110.704664</t>
  </si>
  <si>
    <t>1100304_00139</t>
  </si>
  <si>
    <t>460_01_704665</t>
  </si>
  <si>
    <t>GX桂林香山画苑_FLTE1800基站_F</t>
  </si>
  <si>
    <t>110.317351</t>
  </si>
  <si>
    <t>25.280274</t>
  </si>
  <si>
    <t>110.704665</t>
  </si>
  <si>
    <t>1100305_00298</t>
  </si>
  <si>
    <t>460_01_704666</t>
  </si>
  <si>
    <t>GX桂林香格里拉大酒店_FLTE1800基站_F</t>
  </si>
  <si>
    <t>110.301010</t>
  </si>
  <si>
    <t>25.297300</t>
  </si>
  <si>
    <t>110.704666</t>
  </si>
  <si>
    <t>1100305_00296</t>
  </si>
  <si>
    <t>460_01_704667</t>
  </si>
  <si>
    <t>GX桂林西山路白岩山_FLTE1800基站_F</t>
  </si>
  <si>
    <t>110.273790</t>
  </si>
  <si>
    <t>25.279110</t>
  </si>
  <si>
    <t>110.704667</t>
  </si>
  <si>
    <t>1100302_00085</t>
  </si>
  <si>
    <t>460_01_704668</t>
  </si>
  <si>
    <t>GX桂林五号公馆_FLTE1800基站_F</t>
  </si>
  <si>
    <t>110.262790</t>
  </si>
  <si>
    <t>25.288100</t>
  </si>
  <si>
    <t>110.704668</t>
  </si>
  <si>
    <t>1100302_00083</t>
  </si>
  <si>
    <t>460_01_704669</t>
  </si>
  <si>
    <t>GX桂林味精厂_FLTE1800基站_F</t>
  </si>
  <si>
    <t>110.311170</t>
  </si>
  <si>
    <t>25.304810</t>
  </si>
  <si>
    <t>110.704669</t>
  </si>
  <si>
    <t>1100305_00293</t>
  </si>
  <si>
    <t>460_01_704671</t>
  </si>
  <si>
    <t>GX桂林象山区官桥村_FLTE1800基站_F</t>
  </si>
  <si>
    <t>110.262340</t>
  </si>
  <si>
    <t>25.257050</t>
  </si>
  <si>
    <t>110.704671</t>
  </si>
  <si>
    <t>1100304_00144</t>
  </si>
  <si>
    <t>460_01_704672</t>
  </si>
  <si>
    <t>GX桂林瓦窑西路刘家_FLTE1800基站_F</t>
  </si>
  <si>
    <t>110.287630</t>
  </si>
  <si>
    <t>25.232010</t>
  </si>
  <si>
    <t>110.704672</t>
  </si>
  <si>
    <t>1100304_00116</t>
  </si>
  <si>
    <t>460_01_704673</t>
  </si>
  <si>
    <t>GX桂林瓦窑批发市场_FLTE1800基站_F</t>
  </si>
  <si>
    <t>110.292039</t>
  </si>
  <si>
    <t>25.231364</t>
  </si>
  <si>
    <t>110.704673</t>
  </si>
  <si>
    <t>1100304_00114</t>
  </si>
  <si>
    <t>460_01_704674</t>
  </si>
  <si>
    <t>GX桂林瓦窑村_FLTE1800基站_F</t>
  </si>
  <si>
    <t>110.302160</t>
  </si>
  <si>
    <t>25.237710</t>
  </si>
  <si>
    <t>110.704674</t>
  </si>
  <si>
    <t>1100304_00112</t>
  </si>
  <si>
    <t>460_01_704675</t>
  </si>
  <si>
    <t>GX桂林建行八里街办_FLTE1800基站_F</t>
  </si>
  <si>
    <t>110.299090</t>
  </si>
  <si>
    <t>25.317890</t>
  </si>
  <si>
    <t>110.704675</t>
  </si>
  <si>
    <t>1100303_00078</t>
  </si>
  <si>
    <t>460_01_704676</t>
  </si>
  <si>
    <t>GX桂林七星区朝阳乡冷水塘_FLTE1800基站_F</t>
  </si>
  <si>
    <t>110.365940</t>
  </si>
  <si>
    <t>25.284380</t>
  </si>
  <si>
    <t>110.704676</t>
  </si>
  <si>
    <t>1100305_00144</t>
  </si>
  <si>
    <t>460_01_704677</t>
  </si>
  <si>
    <t>GX桂林天龙居_FLTE1800基站_F</t>
  </si>
  <si>
    <t>110.289550</t>
  </si>
  <si>
    <t>25.309120</t>
  </si>
  <si>
    <t>110.704677</t>
  </si>
  <si>
    <t>1100303_00099</t>
  </si>
  <si>
    <t>460_01_704678</t>
  </si>
  <si>
    <t>GX桂林太平洋宾馆_FLTE1800基站_F</t>
  </si>
  <si>
    <t>110.294940</t>
  </si>
  <si>
    <t>25.304350</t>
  </si>
  <si>
    <t>110.704678</t>
  </si>
  <si>
    <t>1100303_00097</t>
  </si>
  <si>
    <t>460_01_704679</t>
  </si>
  <si>
    <t>GX桂林塑料制品厂_FLTE1800基站_F</t>
  </si>
  <si>
    <t>110.303760</t>
  </si>
  <si>
    <t>25.235230</t>
  </si>
  <si>
    <t>110.704679</t>
  </si>
  <si>
    <t>1100304_00106</t>
  </si>
  <si>
    <t>460_01_704680</t>
  </si>
  <si>
    <t>GX桂林水塔山_FLTE1800基站_F</t>
  </si>
  <si>
    <t>110.287530</t>
  </si>
  <si>
    <t>25.314040</t>
  </si>
  <si>
    <t>110.704680</t>
  </si>
  <si>
    <t>1100303_00096</t>
  </si>
  <si>
    <t>460_01_704681</t>
  </si>
  <si>
    <t>GX桂林水利电力局_FLTE1800基站_F</t>
  </si>
  <si>
    <t>110.282630</t>
  </si>
  <si>
    <t>25.289240</t>
  </si>
  <si>
    <t>110.704681</t>
  </si>
  <si>
    <t>1100302_00076</t>
  </si>
  <si>
    <t>460_01_704682</t>
  </si>
  <si>
    <t>GX桂林七星庄家村_FLTE1800基站_F</t>
  </si>
  <si>
    <t>110.326530</t>
  </si>
  <si>
    <t>25.235760</t>
  </si>
  <si>
    <t>110.704682</t>
  </si>
  <si>
    <t>1100305_00263</t>
  </si>
  <si>
    <t>460_01_704683</t>
  </si>
  <si>
    <t>GX桂林象山区铁路西小学_FLTE1800基站_F</t>
  </si>
  <si>
    <t>110.274630</t>
  </si>
  <si>
    <t>25.267160</t>
  </si>
  <si>
    <t>110.704683</t>
  </si>
  <si>
    <t>1100304_00103</t>
  </si>
  <si>
    <t>460_01_704684</t>
  </si>
  <si>
    <t>GX桂林施家园隐龙居_FLTE1800基站_F</t>
  </si>
  <si>
    <t>25.270556</t>
  </si>
  <si>
    <t>110.704684</t>
  </si>
  <si>
    <t>1100305_00281</t>
  </si>
  <si>
    <t>460_01_704687</t>
  </si>
  <si>
    <t>GX桂林师范大学雁山校区行政楼_FLTE1800基站2_RRU</t>
  </si>
  <si>
    <t>110.284890</t>
  </si>
  <si>
    <t>25.095326</t>
  </si>
  <si>
    <t>110.704687</t>
  </si>
  <si>
    <t>1100311_00049</t>
  </si>
  <si>
    <t>460_01_704688</t>
  </si>
  <si>
    <t>GX桂林电子科大尧山校区学生宿舍9号楼_FLTE2100基站3_RRU</t>
  </si>
  <si>
    <t>110.413812</t>
  </si>
  <si>
    <t>25.321033</t>
  </si>
  <si>
    <t>110.704688</t>
  </si>
  <si>
    <t>1100305_00037</t>
  </si>
  <si>
    <t>460_01_704690</t>
  </si>
  <si>
    <t>GX桂林瑞城花园_FLTE1800基站_F</t>
  </si>
  <si>
    <t>110.293350</t>
  </si>
  <si>
    <t>25.241910</t>
  </si>
  <si>
    <t>110.704690</t>
  </si>
  <si>
    <t>1100304_00099</t>
  </si>
  <si>
    <t>460_01_704691</t>
  </si>
  <si>
    <t>GX桂林清风小区菜园里市场_FLTE1800基站_F</t>
  </si>
  <si>
    <t>110.300530</t>
  </si>
  <si>
    <t>25.306370</t>
  </si>
  <si>
    <t>110.704691</t>
  </si>
  <si>
    <t>1100303_00091</t>
  </si>
  <si>
    <t>460_01_704692</t>
  </si>
  <si>
    <t>GX桂林羽绒总厂_FLTE1800基站_F</t>
  </si>
  <si>
    <t>110.297610</t>
  </si>
  <si>
    <t>25.303770</t>
  </si>
  <si>
    <t>110.704692</t>
  </si>
  <si>
    <t>1100303_00112</t>
  </si>
  <si>
    <t>460_01_704693</t>
  </si>
  <si>
    <t>GX桂林企业家协会_FLTE1800基站_F</t>
  </si>
  <si>
    <t>110.283961</t>
  </si>
  <si>
    <t>110.704693</t>
  </si>
  <si>
    <t>1100302_00071</t>
  </si>
  <si>
    <t>460_01_704694</t>
  </si>
  <si>
    <t>GX桂林奇峰小筑_FLTE1800基站_F</t>
  </si>
  <si>
    <t>110.327470</t>
  </si>
  <si>
    <t>25.268630</t>
  </si>
  <si>
    <t>110.704694</t>
  </si>
  <si>
    <t>1100305_00270</t>
  </si>
  <si>
    <t>460_01_704695</t>
  </si>
  <si>
    <t>GX桂林航专新校区20号公寓楼_FLTE2100基站2_F</t>
  </si>
  <si>
    <t>110.370120</t>
  </si>
  <si>
    <t>25.281650</t>
  </si>
  <si>
    <t>110.704695</t>
  </si>
  <si>
    <t>1100305_00078</t>
  </si>
  <si>
    <t>460_01_704696</t>
  </si>
  <si>
    <t>GX桂林航专13号宿舍楼_FLTE2100基站2_F</t>
  </si>
  <si>
    <t>110.366570</t>
  </si>
  <si>
    <t>25.287670</t>
  </si>
  <si>
    <t>110.704696</t>
  </si>
  <si>
    <t>1100305_00075</t>
  </si>
  <si>
    <t>460_01_704697</t>
  </si>
  <si>
    <t>GX桂林七星区竹桥村李家_FLTE1800基站_F</t>
  </si>
  <si>
    <t>110.329480</t>
  </si>
  <si>
    <t>25.279780</t>
  </si>
  <si>
    <t>110.704697</t>
  </si>
  <si>
    <t>1100305_00262</t>
  </si>
  <si>
    <t>460_01_704698</t>
  </si>
  <si>
    <t>GX桂林七星区竹桥村168号_FLTE1800基站_F</t>
  </si>
  <si>
    <t>110.335130</t>
  </si>
  <si>
    <t>25.276620</t>
  </si>
  <si>
    <t>110.704698</t>
  </si>
  <si>
    <t>1100305_00261</t>
  </si>
  <si>
    <t>460_01_704699</t>
  </si>
  <si>
    <t>GX桂林七星区竹桥村_FLTE1800基站_F</t>
  </si>
  <si>
    <t>110.332940</t>
  </si>
  <si>
    <t>25.279020</t>
  </si>
  <si>
    <t>110.704699</t>
  </si>
  <si>
    <t>1100305_00260</t>
  </si>
  <si>
    <t>460_01_704700</t>
  </si>
  <si>
    <t>GX桂林七星区樟木村吴家里_FLTE1800基站_F</t>
  </si>
  <si>
    <t>110.305160</t>
  </si>
  <si>
    <t>25.244510</t>
  </si>
  <si>
    <t>110.704700</t>
  </si>
  <si>
    <t>1100305_00254</t>
  </si>
  <si>
    <t>460_01_704701</t>
  </si>
  <si>
    <t>GX桂林七星区虞山宾馆_FLTE1800基站_F</t>
  </si>
  <si>
    <t>110.307370</t>
  </si>
  <si>
    <t>25.295330</t>
  </si>
  <si>
    <t>110.704701</t>
  </si>
  <si>
    <t>1100305_00251</t>
  </si>
  <si>
    <t>460_01_704702</t>
  </si>
  <si>
    <t>GX桂林七星区英山监狱办公楼水塔_FLTE1800基站_F</t>
  </si>
  <si>
    <t>110.358520</t>
  </si>
  <si>
    <t>25.228350</t>
  </si>
  <si>
    <t>110.704702</t>
  </si>
  <si>
    <t>1100305_00249</t>
  </si>
  <si>
    <t>460_01_704703</t>
  </si>
  <si>
    <t>GX桂林七星区羊角山北巷_FLTE1800基站_F</t>
  </si>
  <si>
    <t>110.324570</t>
  </si>
  <si>
    <t>25.279010</t>
  </si>
  <si>
    <t>110.704703</t>
  </si>
  <si>
    <t>1100305_00245</t>
  </si>
  <si>
    <t>460_01_704704</t>
  </si>
  <si>
    <t>GX桂林七星区星火厂_FLTE1800基站_F</t>
  </si>
  <si>
    <t>110.328470</t>
  </si>
  <si>
    <t>25.251440</t>
  </si>
  <si>
    <t>110.704704</t>
  </si>
  <si>
    <t>1100305_00242</t>
  </si>
  <si>
    <t>460_01_704705</t>
  </si>
  <si>
    <t>GX桂林七星区三里店派出所路灯塔_FLTE1800基站_F</t>
  </si>
  <si>
    <t>110.313371</t>
  </si>
  <si>
    <t>25.260706</t>
  </si>
  <si>
    <t>110.704705</t>
  </si>
  <si>
    <t>1100305_00216</t>
  </si>
  <si>
    <t>460_01_704706</t>
  </si>
  <si>
    <t>GX桂林七星区香格里拉小区_FLTE1800基站_F</t>
  </si>
  <si>
    <t>110.310240</t>
  </si>
  <si>
    <t>25.260380</t>
  </si>
  <si>
    <t>110.704706</t>
  </si>
  <si>
    <t>1100305_00236</t>
  </si>
  <si>
    <t>460_01_704707</t>
  </si>
  <si>
    <t>GX桂林七星区西江村_FLTE1800基站_F</t>
  </si>
  <si>
    <t>110.339370</t>
  </si>
  <si>
    <t>25.242030</t>
  </si>
  <si>
    <t>110.704707</t>
  </si>
  <si>
    <t>1100305_00232</t>
  </si>
  <si>
    <t>460_01_704708</t>
  </si>
  <si>
    <t>GX桂林七星区王家里1_FLTE1800基站_F</t>
  </si>
  <si>
    <t>110.303870</t>
  </si>
  <si>
    <t>25.246980</t>
  </si>
  <si>
    <t>110.704708</t>
  </si>
  <si>
    <t>1100305_00230</t>
  </si>
  <si>
    <t>460_01_704709</t>
  </si>
  <si>
    <t>GX桂林七星区王家里_FLTE1800基站_F</t>
  </si>
  <si>
    <t>110.304300</t>
  </si>
  <si>
    <t>25.250940</t>
  </si>
  <si>
    <t>110.704709</t>
  </si>
  <si>
    <t>1100305_00229</t>
  </si>
  <si>
    <t>460_01_704710</t>
  </si>
  <si>
    <t>GX桂林七星区田心里村一三八号_FLTE1800基站_F</t>
  </si>
  <si>
    <t>110.325710</t>
  </si>
  <si>
    <t>25.255870</t>
  </si>
  <si>
    <t>110.704710</t>
  </si>
  <si>
    <t>1100305_00223</t>
  </si>
  <si>
    <t>460_01_704711</t>
  </si>
  <si>
    <t>GX桂林七星区田心里村_FLTE1800基站_F</t>
  </si>
  <si>
    <t>110.328300</t>
  </si>
  <si>
    <t>25.256980</t>
  </si>
  <si>
    <t>110.704711</t>
  </si>
  <si>
    <t>1100305_00222</t>
  </si>
  <si>
    <t>460_01_704712</t>
  </si>
  <si>
    <t>GX桂林五里店办公区1_FLTE1800基站_F</t>
  </si>
  <si>
    <t>110.314803</t>
  </si>
  <si>
    <t>25.251730</t>
  </si>
  <si>
    <t>110.704712</t>
  </si>
  <si>
    <t>1100305_00219</t>
  </si>
  <si>
    <t>460_01_704713</t>
  </si>
  <si>
    <t>GX桂林七星区上关村11组_FLTE1800基站_F</t>
  </si>
  <si>
    <t>110.300720</t>
  </si>
  <si>
    <t>110.704713</t>
  </si>
  <si>
    <t>1100305_00218</t>
  </si>
  <si>
    <t>460_01_704714</t>
  </si>
  <si>
    <t>GX桂林七星区染房里_FLTE1800基站_F</t>
  </si>
  <si>
    <t>110.315666</t>
  </si>
  <si>
    <t>25.243016</t>
  </si>
  <si>
    <t>110.704714</t>
  </si>
  <si>
    <t>1100305_00213</t>
  </si>
  <si>
    <t>460_01_704715</t>
  </si>
  <si>
    <t>GX桂林七星区彭家岭11组_FLTE1800基站_F</t>
  </si>
  <si>
    <t>110.316910</t>
  </si>
  <si>
    <t>25.289470</t>
  </si>
  <si>
    <t>110.704715</t>
  </si>
  <si>
    <t>1100305_00211</t>
  </si>
  <si>
    <t>460_01_704716</t>
  </si>
  <si>
    <t>GX桂林七星区欧家村86号_FLTE1800基站_F</t>
  </si>
  <si>
    <t>110.336570</t>
  </si>
  <si>
    <t>25.264520</t>
  </si>
  <si>
    <t>110.704716</t>
  </si>
  <si>
    <t>1100305_00210</t>
  </si>
  <si>
    <t>460_01_704717</t>
  </si>
  <si>
    <t>GX桂林七星区莫家坪_FLTE1800基站_F</t>
  </si>
  <si>
    <t>110.324230</t>
  </si>
  <si>
    <t>25.262330</t>
  </si>
  <si>
    <t>110.704717</t>
  </si>
  <si>
    <t>1100305_00208</t>
  </si>
  <si>
    <t>460_01_704718</t>
  </si>
  <si>
    <t>GX桂林七星区莫家里_FLTE1800基站_F</t>
  </si>
  <si>
    <t>110.308010</t>
  </si>
  <si>
    <t>25.246720</t>
  </si>
  <si>
    <t>110.704718</t>
  </si>
  <si>
    <t>1100305_00207</t>
  </si>
  <si>
    <t>460_01_704719</t>
  </si>
  <si>
    <t>GX桂林七星区龙隐路桂审宾馆_FLTE1800/2100基站_F</t>
  </si>
  <si>
    <t>110.307593</t>
  </si>
  <si>
    <t>25.270915</t>
  </si>
  <si>
    <t>110.704719</t>
  </si>
  <si>
    <t>1100305_00117</t>
  </si>
  <si>
    <t>460_01_704720</t>
  </si>
  <si>
    <t>GX桂林七星区龙门村路口_FLTE1800基站_F</t>
  </si>
  <si>
    <t>110.364678</t>
  </si>
  <si>
    <t>25.217960</t>
  </si>
  <si>
    <t>110.704720</t>
  </si>
  <si>
    <t>1100305_00202</t>
  </si>
  <si>
    <t>460_01_704721</t>
  </si>
  <si>
    <t>GX桂林长海机械厂_FLTE1800基站_F</t>
  </si>
  <si>
    <t>110.246420</t>
  </si>
  <si>
    <t>25.297480</t>
  </si>
  <si>
    <t>110.704721</t>
  </si>
  <si>
    <t>1100302_00114</t>
  </si>
  <si>
    <t>460_01_704722</t>
  </si>
  <si>
    <t>GX桂林七星区金鸡路鱼世界旁_FLTE1800基站_F</t>
  </si>
  <si>
    <t>110.351920</t>
  </si>
  <si>
    <t>25.289340</t>
  </si>
  <si>
    <t>110.704722</t>
  </si>
  <si>
    <t>1100305_00192</t>
  </si>
  <si>
    <t>460_01_704723</t>
  </si>
  <si>
    <t>GX桂林七星区江东村黄家_FLTE1800基站_F</t>
  </si>
  <si>
    <t>110.299980</t>
  </si>
  <si>
    <t>25.258760</t>
  </si>
  <si>
    <t>110.704723</t>
  </si>
  <si>
    <t>1100305_00190</t>
  </si>
  <si>
    <t>460_01_704724</t>
  </si>
  <si>
    <t>GX桂林郊区华侨农场机房二_FLTE1800基站_F</t>
  </si>
  <si>
    <t>110.395556</t>
  </si>
  <si>
    <t>25.164444</t>
  </si>
  <si>
    <t>110.704724</t>
  </si>
  <si>
    <t>1100305_00090</t>
  </si>
  <si>
    <t>460_01_704725</t>
  </si>
  <si>
    <t>GX桂林七星区江背村_FLTE1800基站_F</t>
  </si>
  <si>
    <t>110.346110</t>
  </si>
  <si>
    <t>25.241710</t>
  </si>
  <si>
    <t>110.704725</t>
  </si>
  <si>
    <t>1100305_00188</t>
  </si>
  <si>
    <t>460_01_705097</t>
  </si>
  <si>
    <t>GX桂林阳朔兴坪镇卫生所_FLTE1800基站_F</t>
  </si>
  <si>
    <t>110.529930</t>
  </si>
  <si>
    <t>24.919590</t>
  </si>
  <si>
    <t>110.705097</t>
  </si>
  <si>
    <t>1100321_00145</t>
  </si>
  <si>
    <t>460_01_705098</t>
  </si>
  <si>
    <t>GX桂林灌阳教育局_FLTE1800基站_F</t>
  </si>
  <si>
    <t>111.148410</t>
  </si>
  <si>
    <t>25.486820</t>
  </si>
  <si>
    <t>110.705098</t>
  </si>
  <si>
    <t>1100327_00048</t>
  </si>
  <si>
    <t>460_01_705099</t>
  </si>
  <si>
    <t>GX桂林恭城恭沙路_FLTE1800基站_F</t>
  </si>
  <si>
    <t>110.818800</t>
  </si>
  <si>
    <t>24.845330</t>
  </si>
  <si>
    <t>110.705099</t>
  </si>
  <si>
    <t>1100332_00021</t>
  </si>
  <si>
    <t>460_01_705100</t>
  </si>
  <si>
    <t>GX桂林阳朔大村门_FLTE1800基站_F</t>
  </si>
  <si>
    <t>110.471660</t>
  </si>
  <si>
    <t>24.778460</t>
  </si>
  <si>
    <t>110.705100</t>
  </si>
  <si>
    <t>1100321_00027</t>
  </si>
  <si>
    <t>460_01_705101</t>
  </si>
  <si>
    <t>GX桂林临桂两江镇下龙村石头凹岭_FLTE1800基站_F</t>
  </si>
  <si>
    <t>110.066770</t>
  </si>
  <si>
    <t>25.242510</t>
  </si>
  <si>
    <t>110.705101</t>
  </si>
  <si>
    <t>1100322_00134</t>
  </si>
  <si>
    <t>460_01_705102</t>
  </si>
  <si>
    <t>GX桂林恭城恭城中学_FLTE1800基站_F</t>
  </si>
  <si>
    <t>110.823830</t>
  </si>
  <si>
    <t>24.832210</t>
  </si>
  <si>
    <t>110.705102</t>
  </si>
  <si>
    <t>1100332_00020</t>
  </si>
  <si>
    <t>460_01_705103</t>
  </si>
  <si>
    <t>GX桂林平乐第二小学_FLTE1800基站_F</t>
  </si>
  <si>
    <t>110.645850</t>
  </si>
  <si>
    <t>24.631000</t>
  </si>
  <si>
    <t>110.705103</t>
  </si>
  <si>
    <t>1100330_00020</t>
  </si>
  <si>
    <t>460_01_705104</t>
  </si>
  <si>
    <t>GX桂林灵川龙头岭路口_FLTE1800基站_F</t>
  </si>
  <si>
    <t>110.318900</t>
  </si>
  <si>
    <t>25.397910</t>
  </si>
  <si>
    <t>110.705104</t>
  </si>
  <si>
    <t>1100323_00171</t>
  </si>
  <si>
    <t>460_01_705105</t>
  </si>
  <si>
    <t>GX桂林恭城联通办公楼_FLTE1800基站_F</t>
  </si>
  <si>
    <t>110.824930</t>
  </si>
  <si>
    <t>24.839970</t>
  </si>
  <si>
    <t>110.705105</t>
  </si>
  <si>
    <t>1100332_00078</t>
  </si>
  <si>
    <t>460_01_705106</t>
  </si>
  <si>
    <t>GX桂林灌阳共和路谭家_FLTE1800基站_F</t>
  </si>
  <si>
    <t>111.153360</t>
  </si>
  <si>
    <t>25.488370</t>
  </si>
  <si>
    <t>110.705106</t>
  </si>
  <si>
    <t>1100327_00016</t>
  </si>
  <si>
    <t>460_01_705107</t>
  </si>
  <si>
    <t>GX桂林资源西延北路7号_FLTE1800基站_F</t>
  </si>
  <si>
    <t>110.640090</t>
  </si>
  <si>
    <t>26.037280</t>
  </si>
  <si>
    <t>110.705107</t>
  </si>
  <si>
    <t>1100329_00083</t>
  </si>
  <si>
    <t>460_01_705108</t>
  </si>
  <si>
    <t>GX桂林龙胜龙脊景区_FLTE1800基站_F</t>
  </si>
  <si>
    <t>110.124690</t>
  </si>
  <si>
    <t>25.754460</t>
  </si>
  <si>
    <t>110.705108</t>
  </si>
  <si>
    <t>1100328_00051</t>
  </si>
  <si>
    <t>460_01_705110</t>
  </si>
  <si>
    <t>GX桂林荔浦国税局_FLTE1800基站_F</t>
  </si>
  <si>
    <t>110.388450</t>
  </si>
  <si>
    <t>24.496150</t>
  </si>
  <si>
    <t>110.705110</t>
  </si>
  <si>
    <t>1100331_00051</t>
  </si>
  <si>
    <t>460_01_705112</t>
  </si>
  <si>
    <t>GX桂林全州国税局_FLTE1800基站_F</t>
  </si>
  <si>
    <t>111.061720</t>
  </si>
  <si>
    <t>110.705112</t>
  </si>
  <si>
    <t>1100324_00075</t>
  </si>
  <si>
    <t>460_01_705113</t>
  </si>
  <si>
    <t>GX桂林平乐工会大楼_FLTE1800基站_F</t>
  </si>
  <si>
    <t>110.637540</t>
  </si>
  <si>
    <t>24.633800</t>
  </si>
  <si>
    <t>110.705113</t>
  </si>
  <si>
    <t>1100330_00046</t>
  </si>
  <si>
    <t>460_01_705114</t>
  </si>
  <si>
    <t>GX桂林灵川八里街八里六路路口_FLTE1800基站_F</t>
  </si>
  <si>
    <t>110.302390</t>
  </si>
  <si>
    <t>25.352090</t>
  </si>
  <si>
    <t>110.705114</t>
  </si>
  <si>
    <t>1100323_00002</t>
  </si>
  <si>
    <t>460_01_705115</t>
  </si>
  <si>
    <t>GX桂林全州凤凰花园二期_FLTE1800基站_F</t>
  </si>
  <si>
    <t>111.065600</t>
  </si>
  <si>
    <t>25.935190</t>
  </si>
  <si>
    <t>110.705115</t>
  </si>
  <si>
    <t>1100324_00060</t>
  </si>
  <si>
    <t>460_01_705116</t>
  </si>
  <si>
    <t>GX桂林荔浦环东路_FLTE1800基站_F</t>
  </si>
  <si>
    <t>110.399000</t>
  </si>
  <si>
    <t>24.492310</t>
  </si>
  <si>
    <t>110.705116</t>
  </si>
  <si>
    <t>1100331_00058</t>
  </si>
  <si>
    <t>460_01_705117</t>
  </si>
  <si>
    <t>GX桂林平乐新安街土地所_FLTE1800基站_F</t>
  </si>
  <si>
    <t>110.653500</t>
  </si>
  <si>
    <t>24.627360</t>
  </si>
  <si>
    <t>110.705117</t>
  </si>
  <si>
    <t>1100330_00097</t>
  </si>
  <si>
    <t>460_01_705118</t>
  </si>
  <si>
    <t>GX桂林荔浦第三小学_FLTE1800基站_F</t>
  </si>
  <si>
    <t>110.394240</t>
  </si>
  <si>
    <t>24.495870</t>
  </si>
  <si>
    <t>110.705118</t>
  </si>
  <si>
    <t>1100331_00028</t>
  </si>
  <si>
    <t>460_01_705119</t>
  </si>
  <si>
    <t>GX桂林龙胜农业局宿舍_FLTE1800基站_F</t>
  </si>
  <si>
    <t>110.004280</t>
  </si>
  <si>
    <t>25.796730</t>
  </si>
  <si>
    <t>110.705119</t>
  </si>
  <si>
    <t>1100328_00066</t>
  </si>
  <si>
    <t>460_01_705120</t>
  </si>
  <si>
    <t>GX桂林平乐国税局_FLTE1800基站_F</t>
  </si>
  <si>
    <t>110.635690</t>
  </si>
  <si>
    <t>24.638120</t>
  </si>
  <si>
    <t>110.705120</t>
  </si>
  <si>
    <t>1100330_00047</t>
  </si>
  <si>
    <t>460_01_705121</t>
  </si>
  <si>
    <t>GX桂林龙胜北门吴家_FLTE1800基站_F</t>
  </si>
  <si>
    <t>110.013350</t>
  </si>
  <si>
    <t>25.804010</t>
  </si>
  <si>
    <t>110.705121</t>
  </si>
  <si>
    <t>1100328_00002</t>
  </si>
  <si>
    <t>460_01_705122</t>
  </si>
  <si>
    <t>GX桂林兴安鸿源酒店_FLTE1800基站_F</t>
  </si>
  <si>
    <t>110.665910</t>
  </si>
  <si>
    <t>25.606270</t>
  </si>
  <si>
    <t>110.705122</t>
  </si>
  <si>
    <t>1100325_00043</t>
  </si>
  <si>
    <t>460_01_705124</t>
  </si>
  <si>
    <t>GX桂林全州才湾镇飞机坪工业区_FLTE1800基站_F</t>
  </si>
  <si>
    <t>110.996190</t>
  </si>
  <si>
    <t>25.930420</t>
  </si>
  <si>
    <t>110.705124</t>
  </si>
  <si>
    <t>1100324_00015</t>
  </si>
  <si>
    <t>460_01_705125</t>
  </si>
  <si>
    <t>GX桂林恭城疾控中心_FLTE1800基站_F</t>
  </si>
  <si>
    <t>110.825780</t>
  </si>
  <si>
    <t>24.839000</t>
  </si>
  <si>
    <t>110.705125</t>
  </si>
  <si>
    <t>1100332_00032</t>
  </si>
  <si>
    <t>460_01_705127</t>
  </si>
  <si>
    <t>GX桂林临桂九里香堤正门_FLTE1800基站_F</t>
  </si>
  <si>
    <t>110.193130</t>
  </si>
  <si>
    <t>25.262810</t>
  </si>
  <si>
    <t>110.705127</t>
  </si>
  <si>
    <t>1100322_00112</t>
  </si>
  <si>
    <t>460_01_705128</t>
  </si>
  <si>
    <t>GX桂林荔浦荔塔路227号_FLTE1800基站_F</t>
  </si>
  <si>
    <t>110.390660</t>
  </si>
  <si>
    <t>24.493870</t>
  </si>
  <si>
    <t>110.705128</t>
  </si>
  <si>
    <t>1100331_00073</t>
  </si>
  <si>
    <t>460_01_705129</t>
  </si>
  <si>
    <t>GX桂林灵川桂联集团_FLTE1800基站_F</t>
  </si>
  <si>
    <t>110.323630</t>
  </si>
  <si>
    <t>25.406270</t>
  </si>
  <si>
    <t>110.705129</t>
  </si>
  <si>
    <t>1100323_00124</t>
  </si>
  <si>
    <t>460_01_705130</t>
  </si>
  <si>
    <t>GX桂林临桂五通镇义江缘_FLTE1800基站_F</t>
  </si>
  <si>
    <t>110.073060</t>
  </si>
  <si>
    <t>25.403270</t>
  </si>
  <si>
    <t>110.705130</t>
  </si>
  <si>
    <t>1100322_00245</t>
  </si>
  <si>
    <t>460_01_705131</t>
  </si>
  <si>
    <t>GX桂林灌阳汽车站后山_FLTE1800基站_F</t>
  </si>
  <si>
    <t>111.154000</t>
  </si>
  <si>
    <t>25.495180</t>
  </si>
  <si>
    <t>110.705131</t>
  </si>
  <si>
    <t>1100327_00055</t>
  </si>
  <si>
    <t>460_01_705132</t>
  </si>
  <si>
    <t>GX桂林兴安下水洞_FLTE1800基站_F</t>
  </si>
  <si>
    <t>110.672230</t>
  </si>
  <si>
    <t>25.614840</t>
  </si>
  <si>
    <t>110.705132</t>
  </si>
  <si>
    <t>1100325_00133</t>
  </si>
  <si>
    <t>460_01_705133</t>
  </si>
  <si>
    <t>GX桂林荔浦中园路_FLTE1800基站_F</t>
  </si>
  <si>
    <t>110.397620</t>
  </si>
  <si>
    <t>24.496370</t>
  </si>
  <si>
    <t>110.705133</t>
  </si>
  <si>
    <t>1100331_00154</t>
  </si>
  <si>
    <t>460_01_705134</t>
  </si>
  <si>
    <t>GX桂林全州建设路一三五号_FLTE1800基站_F</t>
  </si>
  <si>
    <t>111.069400</t>
  </si>
  <si>
    <t>25.928360</t>
  </si>
  <si>
    <t>110.705134</t>
  </si>
  <si>
    <t>1100324_00096</t>
  </si>
  <si>
    <t>460_01_705135</t>
  </si>
  <si>
    <t>GX桂林灌阳北门大厦_FLTE1800基站_F</t>
  </si>
  <si>
    <t>111.154640</t>
  </si>
  <si>
    <t>25.496250</t>
  </si>
  <si>
    <t>110.705135</t>
  </si>
  <si>
    <t>1100327_00004</t>
  </si>
  <si>
    <t>460_01_705136</t>
  </si>
  <si>
    <t>GX桂林恭城燕岩_FLTE1800基站_F</t>
  </si>
  <si>
    <t>110.826520</t>
  </si>
  <si>
    <t>24.821480</t>
  </si>
  <si>
    <t>110.705136</t>
  </si>
  <si>
    <t>1100332_00130</t>
  </si>
  <si>
    <t>460_01_705139</t>
  </si>
  <si>
    <t>GX桂林全州蔡家村_FLTE1800基站_F</t>
  </si>
  <si>
    <t>111.071900</t>
  </si>
  <si>
    <t>25.941070</t>
  </si>
  <si>
    <t>110.705139</t>
  </si>
  <si>
    <t>1100324_00023</t>
  </si>
  <si>
    <t>460_01_705141</t>
  </si>
  <si>
    <t>GX桂林永福现代城小区_FLTE1800基站_F</t>
  </si>
  <si>
    <t>109.985480</t>
  </si>
  <si>
    <t>24.997510</t>
  </si>
  <si>
    <t>110.705141</t>
  </si>
  <si>
    <t>1100326_00115</t>
  </si>
  <si>
    <t>460_01_705142</t>
  </si>
  <si>
    <t>GX桂林全州城北加油站_FLTE1800基站_F</t>
  </si>
  <si>
    <t>111.071950</t>
  </si>
  <si>
    <t>25.944560</t>
  </si>
  <si>
    <t>110.705142</t>
  </si>
  <si>
    <t>1100324_00024</t>
  </si>
  <si>
    <t>460_01_704726</t>
  </si>
  <si>
    <t>GX桂林七星区汇丰村汇通路_FLTE1800基站_F</t>
  </si>
  <si>
    <t>110.316440</t>
  </si>
  <si>
    <t>25.283420</t>
  </si>
  <si>
    <t>110.704726</t>
  </si>
  <si>
    <t>1100305_00184</t>
  </si>
  <si>
    <t>460_01_704727</t>
  </si>
  <si>
    <t>GX桂林七星区花园里_FLTE1800基站_F</t>
  </si>
  <si>
    <t>110.313800</t>
  </si>
  <si>
    <t>25.280670</t>
  </si>
  <si>
    <t>110.704727</t>
  </si>
  <si>
    <t>1100305_00182</t>
  </si>
  <si>
    <t>460_01_704728</t>
  </si>
  <si>
    <t>GX桂林七星区龙汗塘村_FLTE1800基站2_RRU</t>
  </si>
  <si>
    <t>110.370880</t>
  </si>
  <si>
    <t>25.285090</t>
  </si>
  <si>
    <t>110.704728</t>
  </si>
  <si>
    <t>1100305_00179</t>
  </si>
  <si>
    <t>460_01_704729</t>
  </si>
  <si>
    <t>GX桂林七星区光辉纸马铺新村_FLTE1800基站_F</t>
  </si>
  <si>
    <t>110.331057</t>
  </si>
  <si>
    <t>25.244395</t>
  </si>
  <si>
    <t>110.704729</t>
  </si>
  <si>
    <t>1100305_00174</t>
  </si>
  <si>
    <t>460_01_704732</t>
  </si>
  <si>
    <t>GX桂林七星区高新产业园派出所后山_FLTE1800基站_F</t>
  </si>
  <si>
    <t>110.331200</t>
  </si>
  <si>
    <t>25.273600</t>
  </si>
  <si>
    <t>110.704732</t>
  </si>
  <si>
    <t>1100305_00168</t>
  </si>
  <si>
    <t>460_01_704733</t>
  </si>
  <si>
    <t>GX桂林七星区福隆园王家_FLTE1800基站_F</t>
  </si>
  <si>
    <t>110.303670</t>
  </si>
  <si>
    <t>25.288440</t>
  </si>
  <si>
    <t>110.704733</t>
  </si>
  <si>
    <t>1100305_00167</t>
  </si>
  <si>
    <t>460_01_704734</t>
  </si>
  <si>
    <t>GX桂林七星区福隆园唐家_FLTE1800基站_F</t>
  </si>
  <si>
    <t>110.305250</t>
  </si>
  <si>
    <t>25.281680</t>
  </si>
  <si>
    <t>110.704734</t>
  </si>
  <si>
    <t>1100305_00166</t>
  </si>
  <si>
    <t>460_01_704735</t>
  </si>
  <si>
    <t>GX桂林七星区福隆园_FLTE1800基站_F</t>
  </si>
  <si>
    <t>110.304380</t>
  </si>
  <si>
    <t>25.285750</t>
  </si>
  <si>
    <t>110.704735</t>
  </si>
  <si>
    <t>1100305_00165</t>
  </si>
  <si>
    <t>460_01_704736</t>
  </si>
  <si>
    <t>GX桂林七星区渡头村_FLTE1800基站_F</t>
  </si>
  <si>
    <t>110.310030</t>
  </si>
  <si>
    <t>25.237390</t>
  </si>
  <si>
    <t>110.704736</t>
  </si>
  <si>
    <t>1100305_00163</t>
  </si>
  <si>
    <t>460_01_704737</t>
  </si>
  <si>
    <t>GX桂林七星区东二环路锦隆_FLTE1800基站_F</t>
  </si>
  <si>
    <t>110.327530</t>
  </si>
  <si>
    <t>25.280360</t>
  </si>
  <si>
    <t>110.704737</t>
  </si>
  <si>
    <t>1100305_00158</t>
  </si>
  <si>
    <t>460_01_704738</t>
  </si>
  <si>
    <t>GX桂林七星区东边洲_FLTE1800基站_F</t>
  </si>
  <si>
    <t>110.311520</t>
  </si>
  <si>
    <t>25.241980</t>
  </si>
  <si>
    <t>110.704738</t>
  </si>
  <si>
    <t>1100305_00157</t>
  </si>
  <si>
    <t>460_01_704739</t>
  </si>
  <si>
    <t>GX桂林七星区电院南大门_FLTE1800基站_F</t>
  </si>
  <si>
    <t>110.330860</t>
  </si>
  <si>
    <t>25.283400</t>
  </si>
  <si>
    <t>110.704739</t>
  </si>
  <si>
    <t>1100305_00156</t>
  </si>
  <si>
    <t>460_01_704740</t>
  </si>
  <si>
    <t>GX桂林七星区朝阳乡毛家村_FLTE1800基站_F</t>
  </si>
  <si>
    <t>110.337460</t>
  </si>
  <si>
    <t>25.285670</t>
  </si>
  <si>
    <t>110.704740</t>
  </si>
  <si>
    <t>1100305_00145</t>
  </si>
  <si>
    <t>460_01_704741</t>
  </si>
  <si>
    <t>GX桂林七星区朝阳路漓江科技_FLTE1800基站_F</t>
  </si>
  <si>
    <t>110.331570</t>
  </si>
  <si>
    <t>25.270140</t>
  </si>
  <si>
    <t>110.704741</t>
  </si>
  <si>
    <t>1100305_00143</t>
  </si>
  <si>
    <t>460_01_704742</t>
  </si>
  <si>
    <t>GX桂林七星公园月牙山攀岩场_FLTE1800基站_F</t>
  </si>
  <si>
    <t>110.304692</t>
  </si>
  <si>
    <t>25.272785</t>
  </si>
  <si>
    <t>110.704742</t>
  </si>
  <si>
    <t>1100305_00135</t>
  </si>
  <si>
    <t>460_01_704743</t>
  </si>
  <si>
    <t>GX桂林工业中专_FLTE1800基站2_RRU</t>
  </si>
  <si>
    <t>110.316270</t>
  </si>
  <si>
    <t>25.287970</t>
  </si>
  <si>
    <t>110.704743</t>
  </si>
  <si>
    <t>1100305_00289</t>
  </si>
  <si>
    <t>460_01_704744</t>
  </si>
  <si>
    <t>GX桂林七星公园侧门_FLTE1800基站_F</t>
  </si>
  <si>
    <t>110.308840</t>
  </si>
  <si>
    <t>25.279050</t>
  </si>
  <si>
    <t>110.704744</t>
  </si>
  <si>
    <t>1100305_00133</t>
  </si>
  <si>
    <t>460_01_704745</t>
  </si>
  <si>
    <t>GX桂林桂磨路竹江花木公司后山山头_FLTE1800基站_F</t>
  </si>
  <si>
    <t>110.400830</t>
  </si>
  <si>
    <t>25.153970</t>
  </si>
  <si>
    <t>110.704745</t>
  </si>
  <si>
    <t>1100305_00068</t>
  </si>
  <si>
    <t>460_01_704746</t>
  </si>
  <si>
    <t>GX桂林平山村委北村_FLTE1800基站_F</t>
  </si>
  <si>
    <t>110.302430</t>
  </si>
  <si>
    <t>25.226810</t>
  </si>
  <si>
    <t>110.704746</t>
  </si>
  <si>
    <t>1100304_00094</t>
  </si>
  <si>
    <t>460_01_704748</t>
  </si>
  <si>
    <t>GX桂林南溪山医院化验中心_FLTE1800基站_F</t>
  </si>
  <si>
    <t>110.283010</t>
  </si>
  <si>
    <t>25.248100</t>
  </si>
  <si>
    <t>110.704748</t>
  </si>
  <si>
    <t>1100304_00090</t>
  </si>
  <si>
    <t>460_01_704749</t>
  </si>
  <si>
    <t>GX桂林南溪山医院_FLTE1800基站_F</t>
  </si>
  <si>
    <t>110.285740</t>
  </si>
  <si>
    <t>25.251480</t>
  </si>
  <si>
    <t>110.704749</t>
  </si>
  <si>
    <t>1100304_00089</t>
  </si>
  <si>
    <t>460_01_704750</t>
  </si>
  <si>
    <t>GX桂林民师培训_FLTE1800基站_F</t>
  </si>
  <si>
    <t>110.309380</t>
  </si>
  <si>
    <t>25.282800</t>
  </si>
  <si>
    <t>110.704750</t>
  </si>
  <si>
    <t>1100305_00124</t>
  </si>
  <si>
    <t>460_01_704751</t>
  </si>
  <si>
    <t>GX桂林棉纺厂_FLTE1800基站_F</t>
  </si>
  <si>
    <t>110.295130</t>
  </si>
  <si>
    <t>25.235310</t>
  </si>
  <si>
    <t>110.704751</t>
  </si>
  <si>
    <t>1100304_00082</t>
  </si>
  <si>
    <t>460_01_704757</t>
  </si>
  <si>
    <t>GX桂林罗汉山小学_FLTE1800基站_F</t>
  </si>
  <si>
    <t>110.269410</t>
  </si>
  <si>
    <t>25.251450</t>
  </si>
  <si>
    <t>110.704757</t>
  </si>
  <si>
    <t>1100304_00080</t>
  </si>
  <si>
    <t>460_01_704758</t>
  </si>
  <si>
    <t>GX桂林轮胎厂工会机房一_FLTE1800基站_F</t>
  </si>
  <si>
    <t>110.370680</t>
  </si>
  <si>
    <t>25.229760</t>
  </si>
  <si>
    <t>110.704758</t>
  </si>
  <si>
    <t>1100305_00120</t>
  </si>
  <si>
    <t>460_01_704759</t>
  </si>
  <si>
    <t>GX桂林芦笛路益佰漓江制药_FLTE1800基站_F</t>
  </si>
  <si>
    <t>110.284170</t>
  </si>
  <si>
    <t>25.299320</t>
  </si>
  <si>
    <t>110.704759</t>
  </si>
  <si>
    <t>1100303_00087</t>
  </si>
  <si>
    <t>460_01_704760</t>
  </si>
  <si>
    <t>GX桂林芦笛路工商所_FLTE1800基站_F</t>
  </si>
  <si>
    <t>110.285556</t>
  </si>
  <si>
    <t>25.301508</t>
  </si>
  <si>
    <t>110.704760</t>
  </si>
  <si>
    <t>1100303_00060</t>
  </si>
  <si>
    <t>460_01_704768</t>
  </si>
  <si>
    <t>GX桂林临桂两江镇机场_FLTE1800基站_Fin</t>
  </si>
  <si>
    <t>110.047060</t>
  </si>
  <si>
    <t>25.217650</t>
  </si>
  <si>
    <t>110.704768</t>
  </si>
  <si>
    <t>1100322_00115</t>
  </si>
  <si>
    <t>460_01_704769</t>
  </si>
  <si>
    <t>GX桂林建行八里街办_FLTE1800基站_Fin</t>
  </si>
  <si>
    <t>110.297470</t>
  </si>
  <si>
    <t>25.331449</t>
  </si>
  <si>
    <t>110.704769</t>
  </si>
  <si>
    <t>1100303_00115</t>
  </si>
  <si>
    <t>460_01_704774</t>
  </si>
  <si>
    <t>GX桂林香格里拉大酒店_FLTE1800基站_Fin</t>
  </si>
  <si>
    <t>110.302250</t>
  </si>
  <si>
    <t>25.299160</t>
  </si>
  <si>
    <t>110.704774</t>
  </si>
  <si>
    <t>1100305_00332</t>
  </si>
  <si>
    <t>460_01_704776</t>
  </si>
  <si>
    <t>GX桂林航专_FLTE2100基站2_F</t>
  </si>
  <si>
    <t>110.704776</t>
  </si>
  <si>
    <t>460_01_704777</t>
  </si>
  <si>
    <t>GX桂林欣华亭食府_FLTE2100基站2_F</t>
  </si>
  <si>
    <t>110.288251</t>
  </si>
  <si>
    <t>25.270314</t>
  </si>
  <si>
    <t>110.704777</t>
  </si>
  <si>
    <t>1100304_00132</t>
  </si>
  <si>
    <t>460_01_704778</t>
  </si>
  <si>
    <t>GX桂林甲山师范_FLTE2100基站2_F</t>
  </si>
  <si>
    <t>110.253820</t>
  </si>
  <si>
    <t>25.285290</t>
  </si>
  <si>
    <t>110.704778</t>
  </si>
  <si>
    <t>1100302_00049</t>
  </si>
  <si>
    <t>460_01_704779</t>
  </si>
  <si>
    <t>GX桂林七星区电子科大尧山校大门_FLTE2100基站2_F</t>
  </si>
  <si>
    <t>110.704779</t>
  </si>
  <si>
    <t>460_01_704780</t>
  </si>
  <si>
    <t>GX桂林芦笛路电影招待所_FLTE1800基站_F</t>
  </si>
  <si>
    <t>110.289340</t>
  </si>
  <si>
    <t>25.299040</t>
  </si>
  <si>
    <t>110.704780</t>
  </si>
  <si>
    <t>1100303_00086</t>
  </si>
  <si>
    <t>460_01_704781</t>
  </si>
  <si>
    <t>GX桂林龙隐路涌金饭店_FLTE1800基站_F</t>
  </si>
  <si>
    <t>110.308460</t>
  </si>
  <si>
    <t>25.268930</t>
  </si>
  <si>
    <t>110.704781</t>
  </si>
  <si>
    <t>1100305_00118</t>
  </si>
  <si>
    <t>460_01_704782</t>
  </si>
  <si>
    <t>GX桂林六狮洲七组陈家_FLTE1800基站_F</t>
  </si>
  <si>
    <t>110.307070</t>
  </si>
  <si>
    <t>25.298550</t>
  </si>
  <si>
    <t>110.704782</t>
  </si>
  <si>
    <t>1100305_00116</t>
  </si>
  <si>
    <t>460_01_704783</t>
  </si>
  <si>
    <t>GX桂林六合路羊角山_FLTE1800基站_F</t>
  </si>
  <si>
    <t>110.321760</t>
  </si>
  <si>
    <t>25.280390</t>
  </si>
  <si>
    <t>110.704783</t>
  </si>
  <si>
    <t>1100305_00115</t>
  </si>
  <si>
    <t>460_01_704784</t>
  </si>
  <si>
    <t>GX桂林六合路口桂花园_FLTE1800基站_F</t>
  </si>
  <si>
    <t>110.313810</t>
  </si>
  <si>
    <t>25.291280</t>
  </si>
  <si>
    <t>110.704784</t>
  </si>
  <si>
    <t>1100305_00114</t>
  </si>
  <si>
    <t>460_01_704785</t>
  </si>
  <si>
    <t>GX桂林六合路花园路桥_FLTE1800基站_F</t>
  </si>
  <si>
    <t>110.315324</t>
  </si>
  <si>
    <t>25.281242</t>
  </si>
  <si>
    <t>110.704785</t>
  </si>
  <si>
    <t>1100305_00112</t>
  </si>
  <si>
    <t>460_01_704786</t>
  </si>
  <si>
    <t>GX桂林奇峰镇训练基地_FLTE1800基站_F</t>
  </si>
  <si>
    <t>110.363440</t>
  </si>
  <si>
    <t>25.182760</t>
  </si>
  <si>
    <t>110.704786</t>
  </si>
  <si>
    <t>1100311_00064</t>
  </si>
  <si>
    <t>460_01_704890</t>
  </si>
  <si>
    <t>GX桂林七星区朝阳乡司公村_FLTE1800基站_F</t>
  </si>
  <si>
    <t>110.363590</t>
  </si>
  <si>
    <t>25.263790</t>
  </si>
  <si>
    <t>110.704890</t>
  </si>
  <si>
    <t>1100305_00147</t>
  </si>
  <si>
    <t>460_01_704891</t>
  </si>
  <si>
    <t>GX桂林榕湖饭店_FLTE1800基站_F</t>
  </si>
  <si>
    <t>110.282920</t>
  </si>
  <si>
    <t>25.277990</t>
  </si>
  <si>
    <t>110.704891</t>
  </si>
  <si>
    <t>1100302_00073</t>
  </si>
  <si>
    <t>460_01_704892</t>
  </si>
  <si>
    <t>GX桂林象山区遇龙路49号_FLTE1800基站_F</t>
  </si>
  <si>
    <t>110.271190</t>
  </si>
  <si>
    <t>25.240870</t>
  </si>
  <si>
    <t>110.704892</t>
  </si>
  <si>
    <t>1100304_00174</t>
  </si>
  <si>
    <t>460_01_704893</t>
  </si>
  <si>
    <t>GX桂林奇峰镇东山村_FLTE1800基站_F</t>
  </si>
  <si>
    <t>110.335590</t>
  </si>
  <si>
    <t>25.169080</t>
  </si>
  <si>
    <t>110.704893</t>
  </si>
  <si>
    <t>1100311_00039</t>
  </si>
  <si>
    <t>460_01_704894</t>
  </si>
  <si>
    <t>GX桂林象山区安琪大酒店_FLTE1800基站_F</t>
  </si>
  <si>
    <t>110.289200</t>
  </si>
  <si>
    <t>25.262450</t>
  </si>
  <si>
    <t>110.704894</t>
  </si>
  <si>
    <t>1100304_00136</t>
  </si>
  <si>
    <t>460_01_704896</t>
  </si>
  <si>
    <t>GX桂林平桂大酒店_FLTE1800基站_F</t>
  </si>
  <si>
    <t>110.279910</t>
  </si>
  <si>
    <t>25.259580</t>
  </si>
  <si>
    <t>110.704896</t>
  </si>
  <si>
    <t>1100304_00091</t>
  </si>
  <si>
    <t>460_01_704897</t>
  </si>
  <si>
    <t>GX桂林七星区和平村柒家_FLTE1800基站_F</t>
  </si>
  <si>
    <t>110.317120</t>
  </si>
  <si>
    <t>25.240450</t>
  </si>
  <si>
    <t>110.704897</t>
  </si>
  <si>
    <t>1100305_00180</t>
  </si>
  <si>
    <t>460_01_704898</t>
  </si>
  <si>
    <t>GX桂林面粉厂_FLTE1800基站_F</t>
  </si>
  <si>
    <t>110.274380</t>
  </si>
  <si>
    <t>25.230580</t>
  </si>
  <si>
    <t>110.704898</t>
  </si>
  <si>
    <t>1100304_00084</t>
  </si>
  <si>
    <t>460_01_704899</t>
  </si>
  <si>
    <t>GX桂林棉纺厂后门_FLTE1800基站_F</t>
  </si>
  <si>
    <t>110.295910</t>
  </si>
  <si>
    <t>25.231830</t>
  </si>
  <si>
    <t>110.704899</t>
  </si>
  <si>
    <t>1100304_00083</t>
  </si>
  <si>
    <t>460_01_704900</t>
  </si>
  <si>
    <t>GX桂林旅专雁山校区6号公寓楼_FLTE1800基站_F</t>
  </si>
  <si>
    <t>110.298090</t>
  </si>
  <si>
    <t>25.123180</t>
  </si>
  <si>
    <t>110.704900</t>
  </si>
  <si>
    <t>1100311_00035</t>
  </si>
  <si>
    <t>460_01_704901</t>
  </si>
  <si>
    <t>GX桂林旅专雁山校区1号教学楼_FLTE1800基站_F</t>
  </si>
  <si>
    <t>110.296220</t>
  </si>
  <si>
    <t>25.125507</t>
  </si>
  <si>
    <t>110.704901</t>
  </si>
  <si>
    <t>460_01_704902</t>
  </si>
  <si>
    <t>GX桂林旅专雁山校区11号公寓楼_FLTE1800基站_F</t>
  </si>
  <si>
    <t>110.299150</t>
  </si>
  <si>
    <t>25.121810</t>
  </si>
  <si>
    <t>110.704902</t>
  </si>
  <si>
    <t>1100311_00030</t>
  </si>
  <si>
    <t>460_01_704903</t>
  </si>
  <si>
    <t>GX桂林七星区欧家村_FLTE1800基站_F</t>
  </si>
  <si>
    <t>110.331915</t>
  </si>
  <si>
    <t>25.267362</t>
  </si>
  <si>
    <t>110.704903</t>
  </si>
  <si>
    <t>1100305_00007</t>
  </si>
  <si>
    <t>460_01_704904</t>
  </si>
  <si>
    <t>GX桂林乐群路医学院附院_FLTE1800基站_F</t>
  </si>
  <si>
    <t>110.289010</t>
  </si>
  <si>
    <t>25.285900</t>
  </si>
  <si>
    <t>110.704904</t>
  </si>
  <si>
    <t>1100302_00063</t>
  </si>
  <si>
    <t>460_01_704905</t>
  </si>
  <si>
    <t>GX桂林桂磨公路党村_FLTE1800基站_F</t>
  </si>
  <si>
    <t>110.381570</t>
  </si>
  <si>
    <t>25.207240</t>
  </si>
  <si>
    <t>110.704905</t>
  </si>
  <si>
    <t>1100305_00067</t>
  </si>
  <si>
    <t>460_01_704906</t>
  </si>
  <si>
    <t>GX桂林旅专雁山校区11号公寓楼_FLTE2100基站2_F</t>
  </si>
  <si>
    <t>110.704906</t>
  </si>
  <si>
    <t>460_01_704907</t>
  </si>
  <si>
    <t>GX桂林金属回收站_FLTE1800基站_F</t>
  </si>
  <si>
    <t>110.273530</t>
  </si>
  <si>
    <t>25.238830</t>
  </si>
  <si>
    <t>110.704907</t>
  </si>
  <si>
    <t>1100304_00066</t>
  </si>
  <si>
    <t>460_01_704908</t>
  </si>
  <si>
    <t>GX桂林金地球酒店_FLTE1800基站_F</t>
  </si>
  <si>
    <t>110.282710</t>
  </si>
  <si>
    <t>25.205740</t>
  </si>
  <si>
    <t>110.704908</t>
  </si>
  <si>
    <t>1100304_00062</t>
  </si>
  <si>
    <t>460_01_704909</t>
  </si>
  <si>
    <t>GX桂林甲山师范实训楼_FLTE1800基站_F</t>
  </si>
  <si>
    <t>110.252630</t>
  </si>
  <si>
    <t>25.288160</t>
  </si>
  <si>
    <t>110.704909</t>
  </si>
  <si>
    <t>1100302_00050</t>
  </si>
  <si>
    <t>460_01_704910</t>
  </si>
  <si>
    <t>GX桂林甲山师范_FLTE1800基站_F</t>
  </si>
  <si>
    <t>110.704910</t>
  </si>
  <si>
    <t>460_01_704911</t>
  </si>
  <si>
    <t>GX桂林甲山路莫家_FLTE1800基站_F</t>
  </si>
  <si>
    <t>25.290450</t>
  </si>
  <si>
    <t>110.704911</t>
  </si>
  <si>
    <t>1100302_00047</t>
  </si>
  <si>
    <t>460_01_704912</t>
  </si>
  <si>
    <t>GX桂林甲山敦睦村274号_FLTE1800基站_F</t>
  </si>
  <si>
    <t>110.248760</t>
  </si>
  <si>
    <t>25.280570</t>
  </si>
  <si>
    <t>110.704912</t>
  </si>
  <si>
    <t>1100302_00043</t>
  </si>
  <si>
    <t>460_01_704913</t>
  </si>
  <si>
    <t>GX桂林甲山敦睦村_FLTE1800基站_F</t>
  </si>
  <si>
    <t>110.257450</t>
  </si>
  <si>
    <t>25.274020</t>
  </si>
  <si>
    <t>110.704913</t>
  </si>
  <si>
    <t>1100302_00042</t>
  </si>
  <si>
    <t>460_01_704915</t>
  </si>
  <si>
    <t>GX桂林红街商业广场4号楼_FLTE1800基站_F</t>
  </si>
  <si>
    <t>110.284520</t>
  </si>
  <si>
    <t>25.243640</t>
  </si>
  <si>
    <t>110.704915</t>
  </si>
  <si>
    <t>1100304_00050</t>
  </si>
  <si>
    <t>460_01_704916</t>
  </si>
  <si>
    <t>GX桂林海涛酒店_FLTE1800基站_F</t>
  </si>
  <si>
    <t>110.265521</t>
  </si>
  <si>
    <t>25.263997</t>
  </si>
  <si>
    <t>110.704916</t>
  </si>
  <si>
    <t>1100302_00086</t>
  </si>
  <si>
    <t>460_01_704917</t>
  </si>
  <si>
    <t>GX桂林广运美居商城_FLTE1800基站_F</t>
  </si>
  <si>
    <t>110.296110</t>
  </si>
  <si>
    <t>25.308130</t>
  </si>
  <si>
    <t>110.704917</t>
  </si>
  <si>
    <t>1100303_00071</t>
  </si>
  <si>
    <t>460_01_704918</t>
  </si>
  <si>
    <t>GX桂林供销技校_FLTE1800基站_F</t>
  </si>
  <si>
    <t>110.281533</t>
  </si>
  <si>
    <t>25.224471</t>
  </si>
  <si>
    <t>110.704918</t>
  </si>
  <si>
    <t>1100304_00034</t>
  </si>
  <si>
    <t>460_01_704919</t>
  </si>
  <si>
    <t>GX桂林工人疗养院_FLTE1800基站_F</t>
  </si>
  <si>
    <t>110.242010</t>
  </si>
  <si>
    <t>25.215600</t>
  </si>
  <si>
    <t>110.704919</t>
  </si>
  <si>
    <t>1100304_00033</t>
  </si>
  <si>
    <t>460_01_704920</t>
  </si>
  <si>
    <t>GX桂林东江小学_FLTE1800基站_F</t>
  </si>
  <si>
    <t>25.281430</t>
  </si>
  <si>
    <t>110.704920</t>
  </si>
  <si>
    <t>1100305_00051</t>
  </si>
  <si>
    <t>460_01_704921</t>
  </si>
  <si>
    <t>GX桂林七星区华侨农场漓水渔庄_FLTE1800基站_F</t>
  </si>
  <si>
    <t>110.395610</t>
  </si>
  <si>
    <t>25.171930</t>
  </si>
  <si>
    <t>110.704921</t>
  </si>
  <si>
    <t>1100305_00183</t>
  </si>
  <si>
    <t>460_01_704922</t>
  </si>
  <si>
    <t>GX桂林东安北街二巷_FLTE1800基站_F</t>
  </si>
  <si>
    <t>110.266070</t>
  </si>
  <si>
    <t>25.273670</t>
  </si>
  <si>
    <t>110.704922</t>
  </si>
  <si>
    <t>1100302_00019</t>
  </si>
  <si>
    <t>460_01_704923</t>
  </si>
  <si>
    <t>GX桂林创新酒店_FLTE1800基站_F</t>
  </si>
  <si>
    <t>110.283850</t>
  </si>
  <si>
    <t>25.255050</t>
  </si>
  <si>
    <t>110.704923</t>
  </si>
  <si>
    <t>1100304_00011</t>
  </si>
  <si>
    <t>460_01_704924</t>
  </si>
  <si>
    <t>GX桂林穿山刘家里机房一_FLTE1800基站_F</t>
  </si>
  <si>
    <t>110.294520</t>
  </si>
  <si>
    <t>25.253680</t>
  </si>
  <si>
    <t>110.704924</t>
  </si>
  <si>
    <t>1100305_00011</t>
  </si>
  <si>
    <t>460_01_704925</t>
  </si>
  <si>
    <t>GX桂林崇信路84号陈家_FLTE1800基站_F</t>
  </si>
  <si>
    <t>110.278010</t>
  </si>
  <si>
    <t>25.243600</t>
  </si>
  <si>
    <t>110.704925</t>
  </si>
  <si>
    <t>1100304_00010</t>
  </si>
  <si>
    <t>460_01_704926</t>
  </si>
  <si>
    <t>GX桂林崇善路安厦办公楼_FLTE1800基站_F</t>
  </si>
  <si>
    <t>110.283170</t>
  </si>
  <si>
    <t>25.276500</t>
  </si>
  <si>
    <t>110.704926</t>
  </si>
  <si>
    <t>1100304_00009</t>
  </si>
  <si>
    <t>460_01_704927</t>
  </si>
  <si>
    <t>GX桂林八百里洞庭食庄_FLTE1800基站_F</t>
  </si>
  <si>
    <t>110.274220</t>
  </si>
  <si>
    <t>25.281820</t>
  </si>
  <si>
    <t>110.704927</t>
  </si>
  <si>
    <t>1100302_00001</t>
  </si>
  <si>
    <t>460_01_704928</t>
  </si>
  <si>
    <t>GX桂林安新洲南部路灯_FLTE1800基站_F</t>
  </si>
  <si>
    <t>110.286910</t>
  </si>
  <si>
    <t>25.257130</t>
  </si>
  <si>
    <t>110.704928</t>
  </si>
  <si>
    <t>1100304_00003</t>
  </si>
  <si>
    <t>460_01_704929</t>
  </si>
  <si>
    <t>GX桂林雁山镇_FLTE1800基站_F</t>
  </si>
  <si>
    <t>110.301860</t>
  </si>
  <si>
    <t>25.081710</t>
  </si>
  <si>
    <t>110.704929</t>
  </si>
  <si>
    <t>1100311_00073</t>
  </si>
  <si>
    <t>460_01_704930</t>
  </si>
  <si>
    <t>GX桂林东安街尾_FLTE1800基站_F</t>
  </si>
  <si>
    <t>110.266800</t>
  </si>
  <si>
    <t>25.269410</t>
  </si>
  <si>
    <t>110.704930</t>
  </si>
  <si>
    <t>1100302_00020</t>
  </si>
  <si>
    <t>460_01_704931</t>
  </si>
  <si>
    <t>GX桂林七星区毛家村李家村_FLTE1800基站_F</t>
  </si>
  <si>
    <t>110.341840</t>
  </si>
  <si>
    <t>25.287330</t>
  </si>
  <si>
    <t>110.704931</t>
  </si>
  <si>
    <t>1100305_00146</t>
  </si>
  <si>
    <t>460_01_704932</t>
  </si>
  <si>
    <t>GX桂林雁山砖厂_FLTE1800基站_F</t>
  </si>
  <si>
    <t>25.127290</t>
  </si>
  <si>
    <t>110.704932</t>
  </si>
  <si>
    <t>1100311_00090</t>
  </si>
  <si>
    <t>460_01_704933</t>
  </si>
  <si>
    <t>GX桂林大河乡泗洲湾_FLTE1800基站_F</t>
  </si>
  <si>
    <t>110.309520</t>
  </si>
  <si>
    <t>25.308840</t>
  </si>
  <si>
    <t>110.704933</t>
  </si>
  <si>
    <t>1100303_00027</t>
  </si>
  <si>
    <t>460_01_704934</t>
  </si>
  <si>
    <t>GX桂林金顺昌食品厂_FLTE1800基站_F</t>
  </si>
  <si>
    <t>110.258130</t>
  </si>
  <si>
    <t>25.282340</t>
  </si>
  <si>
    <t>110.704934</t>
  </si>
  <si>
    <t>1100302_00058</t>
  </si>
  <si>
    <t>460_01_704935</t>
  </si>
  <si>
    <t>GX桂林桂林齿轮厂_FLTE1800基站_F</t>
  </si>
  <si>
    <t>110.254890</t>
  </si>
  <si>
    <t>25.260340</t>
  </si>
  <si>
    <t>110.704935</t>
  </si>
  <si>
    <t>1100304_00038</t>
  </si>
  <si>
    <t>460_01_704936</t>
  </si>
  <si>
    <t>GX桂林七星区大路新村_FLTE1800基站_F</t>
  </si>
  <si>
    <t>110.365610</t>
  </si>
  <si>
    <t>110.704936</t>
  </si>
  <si>
    <t>1100305_00153</t>
  </si>
  <si>
    <t>460_01_704937</t>
  </si>
  <si>
    <t>GX桂林将军桥小学_FLTE1800基站_F</t>
  </si>
  <si>
    <t>110.287264</t>
  </si>
  <si>
    <t>110.704937</t>
  </si>
  <si>
    <t>1100304_00061</t>
  </si>
  <si>
    <t>460_01_704938</t>
  </si>
  <si>
    <t>GX桂林七星区穿山园三组_FLTE1800基站_F</t>
  </si>
  <si>
    <t>110.299120</t>
  </si>
  <si>
    <t>25.251170</t>
  </si>
  <si>
    <t>110.704938</t>
  </si>
  <si>
    <t>1100305_00152</t>
  </si>
  <si>
    <t>460_01_704939</t>
  </si>
  <si>
    <t>GX桂林永攀消防_FLTE1800基站_F</t>
  </si>
  <si>
    <t>110.291099</t>
  </si>
  <si>
    <t>25.122309</t>
  </si>
  <si>
    <t>110.704939</t>
  </si>
  <si>
    <t>1100311_00091</t>
  </si>
  <si>
    <t>460_01_704940</t>
  </si>
  <si>
    <t>GX桂林秀峰区燕子岩村_FLTE1800基站_F</t>
  </si>
  <si>
    <t>110.284470</t>
  </si>
  <si>
    <t>25.329040</t>
  </si>
  <si>
    <t>110.704940</t>
  </si>
  <si>
    <t>1100302_00131</t>
  </si>
  <si>
    <t>460_01_704941</t>
  </si>
  <si>
    <t>GX桂林七星区绕城高速大村_FLTE1800基站_F</t>
  </si>
  <si>
    <t>110.385450</t>
  </si>
  <si>
    <t>25.199470</t>
  </si>
  <si>
    <t>110.704941</t>
  </si>
  <si>
    <t>1100305_00265</t>
  </si>
  <si>
    <t>460_01_704943</t>
  </si>
  <si>
    <t>GX桂林雁山镇三塘村_FLTE1800基站_F</t>
  </si>
  <si>
    <t>110.286720</t>
  </si>
  <si>
    <t>25.163150</t>
  </si>
  <si>
    <t>110.704943</t>
  </si>
  <si>
    <t>1100311_00082</t>
  </si>
  <si>
    <t>460_01_704944</t>
  </si>
  <si>
    <t>GX桂林磨盘山码头_FLTE1800基站_F</t>
  </si>
  <si>
    <t>110.421440</t>
  </si>
  <si>
    <t>25.137780</t>
  </si>
  <si>
    <t>110.704944</t>
  </si>
  <si>
    <t>1100305_00125</t>
  </si>
  <si>
    <t>460_01_704946</t>
  </si>
  <si>
    <t>GX桂林铁西二小区_FLTE1800基站_F</t>
  </si>
  <si>
    <t>110.274999</t>
  </si>
  <si>
    <t>25.270360</t>
  </si>
  <si>
    <t>110.704946</t>
  </si>
  <si>
    <t>1100304_00110</t>
  </si>
  <si>
    <t>460_01_704947</t>
  </si>
  <si>
    <t>GX桂林秀峰区甲山街道办事处桥头村12号_FLTE1800基站_F</t>
  </si>
  <si>
    <t>110.272550</t>
  </si>
  <si>
    <t>25.303487</t>
  </si>
  <si>
    <t>110.704947</t>
  </si>
  <si>
    <t>1100302_00130</t>
  </si>
  <si>
    <t>460_01_704948</t>
  </si>
  <si>
    <t>GX桂林七星区古东万客来酒店_FLTE1800基站_F</t>
  </si>
  <si>
    <t>110.449888</t>
  </si>
  <si>
    <t>25.110843</t>
  </si>
  <si>
    <t>110.704948</t>
  </si>
  <si>
    <t>1100305_00172</t>
  </si>
  <si>
    <t>460_01_704950</t>
  </si>
  <si>
    <t>GX桂林大河乡赵家桥村_FLTE1800基站_F</t>
  </si>
  <si>
    <t>25.331190</t>
  </si>
  <si>
    <t>110.704950</t>
  </si>
  <si>
    <t>1100303_00036</t>
  </si>
  <si>
    <t>460_01_704952</t>
  </si>
  <si>
    <t>GX桂林草坪乡潜经村神龙谷_FLTE1800基站_F</t>
  </si>
  <si>
    <t>110.446750</t>
  </si>
  <si>
    <t>25.087020</t>
  </si>
  <si>
    <t>110.704952</t>
  </si>
  <si>
    <t>1100311_00005</t>
  </si>
  <si>
    <t>460_01_704953</t>
  </si>
  <si>
    <t>GX桂林师范大学雁山校区行政楼_FLTE1800基站3_RRU</t>
  </si>
  <si>
    <t>110.704953</t>
  </si>
  <si>
    <t>460_01_704954</t>
  </si>
  <si>
    <t>GX桂林轮胎厂办公区_FLTE1800基站_F</t>
  </si>
  <si>
    <t>110.378010</t>
  </si>
  <si>
    <t>25.230200</t>
  </si>
  <si>
    <t>110.704954</t>
  </si>
  <si>
    <t>1100305_00119</t>
  </si>
  <si>
    <t>460_01_704956</t>
  </si>
  <si>
    <t>GX桂林高新区大学生科技园_FLTE1800基站_F</t>
  </si>
  <si>
    <t>110.341160</t>
  </si>
  <si>
    <t>25.238080</t>
  </si>
  <si>
    <t>110.704956</t>
  </si>
  <si>
    <t>1100305_00060</t>
  </si>
  <si>
    <t>460_01_704957</t>
  </si>
  <si>
    <t>GX桂林草坪乡冠岩景区_FLTE1800基站_F</t>
  </si>
  <si>
    <t>110.454600</t>
  </si>
  <si>
    <t>25.052650</t>
  </si>
  <si>
    <t>110.704957</t>
  </si>
  <si>
    <t>1100311_00003</t>
  </si>
  <si>
    <t>460_01_704958</t>
  </si>
  <si>
    <t>GX桂林空军学院_FLTE1800基站_F</t>
  </si>
  <si>
    <t>110.283110</t>
  </si>
  <si>
    <t>25.219320</t>
  </si>
  <si>
    <t>110.704958</t>
  </si>
  <si>
    <t>1100304_00072</t>
  </si>
  <si>
    <t>460_01_704959</t>
  </si>
  <si>
    <t>GX桂林师范大学雁山校区行政楼_FLTE2100基站6_RRU</t>
  </si>
  <si>
    <t>110.704959</t>
  </si>
  <si>
    <t>460_01_704960</t>
  </si>
  <si>
    <t>GX桂林电院东区大门_FLTE2100基站2_F</t>
  </si>
  <si>
    <t>110.333550</t>
  </si>
  <si>
    <t>25.283830</t>
  </si>
  <si>
    <t>110.704960</t>
  </si>
  <si>
    <t>1100305_00019</t>
  </si>
  <si>
    <t>460_01_704962</t>
  </si>
  <si>
    <t>GX桂林理工大屏风研究生公寓_FLTE1800/2100基站_Fin</t>
  </si>
  <si>
    <t>110.314306</t>
  </si>
  <si>
    <t>25.283942</t>
  </si>
  <si>
    <t>110.704962</t>
  </si>
  <si>
    <t>1100305_00106</t>
  </si>
  <si>
    <t>460_01_704963</t>
  </si>
  <si>
    <t>GX桂林环球大酒店_FLTE1800基站_F</t>
  </si>
  <si>
    <t>110.296140</t>
  </si>
  <si>
    <t>25.279920</t>
  </si>
  <si>
    <t>110.704963</t>
  </si>
  <si>
    <t>1100302_00041</t>
  </si>
  <si>
    <t>460_01_704964</t>
  </si>
  <si>
    <t>GX桂林明珠大酒店_FLTE1800基站_F</t>
  </si>
  <si>
    <t>110.280380</t>
  </si>
  <si>
    <t>25.262250</t>
  </si>
  <si>
    <t>110.704964</t>
  </si>
  <si>
    <t>1100304_00087</t>
  </si>
  <si>
    <t>460_01_704966</t>
  </si>
  <si>
    <t>GX桂林永福罗锦镇金钟山景区室分_FLTE1800基站_Fin</t>
  </si>
  <si>
    <t>110.141388</t>
  </si>
  <si>
    <t>24.971944</t>
  </si>
  <si>
    <t>110.704966</t>
  </si>
  <si>
    <t>1100326_00068</t>
  </si>
  <si>
    <t>460_01_704967</t>
  </si>
  <si>
    <t>GX桂林电院图书馆_FLTE1800基站_F</t>
  </si>
  <si>
    <t>110.331980</t>
  </si>
  <si>
    <t>25.286400</t>
  </si>
  <si>
    <t>110.704967</t>
  </si>
  <si>
    <t>1100305_00020</t>
  </si>
  <si>
    <t>460_01_704968</t>
  </si>
  <si>
    <t>GX桂林桂江酒店室分_FLTE1800基站_Fin</t>
  </si>
  <si>
    <t>110.287693</t>
  </si>
  <si>
    <t>25.274441</t>
  </si>
  <si>
    <t>110.704968</t>
  </si>
  <si>
    <t>1100304_00218</t>
  </si>
  <si>
    <t>460_01_704969</t>
  </si>
  <si>
    <t>GX桂林欣华亭食府_FLTE1800基站_F</t>
  </si>
  <si>
    <t>110.704969</t>
  </si>
  <si>
    <t>460_01_704971</t>
  </si>
  <si>
    <t>GX桂林芙蓉路水泥杆‍‍_FLTE1800基站_W</t>
  </si>
  <si>
    <t>110.296059</t>
  </si>
  <si>
    <t>110.704971</t>
  </si>
  <si>
    <t>1100303_00069</t>
  </si>
  <si>
    <t>460_01_704972</t>
  </si>
  <si>
    <t>GX桂林芙蓉路水泥杆‍‍_FLTE1800基站2_W</t>
  </si>
  <si>
    <t>110.704972</t>
  </si>
  <si>
    <t>460_01_704973</t>
  </si>
  <si>
    <t>GX桂林二医药仓库_FLTE1800基站_RRU</t>
  </si>
  <si>
    <t>110.348243</t>
  </si>
  <si>
    <t>25.226341</t>
  </si>
  <si>
    <t>110.704973</t>
  </si>
  <si>
    <t>1100305_00227</t>
  </si>
  <si>
    <t>460_01_704974</t>
  </si>
  <si>
    <t>GX桂林高新医院1_FLTE1800基站_F</t>
  </si>
  <si>
    <t>110.320113</t>
  </si>
  <si>
    <t>25.258621</t>
  </si>
  <si>
    <t>110.704974</t>
  </si>
  <si>
    <t>1100305_00194</t>
  </si>
  <si>
    <t>460_01_704975</t>
  </si>
  <si>
    <t>GX桂林联航机场_FLTE1800基站_F</t>
  </si>
  <si>
    <t>110.312179</t>
  </si>
  <si>
    <t>25.191965</t>
  </si>
  <si>
    <t>110.704975</t>
  </si>
  <si>
    <t>1100311_00027</t>
  </si>
  <si>
    <t>460_01_704976</t>
  </si>
  <si>
    <t>GX桂林联航机场办公大楼_FLTE1800基站_F</t>
  </si>
  <si>
    <t>110.312295</t>
  </si>
  <si>
    <t>25.196776</t>
  </si>
  <si>
    <t>110.704976</t>
  </si>
  <si>
    <t>1100311_00028</t>
  </si>
  <si>
    <t>460_01_704979</t>
  </si>
  <si>
    <t>GX桂林空军空降兵学院_FLTE1800/2100基站_F</t>
  </si>
  <si>
    <t>110.288901</t>
  </si>
  <si>
    <t>25.215073</t>
  </si>
  <si>
    <t>110.704979</t>
  </si>
  <si>
    <t>1100304_00151</t>
  </si>
  <si>
    <t>460_01_704980</t>
  </si>
  <si>
    <t>GX桂林电子科大西区成教5号楼_FLTE1800基站_F</t>
  </si>
  <si>
    <t>110.321496</t>
  </si>
  <si>
    <t>25.284690</t>
  </si>
  <si>
    <t>110.704980</t>
  </si>
  <si>
    <t>1100305_00024</t>
  </si>
  <si>
    <t>460_01_705144</t>
  </si>
  <si>
    <t>GX桂林兴安青龙街_FLTE1800基站_F</t>
  </si>
  <si>
    <t>110.664960</t>
  </si>
  <si>
    <t>25.610740</t>
  </si>
  <si>
    <t>110.705144</t>
  </si>
  <si>
    <t>1100325_00105</t>
  </si>
  <si>
    <t>460_01_705148</t>
  </si>
  <si>
    <t>GX桂林资源风雨桥桥头_FLTE1800基站_F</t>
  </si>
  <si>
    <t>110.635390</t>
  </si>
  <si>
    <t>26.034600</t>
  </si>
  <si>
    <t>110.705148</t>
  </si>
  <si>
    <t>1100329_00022</t>
  </si>
  <si>
    <t>460_01_705149</t>
  </si>
  <si>
    <t>GX桂林全州城北开发区_FLTE1800基站_F</t>
  </si>
  <si>
    <t>111.070620</t>
  </si>
  <si>
    <t>25.938550</t>
  </si>
  <si>
    <t>110.705149</t>
  </si>
  <si>
    <t>1100324_00025</t>
  </si>
  <si>
    <t>460_01_705151</t>
  </si>
  <si>
    <t>GX桂林全州电信局_FLTE1800基站_F</t>
  </si>
  <si>
    <t>111.064000</t>
  </si>
  <si>
    <t>25.932460</t>
  </si>
  <si>
    <t>110.705151</t>
  </si>
  <si>
    <t>1100324_00049</t>
  </si>
  <si>
    <t>460_01_705152</t>
  </si>
  <si>
    <t>GX桂林临桂临桂路园丁公寓5栋_FLTE1800基站_F</t>
  </si>
  <si>
    <t>110.202540</t>
  </si>
  <si>
    <t>25.241650</t>
  </si>
  <si>
    <t>110.705152</t>
  </si>
  <si>
    <t>1100322_00140</t>
  </si>
  <si>
    <t>460_01_705153</t>
  </si>
  <si>
    <t>GX桂林永福育龙新居_FLTE1800基站_F</t>
  </si>
  <si>
    <t>109.981100</t>
  </si>
  <si>
    <t>24.995430</t>
  </si>
  <si>
    <t>110.705153</t>
  </si>
  <si>
    <t>1100326_00129</t>
  </si>
  <si>
    <t>460_01_705154</t>
  </si>
  <si>
    <t>GX桂林永福向阳路_FLTE1800基站_F</t>
  </si>
  <si>
    <t>109.994490</t>
  </si>
  <si>
    <t>24.992790</t>
  </si>
  <si>
    <t>110.705154</t>
  </si>
  <si>
    <t>1100326_00116</t>
  </si>
  <si>
    <t>460_01_705155</t>
  </si>
  <si>
    <t>GX桂林平乐桥头中医院_FLTE1800基站_F</t>
  </si>
  <si>
    <t>110.666890</t>
  </si>
  <si>
    <t>24.624650</t>
  </si>
  <si>
    <t>110.705155</t>
  </si>
  <si>
    <t>1100330_00068</t>
  </si>
  <si>
    <t>460_01_705156</t>
  </si>
  <si>
    <t>GX桂林平乐名仕花园_FLTE1800基站_F</t>
  </si>
  <si>
    <t>110.645170</t>
  </si>
  <si>
    <t>24.633410</t>
  </si>
  <si>
    <t>110.705156</t>
  </si>
  <si>
    <t>1100330_00058</t>
  </si>
  <si>
    <t>460_01_705157</t>
  </si>
  <si>
    <t>GX桂林永福烟糖酒公司_FLTE1800基站_F</t>
  </si>
  <si>
    <t>109.977580</t>
  </si>
  <si>
    <t>24.982270</t>
  </si>
  <si>
    <t>110.705157</t>
  </si>
  <si>
    <t>1100326_00107</t>
  </si>
  <si>
    <t>460_01_705158</t>
  </si>
  <si>
    <t>GX桂林平乐阳安乡_FLTE1800基站_F</t>
  </si>
  <si>
    <t>110.893760</t>
  </si>
  <si>
    <t>24.502220</t>
  </si>
  <si>
    <t>110.705158</t>
  </si>
  <si>
    <t>1100330_00099</t>
  </si>
  <si>
    <t>460_01_705159</t>
  </si>
  <si>
    <t>GX桂林资源资中大桥桥头_FLTE1800基站_F</t>
  </si>
  <si>
    <t>110.642040</t>
  </si>
  <si>
    <t>26.039640</t>
  </si>
  <si>
    <t>110.705159</t>
  </si>
  <si>
    <t>1100329_00108</t>
  </si>
  <si>
    <t>460_01_705161</t>
  </si>
  <si>
    <t>GX桂林灵川广电局_FLTE1800基站_F</t>
  </si>
  <si>
    <t>110.322060</t>
  </si>
  <si>
    <t>25.415880</t>
  </si>
  <si>
    <t>110.705161</t>
  </si>
  <si>
    <t>1100323_00121</t>
  </si>
  <si>
    <t>460_01_705163</t>
  </si>
  <si>
    <t>GX桂林永福种子公司_FLTE1800基站_F</t>
  </si>
  <si>
    <t>109.988220</t>
  </si>
  <si>
    <t>24.989610</t>
  </si>
  <si>
    <t>110.705163</t>
  </si>
  <si>
    <t>1100326_00131</t>
  </si>
  <si>
    <t>460_01_705164</t>
  </si>
  <si>
    <t>GX桂林平乐农机厂_FLTE1800基站_F</t>
  </si>
  <si>
    <t>110.658890</t>
  </si>
  <si>
    <t>24.628910</t>
  </si>
  <si>
    <t>110.705164</t>
  </si>
  <si>
    <t>1100330_00059</t>
  </si>
  <si>
    <t>460_01_705165</t>
  </si>
  <si>
    <t>GX桂林资源丹霞花园_FLTE1800基站_F</t>
  </si>
  <si>
    <t>110.636280</t>
  </si>
  <si>
    <t>26.022590</t>
  </si>
  <si>
    <t>110.705165</t>
  </si>
  <si>
    <t>1100329_00018</t>
  </si>
  <si>
    <t>460_01_705166</t>
  </si>
  <si>
    <t>GX桂林平乐安良街36号代家_FLTE1800基站_F</t>
  </si>
  <si>
    <t>110.663900</t>
  </si>
  <si>
    <t>24.622480</t>
  </si>
  <si>
    <t>110.705166</t>
  </si>
  <si>
    <t>1100330_00002</t>
  </si>
  <si>
    <t>460_01_705167</t>
  </si>
  <si>
    <t>GX桂林恭城饮食公司_FLTE1800基站_F</t>
  </si>
  <si>
    <t>110.826270</t>
  </si>
  <si>
    <t>24.843870</t>
  </si>
  <si>
    <t>110.705167</t>
  </si>
  <si>
    <t>1100332_00133</t>
  </si>
  <si>
    <t>460_01_705168</t>
  </si>
  <si>
    <t>GX桂林永福商贸城_FLTE1800基站_F</t>
  </si>
  <si>
    <t>109.983080</t>
  </si>
  <si>
    <t>24.991440</t>
  </si>
  <si>
    <t>110.705168</t>
  </si>
  <si>
    <t>1100326_00090</t>
  </si>
  <si>
    <t>460_01_705169</t>
  </si>
  <si>
    <t>GX桂林灵川龙头岭二小区_FLTE1800基站_F</t>
  </si>
  <si>
    <t>110.317540</t>
  </si>
  <si>
    <t>25.401060</t>
  </si>
  <si>
    <t>110.705169</t>
  </si>
  <si>
    <t>1100323_00170</t>
  </si>
  <si>
    <t>460_01_705170</t>
  </si>
  <si>
    <t>GX桂林灵川梧桐墅小区_FLTE1800基站_F</t>
  </si>
  <si>
    <t>110.314090</t>
  </si>
  <si>
    <t>25.397050</t>
  </si>
  <si>
    <t>110.705170</t>
  </si>
  <si>
    <t>1100323_00216</t>
  </si>
  <si>
    <t>460_01_705172</t>
  </si>
  <si>
    <t>GX桂林龙胜气象局_FLTE1800基站_F</t>
  </si>
  <si>
    <t>110.002272</t>
  </si>
  <si>
    <t>25.798960</t>
  </si>
  <si>
    <t>110.705172</t>
  </si>
  <si>
    <t>1100328_00091</t>
  </si>
  <si>
    <t>460_01_705173</t>
  </si>
  <si>
    <t>GX桂林阳朔白山根_FLTE1800基站_F</t>
  </si>
  <si>
    <t>110.488060</t>
  </si>
  <si>
    <t>24.764320</t>
  </si>
  <si>
    <t>110.705173</t>
  </si>
  <si>
    <t>1100321_00018</t>
  </si>
  <si>
    <t>460_01_705174</t>
  </si>
  <si>
    <t>GX桂林灵川医院_FLTE1800基站_F</t>
  </si>
  <si>
    <t>110.326410</t>
  </si>
  <si>
    <t>25.414360</t>
  </si>
  <si>
    <t>110.705174</t>
  </si>
  <si>
    <t>1100323_00218</t>
  </si>
  <si>
    <t>460_01_705178</t>
  </si>
  <si>
    <t>GX桂林资源政府_FLTE1800基站_F</t>
  </si>
  <si>
    <t>110.637620</t>
  </si>
  <si>
    <t>26.037390</t>
  </si>
  <si>
    <t>110.705178</t>
  </si>
  <si>
    <t>1100329_00089</t>
  </si>
  <si>
    <t>460_01_705179</t>
  </si>
  <si>
    <t>GX桂林灵川第一中学_FLTE1800基站_F</t>
  </si>
  <si>
    <t>110.322790</t>
  </si>
  <si>
    <t>25.401980</t>
  </si>
  <si>
    <t>110.705179</t>
  </si>
  <si>
    <t>1100323_00106</t>
  </si>
  <si>
    <t>460_01_705180</t>
  </si>
  <si>
    <t>GX桂林临桂政府路口_FLTE1800基站_F</t>
  </si>
  <si>
    <t>110.199050</t>
  </si>
  <si>
    <t>25.244610</t>
  </si>
  <si>
    <t>110.705180</t>
  </si>
  <si>
    <t>1100322_00288</t>
  </si>
  <si>
    <t>460_01_705181</t>
  </si>
  <si>
    <t>GX桂林荔浦二中_FLTE1800基站_F</t>
  </si>
  <si>
    <t>110.383210</t>
  </si>
  <si>
    <t>24.493360</t>
  </si>
  <si>
    <t>110.705181</t>
  </si>
  <si>
    <t>1100331_00046</t>
  </si>
  <si>
    <t>460_01_705182</t>
  </si>
  <si>
    <t>GX桂林阳朔君豪酒店_FLTE1800基站_F</t>
  </si>
  <si>
    <t>110.492730</t>
  </si>
  <si>
    <t>24.773580</t>
  </si>
  <si>
    <t>110.705182</t>
  </si>
  <si>
    <t>1100321_00172</t>
  </si>
  <si>
    <t>460_01_705183</t>
  </si>
  <si>
    <t>GX桂林阳朔荆凤路二巷_FLTE1800基站_F</t>
  </si>
  <si>
    <t>110.482910</t>
  </si>
  <si>
    <t>24.770040</t>
  </si>
  <si>
    <t>110.705183</t>
  </si>
  <si>
    <t>1100321_00086</t>
  </si>
  <si>
    <t>460_01_705184</t>
  </si>
  <si>
    <t>GX桂林临桂庙岭镇大雄村_FLTE1800基站_F</t>
  </si>
  <si>
    <t>110.139110</t>
  </si>
  <si>
    <t>25.250570</t>
  </si>
  <si>
    <t>110.705184</t>
  </si>
  <si>
    <t>1100322_00156</t>
  </si>
  <si>
    <t>460_01_705186</t>
  </si>
  <si>
    <t>GX桂林平乐邮政局机房一_FLTE1800基站_F</t>
  </si>
  <si>
    <t>110.656850</t>
  </si>
  <si>
    <t>24.625030</t>
  </si>
  <si>
    <t>110.705186</t>
  </si>
  <si>
    <t>1100330_00106</t>
  </si>
  <si>
    <t>460_01_705187</t>
  </si>
  <si>
    <t>GX桂林平乐烈士园_FLTE1800基站_F</t>
  </si>
  <si>
    <t>110.641020</t>
  </si>
  <si>
    <t>24.633370</t>
  </si>
  <si>
    <t>110.705187</t>
  </si>
  <si>
    <t>1100330_00053</t>
  </si>
  <si>
    <t>460_01_705189</t>
  </si>
  <si>
    <t>GX桂林兴安地税局_FLTE1800基站_F</t>
  </si>
  <si>
    <t>110.671420</t>
  </si>
  <si>
    <t>25.599000</t>
  </si>
  <si>
    <t>110.705189</t>
  </si>
  <si>
    <t>1100325_00017</t>
  </si>
  <si>
    <t>460_01_705190</t>
  </si>
  <si>
    <t>GX桂林灵川八里街定江卫生院_FLTE1800基站_F</t>
  </si>
  <si>
    <t>110.298720</t>
  </si>
  <si>
    <t>25.337820</t>
  </si>
  <si>
    <t>110.705190</t>
  </si>
  <si>
    <t>1100323_00009</t>
  </si>
  <si>
    <t>460_01_705191</t>
  </si>
  <si>
    <t>GX桂林临桂园丁小区_FLTE1800基站_F</t>
  </si>
  <si>
    <t>110.204010</t>
  </si>
  <si>
    <t>25.257320</t>
  </si>
  <si>
    <t>110.705191</t>
  </si>
  <si>
    <t>1100322_00279</t>
  </si>
  <si>
    <t>460_01_705192</t>
  </si>
  <si>
    <t>GX桂林资源第二小学_FLTE1800基站_F</t>
  </si>
  <si>
    <t>110.646200</t>
  </si>
  <si>
    <t>26.041010</t>
  </si>
  <si>
    <t>110.705192</t>
  </si>
  <si>
    <t>1100329_00020</t>
  </si>
  <si>
    <t>460_01_705194</t>
  </si>
  <si>
    <t>GX桂林临桂两江镇高妙鸡冠头_FLTE1800基站_F</t>
  </si>
  <si>
    <t>110.053000</t>
  </si>
  <si>
    <t>25.217910</t>
  </si>
  <si>
    <t>110.705194</t>
  </si>
  <si>
    <t>1100322_00123</t>
  </si>
  <si>
    <t>460_01_705195</t>
  </si>
  <si>
    <t>GX桂林兴安城台路_FLTE1800基站_F</t>
  </si>
  <si>
    <t>110.674220</t>
  </si>
  <si>
    <t>25.611790</t>
  </si>
  <si>
    <t>110.705195</t>
  </si>
  <si>
    <t>1100325_00009</t>
  </si>
  <si>
    <t>460_01_705197</t>
  </si>
  <si>
    <t>GX桂林全州湘山酒厂_FLTE1800基站_F</t>
  </si>
  <si>
    <t>111.072300</t>
  </si>
  <si>
    <t>25.932250</t>
  </si>
  <si>
    <t>110.705197</t>
  </si>
  <si>
    <t>1100324_00206</t>
  </si>
  <si>
    <t>460_01_705198</t>
  </si>
  <si>
    <t>GX桂林资源农业局职工宿舍_FLTE1800基站_F</t>
  </si>
  <si>
    <t>110.643050</t>
  </si>
  <si>
    <t>26.042560</t>
  </si>
  <si>
    <t>110.705198</t>
  </si>
  <si>
    <t>1100329_00071</t>
  </si>
  <si>
    <t>460_01_705199</t>
  </si>
  <si>
    <t>GX桂林灵川八里街桂北始发站_FLTE1800基站_F</t>
  </si>
  <si>
    <t>110.298620</t>
  </si>
  <si>
    <t>25.333820</t>
  </si>
  <si>
    <t>110.705199</t>
  </si>
  <si>
    <t>1100323_00015</t>
  </si>
  <si>
    <t>460_01_705200</t>
  </si>
  <si>
    <t>GX桂林灵川迪华玻璃厂_FLTE1800基站_F</t>
  </si>
  <si>
    <t>110.316960</t>
  </si>
  <si>
    <t>25.416400</t>
  </si>
  <si>
    <t>110.705200</t>
  </si>
  <si>
    <t>1100323_00101</t>
  </si>
  <si>
    <t>460_01_705203</t>
  </si>
  <si>
    <t>GX桂林阳朔医药公司后山_FLTE1800基站_F</t>
  </si>
  <si>
    <t>110.495020</t>
  </si>
  <si>
    <t>24.767410</t>
  </si>
  <si>
    <t>110.705203</t>
  </si>
  <si>
    <t>1100321_00159</t>
  </si>
  <si>
    <t>460_01_705204</t>
  </si>
  <si>
    <t>GX桂林灌阳秀海园大酒店_FLTE1800基站_F</t>
  </si>
  <si>
    <t>111.151860</t>
  </si>
  <si>
    <t>25.491510</t>
  </si>
  <si>
    <t>110.705204</t>
  </si>
  <si>
    <t>1100327_00121</t>
  </si>
  <si>
    <t>460_01_705205</t>
  </si>
  <si>
    <t>GX桂林兴安朝阳路_FLTE1800基站_F</t>
  </si>
  <si>
    <t>110.668260</t>
  </si>
  <si>
    <t>25.619320</t>
  </si>
  <si>
    <t>110.705205</t>
  </si>
  <si>
    <t>1100325_00006</t>
  </si>
  <si>
    <t>460_01_705207</t>
  </si>
  <si>
    <t>GX桂林荔浦荔塔路桥头_FLTE1800基站_F</t>
  </si>
  <si>
    <t>110.399180</t>
  </si>
  <si>
    <t>110.705207</t>
  </si>
  <si>
    <t>1100331_00074</t>
  </si>
  <si>
    <t>460_01_705208</t>
  </si>
  <si>
    <t>GX桂林全州绿化巷_FLTE1800基站_F</t>
  </si>
  <si>
    <t>111.070950</t>
  </si>
  <si>
    <t>25.935590</t>
  </si>
  <si>
    <t>110.705208</t>
  </si>
  <si>
    <t>1100324_00132</t>
  </si>
  <si>
    <t>460_01_705209</t>
  </si>
  <si>
    <t>GX桂林荔浦滨江路_FLTE1800基站_F</t>
  </si>
  <si>
    <t>110.386560</t>
  </si>
  <si>
    <t>24.491290</t>
  </si>
  <si>
    <t>110.705209</t>
  </si>
  <si>
    <t>1100331_00004</t>
  </si>
  <si>
    <t>460_01_705210</t>
  </si>
  <si>
    <t>GX桂林兴安灵渠北路_FLTE1800基站_F</t>
  </si>
  <si>
    <t>110.673970</t>
  </si>
  <si>
    <t>25.607130</t>
  </si>
  <si>
    <t>110.705210</t>
  </si>
  <si>
    <t>1100325_00085</t>
  </si>
  <si>
    <t>460_01_705211</t>
  </si>
  <si>
    <t>GX桂林全州菱角塘_FLTE1800基站_F</t>
  </si>
  <si>
    <t>111.059160</t>
  </si>
  <si>
    <t>25.937070</t>
  </si>
  <si>
    <t>110.705211</t>
  </si>
  <si>
    <t>1100324_00117</t>
  </si>
  <si>
    <t>460_01_705212</t>
  </si>
  <si>
    <t>GX桂林龙胜中心街_FLTE1800基站_F</t>
  </si>
  <si>
    <t>110.006090</t>
  </si>
  <si>
    <t>25.800820</t>
  </si>
  <si>
    <t>110.705212</t>
  </si>
  <si>
    <t>1100328_00130</t>
  </si>
  <si>
    <t>460_01_705213</t>
  </si>
  <si>
    <t>GX桂林灵川第三小学_FLTE1800基站_F</t>
  </si>
  <si>
    <t>110.317710</t>
  </si>
  <si>
    <t>25.413020</t>
  </si>
  <si>
    <t>110.705213</t>
  </si>
  <si>
    <t>1100323_00105</t>
  </si>
  <si>
    <t>460_01_705214</t>
  </si>
  <si>
    <t>GX桂林临桂天下桂林_FLTE1800基站_F</t>
  </si>
  <si>
    <t>110.201380</t>
  </si>
  <si>
    <t>25.257750</t>
  </si>
  <si>
    <t>110.705214</t>
  </si>
  <si>
    <t>1100322_00208</t>
  </si>
  <si>
    <t>460_01_705215</t>
  </si>
  <si>
    <t>GX桂林平乐新安街夏威夷宾馆_FLTE1800基站_F</t>
  </si>
  <si>
    <t>110.656053</t>
  </si>
  <si>
    <t>24.624313</t>
  </si>
  <si>
    <t>110.705215</t>
  </si>
  <si>
    <t>1100330_00098</t>
  </si>
  <si>
    <t>460_01_705216</t>
  </si>
  <si>
    <t>GX桂林阳朔蟠桃路营业厅_FLTE1800基站_F</t>
  </si>
  <si>
    <t>110.482440</t>
  </si>
  <si>
    <t>24.777230</t>
  </si>
  <si>
    <t>110.705216</t>
  </si>
  <si>
    <t>1100321_00101</t>
  </si>
  <si>
    <t>460_01_705217</t>
  </si>
  <si>
    <t>GX桂林全州人事局_FLTE1800基站_F</t>
  </si>
  <si>
    <t>111.068560</t>
  </si>
  <si>
    <t>25.941860</t>
  </si>
  <si>
    <t>110.705217</t>
  </si>
  <si>
    <t>1100324_00145</t>
  </si>
  <si>
    <t>460_01_705218</t>
  </si>
  <si>
    <t>GX桂林灵川地税局_FLTE1800基站_F</t>
  </si>
  <si>
    <t>110.312820</t>
  </si>
  <si>
    <t>25.394460</t>
  </si>
  <si>
    <t>110.705218</t>
  </si>
  <si>
    <t>1100323_00102</t>
  </si>
  <si>
    <t>460_01_705219</t>
  </si>
  <si>
    <t>GX桂林兴安秦皇路秦西二街_FLTE1800基站_F</t>
  </si>
  <si>
    <t>110.669200</t>
  </si>
  <si>
    <t>25.608950</t>
  </si>
  <si>
    <t>110.705219</t>
  </si>
  <si>
    <t>1100325_00103</t>
  </si>
  <si>
    <t>460_01_704787</t>
  </si>
  <si>
    <t>GX桂林刘三姐景观园路口半山_FLTE1800基站_F</t>
  </si>
  <si>
    <t>110.266690</t>
  </si>
  <si>
    <t>25.282530</t>
  </si>
  <si>
    <t>110.704787</t>
  </si>
  <si>
    <t>1100302_00067</t>
  </si>
  <si>
    <t>460_01_704796</t>
  </si>
  <si>
    <t>GX桂林理工大雁山7B学生宿舍楼_FLTE1800基站_RRU</t>
  </si>
  <si>
    <t>110.294159</t>
  </si>
  <si>
    <t>25.069862</t>
  </si>
  <si>
    <t>110.704796</t>
  </si>
  <si>
    <t>1100311_00022</t>
  </si>
  <si>
    <t>460_01_704799</t>
  </si>
  <si>
    <t>GX桂林老桂电附中_FLTE1800基站_F</t>
  </si>
  <si>
    <t>110.325940</t>
  </si>
  <si>
    <t>25.286380</t>
  </si>
  <si>
    <t>110.704799</t>
  </si>
  <si>
    <t>1100305_00100</t>
  </si>
  <si>
    <t>460_01_704801</t>
  </si>
  <si>
    <t>GX桂林金龙珠大酒店_FLTE1800基站_F</t>
  </si>
  <si>
    <t>110.298220</t>
  </si>
  <si>
    <t>25.287480</t>
  </si>
  <si>
    <t>110.704801</t>
  </si>
  <si>
    <t>1100303_00079</t>
  </si>
  <si>
    <t>460_01_704802</t>
  </si>
  <si>
    <t>GX桂林建干路阳家里王家_FLTE1800基站_F</t>
  </si>
  <si>
    <t>110.307410</t>
  </si>
  <si>
    <t>25.290290</t>
  </si>
  <si>
    <t>110.704802</t>
  </si>
  <si>
    <t>1100305_00087</t>
  </si>
  <si>
    <t>460_01_704803</t>
  </si>
  <si>
    <t>GX桂林建干路阳家里_FLTE1800基站_F</t>
  </si>
  <si>
    <t>110.309160</t>
  </si>
  <si>
    <t>25.287230</t>
  </si>
  <si>
    <t>110.704803</t>
  </si>
  <si>
    <t>1100305_00086</t>
  </si>
  <si>
    <t>460_01_704804</t>
  </si>
  <si>
    <t>GX桂林甲山信用社_FLTE1800基站_F</t>
  </si>
  <si>
    <t>110.273030</t>
  </si>
  <si>
    <t>25.271250</t>
  </si>
  <si>
    <t>110.704804</t>
  </si>
  <si>
    <t>1100304_00060</t>
  </si>
  <si>
    <t>460_01_704805</t>
  </si>
  <si>
    <t>GX桂林甲山莫家街_FLTE1800基站_F</t>
  </si>
  <si>
    <t>110.259500</t>
  </si>
  <si>
    <t>25.267070</t>
  </si>
  <si>
    <t>110.704805</t>
  </si>
  <si>
    <t>1100302_00048</t>
  </si>
  <si>
    <t>460_01_704806</t>
  </si>
  <si>
    <t>GX桂林甲山路红星印刷厂后山_FLTE1800基站_F</t>
  </si>
  <si>
    <t>110.269010</t>
  </si>
  <si>
    <t>25.287850</t>
  </si>
  <si>
    <t>110.704806</t>
  </si>
  <si>
    <t>1100302_00046</t>
  </si>
  <si>
    <t>460_01_704807</t>
  </si>
  <si>
    <t>GX桂林甲山刘家_FLTE1800基站_F</t>
  </si>
  <si>
    <t>110.268250</t>
  </si>
  <si>
    <t>25.293680</t>
  </si>
  <si>
    <t>110.704807</t>
  </si>
  <si>
    <t>1100302_00045</t>
  </si>
  <si>
    <t>460_01_704808</t>
  </si>
  <si>
    <t>GX桂林货运总站_FLTE1800基站_F</t>
  </si>
  <si>
    <t>110.291730</t>
  </si>
  <si>
    <t>25.303890</t>
  </si>
  <si>
    <t>110.704808</t>
  </si>
  <si>
    <t>1100303_00077</t>
  </si>
  <si>
    <t>460_01_704809</t>
  </si>
  <si>
    <t>GX桂林会仙路心之乐老年中心_FLTE1800基站_F</t>
  </si>
  <si>
    <t>110.315040</t>
  </si>
  <si>
    <t>25.269510</t>
  </si>
  <si>
    <t>110.704809</t>
  </si>
  <si>
    <t>1100305_00081</t>
  </si>
  <si>
    <t>460_01_704810</t>
  </si>
  <si>
    <t>GX桂林回民小学_FLTE1800基站_F</t>
  </si>
  <si>
    <t>110.279050</t>
  </si>
  <si>
    <t>25.272380</t>
  </si>
  <si>
    <t>110.704810</t>
  </si>
  <si>
    <t>1100304_00057</t>
  </si>
  <si>
    <t>460_01_704811</t>
  </si>
  <si>
    <t>GX桂林红头岭包装厂_FLTE1800基站_F</t>
  </si>
  <si>
    <t>110.260468</t>
  </si>
  <si>
    <t>25.271297</t>
  </si>
  <si>
    <t>110.704811</t>
  </si>
  <si>
    <t>1100302_00039</t>
  </si>
  <si>
    <t>460_01_704812</t>
  </si>
  <si>
    <t>GX桂林航专13号宿舍楼_FLTE1800基站_F</t>
  </si>
  <si>
    <t>110.704812</t>
  </si>
  <si>
    <t>460_01_704813</t>
  </si>
  <si>
    <t>GX桂林航修厂_FLTE1800基站_F</t>
  </si>
  <si>
    <t>110.278140</t>
  </si>
  <si>
    <t>25.200980</t>
  </si>
  <si>
    <t>110.704813</t>
  </si>
  <si>
    <t>1100304_00043</t>
  </si>
  <si>
    <t>460_01_704814</t>
  </si>
  <si>
    <t>GX桂林电子科大尧山校区路灯2_FLTE2100基站_F</t>
  </si>
  <si>
    <t>110.704814</t>
  </si>
  <si>
    <t>460_01_704815</t>
  </si>
  <si>
    <t>GX桂林电子科大东区16号楼_FLTE2100基站2_F</t>
  </si>
  <si>
    <t>110.334400</t>
  </si>
  <si>
    <t>25.289420</t>
  </si>
  <si>
    <t>110.704815</t>
  </si>
  <si>
    <t>1100305_00021</t>
  </si>
  <si>
    <t>460_01_704816</t>
  </si>
  <si>
    <t>GX桂林桂北铁道饭店_FLTE1800基站_F</t>
  </si>
  <si>
    <t>110.294580</t>
  </si>
  <si>
    <t>25.313630</t>
  </si>
  <si>
    <t>110.704816</t>
  </si>
  <si>
    <t>1100303_00073</t>
  </si>
  <si>
    <t>460_01_704817</t>
  </si>
  <si>
    <t>GX桂林七星区江东渔村_FLTE1800基站_F</t>
  </si>
  <si>
    <t>110.294710</t>
  </si>
  <si>
    <t>25.256060</t>
  </si>
  <si>
    <t>110.704817</t>
  </si>
  <si>
    <t>1100305_00088</t>
  </si>
  <si>
    <t>460_01_704818</t>
  </si>
  <si>
    <t>GX桂林公安局收容教育所_FLTE1800基站_F</t>
  </si>
  <si>
    <t>25.303980</t>
  </si>
  <si>
    <t>110.704818</t>
  </si>
  <si>
    <t>1100303_00070</t>
  </si>
  <si>
    <t>460_01_704819</t>
  </si>
  <si>
    <t>GX桂林工学院雁山校区_FLTE1800基站_F</t>
  </si>
  <si>
    <t>110.292580</t>
  </si>
  <si>
    <t>25.070970</t>
  </si>
  <si>
    <t>110.704819</t>
  </si>
  <si>
    <t>1100311_00010</t>
  </si>
  <si>
    <t>460_01_704820</t>
  </si>
  <si>
    <t>GX桂林高新产业园_FLTE1800基站_F</t>
  </si>
  <si>
    <t>110.334820</t>
  </si>
  <si>
    <t>25.271890</t>
  </si>
  <si>
    <t>110.704820</t>
  </si>
  <si>
    <t>1100305_00058</t>
  </si>
  <si>
    <t>460_01_704821</t>
  </si>
  <si>
    <t>GX桂林柑橘研究所_FLTE1800基站_F</t>
  </si>
  <si>
    <t>110.326546</t>
  </si>
  <si>
    <t>25.273810</t>
  </si>
  <si>
    <t>110.704821</t>
  </si>
  <si>
    <t>1100305_00056</t>
  </si>
  <si>
    <t>460_01_704822</t>
  </si>
  <si>
    <t>GX桂林二塘乡潭南村_FLTE1800基站_F</t>
  </si>
  <si>
    <t>110.307770</t>
  </si>
  <si>
    <t>25.193410</t>
  </si>
  <si>
    <t>110.704822</t>
  </si>
  <si>
    <t>1100311_00009</t>
  </si>
  <si>
    <t>460_01_704823</t>
  </si>
  <si>
    <t>GX桂林斗鸡山_FLTE1800基站_F</t>
  </si>
  <si>
    <t>110.288060</t>
  </si>
  <si>
    <t>25.248040</t>
  </si>
  <si>
    <t>110.704823</t>
  </si>
  <si>
    <t>1100304_00027</t>
  </si>
  <si>
    <t>460_01_704824</t>
  </si>
  <si>
    <t>GX桂林东江高尔夫后山_FLTE1800基站_F</t>
  </si>
  <si>
    <t>110.318586</t>
  </si>
  <si>
    <t>25.272465</t>
  </si>
  <si>
    <t>110.704824</t>
  </si>
  <si>
    <t>1100305_00050</t>
  </si>
  <si>
    <t>460_01_704825</t>
  </si>
  <si>
    <t>GX桂林东晖新城_FLTE1800基站_F</t>
  </si>
  <si>
    <t>110.304610</t>
  </si>
  <si>
    <t>25.320970</t>
  </si>
  <si>
    <t>110.704825</t>
  </si>
  <si>
    <t>1100303_00068</t>
  </si>
  <si>
    <t>460_01_704826</t>
  </si>
  <si>
    <t>GX桂林东华路澳源酒店_FLTE1800基站_F</t>
  </si>
  <si>
    <t>110.296211</t>
  </si>
  <si>
    <t>25.282876</t>
  </si>
  <si>
    <t>110.704826</t>
  </si>
  <si>
    <t>1100302_00021</t>
  </si>
  <si>
    <t>460_01_704827</t>
  </si>
  <si>
    <t>GX桂林东风被服厂_FLTE1800基站_F</t>
  </si>
  <si>
    <t>110.279317</t>
  </si>
  <si>
    <t>25.252986</t>
  </si>
  <si>
    <t>110.704827</t>
  </si>
  <si>
    <t>1100304_00141</t>
  </si>
  <si>
    <t>460_01_704828</t>
  </si>
  <si>
    <t>GX桂林东城小区_FLTE1800基站_F</t>
  </si>
  <si>
    <t>110.310260</t>
  </si>
  <si>
    <t>25.295860</t>
  </si>
  <si>
    <t>110.704828</t>
  </si>
  <si>
    <t>1100305_00048</t>
  </si>
  <si>
    <t>460_01_704829</t>
  </si>
  <si>
    <t>GX桂林东宝宾馆机房一_FLTE1800基站_F</t>
  </si>
  <si>
    <t>110.279430</t>
  </si>
  <si>
    <t>25.254750</t>
  </si>
  <si>
    <t>110.704829</t>
  </si>
  <si>
    <t>1100304_00026</t>
  </si>
  <si>
    <t>460_01_704830</t>
  </si>
  <si>
    <t>GX桂林叠彩区胜利路1巷_FLTE1800基站_F</t>
  </si>
  <si>
    <t>110.286710</t>
  </si>
  <si>
    <t>25.318680</t>
  </si>
  <si>
    <t>110.704830</t>
  </si>
  <si>
    <t>1100303_00064</t>
  </si>
  <si>
    <t>460_01_704834</t>
  </si>
  <si>
    <t>GX桂林叠彩区大河乡下梁江村北_FLTE1800基站_F</t>
  </si>
  <si>
    <t>110.320801</t>
  </si>
  <si>
    <t>25.316065</t>
  </si>
  <si>
    <t>110.704834</t>
  </si>
  <si>
    <t>1100303_00054</t>
  </si>
  <si>
    <t>460_01_704855</t>
  </si>
  <si>
    <t>GX桂林大河乡窑里头村_FLTE1800基站_F</t>
  </si>
  <si>
    <t>110.307050</t>
  </si>
  <si>
    <t>25.326500</t>
  </si>
  <si>
    <t>110.704855</t>
  </si>
  <si>
    <t>1100303_00052</t>
  </si>
  <si>
    <t>460_01_704836</t>
  </si>
  <si>
    <t>GX桂林叠彩区扁家村_FLTE1800基站_F</t>
  </si>
  <si>
    <t>110.279860</t>
  </si>
  <si>
    <t>25.306300</t>
  </si>
  <si>
    <t>110.704836</t>
  </si>
  <si>
    <t>1100303_00049</t>
  </si>
  <si>
    <t>460_01_704837</t>
  </si>
  <si>
    <t>GX桂林秀峰区甲山师范巫山村134号_FLTE1800基站_F</t>
  </si>
  <si>
    <t>110.257510</t>
  </si>
  <si>
    <t>25.287550</t>
  </si>
  <si>
    <t>110.704837</t>
  </si>
  <si>
    <t>1100302_00100</t>
  </si>
  <si>
    <t>460_01_704838</t>
  </si>
  <si>
    <t>GX桂林叠彩区矮山塘廖家_FLTE1800基站_F</t>
  </si>
  <si>
    <t>110.290146</t>
  </si>
  <si>
    <t>25.322920</t>
  </si>
  <si>
    <t>110.704838</t>
  </si>
  <si>
    <t>1100303_00044</t>
  </si>
  <si>
    <t>460_01_704839</t>
  </si>
  <si>
    <t>GX桂林叠彩区矮山塘_FLTE1800基站_F</t>
  </si>
  <si>
    <t>110.291610</t>
  </si>
  <si>
    <t>25.330530</t>
  </si>
  <si>
    <t>110.704839</t>
  </si>
  <si>
    <t>1100302_00016</t>
  </si>
  <si>
    <t>460_01_704840</t>
  </si>
  <si>
    <t>GX桂林叠彩路机关大院_FLTE1800基站_F</t>
  </si>
  <si>
    <t>110.295110</t>
  </si>
  <si>
    <t>25.290800</t>
  </si>
  <si>
    <t>110.704840</t>
  </si>
  <si>
    <t>1100303_00043</t>
  </si>
  <si>
    <t>460_01_704841</t>
  </si>
  <si>
    <t>GX桂林电焊条厂_FLTE1800基站_F</t>
  </si>
  <si>
    <t>110.259280</t>
  </si>
  <si>
    <t>25.264040</t>
  </si>
  <si>
    <t>110.704841</t>
  </si>
  <si>
    <t>1100304_00020</t>
  </si>
  <si>
    <t>460_01_704842</t>
  </si>
  <si>
    <t>GX桂林象山黑山植物园_FLTE1800基站_F</t>
  </si>
  <si>
    <t>110.273200</t>
  </si>
  <si>
    <t>25.259020</t>
  </si>
  <si>
    <t>110.704842</t>
  </si>
  <si>
    <t>1100304_00044</t>
  </si>
  <si>
    <t>460_01_704843</t>
  </si>
  <si>
    <t>GX桂林第一看守所_FLTE1800基站_F</t>
  </si>
  <si>
    <t>110.269180</t>
  </si>
  <si>
    <t>25.272820</t>
  </si>
  <si>
    <t>110.704843</t>
  </si>
  <si>
    <t>1100302_00013</t>
  </si>
  <si>
    <t>460_01_704981</t>
  </si>
  <si>
    <t>GX桂林旅专雁山校区1号学生宿舍楼‍_FLTE1800基站_F</t>
  </si>
  <si>
    <t>110.294861</t>
  </si>
  <si>
    <t>25.122904</t>
  </si>
  <si>
    <t>110.704981</t>
  </si>
  <si>
    <t>1100311_00108</t>
  </si>
  <si>
    <t>460_01_704982</t>
  </si>
  <si>
    <t>GX桂林电子科大尧山校区学生宿舍9号楼_FLTE2100基站2_RRU</t>
  </si>
  <si>
    <t>110.704982</t>
  </si>
  <si>
    <t>460_01_704983</t>
  </si>
  <si>
    <t>GX桂林师大育才南门半塘尾村_FLTE1800基站_F</t>
  </si>
  <si>
    <t>110.326017</t>
  </si>
  <si>
    <t>25.264058</t>
  </si>
  <si>
    <t>110.704983</t>
  </si>
  <si>
    <t>1100305_00277</t>
  </si>
  <si>
    <t>460_01_704984</t>
  </si>
  <si>
    <t>GX桂林电子科大尧山校区图书馆_FLTE1800基站_F</t>
  </si>
  <si>
    <t>110.414260</t>
  </si>
  <si>
    <t>25.318160</t>
  </si>
  <si>
    <t>110.704984</t>
  </si>
  <si>
    <t>1100305_00031</t>
  </si>
  <si>
    <t>460_01_704985</t>
  </si>
  <si>
    <t>GX桂林屏风山_FLTE1800/2100基站_F</t>
  </si>
  <si>
    <t>110.312290</t>
  </si>
  <si>
    <t>25.287750</t>
  </si>
  <si>
    <t>110.704985</t>
  </si>
  <si>
    <t>1100305_00127</t>
  </si>
  <si>
    <t>460_01_704986</t>
  </si>
  <si>
    <t>GX桂林工学院1_FLTE1800基站_F</t>
  </si>
  <si>
    <t>110.307880</t>
  </si>
  <si>
    <t>25.284800</t>
  </si>
  <si>
    <t>110.704986</t>
  </si>
  <si>
    <t>1100305_00130</t>
  </si>
  <si>
    <t>460_01_704987</t>
  </si>
  <si>
    <t>GX桂林师大成教1_FLTE1800基站_F</t>
  </si>
  <si>
    <t>110.323180</t>
  </si>
  <si>
    <t>25.273340</t>
  </si>
  <si>
    <t>110.704987</t>
  </si>
  <si>
    <t>1100305_00253</t>
  </si>
  <si>
    <t>460_01_704990</t>
  </si>
  <si>
    <t>GX桂林草坪乡政府_FLTE1800基站_F</t>
  </si>
  <si>
    <t>110.445690</t>
  </si>
  <si>
    <t>25.059890</t>
  </si>
  <si>
    <t>110.704990</t>
  </si>
  <si>
    <t>1100311_00008</t>
  </si>
  <si>
    <t>460_01_704992</t>
  </si>
  <si>
    <t>GX桂林灵川灵田乡东田村_FLTE1800基站_F</t>
  </si>
  <si>
    <t>110.408520</t>
  </si>
  <si>
    <t>25.305630</t>
  </si>
  <si>
    <t>110.704992</t>
  </si>
  <si>
    <t>1100323_00161</t>
  </si>
  <si>
    <t>460_01_704993</t>
  </si>
  <si>
    <t>GX桂林电子科大尧山校区学生宿舍9号楼_FLTE1800基站_RRU</t>
  </si>
  <si>
    <t>110.409521</t>
  </si>
  <si>
    <t>25.319821</t>
  </si>
  <si>
    <t>110.704993</t>
  </si>
  <si>
    <t>1100305_00041</t>
  </si>
  <si>
    <t>460_01_704998</t>
  </si>
  <si>
    <t>GX桂林师大雁山四期学生公寓39栋_FLTE1800基站_F</t>
  </si>
  <si>
    <t>110.284065</t>
  </si>
  <si>
    <t>25.094839</t>
  </si>
  <si>
    <t>110.704998</t>
  </si>
  <si>
    <t>1100311_00048</t>
  </si>
  <si>
    <t>460_01_705001</t>
  </si>
  <si>
    <t>GX桂林电子科大尧山学生宿舍25号楼_FLTE2100基站2_RRU</t>
  </si>
  <si>
    <t>110.404605</t>
  </si>
  <si>
    <t>25.314062</t>
  </si>
  <si>
    <t>110.705001</t>
  </si>
  <si>
    <t>1100305_00042</t>
  </si>
  <si>
    <t>460_01_705002</t>
  </si>
  <si>
    <t>GX桂林二医药仓库_FLTE1800基站2_RRU</t>
  </si>
  <si>
    <t>110.348247</t>
  </si>
  <si>
    <t>25.221384</t>
  </si>
  <si>
    <t>110.705002</t>
  </si>
  <si>
    <t>1100305_00176</t>
  </si>
  <si>
    <t>460_01_705005</t>
  </si>
  <si>
    <t>GX桂林中软现代酒店_FLTE1800基站_Fin</t>
  </si>
  <si>
    <t>110.302561</t>
  </si>
  <si>
    <t>25.264821</t>
  </si>
  <si>
    <t>110.705005</t>
  </si>
  <si>
    <t>1100305_00258</t>
  </si>
  <si>
    <t>460_01_705006</t>
  </si>
  <si>
    <t>GX桂林青禾美邦_FLTE1800基站_Fin</t>
  </si>
  <si>
    <t>110.252229</t>
  </si>
  <si>
    <t>25.264355</t>
  </si>
  <si>
    <t>110.705006</t>
  </si>
  <si>
    <t>1100302_00072</t>
  </si>
  <si>
    <t>460_01_705009</t>
  </si>
  <si>
    <t>GX桂林七星区梨园路四巷_FLTE1800基站_F</t>
  </si>
  <si>
    <t>110.300770</t>
  </si>
  <si>
    <t>25.265620</t>
  </si>
  <si>
    <t>110.705009</t>
  </si>
  <si>
    <t>1100305_00198</t>
  </si>
  <si>
    <t>460_01_705010</t>
  </si>
  <si>
    <t>GX桂林瓦窑西一巷_FLTE1800基站_F</t>
  </si>
  <si>
    <t>110.282390</t>
  </si>
  <si>
    <t>25.233380</t>
  </si>
  <si>
    <t>110.705010</t>
  </si>
  <si>
    <t>1100304_00117</t>
  </si>
  <si>
    <t>460_01_705011</t>
  </si>
  <si>
    <t>GX桂林今华通大厦_FLTE1800基站_F</t>
  </si>
  <si>
    <t>110.314030</t>
  </si>
  <si>
    <t>25.255430</t>
  </si>
  <si>
    <t>110.705011</t>
  </si>
  <si>
    <t>1100305_00092</t>
  </si>
  <si>
    <t>460_01_705012</t>
  </si>
  <si>
    <t>GX桂林京都大酒店_FLTE1800基站_F</t>
  </si>
  <si>
    <t>110.270020</t>
  </si>
  <si>
    <t>25.264190</t>
  </si>
  <si>
    <t>110.705012</t>
  </si>
  <si>
    <t>1100304_00068</t>
  </si>
  <si>
    <t>460_01_705014</t>
  </si>
  <si>
    <t>GX桂林中山南路银富大酒店_FLTE1800基站_F</t>
  </si>
  <si>
    <t>110.282280</t>
  </si>
  <si>
    <t>25.269840</t>
  </si>
  <si>
    <t>110.705014</t>
  </si>
  <si>
    <t>1100304_00212</t>
  </si>
  <si>
    <t>460_01_705015</t>
  </si>
  <si>
    <t>GX桂林平山仓库_FLTE1800基站_F</t>
  </si>
  <si>
    <t>110.272540</t>
  </si>
  <si>
    <t>25.219540</t>
  </si>
  <si>
    <t>110.705015</t>
  </si>
  <si>
    <t>1100304_00093</t>
  </si>
  <si>
    <t>460_01_705018</t>
  </si>
  <si>
    <t>GX桂林航专新校区20号公寓楼_FLTE1800基站_F</t>
  </si>
  <si>
    <t>110.705018</t>
  </si>
  <si>
    <t>460_01_705023</t>
  </si>
  <si>
    <t>GX桂林高速公路管理处_FLTE1800基站_RRU</t>
  </si>
  <si>
    <t>110.272255</t>
  </si>
  <si>
    <t>25.267925</t>
  </si>
  <si>
    <t>110.705023</t>
  </si>
  <si>
    <t>1100304_00171</t>
  </si>
  <si>
    <t>460_01_705024</t>
  </si>
  <si>
    <t>GX桂林高速公路管理处_FLTE1800基站2_RRU</t>
  </si>
  <si>
    <t>110.270638</t>
  </si>
  <si>
    <t>25.269342</t>
  </si>
  <si>
    <t>110.705024</t>
  </si>
  <si>
    <t>1100304_00172</t>
  </si>
  <si>
    <t>460_01_705025</t>
  </si>
  <si>
    <t>GX桂林五里店联通办公区3_FLTE1800基站_F</t>
  </si>
  <si>
    <t>110.320627</t>
  </si>
  <si>
    <t>25.251144</t>
  </si>
  <si>
    <t>110.705025</t>
  </si>
  <si>
    <t>1100305_00243</t>
  </si>
  <si>
    <t>460_01_705027</t>
  </si>
  <si>
    <t>GX桂林五里店联通办公区5_FLTE1800基站_F</t>
  </si>
  <si>
    <t>110.320762</t>
  </si>
  <si>
    <t>25.249862</t>
  </si>
  <si>
    <t>110.705027</t>
  </si>
  <si>
    <t>1100305_00247</t>
  </si>
  <si>
    <t>460_01_705029</t>
  </si>
  <si>
    <t>GX桂林瓦窑平山村委大村周家_FLTE1800基站_F</t>
  </si>
  <si>
    <t>110.287780</t>
  </si>
  <si>
    <t>25.223313</t>
  </si>
  <si>
    <t>110.705029</t>
  </si>
  <si>
    <t>1100304_00115</t>
  </si>
  <si>
    <t>460_01_705030</t>
  </si>
  <si>
    <t>GX桂林林业学校_FLTE1800基站_F</t>
  </si>
  <si>
    <t>110.357370</t>
  </si>
  <si>
    <t>25.291780</t>
  </si>
  <si>
    <t>110.705030</t>
  </si>
  <si>
    <t>1100305_00109</t>
  </si>
  <si>
    <t>460_01_705031</t>
  </si>
  <si>
    <t>GX桂林电力疗养院_FLTE1800基站_F</t>
  </si>
  <si>
    <t>110.265780</t>
  </si>
  <si>
    <t>25.225630</t>
  </si>
  <si>
    <t>110.705031</t>
  </si>
  <si>
    <t>1100304_00022</t>
  </si>
  <si>
    <t>460_01_705032</t>
  </si>
  <si>
    <t>GX桂林七星区长城酒店1_FLTE1800基站_F</t>
  </si>
  <si>
    <t>110.317782</t>
  </si>
  <si>
    <t>25.267996</t>
  </si>
  <si>
    <t>110.705032</t>
  </si>
  <si>
    <t>1100305_00191</t>
  </si>
  <si>
    <t>460_01_705033</t>
  </si>
  <si>
    <t>GX桂林师大成教2_FLTE1800基站_F</t>
  </si>
  <si>
    <t>110.324774</t>
  </si>
  <si>
    <t>25.270089</t>
  </si>
  <si>
    <t>110.705033</t>
  </si>
  <si>
    <t>1100305_00331</t>
  </si>
  <si>
    <t>460_01_705035</t>
  </si>
  <si>
    <t>GX桂林翠竹北路38号_FLTE1800基站_F</t>
  </si>
  <si>
    <t>110.269167</t>
  </si>
  <si>
    <t>25.267500</t>
  </si>
  <si>
    <t>110.705035</t>
  </si>
  <si>
    <t>1100304_00012</t>
  </si>
  <si>
    <t>460_01_705037</t>
  </si>
  <si>
    <t>GX桂林润松大厦_TLTE基站_F</t>
  </si>
  <si>
    <t>110.293630</t>
  </si>
  <si>
    <t>25.280650</t>
  </si>
  <si>
    <t>110.705037</t>
  </si>
  <si>
    <t>1100302_00074</t>
  </si>
  <si>
    <t>460_01_705038</t>
  </si>
  <si>
    <t>GX桂林正阳路科协_TLTE基站_F</t>
  </si>
  <si>
    <t>110.294180</t>
  </si>
  <si>
    <t>25.277740</t>
  </si>
  <si>
    <t>110.705038</t>
  </si>
  <si>
    <t>1100302_00118</t>
  </si>
  <si>
    <t>460_01_705039</t>
  </si>
  <si>
    <t>GX桂林南方大厦_TLTE基站_F</t>
  </si>
  <si>
    <t>110.290700</t>
  </si>
  <si>
    <t>25.282180</t>
  </si>
  <si>
    <t>110.705039</t>
  </si>
  <si>
    <t>1100302_00068</t>
  </si>
  <si>
    <t>460_01_705040</t>
  </si>
  <si>
    <t>GX桂林八桂大厦（十三楼）_TLTE基站_F</t>
  </si>
  <si>
    <t>110.289790</t>
  </si>
  <si>
    <t>25.278580</t>
  </si>
  <si>
    <t>110.705040</t>
  </si>
  <si>
    <t>1100302_00002</t>
  </si>
  <si>
    <t>460_01_705041</t>
  </si>
  <si>
    <t>GX桂林桂林妇幼中心_TLTE基站_F</t>
  </si>
  <si>
    <t>110.289150</t>
  </si>
  <si>
    <t>25.273030</t>
  </si>
  <si>
    <t>110.705041</t>
  </si>
  <si>
    <t>1100304_00039</t>
  </si>
  <si>
    <t>460_01_705042</t>
  </si>
  <si>
    <t>GX桂林电院东区大门_TLTE基站_F</t>
  </si>
  <si>
    <t>110.333480</t>
  </si>
  <si>
    <t>25.283740</t>
  </si>
  <si>
    <t>110.705042</t>
  </si>
  <si>
    <t>460_01_705043</t>
  </si>
  <si>
    <t>GX桂林电子科大尧山17号教学楼_TLTE基站_F</t>
  </si>
  <si>
    <t>110.413680</t>
  </si>
  <si>
    <t>25.312300</t>
  </si>
  <si>
    <t>110.705043</t>
  </si>
  <si>
    <t>460_01_705044</t>
  </si>
  <si>
    <t>GX桂林电子科大尧山信科院宿舍_TLTE基站_F</t>
  </si>
  <si>
    <t>110.407180</t>
  </si>
  <si>
    <t>25.309270</t>
  </si>
  <si>
    <t>110.705044</t>
  </si>
  <si>
    <t>460_01_704844</t>
  </si>
  <si>
    <t>GX桂林第一技校_FLTE1800/2100基站_F</t>
  </si>
  <si>
    <t>110.310568</t>
  </si>
  <si>
    <t>25.250799</t>
  </si>
  <si>
    <t>110.704844</t>
  </si>
  <si>
    <t>1100305_00017</t>
  </si>
  <si>
    <t>460_01_704845</t>
  </si>
  <si>
    <t>GX桂林第四劳教所_FLTE1800基站_F</t>
  </si>
  <si>
    <t>110.285350</t>
  </si>
  <si>
    <t>25.294800</t>
  </si>
  <si>
    <t>110.704845</t>
  </si>
  <si>
    <t>1100303_00041</t>
  </si>
  <si>
    <t>460_01_704846</t>
  </si>
  <si>
    <t>GX桂林第三人民医院门诊部_FLTE1800基站_F</t>
  </si>
  <si>
    <t>110.278920</t>
  </si>
  <si>
    <t>25.282230</t>
  </si>
  <si>
    <t>110.704846</t>
  </si>
  <si>
    <t>1100302_00012</t>
  </si>
  <si>
    <t>460_01_704847</t>
  </si>
  <si>
    <t>GX桂林第三人民医院_FLTE1800基站_F</t>
  </si>
  <si>
    <t>110.254950</t>
  </si>
  <si>
    <t>25.278510</t>
  </si>
  <si>
    <t>110.704847</t>
  </si>
  <si>
    <t>1100302_00011</t>
  </si>
  <si>
    <t>460_01_704848</t>
  </si>
  <si>
    <t>GX桂林第二人民医院_FLTE1800基站_F</t>
  </si>
  <si>
    <t>110.297910</t>
  </si>
  <si>
    <t>25.291010</t>
  </si>
  <si>
    <t>110.704848</t>
  </si>
  <si>
    <t>1100303_00040</t>
  </si>
  <si>
    <t>460_01_704849</t>
  </si>
  <si>
    <t>GX桂林第二工人文化宫机房一_FLTE1800基站_F</t>
  </si>
  <si>
    <t>110.293040</t>
  </si>
  <si>
    <t>25.234010</t>
  </si>
  <si>
    <t>110.704849</t>
  </si>
  <si>
    <t>1100304_00019</t>
  </si>
  <si>
    <t>460_01_704850</t>
  </si>
  <si>
    <t>GX桂林帝苑酒店_FLTE1800基站_F</t>
  </si>
  <si>
    <t>110.302811</t>
  </si>
  <si>
    <t>25.285516</t>
  </si>
  <si>
    <t>110.704850</t>
  </si>
  <si>
    <t>1100305_00015</t>
  </si>
  <si>
    <t>460_01_704851</t>
  </si>
  <si>
    <t>GX桂林帝景华庭_FLTE1800基站_F</t>
  </si>
  <si>
    <t>110.297528</t>
  </si>
  <si>
    <t>25.319986</t>
  </si>
  <si>
    <t>110.704851</t>
  </si>
  <si>
    <t>1100303_00039</t>
  </si>
  <si>
    <t>460_01_704852</t>
  </si>
  <si>
    <t>GX桂林党校集资楼_FLTE1800基站_F</t>
  </si>
  <si>
    <t>110.298010</t>
  </si>
  <si>
    <t>25.322050</t>
  </si>
  <si>
    <t>110.704852</t>
  </si>
  <si>
    <t>1100303_00038</t>
  </si>
  <si>
    <t>460_01_704853</t>
  </si>
  <si>
    <t>GX桂林大河乡政府_FLTE1800基站_F</t>
  </si>
  <si>
    <t>110.301190</t>
  </si>
  <si>
    <t>25.327860</t>
  </si>
  <si>
    <t>110.704853</t>
  </si>
  <si>
    <t>1100303_00037</t>
  </si>
  <si>
    <t>460_01_704854</t>
  </si>
  <si>
    <t>GX桂林大河乡张家村_FLTE1800基站_F</t>
  </si>
  <si>
    <t>110.311220</t>
  </si>
  <si>
    <t>25.310310</t>
  </si>
  <si>
    <t>110.704854</t>
  </si>
  <si>
    <t>1100303_00035</t>
  </si>
  <si>
    <t>460_01_704856</t>
  </si>
  <si>
    <t>GX桂林大河乡新菜园村_FLTE1800基站_F</t>
  </si>
  <si>
    <t>110.304760</t>
  </si>
  <si>
    <t>25.305350</t>
  </si>
  <si>
    <t>110.704856</t>
  </si>
  <si>
    <t>1100303_00032</t>
  </si>
  <si>
    <t>460_01_704857</t>
  </si>
  <si>
    <t>GX桂林大河乡下窑村汤家_FLTE1800基站_F</t>
  </si>
  <si>
    <t>110.308040</t>
  </si>
  <si>
    <t>25.322950</t>
  </si>
  <si>
    <t>110.704857</t>
  </si>
  <si>
    <t>1100303_00031</t>
  </si>
  <si>
    <t>460_01_704858</t>
  </si>
  <si>
    <t>GX桂林华都大酒店机房一_FLTE1800基站_F</t>
  </si>
  <si>
    <t>110.293920</t>
  </si>
  <si>
    <t>25.298540</t>
  </si>
  <si>
    <t>110.704858</t>
  </si>
  <si>
    <t>1100303_00076</t>
  </si>
  <si>
    <t>460_01_704859</t>
  </si>
  <si>
    <t>GX桂林大河乡下梁江村_FLTE1800基站_F</t>
  </si>
  <si>
    <t>110.318390</t>
  </si>
  <si>
    <t>25.312600</t>
  </si>
  <si>
    <t>110.704859</t>
  </si>
  <si>
    <t>1100303_00029</t>
  </si>
  <si>
    <t>460_01_704860</t>
  </si>
  <si>
    <t>GX桂林大河乡社塘村_FLTE1800基站_F</t>
  </si>
  <si>
    <t>110.344010</t>
  </si>
  <si>
    <t>25.304360</t>
  </si>
  <si>
    <t>110.704860</t>
  </si>
  <si>
    <t>1100303_00025</t>
  </si>
  <si>
    <t>460_01_704861</t>
  </si>
  <si>
    <t>GX桂林甲山师范实训楼_FLTE2100基站2_F</t>
  </si>
  <si>
    <t>110.704861</t>
  </si>
  <si>
    <t>460_01_704862</t>
  </si>
  <si>
    <t>GX桂林大河乡蒋家岭_FLTE1800基站_F</t>
  </si>
  <si>
    <t>110.303110</t>
  </si>
  <si>
    <t>25.316020</t>
  </si>
  <si>
    <t>110.704862</t>
  </si>
  <si>
    <t>1100303_00019</t>
  </si>
  <si>
    <t>460_01_704863</t>
  </si>
  <si>
    <t>GX桂林大河乡供销社_FLTE1800基站_F</t>
  </si>
  <si>
    <t>110.301360</t>
  </si>
  <si>
    <t>25.323440</t>
  </si>
  <si>
    <t>110.704863</t>
  </si>
  <si>
    <t>1100303_00018</t>
  </si>
  <si>
    <t>460_01_704864</t>
  </si>
  <si>
    <t>GX桂林大河乡定江里_FLTE1800基站_F</t>
  </si>
  <si>
    <t>110.312200</t>
  </si>
  <si>
    <t>25.314100</t>
  </si>
  <si>
    <t>110.704864</t>
  </si>
  <si>
    <t>1100303_00015</t>
  </si>
  <si>
    <t>460_01_704865</t>
  </si>
  <si>
    <t>GX桂林大河乡大河圩村_FLTE2100基站_F</t>
  </si>
  <si>
    <t>110.333150</t>
  </si>
  <si>
    <t>25.324480</t>
  </si>
  <si>
    <t>110.704865</t>
  </si>
  <si>
    <t>1100303_00023</t>
  </si>
  <si>
    <t>460_01_704866</t>
  </si>
  <si>
    <t>GX桂林大河乡大村_FLTE1800基站_F</t>
  </si>
  <si>
    <t>110.323011</t>
  </si>
  <si>
    <t>25.297442</t>
  </si>
  <si>
    <t>110.704866</t>
  </si>
  <si>
    <t>1100303_00013</t>
  </si>
  <si>
    <t>460_01_704867</t>
  </si>
  <si>
    <t>GX桂林大河乡白竹干村_FLTE1800基站_F</t>
  </si>
  <si>
    <t>110.326240</t>
  </si>
  <si>
    <t>25.303120</t>
  </si>
  <si>
    <t>110.704867</t>
  </si>
  <si>
    <t>1100303_00012</t>
  </si>
  <si>
    <t>460_01_704868</t>
  </si>
  <si>
    <t>GX桂林大风山路梁家_FLTE1800基站_F</t>
  </si>
  <si>
    <t>110.281330</t>
  </si>
  <si>
    <t>25.209080</t>
  </si>
  <si>
    <t>110.704868</t>
  </si>
  <si>
    <t>1100304_00014</t>
  </si>
  <si>
    <t>460_01_704869</t>
  </si>
  <si>
    <t>GX桂林穿山科技园_FLTE1800基站_F</t>
  </si>
  <si>
    <t>110.325750</t>
  </si>
  <si>
    <t>25.248350</t>
  </si>
  <si>
    <t>110.704869</t>
  </si>
  <si>
    <t>1100305_00010</t>
  </si>
  <si>
    <t>460_01_704871</t>
  </si>
  <si>
    <t>GX桂林茶科所_FLTE1800基站_F</t>
  </si>
  <si>
    <t>110.351300</t>
  </si>
  <si>
    <t>25.306910</t>
  </si>
  <si>
    <t>110.704871</t>
  </si>
  <si>
    <t>1100303_00085</t>
  </si>
  <si>
    <t>460_01_704872</t>
  </si>
  <si>
    <t>GX桂林篦子园_FLTE1800基站_F</t>
  </si>
  <si>
    <t>110.274280</t>
  </si>
  <si>
    <t>25.276710</t>
  </si>
  <si>
    <t>110.704872</t>
  </si>
  <si>
    <t>1100302_00006</t>
  </si>
  <si>
    <t>460_01_704874</t>
  </si>
  <si>
    <t>GX桂林北仓路大米厂_FLTE1800基站_F</t>
  </si>
  <si>
    <t>110.299993</t>
  </si>
  <si>
    <t>25.313997</t>
  </si>
  <si>
    <t>110.704874</t>
  </si>
  <si>
    <t>1100303_00008</t>
  </si>
  <si>
    <t>460_01_704875</t>
  </si>
  <si>
    <t>GX桂林办证中心_FLTE1800基站_F</t>
  </si>
  <si>
    <t>110.318980</t>
  </si>
  <si>
    <t>25.282550</t>
  </si>
  <si>
    <t>110.704875</t>
  </si>
  <si>
    <t>1100305_00005</t>
  </si>
  <si>
    <t>460_01_704876</t>
  </si>
  <si>
    <t>GX桂林百纺商城机房一_FLTE1800基站_F</t>
  </si>
  <si>
    <t>110.287430</t>
  </si>
  <si>
    <t>25.299910</t>
  </si>
  <si>
    <t>110.704876</t>
  </si>
  <si>
    <t>1100303_00006</t>
  </si>
  <si>
    <t>460_01_704877</t>
  </si>
  <si>
    <t>GX桂林爱丽华公司_FLTE1800基站_F</t>
  </si>
  <si>
    <t>110.324200</t>
  </si>
  <si>
    <t>110.704877</t>
  </si>
  <si>
    <t>1100305_00002</t>
  </si>
  <si>
    <t>460_01_704878</t>
  </si>
  <si>
    <t>GX桂林NEC公司_FLTE1800基站_F</t>
  </si>
  <si>
    <t>110.326330</t>
  </si>
  <si>
    <t>25.282430</t>
  </si>
  <si>
    <t>110.704878</t>
  </si>
  <si>
    <t>1100305_00001</t>
  </si>
  <si>
    <t>460_01_704879</t>
  </si>
  <si>
    <t>GX桂林中级人民法院_FLTE1800基站_F</t>
  </si>
  <si>
    <t>110.311840</t>
  </si>
  <si>
    <t>25.259420</t>
  </si>
  <si>
    <t>110.704879</t>
  </si>
  <si>
    <t>1100305_00319</t>
  </si>
  <si>
    <t>460_01_704880</t>
  </si>
  <si>
    <t>GX桂林医学院城东校区_FLTE1800基站_F</t>
  </si>
  <si>
    <t>110.306910</t>
  </si>
  <si>
    <t>25.293340</t>
  </si>
  <si>
    <t>110.704880</t>
  </si>
  <si>
    <t>1100305_00310</t>
  </si>
  <si>
    <t>460_01_704881</t>
  </si>
  <si>
    <t>GX桂林雁山区中路7号_FLTE2100基站2_F</t>
  </si>
  <si>
    <t>110.704881</t>
  </si>
  <si>
    <t>460_01_704882</t>
  </si>
  <si>
    <t>GX桂林秀峰区漓江剧院_FLTE1800基站_F</t>
  </si>
  <si>
    <t>110.293370</t>
  </si>
  <si>
    <t>25.275600</t>
  </si>
  <si>
    <t>110.704882</t>
  </si>
  <si>
    <t>1100302_00104</t>
  </si>
  <si>
    <t>460_01_704883</t>
  </si>
  <si>
    <t>GX桂林秀峰区甲山路_FLTE1800基站_F</t>
  </si>
  <si>
    <t>110.267380</t>
  </si>
  <si>
    <t>25.290670</t>
  </si>
  <si>
    <t>110.704883</t>
  </si>
  <si>
    <t>1100302_00098</t>
  </si>
  <si>
    <t>460_01_704884</t>
  </si>
  <si>
    <t>GX桂林信义路桂林师专_FLTE1800基站_F</t>
  </si>
  <si>
    <t>25.278740</t>
  </si>
  <si>
    <t>110.704884</t>
  </si>
  <si>
    <t>1100302_00091</t>
  </si>
  <si>
    <t>460_01_704885</t>
  </si>
  <si>
    <t>GX桂林象山区净瓶路金三角酒店_FLTE1800基站_F</t>
  </si>
  <si>
    <t>110.297607</t>
  </si>
  <si>
    <t>25.238590</t>
  </si>
  <si>
    <t>110.704885</t>
  </si>
  <si>
    <t>1100304_00148</t>
  </si>
  <si>
    <t>460_01_704886</t>
  </si>
  <si>
    <t>GX桂林相人山路_FLTE1800基站_F</t>
  </si>
  <si>
    <t>110.284450</t>
  </si>
  <si>
    <t>25.225580</t>
  </si>
  <si>
    <t>110.704886</t>
  </si>
  <si>
    <t>1100304_00134</t>
  </si>
  <si>
    <t>460_01_704887</t>
  </si>
  <si>
    <t>GX桂林万福路口叉叉山_FLTE1800基站_F</t>
  </si>
  <si>
    <t>110.278610</t>
  </si>
  <si>
    <t>25.213280</t>
  </si>
  <si>
    <t>110.704887</t>
  </si>
  <si>
    <t>1100304_00123</t>
  </si>
  <si>
    <t>460_01_704888</t>
  </si>
  <si>
    <t>GX桂林市政工程公司_FLTE1800基站_F</t>
  </si>
  <si>
    <t>110.276290</t>
  </si>
  <si>
    <t>25.248630</t>
  </si>
  <si>
    <t>110.704888</t>
  </si>
  <si>
    <t>1100304_00104</t>
  </si>
  <si>
    <t>460_01_704889</t>
  </si>
  <si>
    <t>GX桂林师范大学雁山校区七号楼_FLTE1800基站_F</t>
  </si>
  <si>
    <t>110.287860</t>
  </si>
  <si>
    <t>25.101620</t>
  </si>
  <si>
    <t>110.704889</t>
  </si>
  <si>
    <t>1100311_00054</t>
  </si>
  <si>
    <t>460_01_705045</t>
  </si>
  <si>
    <t>GX桂林电子科大东区16号楼_TLTE基站_F</t>
  </si>
  <si>
    <t>110.334070</t>
  </si>
  <si>
    <t>25.289460</t>
  </si>
  <si>
    <t>110.705045</t>
  </si>
  <si>
    <t>460_01_705046</t>
  </si>
  <si>
    <t>GX桂林电院图书馆_TLTE基站_F</t>
  </si>
  <si>
    <t>110.331250</t>
  </si>
  <si>
    <t>25.286650</t>
  </si>
  <si>
    <t>110.705046</t>
  </si>
  <si>
    <t>460_01_705047</t>
  </si>
  <si>
    <t>GX桂林电子科大尧山信科院大门_TLTE基站_F</t>
  </si>
  <si>
    <t>110.410420</t>
  </si>
  <si>
    <t>25.307690</t>
  </si>
  <si>
    <t>110.705047</t>
  </si>
  <si>
    <t>460_01_705048</t>
  </si>
  <si>
    <t>GX桂林雁山区第二技工学校路灯_TLTE基站_F</t>
  </si>
  <si>
    <t>110.289600</t>
  </si>
  <si>
    <t>25.173400</t>
  </si>
  <si>
    <t>110.705048</t>
  </si>
  <si>
    <t>1100311_00112</t>
  </si>
  <si>
    <t>460_01_705049</t>
  </si>
  <si>
    <t>GX桂林全州城北完小_TLTE基站_F</t>
  </si>
  <si>
    <t>110.705049</t>
  </si>
  <si>
    <t>460_01_705050</t>
  </si>
  <si>
    <t>GX桂林荔浦滨江开发区市政大楼_TLTE基站_F</t>
  </si>
  <si>
    <t>24.491810</t>
  </si>
  <si>
    <t>110.705050</t>
  </si>
  <si>
    <t>460_01_705051</t>
  </si>
  <si>
    <t>GX桂林临桂桂康路口_TLTE基站_F</t>
  </si>
  <si>
    <t>110.219910</t>
  </si>
  <si>
    <t>25.260270</t>
  </si>
  <si>
    <t>110.705051</t>
  </si>
  <si>
    <t>460_01_705052</t>
  </si>
  <si>
    <t>GX桂林龙胜邮政局_TLTE基站_F</t>
  </si>
  <si>
    <t>110.005730</t>
  </si>
  <si>
    <t>25.798850</t>
  </si>
  <si>
    <t>110.705052</t>
  </si>
  <si>
    <t>460_01_705053</t>
  </si>
  <si>
    <t>GX桂林临桂三中_TLTE基站_F</t>
  </si>
  <si>
    <t>110.705053</t>
  </si>
  <si>
    <t>460_01_705054</t>
  </si>
  <si>
    <t>GX桂林全州广电局_TLTE基站_F</t>
  </si>
  <si>
    <t>110.705054</t>
  </si>
  <si>
    <t>460_01_705055</t>
  </si>
  <si>
    <t>GX桂林兴安联通办公楼_TLTE基站_F</t>
  </si>
  <si>
    <t>110.667870</t>
  </si>
  <si>
    <t>25.612820</t>
  </si>
  <si>
    <t>110.705055</t>
  </si>
  <si>
    <t>460_01_705056</t>
  </si>
  <si>
    <t>GX桂林阳朔蟠桃路营业厅_TLTE基站_F</t>
  </si>
  <si>
    <t>110.482400</t>
  </si>
  <si>
    <t>24.777210</t>
  </si>
  <si>
    <t>110.705056</t>
  </si>
  <si>
    <t>460_01_705057</t>
  </si>
  <si>
    <t>GX桂林永福联通办公楼_TLTE基站_F</t>
  </si>
  <si>
    <t>109.985190</t>
  </si>
  <si>
    <t>24.992350</t>
  </si>
  <si>
    <t>110.705057</t>
  </si>
  <si>
    <t>460_01_705058</t>
  </si>
  <si>
    <t>GX桂林全州信用社_TLTE基站_F</t>
  </si>
  <si>
    <t>110.705058</t>
  </si>
  <si>
    <t>460_01_705059</t>
  </si>
  <si>
    <t>GX桂林第一技校_TLTE基站_F</t>
  </si>
  <si>
    <t>110.705059</t>
  </si>
  <si>
    <t>460_01_705060</t>
  </si>
  <si>
    <t>GX桂林旅专雁山校区6号公寓楼_TLTE基站_F</t>
  </si>
  <si>
    <t>25.123240</t>
  </si>
  <si>
    <t>110.705060</t>
  </si>
  <si>
    <t>460_01_705061</t>
  </si>
  <si>
    <t>GX桂林雁山理工大学3号宿舍楼_TLTE基站_F</t>
  </si>
  <si>
    <t>110.296670</t>
  </si>
  <si>
    <t>25.067420</t>
  </si>
  <si>
    <t>110.705061</t>
  </si>
  <si>
    <t>460_01_705062</t>
  </si>
  <si>
    <t>GX桂林新大地酒店机房一_TLTE基站_F</t>
  </si>
  <si>
    <t>110.297296</t>
  </si>
  <si>
    <t>25.310942</t>
  </si>
  <si>
    <t>110.705062</t>
  </si>
  <si>
    <t>1100303_00046</t>
  </si>
  <si>
    <t>460_01_705063</t>
  </si>
  <si>
    <t>GX桂林红街商业广场8号楼_TLTE基站_F</t>
  </si>
  <si>
    <t>110.284440</t>
  </si>
  <si>
    <t>25.245320</t>
  </si>
  <si>
    <t>110.705063</t>
  </si>
  <si>
    <t>1100304_00051</t>
  </si>
  <si>
    <t>460_01_705064</t>
  </si>
  <si>
    <t>GX桂林平乐保健局_TLTE基站_F</t>
  </si>
  <si>
    <t>110.643160</t>
  </si>
  <si>
    <t>24.635230</t>
  </si>
  <si>
    <t>110.705064</t>
  </si>
  <si>
    <t>460_01_705066</t>
  </si>
  <si>
    <t>GX桂林荔浦青山镇荔江湾景区_FLTE1800基站_F</t>
  </si>
  <si>
    <t>110.333660</t>
  </si>
  <si>
    <t>24.447890</t>
  </si>
  <si>
    <t>110.705066</t>
  </si>
  <si>
    <t>1100331_00111</t>
  </si>
  <si>
    <t>460_01_705067</t>
  </si>
  <si>
    <t>GX桂林平乐东泉街枫木塘_FLTE1800基站_F</t>
  </si>
  <si>
    <t>110.646820</t>
  </si>
  <si>
    <t>24.636480</t>
  </si>
  <si>
    <t>110.705067</t>
  </si>
  <si>
    <t>1100330_00022</t>
  </si>
  <si>
    <t>460_01_705071</t>
  </si>
  <si>
    <t>GX桂林临桂两江镇黄村_FLTE1800基站_F</t>
  </si>
  <si>
    <t>110.082710</t>
  </si>
  <si>
    <t>25.244140</t>
  </si>
  <si>
    <t>110.705071</t>
  </si>
  <si>
    <t>1100322_00126</t>
  </si>
  <si>
    <t>460_01_705072</t>
  </si>
  <si>
    <t>GX桂林灌阳灌江西路范家_FLTE1800基站_F</t>
  </si>
  <si>
    <t>111.145640</t>
  </si>
  <si>
    <t>25.483280</t>
  </si>
  <si>
    <t>110.705072</t>
  </si>
  <si>
    <t>1100327_00020</t>
  </si>
  <si>
    <t>460_01_705073</t>
  </si>
  <si>
    <t>GX桂林平乐迎宾馆_FLTE1800基站_F</t>
  </si>
  <si>
    <t>110.638430</t>
  </si>
  <si>
    <t>24.636310</t>
  </si>
  <si>
    <t>110.705073</t>
  </si>
  <si>
    <t>1100330_00105</t>
  </si>
  <si>
    <t>460_01_705074</t>
  </si>
  <si>
    <t>GX桂林恭城交通局_FLTE1800基站_F</t>
  </si>
  <si>
    <t>110.823630</t>
  </si>
  <si>
    <t>24.843050</t>
  </si>
  <si>
    <t>110.705074</t>
  </si>
  <si>
    <t>1100332_00042</t>
  </si>
  <si>
    <t>460_01_705075</t>
  </si>
  <si>
    <t>GX桂林灵川灵川镇朝阳村_FLTE1800基站_F</t>
  </si>
  <si>
    <t>110.317840</t>
  </si>
  <si>
    <t>25.395250</t>
  </si>
  <si>
    <t>110.705075</t>
  </si>
  <si>
    <t>1100323_00156</t>
  </si>
  <si>
    <t>460_01_705076</t>
  </si>
  <si>
    <t>GX桂林恭城西河路_FLTE1800基站_F</t>
  </si>
  <si>
    <t>110.813500</t>
  </si>
  <si>
    <t>24.841820</t>
  </si>
  <si>
    <t>110.705076</t>
  </si>
  <si>
    <t>1100332_00111</t>
  </si>
  <si>
    <t>460_01_705077</t>
  </si>
  <si>
    <t>GX桂林全州董家底村_FLTE1800基站_F</t>
  </si>
  <si>
    <t>111.057300</t>
  </si>
  <si>
    <t>25.926600</t>
  </si>
  <si>
    <t>110.705077</t>
  </si>
  <si>
    <t>1100324_00058</t>
  </si>
  <si>
    <t>460_01_705078</t>
  </si>
  <si>
    <t>GX桂林恭城印山街_FLTE1800基站_F</t>
  </si>
  <si>
    <t>110.824650</t>
  </si>
  <si>
    <t>24.843590</t>
  </si>
  <si>
    <t>110.705078</t>
  </si>
  <si>
    <t>1100332_00134</t>
  </si>
  <si>
    <t>460_01_705080</t>
  </si>
  <si>
    <t>GX桂林龙胜兴龙西路_FLTE1800基站_F</t>
  </si>
  <si>
    <t>110.002860</t>
  </si>
  <si>
    <t>25.800270</t>
  </si>
  <si>
    <t>110.705080</t>
  </si>
  <si>
    <t>1100328_00126</t>
  </si>
  <si>
    <t>460_01_705081</t>
  </si>
  <si>
    <t>GX桂林灵川滨江西路_FLTE1800基站_F</t>
  </si>
  <si>
    <t>110.320020</t>
  </si>
  <si>
    <t>25.410780</t>
  </si>
  <si>
    <t>110.705081</t>
  </si>
  <si>
    <t>1100323_00063</t>
  </si>
  <si>
    <t>460_01_705082</t>
  </si>
  <si>
    <t>GX桂林灵川灵川镇政府_FLTE1800基站_F</t>
  </si>
  <si>
    <t>110.315860</t>
  </si>
  <si>
    <t>25.399090</t>
  </si>
  <si>
    <t>110.705082</t>
  </si>
  <si>
    <t>1100323_00159</t>
  </si>
  <si>
    <t>460_01_705083</t>
  </si>
  <si>
    <t>GX桂林临桂黄山口_FLTE1800基站_F</t>
  </si>
  <si>
    <t>110.108250</t>
  </si>
  <si>
    <t>25.245570</t>
  </si>
  <si>
    <t>110.705083</t>
  </si>
  <si>
    <t>1100322_00070</t>
  </si>
  <si>
    <t>460_01_705084</t>
  </si>
  <si>
    <t>GX桂林临桂两江镇高妙村_FLTE1800基站_F</t>
  </si>
  <si>
    <t>110.053360</t>
  </si>
  <si>
    <t>25.233680</t>
  </si>
  <si>
    <t>110.705084</t>
  </si>
  <si>
    <t>1100322_00122</t>
  </si>
  <si>
    <t>460_01_705088</t>
  </si>
  <si>
    <t>GX桂林灌阳建设路邓家_FLTE1800基站_F</t>
  </si>
  <si>
    <t>111.159830</t>
  </si>
  <si>
    <t>25.495830</t>
  </si>
  <si>
    <t>110.705088</t>
  </si>
  <si>
    <t>1100327_00045</t>
  </si>
  <si>
    <t>460_01_705089</t>
  </si>
  <si>
    <t>GX桂林荔浦龙怀乡丰鱼岩景区_FLTE1800基站_F</t>
  </si>
  <si>
    <t>110.339780</t>
  </si>
  <si>
    <t>24.391980</t>
  </si>
  <si>
    <t>110.705089</t>
  </si>
  <si>
    <t>1100331_00080</t>
  </si>
  <si>
    <t>460_01_705092</t>
  </si>
  <si>
    <t>GX桂林阳朔政府后山_FLTE1800基站_F</t>
  </si>
  <si>
    <t>110.491590</t>
  </si>
  <si>
    <t>24.783390</t>
  </si>
  <si>
    <t>110.705092</t>
  </si>
  <si>
    <t>1100321_00162</t>
  </si>
  <si>
    <t>460_01_705093</t>
  </si>
  <si>
    <t>GX桂林恭城木材公司_FLTE1800基站_F</t>
  </si>
  <si>
    <t>110.825630</t>
  </si>
  <si>
    <t>24.829940</t>
  </si>
  <si>
    <t>110.705093</t>
  </si>
  <si>
    <t>1100332_00083</t>
  </si>
  <si>
    <t>460_01_705094</t>
  </si>
  <si>
    <t>GX桂林荔浦城中路_FLTE1800基站_F</t>
  </si>
  <si>
    <t>110.391230</t>
  </si>
  <si>
    <t>24.495960</t>
  </si>
  <si>
    <t>110.705094</t>
  </si>
  <si>
    <t>1100331_00010</t>
  </si>
  <si>
    <t>460_01_704521</t>
  </si>
  <si>
    <t>GX桂林新天湖宾馆_FLTE1800基站_F</t>
  </si>
  <si>
    <t>110.292270</t>
  </si>
  <si>
    <t>25.262210</t>
  </si>
  <si>
    <t>110.704521</t>
  </si>
  <si>
    <t>1100304_00186</t>
  </si>
  <si>
    <t>460_01_704522</t>
  </si>
  <si>
    <t>GX桂林博爱医院_FLTE1800基站_F</t>
  </si>
  <si>
    <t>110.293700</t>
  </si>
  <si>
    <t>25.287580</t>
  </si>
  <si>
    <t>110.704522</t>
  </si>
  <si>
    <t>1100303_00011</t>
  </si>
  <si>
    <t>460_01_704523</t>
  </si>
  <si>
    <t>GX桂林润松大厦_FLTE1800基站_F</t>
  </si>
  <si>
    <t>110.293620</t>
  </si>
  <si>
    <t>25.280510</t>
  </si>
  <si>
    <t>110.704523</t>
  </si>
  <si>
    <t>460_01_704524</t>
  </si>
  <si>
    <t>GX桂林无线电委员会机房一_FLTE1800基站_F</t>
  </si>
  <si>
    <t>110.280500</t>
  </si>
  <si>
    <t>110.704524</t>
  </si>
  <si>
    <t>1100304_00133</t>
  </si>
  <si>
    <t>460_01_704525</t>
  </si>
  <si>
    <t>GX桂林环城西路乐都饭店_FLTE1800基站_F</t>
  </si>
  <si>
    <t>110.276570</t>
  </si>
  <si>
    <t>25.264920</t>
  </si>
  <si>
    <t>110.704525</t>
  </si>
  <si>
    <t>1100304_00056</t>
  </si>
  <si>
    <t>460_01_704526</t>
  </si>
  <si>
    <t>GX桂林高新龙家_FLTE1800基站_F</t>
  </si>
  <si>
    <t>25.251290</t>
  </si>
  <si>
    <t>110.704526</t>
  </si>
  <si>
    <t>1100305_00059</t>
  </si>
  <si>
    <t>460_01_704527</t>
  </si>
  <si>
    <t>GX桂林民主路临江宾馆_FLTE1800基站_F</t>
  </si>
  <si>
    <t>110.286810</t>
  </si>
  <si>
    <t>25.266560</t>
  </si>
  <si>
    <t>110.704527</t>
  </si>
  <si>
    <t>1100304_00086</t>
  </si>
  <si>
    <t>460_01_704528</t>
  </si>
  <si>
    <t>GX桂林房地产公司_FLTE1800基站_F</t>
  </si>
  <si>
    <t>110.288040</t>
  </si>
  <si>
    <t>25.268580</t>
  </si>
  <si>
    <t>110.704528</t>
  </si>
  <si>
    <t>1100304_00028</t>
  </si>
  <si>
    <t>460_01_704529</t>
  </si>
  <si>
    <t>GX桂林雁山漓江学院_FLTE1800基站_F</t>
  </si>
  <si>
    <t>110.274378</t>
  </si>
  <si>
    <t>25.097773</t>
  </si>
  <si>
    <t>110.704529</t>
  </si>
  <si>
    <t>1100311_00060</t>
  </si>
  <si>
    <t>460_01_704530</t>
  </si>
  <si>
    <t>GX桂林雁山镇南_FLTE1800基站_F</t>
  </si>
  <si>
    <t>110.302140</t>
  </si>
  <si>
    <t>25.070180</t>
  </si>
  <si>
    <t>110.704530</t>
  </si>
  <si>
    <t>1100311_00081</t>
  </si>
  <si>
    <t>460_01_704531</t>
  </si>
  <si>
    <t>GX桂林师大雁山音乐学院_FLTE1800基站_F</t>
  </si>
  <si>
    <t>110.279470</t>
  </si>
  <si>
    <t>25.094840</t>
  </si>
  <si>
    <t>110.704531</t>
  </si>
  <si>
    <t>1100311_00050</t>
  </si>
  <si>
    <t>460_01_704532</t>
  </si>
  <si>
    <t>GX桂林漓峰饭店_FLTE1800基站_F</t>
  </si>
  <si>
    <t>110.282760</t>
  </si>
  <si>
    <t>25.267540</t>
  </si>
  <si>
    <t>110.704532</t>
  </si>
  <si>
    <t>1100304_00074</t>
  </si>
  <si>
    <t>460_01_704533</t>
  </si>
  <si>
    <t>GX桂林电影招待所机房一_FLTE1800基站_F</t>
  </si>
  <si>
    <t>110.281480</t>
  </si>
  <si>
    <t>25.280410</t>
  </si>
  <si>
    <t>110.704533</t>
  </si>
  <si>
    <t>1100302_00015</t>
  </si>
  <si>
    <t>460_01_704534</t>
  </si>
  <si>
    <t>GX桂林新体育馆_FLTE1800基站_F</t>
  </si>
  <si>
    <t>110.305810</t>
  </si>
  <si>
    <t>25.255010</t>
  </si>
  <si>
    <t>110.704534</t>
  </si>
  <si>
    <t>1100305_00300</t>
  </si>
  <si>
    <t>460_01_704535</t>
  </si>
  <si>
    <t>GX桂林桂江酒店_FLTE1800基站_F</t>
  </si>
  <si>
    <t>110.291200</t>
  </si>
  <si>
    <t>25.272470</t>
  </si>
  <si>
    <t>110.704535</t>
  </si>
  <si>
    <t>1100304_00036</t>
  </si>
  <si>
    <t>460_01_704537</t>
  </si>
  <si>
    <t>GX桂林中山中路新华书店_FLTE2100基站_F</t>
  </si>
  <si>
    <t>110.291280</t>
  </si>
  <si>
    <t>25.279620</t>
  </si>
  <si>
    <t>110.704537</t>
  </si>
  <si>
    <t>1100302_00121</t>
  </si>
  <si>
    <t>460_01_704538</t>
  </si>
  <si>
    <t>GX桂林南方大厦_FLTE1800基站_F</t>
  </si>
  <si>
    <t>110.290918</t>
  </si>
  <si>
    <t>25.281980</t>
  </si>
  <si>
    <t>110.704538</t>
  </si>
  <si>
    <t>460_01_704539</t>
  </si>
  <si>
    <t>GX桂林八桂大厦_FLTE2100基站_F</t>
  </si>
  <si>
    <t>110.289900</t>
  </si>
  <si>
    <t>25.278460</t>
  </si>
  <si>
    <t>110.704539</t>
  </si>
  <si>
    <t>460_01_704541</t>
  </si>
  <si>
    <t>GX桂林桂林妇幼中心_FLTE1800基站_F</t>
  </si>
  <si>
    <t>110.289090</t>
  </si>
  <si>
    <t>25.272860</t>
  </si>
  <si>
    <t>110.704541</t>
  </si>
  <si>
    <t>460_01_704542</t>
  </si>
  <si>
    <t>GX桂林理工大学雁山校区路灯_FLTE2100基站2_RRU</t>
  </si>
  <si>
    <t>110.704542</t>
  </si>
  <si>
    <t>460_01_704543</t>
  </si>
  <si>
    <t>GX桂林电院东区大门_FLTE1800基站_F</t>
  </si>
  <si>
    <t>110.704543</t>
  </si>
  <si>
    <t>460_01_704544</t>
  </si>
  <si>
    <t>GX桂林师范大学国际教育中心_FLTE1800/2100基站_F</t>
  </si>
  <si>
    <t>110.324370</t>
  </si>
  <si>
    <t>25.268820</t>
  </si>
  <si>
    <t>110.704544</t>
  </si>
  <si>
    <t>1100305_00279</t>
  </si>
  <si>
    <t>460_01_704546</t>
  </si>
  <si>
    <t>GX桂林电子科大东区16号楼_FLTE1800基站_F</t>
  </si>
  <si>
    <t>110.704546</t>
  </si>
  <si>
    <t>460_01_704547</t>
  </si>
  <si>
    <t>GX桂林五里店办公区_FLTE1800基站_F</t>
  </si>
  <si>
    <t>110.315464</t>
  </si>
  <si>
    <t>25.252135</t>
  </si>
  <si>
    <t>110.704547</t>
  </si>
  <si>
    <t>1100305_00294</t>
  </si>
  <si>
    <t>46001717580</t>
  </si>
  <si>
    <t>GX防城港港口文化艺术中心_FLTE1800基站_H</t>
  </si>
  <si>
    <t>108.345040</t>
  </si>
  <si>
    <t>21.685570</t>
  </si>
  <si>
    <t>110.717580</t>
  </si>
  <si>
    <t>1100602_00115</t>
  </si>
  <si>
    <t>46001717582</t>
  </si>
  <si>
    <t>GX防城港港口日报社_FLTE1800基站_H</t>
  </si>
  <si>
    <t>110.717582</t>
  </si>
  <si>
    <t>1100602_00024</t>
  </si>
  <si>
    <t>46001718019</t>
  </si>
  <si>
    <t>GX防城港上思妇幼保健院_FLTE1800基站_H</t>
  </si>
  <si>
    <t>107.976511</t>
  </si>
  <si>
    <t>22.160348</t>
  </si>
  <si>
    <t>110.718019</t>
  </si>
  <si>
    <t>1100621_00700</t>
  </si>
  <si>
    <t>46001718020</t>
  </si>
  <si>
    <t>GX防城港上思矿泉路_FLTE1800基站_H</t>
  </si>
  <si>
    <t>107.986080</t>
  </si>
  <si>
    <t>22.164970</t>
  </si>
  <si>
    <t>110.718020</t>
  </si>
  <si>
    <t>1100621_00010</t>
  </si>
  <si>
    <t>46001718021</t>
  </si>
  <si>
    <t>GX防城港上思看守所_FLTE1800基站_H</t>
  </si>
  <si>
    <t>107.980080</t>
  </si>
  <si>
    <t>22.161650</t>
  </si>
  <si>
    <t>110.718021</t>
  </si>
  <si>
    <t>1100621_00086</t>
  </si>
  <si>
    <t>46001718022</t>
  </si>
  <si>
    <t>GX防城港上思昌菱糖厂_FLTE1800基站_H</t>
  </si>
  <si>
    <t>107.835660</t>
  </si>
  <si>
    <t>22.120040</t>
  </si>
  <si>
    <t>110.718022</t>
  </si>
  <si>
    <t>1100621_00037</t>
  </si>
  <si>
    <t>46001718023</t>
  </si>
  <si>
    <t>GX防城港上思新世界幼儿园_FLTE1800基站_H</t>
  </si>
  <si>
    <t>107.972371</t>
  </si>
  <si>
    <t>22.155612</t>
  </si>
  <si>
    <t>110.718023</t>
  </si>
  <si>
    <t>1100621_00044</t>
  </si>
  <si>
    <t>46001718024</t>
  </si>
  <si>
    <t>GX防城港上思大自然_FLTE1800基站_H</t>
  </si>
  <si>
    <t>107.984002</t>
  </si>
  <si>
    <t>22.161708</t>
  </si>
  <si>
    <t>110.718024</t>
  </si>
  <si>
    <t>1100621_00019</t>
  </si>
  <si>
    <t>46001718025</t>
  </si>
  <si>
    <t>GX防城港上思安居小区_FLTE1800基站_H</t>
  </si>
  <si>
    <t>107.983913</t>
  </si>
  <si>
    <t>22.163656</t>
  </si>
  <si>
    <t>110.718025</t>
  </si>
  <si>
    <t>1100621_00701</t>
  </si>
  <si>
    <t>46001717848</t>
  </si>
  <si>
    <t>GX防城港东兴江平小学_FLTE1800基站_H</t>
  </si>
  <si>
    <t>108.125480</t>
  </si>
  <si>
    <t>21.590520</t>
  </si>
  <si>
    <t>110.717848</t>
  </si>
  <si>
    <t>1100681_00036</t>
  </si>
  <si>
    <t>46001717850</t>
  </si>
  <si>
    <t>GX防城港东兴江平粮所_FLTE1800基站_H</t>
  </si>
  <si>
    <t>108.136840</t>
  </si>
  <si>
    <t>21.595340</t>
  </si>
  <si>
    <t>110.717850</t>
  </si>
  <si>
    <t>1100681_00063</t>
  </si>
  <si>
    <t>46001717851</t>
  </si>
  <si>
    <t>GX防城港东兴北投_FLTE1800基站_H</t>
  </si>
  <si>
    <t>107.953650</t>
  </si>
  <si>
    <t>21.549410</t>
  </si>
  <si>
    <t>110.717851</t>
  </si>
  <si>
    <t>1100681_00075</t>
  </si>
  <si>
    <t>46001717852</t>
  </si>
  <si>
    <t>GX防城港东兴新公安局_FLTE1800基站_H</t>
  </si>
  <si>
    <t>108.005038</t>
  </si>
  <si>
    <t>110.717852</t>
  </si>
  <si>
    <t>1100681_00001</t>
  </si>
  <si>
    <t>46001717855</t>
  </si>
  <si>
    <t>GX防城港东兴1600小区_FLTE1800基站_H</t>
  </si>
  <si>
    <t>107.980370</t>
  </si>
  <si>
    <t>21.549650</t>
  </si>
  <si>
    <t>110.717855</t>
  </si>
  <si>
    <t>1100681_00051</t>
  </si>
  <si>
    <t>46001717856</t>
  </si>
  <si>
    <t>GX防城港东兴地税局_FLTE1800基站_H</t>
  </si>
  <si>
    <t>107.961940</t>
  </si>
  <si>
    <t>21.544830</t>
  </si>
  <si>
    <t>110.717856</t>
  </si>
  <si>
    <t>1100681_00004</t>
  </si>
  <si>
    <t>46001717908</t>
  </si>
  <si>
    <t>GX防城港防城糖厂路口_FLTE1800基站_H</t>
  </si>
  <si>
    <t>108.340740</t>
  </si>
  <si>
    <t>21.760160</t>
  </si>
  <si>
    <t>110.717908</t>
  </si>
  <si>
    <t>1100603_00049</t>
  </si>
  <si>
    <t>46001717941</t>
  </si>
  <si>
    <t>GX防城港防城罐头厂_FLTE1800基站_H</t>
  </si>
  <si>
    <t>108.343810</t>
  </si>
  <si>
    <t>21.754320</t>
  </si>
  <si>
    <t>110.717941</t>
  </si>
  <si>
    <t>1100603_00144</t>
  </si>
  <si>
    <t>46001717940</t>
  </si>
  <si>
    <t>GX防城港防城农机站_FLTE1800基站_H</t>
  </si>
  <si>
    <t>21.760270</t>
  </si>
  <si>
    <t>110.717940</t>
  </si>
  <si>
    <t>1100603_00095</t>
  </si>
  <si>
    <t>46001717918</t>
  </si>
  <si>
    <t>GX防城港防城江滨公寓_FLTE1800基站_H</t>
  </si>
  <si>
    <t>108.347001</t>
  </si>
  <si>
    <t>21.763700</t>
  </si>
  <si>
    <t>110.717918</t>
  </si>
  <si>
    <t>1100603_00140</t>
  </si>
  <si>
    <t>46001717936</t>
  </si>
  <si>
    <t>GX防城港防城国土局_FLTE1800基站_H</t>
  </si>
  <si>
    <t>108.361743</t>
  </si>
  <si>
    <t>21.762888</t>
  </si>
  <si>
    <t>110.717936</t>
  </si>
  <si>
    <t>1100603_00102</t>
  </si>
  <si>
    <t>46001717937</t>
  </si>
  <si>
    <t>GX防城港防城东兴路口_FLTE1800基站_H</t>
  </si>
  <si>
    <t>108.360980</t>
  </si>
  <si>
    <t>21.760320</t>
  </si>
  <si>
    <t>110.717937</t>
  </si>
  <si>
    <t>1100603_00016</t>
  </si>
  <si>
    <t>46001718028</t>
  </si>
  <si>
    <t>GX防城港上思银晟花园_FLTE1800基站_H</t>
  </si>
  <si>
    <t>107.982740</t>
  </si>
  <si>
    <t>22.149830</t>
  </si>
  <si>
    <t>110.718028</t>
  </si>
  <si>
    <t>1100621_00030</t>
  </si>
  <si>
    <t>46001717938</t>
  </si>
  <si>
    <t>GX防城港防城盐业公司_FLTE1800基站_H</t>
  </si>
  <si>
    <t>108.361680</t>
  </si>
  <si>
    <t>21.767400</t>
  </si>
  <si>
    <t>110.717938</t>
  </si>
  <si>
    <t>1100603_00151</t>
  </si>
  <si>
    <t>46001717939</t>
  </si>
  <si>
    <t>GX防城港防城荣桂建材城_FLTE1800基站_H</t>
  </si>
  <si>
    <t>108.380601</t>
  </si>
  <si>
    <t>21.793400</t>
  </si>
  <si>
    <t>110.717939</t>
  </si>
  <si>
    <t>1100603_00703</t>
  </si>
  <si>
    <t>46001717934</t>
  </si>
  <si>
    <t>GX防城港防城扫把岭电信宿舍_FLTE1800基站_H</t>
  </si>
  <si>
    <t>108.365990</t>
  </si>
  <si>
    <t>21.775780</t>
  </si>
  <si>
    <t>110.717934</t>
  </si>
  <si>
    <t>1100603_00108</t>
  </si>
  <si>
    <t>46001717935</t>
  </si>
  <si>
    <t>GX防城港防城黄泥沟_FLTE1800基站_H</t>
  </si>
  <si>
    <t>108.346160</t>
  </si>
  <si>
    <t>21.767770</t>
  </si>
  <si>
    <t>110.717935</t>
  </si>
  <si>
    <t>1100603_00027</t>
  </si>
  <si>
    <t>46001717793</t>
  </si>
  <si>
    <t>GX防城港港口人才市场灯杆塔_FLTE1800基站_H</t>
  </si>
  <si>
    <t>108.359560</t>
  </si>
  <si>
    <t>21.716870</t>
  </si>
  <si>
    <t>110.717793</t>
  </si>
  <si>
    <t>1100603_00138</t>
  </si>
  <si>
    <t>46001717857</t>
  </si>
  <si>
    <t>GX防城港东兴松柏_FLTE1800基站_H</t>
  </si>
  <si>
    <t>108.054140</t>
  </si>
  <si>
    <t>21.570580</t>
  </si>
  <si>
    <t>110.717857</t>
  </si>
  <si>
    <t>1100681_00058</t>
  </si>
  <si>
    <t>46001717861</t>
  </si>
  <si>
    <t>GX防城港东兴罗浮桥2_FLTE1800基站_F</t>
  </si>
  <si>
    <t>107.981390</t>
  </si>
  <si>
    <t>21.558220</t>
  </si>
  <si>
    <t>110.717861</t>
  </si>
  <si>
    <t>1100681_00060</t>
  </si>
  <si>
    <t>46001717945</t>
  </si>
  <si>
    <t>GX防城港防城灵秀小区_FLTE1800基站_H</t>
  </si>
  <si>
    <t>108.362990</t>
  </si>
  <si>
    <t>21.776080</t>
  </si>
  <si>
    <t>110.717945</t>
  </si>
  <si>
    <t>1100603_00096</t>
  </si>
  <si>
    <t>46001717946</t>
  </si>
  <si>
    <t>GX防城港防城三官国际_FLTE1800基站_H</t>
  </si>
  <si>
    <t>108.368620</t>
  </si>
  <si>
    <t>21.783610</t>
  </si>
  <si>
    <t>110.717946</t>
  </si>
  <si>
    <t>1100603_00010</t>
  </si>
  <si>
    <t>46001717943</t>
  </si>
  <si>
    <t>GX防城港防城金狮街_FLTE1800基站_H</t>
  </si>
  <si>
    <t>108.362384</t>
  </si>
  <si>
    <t>21.768725</t>
  </si>
  <si>
    <t>110.717943</t>
  </si>
  <si>
    <t>1100603_00069</t>
  </si>
  <si>
    <t>46001717947</t>
  </si>
  <si>
    <t>GX防城港防城工会_FLTE1800基站_H</t>
  </si>
  <si>
    <t>108.355510</t>
  </si>
  <si>
    <t>21.762230</t>
  </si>
  <si>
    <t>110.717947</t>
  </si>
  <si>
    <t>1100603_00143</t>
  </si>
  <si>
    <t>46001717922</t>
  </si>
  <si>
    <t>GX防城港防城水营村_FLTE1800基站_H</t>
  </si>
  <si>
    <t>108.345410</t>
  </si>
  <si>
    <t>21.745190</t>
  </si>
  <si>
    <t>110.717922</t>
  </si>
  <si>
    <t>1100603_00026</t>
  </si>
  <si>
    <t>46001717578</t>
  </si>
  <si>
    <t>GX防城港港口渔洲坪村委会_FLTE1800基站_H</t>
  </si>
  <si>
    <t>108.366620</t>
  </si>
  <si>
    <t>110.717578</t>
  </si>
  <si>
    <t>1100602_00048</t>
  </si>
  <si>
    <t>46001717951</t>
  </si>
  <si>
    <t>GX防城港上思东靖路_FLTE1800基站_H</t>
  </si>
  <si>
    <t>107.982339</t>
  </si>
  <si>
    <t>22.152447</t>
  </si>
  <si>
    <t>110.717951</t>
  </si>
  <si>
    <t>1100621_00087</t>
  </si>
  <si>
    <t>46001717950</t>
  </si>
  <si>
    <t>GX防城港防城三官学校_FLTE1800基站_H</t>
  </si>
  <si>
    <t>108.371700</t>
  </si>
  <si>
    <t>21.778800</t>
  </si>
  <si>
    <t>110.717950</t>
  </si>
  <si>
    <t>1100603_00005</t>
  </si>
  <si>
    <t>46001717953</t>
  </si>
  <si>
    <t>GX防城港防城大儒世家_FLTE1800基站_H</t>
  </si>
  <si>
    <t>108.369390</t>
  </si>
  <si>
    <t>21.780930</t>
  </si>
  <si>
    <t>110.717953</t>
  </si>
  <si>
    <t>1100603_00039</t>
  </si>
  <si>
    <t>46001717952</t>
  </si>
  <si>
    <t>GX防城港上思廉租房_FLTE1800基站_F</t>
  </si>
  <si>
    <t>107.973300</t>
  </si>
  <si>
    <t>22.161890</t>
  </si>
  <si>
    <t>110.717952</t>
  </si>
  <si>
    <t>1100621_00093</t>
  </si>
  <si>
    <t>46001717864</t>
  </si>
  <si>
    <t>GX防城港东兴江平邮政局_FLTE1800基站_H</t>
  </si>
  <si>
    <t>108.126950</t>
  </si>
  <si>
    <t>21.585780</t>
  </si>
  <si>
    <t>110.717864</t>
  </si>
  <si>
    <t>1100681_00142</t>
  </si>
  <si>
    <t>46001718032</t>
  </si>
  <si>
    <t>GX防城港东兴陆林码头2_FLTE1800基站_H</t>
  </si>
  <si>
    <t>107.999870</t>
  </si>
  <si>
    <t>21.551980</t>
  </si>
  <si>
    <t>110.718032</t>
  </si>
  <si>
    <t>1100681_00080</t>
  </si>
  <si>
    <t>46001717865</t>
  </si>
  <si>
    <t>GX防城港东兴江平巫头移动_FLTE1800基站_H</t>
  </si>
  <si>
    <t>108.128750</t>
  </si>
  <si>
    <t>21.540510</t>
  </si>
  <si>
    <t>110.717865</t>
  </si>
  <si>
    <t>1100681_00705</t>
  </si>
  <si>
    <t>46001717862</t>
  </si>
  <si>
    <t>GX防城港东兴江平怡城食品厂_FLTE1800基站_H</t>
  </si>
  <si>
    <t>108.129200</t>
  </si>
  <si>
    <t>21.574300</t>
  </si>
  <si>
    <t>110.717862</t>
  </si>
  <si>
    <t>1100681_00010</t>
  </si>
  <si>
    <t>46001718030</t>
  </si>
  <si>
    <t>GX防城港东兴东郊_FLTE1800基站_H</t>
  </si>
  <si>
    <t>108.028405</t>
  </si>
  <si>
    <t>21.574380</t>
  </si>
  <si>
    <t>110.718030</t>
  </si>
  <si>
    <t>1100681_00095</t>
  </si>
  <si>
    <t>46001717863</t>
  </si>
  <si>
    <t>GX防城港防城板八移动_FLTE1800基站_H</t>
  </si>
  <si>
    <t>107.649030</t>
  </si>
  <si>
    <t>21.674220</t>
  </si>
  <si>
    <t>110.717863</t>
  </si>
  <si>
    <t>1100681_00706</t>
  </si>
  <si>
    <t>46001718031</t>
  </si>
  <si>
    <t>GX防城港上思糖厂_FLTE1800基站_H</t>
  </si>
  <si>
    <t>107.933870</t>
  </si>
  <si>
    <t>22.136960</t>
  </si>
  <si>
    <t>110.718031</t>
  </si>
  <si>
    <t>1100621_00058</t>
  </si>
  <si>
    <t>46001717867</t>
  </si>
  <si>
    <t>GX防城港防城那良镇基站无线机房_FLTE1800基站_H</t>
  </si>
  <si>
    <t>107.847240</t>
  </si>
  <si>
    <t>21.683020</t>
  </si>
  <si>
    <t>110.717867</t>
  </si>
  <si>
    <t>1100681_00707</t>
  </si>
  <si>
    <t>46001717866</t>
  </si>
  <si>
    <t>GX防城港防城江山白龙_FLTE1800基站_H</t>
  </si>
  <si>
    <t>108.223220</t>
  </si>
  <si>
    <t>21.507330</t>
  </si>
  <si>
    <t>110.717866</t>
  </si>
  <si>
    <t>1100603_00001</t>
  </si>
  <si>
    <t>46001717949</t>
  </si>
  <si>
    <t>GX防城港防城文钱渡_FLTE1800基站_H</t>
  </si>
  <si>
    <t>108.363828</t>
  </si>
  <si>
    <t>21.753949</t>
  </si>
  <si>
    <t>110.717949</t>
  </si>
  <si>
    <t>1100603_00043</t>
  </si>
  <si>
    <t>46001717948</t>
  </si>
  <si>
    <t>GX防城港防城三街_FLTE1800基站_H</t>
  </si>
  <si>
    <t>108.355030</t>
  </si>
  <si>
    <t>21.759370</t>
  </si>
  <si>
    <t>110.717948</t>
  </si>
  <si>
    <t>1100603_00149</t>
  </si>
  <si>
    <t>46001717954</t>
  </si>
  <si>
    <t>GX防城港防城老干部局基站_FLTE1800基站_H</t>
  </si>
  <si>
    <t>108.355010</t>
  </si>
  <si>
    <t>21.774722</t>
  </si>
  <si>
    <t>110.717954</t>
  </si>
  <si>
    <t>1100603_00704</t>
  </si>
  <si>
    <t>46001718029</t>
  </si>
  <si>
    <t>GX防城港上思布透果场_FLTE1800基站_H</t>
  </si>
  <si>
    <t>107.981400</t>
  </si>
  <si>
    <t>22.154640</t>
  </si>
  <si>
    <t>110.718029</t>
  </si>
  <si>
    <t>1100621_00020</t>
  </si>
  <si>
    <t>46001717573</t>
  </si>
  <si>
    <t>GX防城港港口埠上桃源_FLTE1800基站_H</t>
  </si>
  <si>
    <t>108.370820</t>
  </si>
  <si>
    <t>21.692680</t>
  </si>
  <si>
    <t>110.717573</t>
  </si>
  <si>
    <t>1100602_00179</t>
  </si>
  <si>
    <t>46001717575</t>
  </si>
  <si>
    <t>GX防城港港口金海湾灯杆塔基站_FLTE1800基站_H</t>
  </si>
  <si>
    <t>108.347680</t>
  </si>
  <si>
    <t>21.689510</t>
  </si>
  <si>
    <t>110.717575</t>
  </si>
  <si>
    <t>1100602_00085</t>
  </si>
  <si>
    <t>46001717571</t>
  </si>
  <si>
    <t>GX防城港港口国贸大厦_FLTE1800基站_H</t>
  </si>
  <si>
    <t>108.355303</t>
  </si>
  <si>
    <t>21.683899</t>
  </si>
  <si>
    <t>110.717571</t>
  </si>
  <si>
    <t>1100602_00162</t>
  </si>
  <si>
    <t>46001717574</t>
  </si>
  <si>
    <t>GX防城港港口瑞海尚都_FLTE1800基站_H</t>
  </si>
  <si>
    <t>108.358700</t>
  </si>
  <si>
    <t>21.683710</t>
  </si>
  <si>
    <t>110.717574</t>
  </si>
  <si>
    <t>1100602_00152</t>
  </si>
  <si>
    <t>46001718059</t>
  </si>
  <si>
    <t>GX防城港港口公车_FLTE1800基站_H</t>
  </si>
  <si>
    <t>108.438210</t>
  </si>
  <si>
    <t>21.694210</t>
  </si>
  <si>
    <t>110.718059</t>
  </si>
  <si>
    <t>1100602_00097</t>
  </si>
  <si>
    <t>46001717570</t>
  </si>
  <si>
    <t>GX防城港港口荣华国际_FLTE1800基站_H</t>
  </si>
  <si>
    <t>108.371942</t>
  </si>
  <si>
    <t>21.700213</t>
  </si>
  <si>
    <t>110.717570</t>
  </si>
  <si>
    <t>1100602_00175</t>
  </si>
  <si>
    <t>46001717577</t>
  </si>
  <si>
    <t>GX防城港港口凯乐园小区_FLTE1800基站_H</t>
  </si>
  <si>
    <t>108.350430</t>
  </si>
  <si>
    <t>21.628720</t>
  </si>
  <si>
    <t>110.717577</t>
  </si>
  <si>
    <t>1100602_00016</t>
  </si>
  <si>
    <t>46001717593</t>
  </si>
  <si>
    <t>GX防城港港口铁路小区_FLTE1800基站_H</t>
  </si>
  <si>
    <t>108.358060</t>
  </si>
  <si>
    <t>21.631880</t>
  </si>
  <si>
    <t>110.717593</t>
  </si>
  <si>
    <t>1100602_00186</t>
  </si>
  <si>
    <t>46001717587</t>
  </si>
  <si>
    <t>GX防城港港口残疾联合协会_FLTE1800基站_H</t>
  </si>
  <si>
    <t>108.372010</t>
  </si>
  <si>
    <t>21.667200</t>
  </si>
  <si>
    <t>110.717587</t>
  </si>
  <si>
    <t>1100602_00703</t>
  </si>
  <si>
    <t>46001717584</t>
  </si>
  <si>
    <t>GX防城港港口华达楼_FLTE1800基站_H</t>
  </si>
  <si>
    <t>108.352840</t>
  </si>
  <si>
    <t>21.615200</t>
  </si>
  <si>
    <t>110.717584</t>
  </si>
  <si>
    <t>1100602_00129</t>
  </si>
  <si>
    <t>46001717598</t>
  </si>
  <si>
    <t>GX防城港港口夕阳红公寓_FLTE1800基站_H</t>
  </si>
  <si>
    <t>108.356260</t>
  </si>
  <si>
    <t>21.628480</t>
  </si>
  <si>
    <t>110.717598</t>
  </si>
  <si>
    <t>1100602_00116</t>
  </si>
  <si>
    <t>46001717581</t>
  </si>
  <si>
    <t>GX防城港港口建政路_FLTE1800基站_H</t>
  </si>
  <si>
    <t>108.370917</t>
  </si>
  <si>
    <t>21.645297</t>
  </si>
  <si>
    <t>110.717581</t>
  </si>
  <si>
    <t>1100602_00149</t>
  </si>
  <si>
    <t>46001717586</t>
  </si>
  <si>
    <t>GX防城港港口渔州坪联通代办点_FLTE1800基站_H</t>
  </si>
  <si>
    <t>108.373870</t>
  </si>
  <si>
    <t>21.646830</t>
  </si>
  <si>
    <t>110.717586</t>
  </si>
  <si>
    <t>1100602_00094</t>
  </si>
  <si>
    <t>46001717592</t>
  </si>
  <si>
    <t>GX防城港港口跨海大桥_FLTE1800基站_H</t>
  </si>
  <si>
    <t>108.327870</t>
  </si>
  <si>
    <t>21.631080</t>
  </si>
  <si>
    <t>110.717592</t>
  </si>
  <si>
    <t>1100602_00187</t>
  </si>
  <si>
    <t>46001717589</t>
  </si>
  <si>
    <t>GX防城港港口企沙德成加油站_FLTE1800基站_H</t>
  </si>
  <si>
    <t>108.470277</t>
  </si>
  <si>
    <t>21.585485</t>
  </si>
  <si>
    <t>110.717589</t>
  </si>
  <si>
    <t>1100602_00135</t>
  </si>
  <si>
    <t>46001718101</t>
  </si>
  <si>
    <t>GX防城港港口金川西门_FLTE1800基站_H</t>
  </si>
  <si>
    <t>108.427245</t>
  </si>
  <si>
    <t>21.555080</t>
  </si>
  <si>
    <t>110.718101</t>
  </si>
  <si>
    <t>1100602_00086</t>
  </si>
  <si>
    <t>46001718100</t>
  </si>
  <si>
    <t>GX防城港口阅海豪庭_FLTE1800基站_H</t>
  </si>
  <si>
    <t>108.360360</t>
  </si>
  <si>
    <t>21.681800</t>
  </si>
  <si>
    <t>110.718100</t>
  </si>
  <si>
    <t>1100602_00130</t>
  </si>
  <si>
    <t>46001717794</t>
  </si>
  <si>
    <t>GX防城港港口联通大楼_FLTE1800基站_Fin</t>
  </si>
  <si>
    <t>108.345340</t>
  </si>
  <si>
    <t>21.621265</t>
  </si>
  <si>
    <t>110.717794</t>
  </si>
  <si>
    <t>1100602_00399</t>
  </si>
  <si>
    <t>46001717572</t>
  </si>
  <si>
    <t>GX防城港港口城投公司_FLTE1800基站_H</t>
  </si>
  <si>
    <t>108.355700</t>
  </si>
  <si>
    <t>21.690820</t>
  </si>
  <si>
    <t>110.717572</t>
  </si>
  <si>
    <t>1100602_00002</t>
  </si>
  <si>
    <t>46001717599</t>
  </si>
  <si>
    <t>GX防城港港口夏威夷小区_FLTE1800基站_H</t>
  </si>
  <si>
    <t>108.354428</t>
  </si>
  <si>
    <t>21.644720</t>
  </si>
  <si>
    <t>110.717599</t>
  </si>
  <si>
    <t>1100602_00109</t>
  </si>
  <si>
    <t>46001717594</t>
  </si>
  <si>
    <t>GX防城港港口企沙赤沙移动_FLTE1800基站_H</t>
  </si>
  <si>
    <t>108.408840</t>
  </si>
  <si>
    <t>21.577500</t>
  </si>
  <si>
    <t>110.717594</t>
  </si>
  <si>
    <t>1100602_00191</t>
  </si>
  <si>
    <t>46001717795</t>
  </si>
  <si>
    <t>GX防城港防城新润发室分_FLTE1800基站_Fin</t>
  </si>
  <si>
    <t>108.360707</t>
  </si>
  <si>
    <t>21.759388</t>
  </si>
  <si>
    <t>110.717795</t>
  </si>
  <si>
    <t>1100603_00332</t>
  </si>
  <si>
    <t>46001717942</t>
  </si>
  <si>
    <t>GX防城港防城滩头电信宿舍_FLTE1800基站_H</t>
  </si>
  <si>
    <t>108.360800</t>
  </si>
  <si>
    <t>21.742370</t>
  </si>
  <si>
    <t>110.717942</t>
  </si>
  <si>
    <t>1100603_00082</t>
  </si>
  <si>
    <t>46001717956</t>
  </si>
  <si>
    <t>GX防城港防城富丽锦城小区_FLTE1800基站_H</t>
  </si>
  <si>
    <t>108.365360</t>
  </si>
  <si>
    <t>21.778180</t>
  </si>
  <si>
    <t>110.717956</t>
  </si>
  <si>
    <t>1100603_00060</t>
  </si>
  <si>
    <t>46001717957</t>
  </si>
  <si>
    <t>GX防城港防城那垌乡基站无线机房_FLTE1800基站_H</t>
  </si>
  <si>
    <t>107.786580</t>
  </si>
  <si>
    <t>21.710860</t>
  </si>
  <si>
    <t>110.717957</t>
  </si>
  <si>
    <t>1100681_00708</t>
  </si>
  <si>
    <t>46001717958</t>
  </si>
  <si>
    <t>GX防城港防城罗马国际_FLTE1800基站_H</t>
  </si>
  <si>
    <t>108.362630</t>
  </si>
  <si>
    <t>21.757400</t>
  </si>
  <si>
    <t>110.717958</t>
  </si>
  <si>
    <t>1100603_00141</t>
  </si>
  <si>
    <t>46001717959</t>
  </si>
  <si>
    <t>GX防城港防城盛岛宾馆_FLTE1800基站_H</t>
  </si>
  <si>
    <t>108.359130</t>
  </si>
  <si>
    <t>21.767610</t>
  </si>
  <si>
    <t>110.717959</t>
  </si>
  <si>
    <t>1100603_00135</t>
  </si>
  <si>
    <t>46001717960</t>
  </si>
  <si>
    <t>GX防城港防城华业接待楼_FLTE1800基站_H</t>
  </si>
  <si>
    <t>108.375170</t>
  </si>
  <si>
    <t>21.778720</t>
  </si>
  <si>
    <t>110.717960</t>
  </si>
  <si>
    <t>1100603_00705</t>
  </si>
  <si>
    <t>46001717961</t>
  </si>
  <si>
    <t>GX防城港防城得月楼_FLTE1800基站_H</t>
  </si>
  <si>
    <t>108.355770</t>
  </si>
  <si>
    <t>21.768390</t>
  </si>
  <si>
    <t>110.717961</t>
  </si>
  <si>
    <t>1100603_00024</t>
  </si>
  <si>
    <t>46001717796</t>
  </si>
  <si>
    <t>GX防城港防城大菉华侨林场_FLTE1800基站_H</t>
  </si>
  <si>
    <t>108.167690</t>
  </si>
  <si>
    <t>21.920510</t>
  </si>
  <si>
    <t>110.717796</t>
  </si>
  <si>
    <t>1100603_00093</t>
  </si>
  <si>
    <t>46001717868</t>
  </si>
  <si>
    <t>GX防城港东兴兴宁市场_FLTE1800基站_H</t>
  </si>
  <si>
    <t>107.978440</t>
  </si>
  <si>
    <t>21.548970</t>
  </si>
  <si>
    <t>110.717868</t>
  </si>
  <si>
    <t>1100681_00015</t>
  </si>
  <si>
    <t>46001717596</t>
  </si>
  <si>
    <t>GX防城港港口企沙华侨新村_FLTE1800基站_H</t>
  </si>
  <si>
    <t>108.474370</t>
  </si>
  <si>
    <t>21.572540</t>
  </si>
  <si>
    <t>110.717596</t>
  </si>
  <si>
    <t>1100602_00089</t>
  </si>
  <si>
    <t>46001717963</t>
  </si>
  <si>
    <t>GX防城港防城河堤街_FLTE1800基站_H</t>
  </si>
  <si>
    <t>108.349250</t>
  </si>
  <si>
    <t>21.762720</t>
  </si>
  <si>
    <t>110.717963</t>
  </si>
  <si>
    <t>1100603_00152</t>
  </si>
  <si>
    <t>46001717585</t>
  </si>
  <si>
    <t>GX防城港港口中冶兴港华府_FLTE1800基站_H</t>
  </si>
  <si>
    <t>21.672222</t>
  </si>
  <si>
    <t>110.717585</t>
  </si>
  <si>
    <t>1100602_00704</t>
  </si>
  <si>
    <t>46001717588</t>
  </si>
  <si>
    <t>GX防城港港口企沙华悦宾馆_FLTE1800基站_H</t>
  </si>
  <si>
    <t>108.474980</t>
  </si>
  <si>
    <t>21.575810</t>
  </si>
  <si>
    <t>110.717588</t>
  </si>
  <si>
    <t>1100602_00076</t>
  </si>
  <si>
    <t>46001717568</t>
  </si>
  <si>
    <t>GX防城港港口城投公司双子楼_FLTE1800基站_H</t>
  </si>
  <si>
    <t>108.356361</t>
  </si>
  <si>
    <t>21.687600</t>
  </si>
  <si>
    <t>110.717568</t>
  </si>
  <si>
    <t>1100602_00105</t>
  </si>
  <si>
    <t>46001717792</t>
  </si>
  <si>
    <t>GX防城港港口市政中心_FLTE1800基站_Fin</t>
  </si>
  <si>
    <t>108.351100</t>
  </si>
  <si>
    <t>21.690500</t>
  </si>
  <si>
    <t>110.717792</t>
  </si>
  <si>
    <t>1100602_00430</t>
  </si>
  <si>
    <t>46001718103</t>
  </si>
  <si>
    <t>GX防城港港口发改委路灯杆_FLTE1800基站_H</t>
  </si>
  <si>
    <t>108.351870</t>
  </si>
  <si>
    <t>21.640080</t>
  </si>
  <si>
    <t>110.718103</t>
  </si>
  <si>
    <t>1100602_00159</t>
  </si>
  <si>
    <t>46001718108</t>
  </si>
  <si>
    <t>GX防城港港口渔洲城工业园_FLTE1800基站_H</t>
  </si>
  <si>
    <t>108.376430</t>
  </si>
  <si>
    <t>21.658860</t>
  </si>
  <si>
    <t>110.718108</t>
  </si>
  <si>
    <t>1100602_00072</t>
  </si>
  <si>
    <t>46001718102</t>
  </si>
  <si>
    <t>GX防城港港口光坡潭油_FLTE1800基站_H</t>
  </si>
  <si>
    <t>108.437430</t>
  </si>
  <si>
    <t>21.624050</t>
  </si>
  <si>
    <t>110.718102</t>
  </si>
  <si>
    <t>1100602_00098</t>
  </si>
  <si>
    <t>46001717591</t>
  </si>
  <si>
    <t>GX防城港港口港务局北门_FLTE1800基站_H</t>
  </si>
  <si>
    <t>108.338837</t>
  </si>
  <si>
    <t>21.619237</t>
  </si>
  <si>
    <t>110.717591</t>
  </si>
  <si>
    <t>1100602_00172</t>
  </si>
  <si>
    <t>46001717597</t>
  </si>
  <si>
    <t>GX防城港港口金海湾小区C5-1栋_FLTE1800基站_H</t>
  </si>
  <si>
    <t>108.340590</t>
  </si>
  <si>
    <t>21.691508</t>
  </si>
  <si>
    <t>110.717597</t>
  </si>
  <si>
    <t>1100602_00033</t>
  </si>
  <si>
    <t>46001717590</t>
  </si>
  <si>
    <t>GX防城港港口越秀小区_FLTE1800基站_H</t>
  </si>
  <si>
    <t>108.351260</t>
  </si>
  <si>
    <t>21.637910</t>
  </si>
  <si>
    <t>110.717590</t>
  </si>
  <si>
    <t>1100602_00121</t>
  </si>
  <si>
    <t>46001718106</t>
  </si>
  <si>
    <t>GX防城港防城江山武钢宾馆_FLTE1800基站_H</t>
  </si>
  <si>
    <t>108.280300</t>
  </si>
  <si>
    <t>21.541883</t>
  </si>
  <si>
    <t>110.718106</t>
  </si>
  <si>
    <t>1100603_00157</t>
  </si>
  <si>
    <t>46001718105</t>
  </si>
  <si>
    <t>GX防城港港口企沙大万渡船口_FLTE1800基站_H</t>
  </si>
  <si>
    <t>108.474794</t>
  </si>
  <si>
    <t>21.581563</t>
  </si>
  <si>
    <t>110.718105</t>
  </si>
  <si>
    <t>1100602_00062</t>
  </si>
  <si>
    <t>46001717869</t>
  </si>
  <si>
    <t>GX防城港东兴政府别墅区基站_FLTE1800基站_H</t>
  </si>
  <si>
    <t>107.959130</t>
  </si>
  <si>
    <t>21.561400</t>
  </si>
  <si>
    <t>110.717869</t>
  </si>
  <si>
    <t>1100681_00709</t>
  </si>
  <si>
    <t>46001717965</t>
  </si>
  <si>
    <t>GX防城港防城长山街_FLTE1800基站_H</t>
  </si>
  <si>
    <t>108.359400</t>
  </si>
  <si>
    <t>21.765500</t>
  </si>
  <si>
    <t>110.717965</t>
  </si>
  <si>
    <t>1100603_00070</t>
  </si>
  <si>
    <t>46001717962</t>
  </si>
  <si>
    <t>GX防城港防城大西南建材城_FLTE1800基站_H</t>
  </si>
  <si>
    <t>21.750050</t>
  </si>
  <si>
    <t>110.717962</t>
  </si>
  <si>
    <t>1100603_00066</t>
  </si>
  <si>
    <t>46001718109</t>
  </si>
  <si>
    <t>GX防城港港口征稽处_FLTE1800基站_H</t>
  </si>
  <si>
    <t>108.340142</t>
  </si>
  <si>
    <t>21.616558</t>
  </si>
  <si>
    <t>110.718109</t>
  </si>
  <si>
    <t>1100602_00027</t>
  </si>
  <si>
    <t>46001717870</t>
  </si>
  <si>
    <t>GX防城港东兴中房御翠园_FLTE2100基站_H</t>
  </si>
  <si>
    <t>107.963087</t>
  </si>
  <si>
    <t>21.561262</t>
  </si>
  <si>
    <t>110.717870</t>
  </si>
  <si>
    <t>1100681_00078</t>
  </si>
  <si>
    <t>46001717872</t>
  </si>
  <si>
    <t>GX防城港东兴华隆凤翔阁小区_FLTE1800基站_H</t>
  </si>
  <si>
    <t>107.976690</t>
  </si>
  <si>
    <t>21.561110</t>
  </si>
  <si>
    <t>110.717872</t>
  </si>
  <si>
    <t>1100681_00005</t>
  </si>
  <si>
    <t>46001717873</t>
  </si>
  <si>
    <t>GX防城港东兴皇庭大酒店_FLTE1800基站_H</t>
  </si>
  <si>
    <t>107.980900</t>
  </si>
  <si>
    <t>21.554070</t>
  </si>
  <si>
    <t>110.717873</t>
  </si>
  <si>
    <t>1100681_00115</t>
  </si>
  <si>
    <t>46001717966</t>
  </si>
  <si>
    <t>GX防城港防城水营八村_FLTE1800基站_H</t>
  </si>
  <si>
    <t>108.347730</t>
  </si>
  <si>
    <t>21.742320</t>
  </si>
  <si>
    <t>110.717966</t>
  </si>
  <si>
    <t>1100603_00044</t>
  </si>
  <si>
    <t>46001718034</t>
  </si>
  <si>
    <t>GX防城港上思电信局_FLTE1800基站_H</t>
  </si>
  <si>
    <t>107.975050</t>
  </si>
  <si>
    <t>22.154960</t>
  </si>
  <si>
    <t>110.718034</t>
  </si>
  <si>
    <t>1100621_00702</t>
  </si>
  <si>
    <t>46001717967</t>
  </si>
  <si>
    <t>GX防城港防城移动田口_FLTE1800基站_H</t>
  </si>
  <si>
    <t>108.375950</t>
  </si>
  <si>
    <t>21.725760</t>
  </si>
  <si>
    <t>110.717967</t>
  </si>
  <si>
    <t>1100603_00071</t>
  </si>
  <si>
    <t>46001717849</t>
  </si>
  <si>
    <t>GX防城港东兴贵州路_FLTE1800基站_H</t>
  </si>
  <si>
    <t>107.968210</t>
  </si>
  <si>
    <t>21.543810</t>
  </si>
  <si>
    <t>110.717849</t>
  </si>
  <si>
    <t>1100681_00117</t>
  </si>
  <si>
    <t>46001717871</t>
  </si>
  <si>
    <t>GX防城港东兴花溪小区_FLTE1800基站_H</t>
  </si>
  <si>
    <t>107.977190</t>
  </si>
  <si>
    <t>21.547590</t>
  </si>
  <si>
    <t>110.717871</t>
  </si>
  <si>
    <t>1100681_00122</t>
  </si>
  <si>
    <t>46001717874</t>
  </si>
  <si>
    <t>GX防城港东兴公安局_FLTE1800基站_H</t>
  </si>
  <si>
    <t>107.974724</t>
  </si>
  <si>
    <t>21.543199</t>
  </si>
  <si>
    <t>110.717874</t>
  </si>
  <si>
    <t>1100681_00111</t>
  </si>
  <si>
    <t>46001718033</t>
  </si>
  <si>
    <t>GX防城港上思北彩街_FLTE1800基站_H</t>
  </si>
  <si>
    <t>107.979900</t>
  </si>
  <si>
    <t>22.148580</t>
  </si>
  <si>
    <t>110.718033</t>
  </si>
  <si>
    <t>1100621_00703</t>
  </si>
  <si>
    <t>46001718111</t>
  </si>
  <si>
    <t>GX防城港港口企沙北江口_FLTE1800基站_H</t>
  </si>
  <si>
    <t>108.458340</t>
  </si>
  <si>
    <t>21.573850</t>
  </si>
  <si>
    <t>110.718111</t>
  </si>
  <si>
    <t>1100602_00065</t>
  </si>
  <si>
    <t>46001718110</t>
  </si>
  <si>
    <t>GX防城港港口企沙中学_FLTE1800基站_H</t>
  </si>
  <si>
    <t>108.470746</t>
  </si>
  <si>
    <t>21.576329</t>
  </si>
  <si>
    <t>110.718110</t>
  </si>
  <si>
    <t>1100602_00128</t>
  </si>
  <si>
    <t>46001717875</t>
  </si>
  <si>
    <t>GX防城港东兴中学宿舍_FLTE1800基站_H</t>
  </si>
  <si>
    <t>107.954990</t>
  </si>
  <si>
    <t>21.544450</t>
  </si>
  <si>
    <t>110.717875</t>
  </si>
  <si>
    <t>1100681_00062</t>
  </si>
  <si>
    <t>46001718123</t>
  </si>
  <si>
    <t>GX防城港港口企沙电厂路口_FLTE1800基站_H</t>
  </si>
  <si>
    <t>108.402920</t>
  </si>
  <si>
    <t>21.589330</t>
  </si>
  <si>
    <t>110.718123</t>
  </si>
  <si>
    <t>1100602_00709</t>
  </si>
  <si>
    <t>46001717974</t>
  </si>
  <si>
    <t>GX防城港防城好运来酒店_FLTE1800基站_H</t>
  </si>
  <si>
    <t>108.357240</t>
  </si>
  <si>
    <t>21.759970</t>
  </si>
  <si>
    <t>110.717974</t>
  </si>
  <si>
    <t>1100603_00084</t>
  </si>
  <si>
    <t>46001717973</t>
  </si>
  <si>
    <t>GX防城港防城河西湾9号楼_FLTE1800基站_H</t>
  </si>
  <si>
    <t>108.355672</t>
  </si>
  <si>
    <t>21.750570</t>
  </si>
  <si>
    <t>110.717973</t>
  </si>
  <si>
    <t>1100603_00709</t>
  </si>
  <si>
    <t>46001717986</t>
  </si>
  <si>
    <t>GX防城港防城北部湾商业中心_FLTE1800基站_Fin</t>
  </si>
  <si>
    <t>108.353125</t>
  </si>
  <si>
    <t>21.766365</t>
  </si>
  <si>
    <t>110.717986</t>
  </si>
  <si>
    <t>1100603_00368</t>
  </si>
  <si>
    <t>46001717889</t>
  </si>
  <si>
    <t>GX防城港东兴海明居河堤灯杆塔_FLTE1800基站_H</t>
  </si>
  <si>
    <t>107.980260</t>
  </si>
  <si>
    <t>21.545360</t>
  </si>
  <si>
    <t>110.717889</t>
  </si>
  <si>
    <t>1100681_00718</t>
  </si>
  <si>
    <t>46001717891</t>
  </si>
  <si>
    <t>GX防城港东兴思丰冷冻厂灯杆塔_FLTE1800基站_H</t>
  </si>
  <si>
    <t>107.985850</t>
  </si>
  <si>
    <t>21.564200</t>
  </si>
  <si>
    <t>110.717891</t>
  </si>
  <si>
    <t>1100681_00719</t>
  </si>
  <si>
    <t>46001717894</t>
  </si>
  <si>
    <t>GX防城港东兴江平万尾金滩旅游区灯杆塔_FLTE1800基站_H</t>
  </si>
  <si>
    <t>108.163600</t>
  </si>
  <si>
    <t>21.529600</t>
  </si>
  <si>
    <t>110.717894</t>
  </si>
  <si>
    <t>1100681_00720</t>
  </si>
  <si>
    <t>46001717899</t>
  </si>
  <si>
    <t>GX防城港东兴廉租房小区_FLTE1800基站_H</t>
  </si>
  <si>
    <t>107.956950</t>
  </si>
  <si>
    <t>21.556950</t>
  </si>
  <si>
    <t>110.717899</t>
  </si>
  <si>
    <t>1100681_00721</t>
  </si>
  <si>
    <t>46001717985</t>
  </si>
  <si>
    <t>GX防城港防城工兵营_FLTE1800基站_H</t>
  </si>
  <si>
    <t>108.346390</t>
  </si>
  <si>
    <t>21.749520</t>
  </si>
  <si>
    <t>110.717985</t>
  </si>
  <si>
    <t>1100603_00150</t>
  </si>
  <si>
    <t>46001717988</t>
  </si>
  <si>
    <t>GX防城港防城北站站前路灯杆塔_FLTE1800基站_H</t>
  </si>
  <si>
    <t>108.368970</t>
  </si>
  <si>
    <t>21.716910</t>
  </si>
  <si>
    <t>110.717988</t>
  </si>
  <si>
    <t>1100603_00711</t>
  </si>
  <si>
    <t>46001717991</t>
  </si>
  <si>
    <t>GX防城港防城军区_FLTE1800基站_H</t>
  </si>
  <si>
    <t>108.360365</t>
  </si>
  <si>
    <t>21.774088</t>
  </si>
  <si>
    <t>110.717991</t>
  </si>
  <si>
    <t>1100603_00710</t>
  </si>
  <si>
    <t>46001718039</t>
  </si>
  <si>
    <t>GX防城港上思思阳江平_FLTE1800基站_H</t>
  </si>
  <si>
    <t>107.992520</t>
  </si>
  <si>
    <t>22.167060</t>
  </si>
  <si>
    <t>110.718039</t>
  </si>
  <si>
    <t>1100621_00060</t>
  </si>
  <si>
    <t>46001717888</t>
  </si>
  <si>
    <t>GX防城港东兴双语幼儿园_FLTE1800基站_H</t>
  </si>
  <si>
    <t>107.959354</t>
  </si>
  <si>
    <t>21.549538</t>
  </si>
  <si>
    <t>110.717888</t>
  </si>
  <si>
    <t>1100681_00724</t>
  </si>
  <si>
    <t>46001717990</t>
  </si>
  <si>
    <t>GX防城港防城河西翠堤园后门_FLTE1800基站_H</t>
  </si>
  <si>
    <t>108.352196</t>
  </si>
  <si>
    <t>21.755837</t>
  </si>
  <si>
    <t>110.717990</t>
  </si>
  <si>
    <t>1100603_00712</t>
  </si>
  <si>
    <t>46001718118</t>
  </si>
  <si>
    <t>GX防城港港口北环路蔡屋灯杆塔_FLTE1800基站_H</t>
  </si>
  <si>
    <t>108.366153</t>
  </si>
  <si>
    <t>21.669451</t>
  </si>
  <si>
    <t>110.718118</t>
  </si>
  <si>
    <t>1100602_00716</t>
  </si>
  <si>
    <t>46001718136</t>
  </si>
  <si>
    <t>GX防城港港口特奥小区_FLTE1800基站_H</t>
  </si>
  <si>
    <t>108.379300</t>
  </si>
  <si>
    <t>21.652540</t>
  </si>
  <si>
    <t>110.718136</t>
  </si>
  <si>
    <t>1100602_00141</t>
  </si>
  <si>
    <t>46001718137</t>
  </si>
  <si>
    <t>GX防城港港口企沙十字路口_FLTE1800基站_H</t>
  </si>
  <si>
    <t>108.460020</t>
  </si>
  <si>
    <t>21.591445</t>
  </si>
  <si>
    <t>110.718137</t>
  </si>
  <si>
    <t>1100602_00035</t>
  </si>
  <si>
    <t>46001718139</t>
  </si>
  <si>
    <t>GX防城港港口天香国际_FLTE1800基站_H</t>
  </si>
  <si>
    <t>108.360350</t>
  </si>
  <si>
    <t>21.695050</t>
  </si>
  <si>
    <t>110.718139</t>
  </si>
  <si>
    <t>1100602_00717</t>
  </si>
  <si>
    <t>46001718125</t>
  </si>
  <si>
    <t>GX防城港防城火车站_FLTE1800基站_H</t>
  </si>
  <si>
    <t>108.368060</t>
  </si>
  <si>
    <t>21.770530</t>
  </si>
  <si>
    <t>110.718125</t>
  </si>
  <si>
    <t>1100603_00161</t>
  </si>
  <si>
    <t>46001718124</t>
  </si>
  <si>
    <t>GX防城港港口公车车管所灯杆塔_FLTE1800基站_H</t>
  </si>
  <si>
    <t>108.384131</t>
  </si>
  <si>
    <t>21.689253</t>
  </si>
  <si>
    <t>110.718124</t>
  </si>
  <si>
    <t>1100602_00710</t>
  </si>
  <si>
    <t>46001718117</t>
  </si>
  <si>
    <t>GX防城港港口市高级中学_FLTE1800基站_H</t>
  </si>
  <si>
    <t>108.375503</t>
  </si>
  <si>
    <t>21.655513</t>
  </si>
  <si>
    <t>110.718117</t>
  </si>
  <si>
    <t>1100602_00711</t>
  </si>
  <si>
    <t>46001718126</t>
  </si>
  <si>
    <t>GX防城港港口阳光假日便捷酒店_FLTE1800基站_H</t>
  </si>
  <si>
    <t>108.350270</t>
  </si>
  <si>
    <t>21.627050</t>
  </si>
  <si>
    <t>110.718126</t>
  </si>
  <si>
    <t>1100602_00113</t>
  </si>
  <si>
    <t>46001717972</t>
  </si>
  <si>
    <t>GX防城港防城河西湾4号楼_FLTE1800基站_H</t>
  </si>
  <si>
    <t>108.354286</t>
  </si>
  <si>
    <t>21.751593</t>
  </si>
  <si>
    <t>110.717972</t>
  </si>
  <si>
    <t>1100603_00707</t>
  </si>
  <si>
    <t>46001717975</t>
  </si>
  <si>
    <t>GX防城港防城滩头_FLTE1800基站_H</t>
  </si>
  <si>
    <t>108.365730</t>
  </si>
  <si>
    <t>21.747310</t>
  </si>
  <si>
    <t>110.717975</t>
  </si>
  <si>
    <t>1100603_00708</t>
  </si>
  <si>
    <t>46001717979</t>
  </si>
  <si>
    <t>GX防城港防城大牛冲3_FLTE1800基站_H</t>
  </si>
  <si>
    <t>108.418690</t>
  </si>
  <si>
    <t>21.814420</t>
  </si>
  <si>
    <t>110.717979</t>
  </si>
  <si>
    <t>1100603_00068</t>
  </si>
  <si>
    <t>46001718037</t>
  </si>
  <si>
    <t>GX防城港上思思阳镇小_FLTE1800基站_H</t>
  </si>
  <si>
    <t>107.973330</t>
  </si>
  <si>
    <t>22.150010</t>
  </si>
  <si>
    <t>110.718037</t>
  </si>
  <si>
    <t>1100621_00077</t>
  </si>
  <si>
    <t>46001717895</t>
  </si>
  <si>
    <t>GX防城港东兴锦绣华庭小区1-5_FLTE1800基站_H</t>
  </si>
  <si>
    <t>107.971470</t>
  </si>
  <si>
    <t>21.556980</t>
  </si>
  <si>
    <t>110.717895</t>
  </si>
  <si>
    <t>1100681_00723</t>
  </si>
  <si>
    <t>46001717890</t>
  </si>
  <si>
    <t>GX防城港东兴江平万尾京岛大酒店路灯杆_FLTE1800基站_H</t>
  </si>
  <si>
    <t>108.153100</t>
  </si>
  <si>
    <t>21.525350</t>
  </si>
  <si>
    <t>110.717890</t>
  </si>
  <si>
    <t>1100681_00722</t>
  </si>
  <si>
    <t>46001717883</t>
  </si>
  <si>
    <t>GX防城港东兴楠木山红石沟_FLTE1800基站_H</t>
  </si>
  <si>
    <t>108.004280</t>
  </si>
  <si>
    <t>21.558510</t>
  </si>
  <si>
    <t>110.717883</t>
  </si>
  <si>
    <t>1100681_00713</t>
  </si>
  <si>
    <t>46001717885</t>
  </si>
  <si>
    <t>GX防城港东兴环卫处_FLTE1800基站_H</t>
  </si>
  <si>
    <t>107.960830</t>
  </si>
  <si>
    <t>21.551660</t>
  </si>
  <si>
    <t>110.717885</t>
  </si>
  <si>
    <t>1100681_00086</t>
  </si>
  <si>
    <t>46001717886</t>
  </si>
  <si>
    <t>GX防城港东兴国贸市场O_FLTE1800基站_H</t>
  </si>
  <si>
    <t>107.965686</t>
  </si>
  <si>
    <t>21.545287</t>
  </si>
  <si>
    <t>110.717886</t>
  </si>
  <si>
    <t>1100681_00714</t>
  </si>
  <si>
    <t>46001717892</t>
  </si>
  <si>
    <t>GX防城港东兴利湾宾馆_FLTE1800基站_H</t>
  </si>
  <si>
    <t>107.975150</t>
  </si>
  <si>
    <t>21.540370</t>
  </si>
  <si>
    <t>110.717892</t>
  </si>
  <si>
    <t>1100681_00009</t>
  </si>
  <si>
    <t>46001717893</t>
  </si>
  <si>
    <t>GX防城港东兴柑子岭路325号基站_FLTE1800基站_H</t>
  </si>
  <si>
    <t>107.977240</t>
  </si>
  <si>
    <t>21.552900</t>
  </si>
  <si>
    <t>110.717893</t>
  </si>
  <si>
    <t>1100681_00716</t>
  </si>
  <si>
    <t>46001717896</t>
  </si>
  <si>
    <t>GX防城港东兴海岸建设_FLTE1800基站_H</t>
  </si>
  <si>
    <t>107.976619</t>
  </si>
  <si>
    <t>21.558288</t>
  </si>
  <si>
    <t>110.717896</t>
  </si>
  <si>
    <t>1100681_00717</t>
  </si>
  <si>
    <t>46001717976</t>
  </si>
  <si>
    <t>GX防城港防城下那挖2_FLTE1800基站_H</t>
  </si>
  <si>
    <t>108.389849</t>
  </si>
  <si>
    <t>21.775248</t>
  </si>
  <si>
    <t>110.717976</t>
  </si>
  <si>
    <t>1100603_00354</t>
  </si>
  <si>
    <t>46001717977</t>
  </si>
  <si>
    <t>GX防城港防城冲仑下那挖高铁2-1_FLTE1800基站_H</t>
  </si>
  <si>
    <t>108.396630</t>
  </si>
  <si>
    <t>21.785070</t>
  </si>
  <si>
    <t>110.717977</t>
  </si>
  <si>
    <t>1100603_00361</t>
  </si>
  <si>
    <t>46001717978</t>
  </si>
  <si>
    <t>GX防城港防城冲仑高铁2-3_FLTE1800基站_H</t>
  </si>
  <si>
    <t>108.404900</t>
  </si>
  <si>
    <t>21.794780</t>
  </si>
  <si>
    <t>110.717978</t>
  </si>
  <si>
    <t>1100603_00309</t>
  </si>
  <si>
    <t>46001717983</t>
  </si>
  <si>
    <t>GX防城港防城细沟_FLTE1800基站_H</t>
  </si>
  <si>
    <t>108.366780</t>
  </si>
  <si>
    <t>21.733520</t>
  </si>
  <si>
    <t>110.717983</t>
  </si>
  <si>
    <t>1100603_00338</t>
  </si>
  <si>
    <t>46001717989</t>
  </si>
  <si>
    <t>GX防城港防城邮政局_FLTE1800基站_H</t>
  </si>
  <si>
    <t>108.355080</t>
  </si>
  <si>
    <t>21.766930</t>
  </si>
  <si>
    <t>110.717989</t>
  </si>
  <si>
    <t>1100603_00047</t>
  </si>
  <si>
    <t>46001718040</t>
  </si>
  <si>
    <t>GX防城港上思滨江华府_FLTE1800基站_H</t>
  </si>
  <si>
    <t>107.976590</t>
  </si>
  <si>
    <t>110.718040</t>
  </si>
  <si>
    <t>1100621_00705</t>
  </si>
  <si>
    <t>46001718041</t>
  </si>
  <si>
    <t>GX防城港上思文山市场_FLTE1800基站_H</t>
  </si>
  <si>
    <t>107.970370</t>
  </si>
  <si>
    <t>22.157740</t>
  </si>
  <si>
    <t>110.718041</t>
  </si>
  <si>
    <t>1100621_00035</t>
  </si>
  <si>
    <t>46001718134</t>
  </si>
  <si>
    <t>GX防城港港口公车中一重工_FLTE1800基站_H</t>
  </si>
  <si>
    <t>108.451860</t>
  </si>
  <si>
    <t>21.702320</t>
  </si>
  <si>
    <t>110.718134</t>
  </si>
  <si>
    <t>1100602_00042</t>
  </si>
  <si>
    <t>46001718131</t>
  </si>
  <si>
    <t>GX防城港港口碧园街_FLTE1800基站_H</t>
  </si>
  <si>
    <t>108.354730</t>
  </si>
  <si>
    <t>21.639620</t>
  </si>
  <si>
    <t>110.718131</t>
  </si>
  <si>
    <t>1100602_00712</t>
  </si>
  <si>
    <t>46001718135</t>
  </si>
  <si>
    <t>GX防城港港口新海油脂公司_FLTE1800基站_H</t>
  </si>
  <si>
    <t>108.334830</t>
  </si>
  <si>
    <t>21.607140</t>
  </si>
  <si>
    <t>110.718135</t>
  </si>
  <si>
    <t>1100602_00713</t>
  </si>
  <si>
    <t>46001718133</t>
  </si>
  <si>
    <t>GX防城港港口石板田建行_FLTE1800基站_H</t>
  </si>
  <si>
    <t>108.371460</t>
  </si>
  <si>
    <t>21.659640</t>
  </si>
  <si>
    <t>110.718133</t>
  </si>
  <si>
    <t>1100602_00153</t>
  </si>
  <si>
    <t>46001718200</t>
  </si>
  <si>
    <t>GX防城港东兴江平金滩大酒店_FLTE1800基站_H</t>
  </si>
  <si>
    <t>108.167450</t>
  </si>
  <si>
    <t>21.531200</t>
  </si>
  <si>
    <t>110.718200</t>
  </si>
  <si>
    <t>1100681_00123</t>
  </si>
  <si>
    <t>46001718130</t>
  </si>
  <si>
    <t>GX防城港港口恒大御景湾灯杆塔_FLTE1800基站_H</t>
  </si>
  <si>
    <t>108.355723</t>
  </si>
  <si>
    <t>21.666399</t>
  </si>
  <si>
    <t>110.718130</t>
  </si>
  <si>
    <t>1100602_00715</t>
  </si>
  <si>
    <t>46001698278</t>
  </si>
  <si>
    <t>GX南宁横县马山樟木_FLTE1800基站_F</t>
  </si>
  <si>
    <t>109.496055</t>
  </si>
  <si>
    <t>22.715065</t>
  </si>
  <si>
    <t>110.698278</t>
  </si>
  <si>
    <t>1100127_00250</t>
  </si>
  <si>
    <t>46001698276</t>
  </si>
  <si>
    <t>GX南宁横县陶圩泮林_FLTE1800基站_F</t>
  </si>
  <si>
    <t>109.099625</t>
  </si>
  <si>
    <t>22.858585</t>
  </si>
  <si>
    <t>110.698276</t>
  </si>
  <si>
    <t>1100127_00182</t>
  </si>
  <si>
    <t>46001699395</t>
  </si>
  <si>
    <t>GX南宁环城四方岭_FLTEL2100基站_F</t>
  </si>
  <si>
    <t>108.363265</t>
  </si>
  <si>
    <t>22.881825</t>
  </si>
  <si>
    <t>110.699395</t>
  </si>
  <si>
    <t>1100102_00207</t>
  </si>
  <si>
    <t>46001697953</t>
  </si>
  <si>
    <t>GX南宁隆安城厢新兴_FLTE1800基站_F</t>
  </si>
  <si>
    <t>107.760961</t>
  </si>
  <si>
    <t>23.168341</t>
  </si>
  <si>
    <t>110.697953</t>
  </si>
  <si>
    <t>1100123_00152</t>
  </si>
  <si>
    <t>46001698396</t>
  </si>
  <si>
    <t>GX南宁隆安方村二_FLTE1800基站_F</t>
  </si>
  <si>
    <t>107.829155</t>
  </si>
  <si>
    <t>23.041345</t>
  </si>
  <si>
    <t>110.698396</t>
  </si>
  <si>
    <t>1100123_00169</t>
  </si>
  <si>
    <t>46001698393</t>
  </si>
  <si>
    <t>GX南宁隆安乔建龙床_FLTE1800基站_F</t>
  </si>
  <si>
    <t>107.746409</t>
  </si>
  <si>
    <t>23.110228</t>
  </si>
  <si>
    <t>110.698393</t>
  </si>
  <si>
    <t>1100123_00118</t>
  </si>
  <si>
    <t>46001698094</t>
  </si>
  <si>
    <t>GX南宁隆安雁江龙庄村_FLTE1800基站_F</t>
  </si>
  <si>
    <t>107.610556</t>
  </si>
  <si>
    <t>23.236667</t>
  </si>
  <si>
    <t>110.698094</t>
  </si>
  <si>
    <t>1100123_00229</t>
  </si>
  <si>
    <t>46001700260</t>
  </si>
  <si>
    <t>GX南宁马山加乐_FLTE1800基站_F</t>
  </si>
  <si>
    <t>108.458982</t>
  </si>
  <si>
    <t>23.713553</t>
  </si>
  <si>
    <t>110.700260</t>
  </si>
  <si>
    <t>1100124_00160</t>
  </si>
  <si>
    <t>46001698432</t>
  </si>
  <si>
    <t>GX南宁马山局仲基站_FLTE1800基站_F</t>
  </si>
  <si>
    <t>108.378641</t>
  </si>
  <si>
    <t>23.653941</t>
  </si>
  <si>
    <t>110.698432</t>
  </si>
  <si>
    <t>1100124_00148</t>
  </si>
  <si>
    <t>46001700281</t>
  </si>
  <si>
    <t>GX南宁马山周鹿望周_FLTE1800基站_F</t>
  </si>
  <si>
    <t>108.006031</t>
  </si>
  <si>
    <t>23.550685</t>
  </si>
  <si>
    <t>110.700281</t>
  </si>
  <si>
    <t>1100124_00193</t>
  </si>
  <si>
    <t>46001700248</t>
  </si>
  <si>
    <t>GX南宁青秀区广西民族博物馆_FLTE1800基站_F</t>
  </si>
  <si>
    <t>108.398881</t>
  </si>
  <si>
    <t>22.778211</t>
  </si>
  <si>
    <t>110.700248</t>
  </si>
  <si>
    <t>1100103_02078</t>
  </si>
  <si>
    <t>46001699377</t>
  </si>
  <si>
    <t>GX南宁青秀铁路局图书馆_FLTE1800基站_F</t>
  </si>
  <si>
    <t>108.404711</t>
  </si>
  <si>
    <t>22.837452</t>
  </si>
  <si>
    <t>110.699377</t>
  </si>
  <si>
    <t>1100103_02077</t>
  </si>
  <si>
    <t>46001699354</t>
  </si>
  <si>
    <t>GX南宁武鸣双桥下渌村委_FLTE1800基站_F</t>
  </si>
  <si>
    <t>108.315879</t>
  </si>
  <si>
    <t>23.088266</t>
  </si>
  <si>
    <t>110.699354</t>
  </si>
  <si>
    <t>1100122_00302</t>
  </si>
  <si>
    <t>46001700323</t>
  </si>
  <si>
    <t>GX南宁兴宁区燕子岭北一里67号_FLTE1800基站_F</t>
  </si>
  <si>
    <t>108.345241</t>
  </si>
  <si>
    <t>22.844001</t>
  </si>
  <si>
    <t>110.700323</t>
  </si>
  <si>
    <t>1100102_00455</t>
  </si>
  <si>
    <t>703689</t>
  </si>
  <si>
    <t>GX百色大华厂路口大转盘_FLTE1800基站_F</t>
  </si>
  <si>
    <t>106.661299</t>
  </si>
  <si>
    <t>23.846200</t>
  </si>
  <si>
    <t>110.703689</t>
  </si>
  <si>
    <t>1101002_00549</t>
  </si>
  <si>
    <t>703687</t>
  </si>
  <si>
    <t>GX百色桂林街景观塔_FLTE1800基站_F</t>
  </si>
  <si>
    <t>106.618400</t>
  </si>
  <si>
    <t>23.892200</t>
  </si>
  <si>
    <t>110.703687</t>
  </si>
  <si>
    <t>1101002_00550</t>
  </si>
  <si>
    <t>703699</t>
  </si>
  <si>
    <t>GX百色靖西新靖大计隆_FLTE1800基站_F</t>
  </si>
  <si>
    <t>106.429802</t>
  </si>
  <si>
    <t>23.114424</t>
  </si>
  <si>
    <t>110.703699</t>
  </si>
  <si>
    <t>1101025_00293</t>
  </si>
  <si>
    <t>704506</t>
  </si>
  <si>
    <t>GX百色逻皓隧道高铁_FLTE1800基站_F</t>
  </si>
  <si>
    <t>106.745055</t>
  </si>
  <si>
    <t>23.844489</t>
  </si>
  <si>
    <t>110.704506</t>
  </si>
  <si>
    <t>1101002_00543</t>
  </si>
  <si>
    <t>703691</t>
  </si>
  <si>
    <t>GX百色那毕能力屯_FLTE1800基站_F</t>
  </si>
  <si>
    <t>106.658375</t>
  </si>
  <si>
    <t>23.859708</t>
  </si>
  <si>
    <t>110.703691</t>
  </si>
  <si>
    <t>1101002_00544</t>
  </si>
  <si>
    <t>703706</t>
  </si>
  <si>
    <t>GX百色平果人民医院_FLTE2100基站_Fin</t>
  </si>
  <si>
    <t>平果县</t>
  </si>
  <si>
    <t>107.584084</t>
  </si>
  <si>
    <t>23.318464</t>
  </si>
  <si>
    <t>110.703706</t>
  </si>
  <si>
    <t>1101002_00554</t>
  </si>
  <si>
    <t>703474</t>
  </si>
  <si>
    <t>GX百色田东平马江洞_FLTE1800基站_F</t>
  </si>
  <si>
    <t>田东县</t>
  </si>
  <si>
    <t>107.083500</t>
  </si>
  <si>
    <t>23.606050</t>
  </si>
  <si>
    <t>110.703474</t>
  </si>
  <si>
    <t>1101022_00300</t>
  </si>
  <si>
    <t>703702</t>
  </si>
  <si>
    <t>GX百色田东十里莲塘景区_FLTE1800基站_F</t>
  </si>
  <si>
    <t>107.073769</t>
  </si>
  <si>
    <t>23.610786</t>
  </si>
  <si>
    <t>110.703702</t>
  </si>
  <si>
    <t>1101022_00084</t>
  </si>
  <si>
    <t>703558</t>
  </si>
  <si>
    <t>GX百色田东思林塘留_FLTE1800基站_F</t>
  </si>
  <si>
    <t>107.376570</t>
  </si>
  <si>
    <t>23.458121</t>
  </si>
  <si>
    <t>110.703558</t>
  </si>
  <si>
    <t>1101022_00010</t>
  </si>
  <si>
    <t>703692</t>
  </si>
  <si>
    <t>GX百色城东服务区_FLTE1800基站_F</t>
  </si>
  <si>
    <t>106.728430</t>
  </si>
  <si>
    <t>23.777760</t>
  </si>
  <si>
    <t>110.703692</t>
  </si>
  <si>
    <t>1101002_00026</t>
  </si>
  <si>
    <t>703690</t>
  </si>
  <si>
    <t>GX百色田阳洞靖桥业_FLTE1800基站_F</t>
  </si>
  <si>
    <t>田阳县</t>
  </si>
  <si>
    <t>106.485770</t>
  </si>
  <si>
    <t>23.624510</t>
  </si>
  <si>
    <t>110.70369</t>
  </si>
  <si>
    <t>1101021_00262</t>
  </si>
  <si>
    <t>703703</t>
  </si>
  <si>
    <t>GX百色田阳瑞田花园微站_FLTE1800基站_F</t>
  </si>
  <si>
    <t>106.917292</t>
  </si>
  <si>
    <t>23.738703</t>
  </si>
  <si>
    <t>110.703703</t>
  </si>
  <si>
    <t>1101021_00263</t>
  </si>
  <si>
    <t>46001717738</t>
  </si>
  <si>
    <t>GX防城港防城江山职校5号宿舍楼_FLTE1800基站_H</t>
  </si>
  <si>
    <t>110.717738</t>
  </si>
  <si>
    <t>710215-1</t>
  </si>
  <si>
    <t>GX来宾职教中心宿舍楼_FLTE1800基站3_Win</t>
  </si>
  <si>
    <t>109.200533</t>
  </si>
  <si>
    <t>23.787282</t>
  </si>
  <si>
    <t>110.710215</t>
  </si>
  <si>
    <t>1101302_00339</t>
  </si>
  <si>
    <t>BS8700</t>
  </si>
  <si>
    <t>46001718153</t>
  </si>
  <si>
    <t>GX防城港港口碧宸西海岸_FLTE1800基站_Fin</t>
  </si>
  <si>
    <t>108.354070</t>
  </si>
  <si>
    <t>21.637887</t>
  </si>
  <si>
    <t>110.718153</t>
  </si>
  <si>
    <t>1100602_00396</t>
  </si>
  <si>
    <t>46001718154</t>
  </si>
  <si>
    <t>GX防城港港口城投公司_FLTE1800基站_Fin</t>
  </si>
  <si>
    <t>108.356360</t>
  </si>
  <si>
    <t>21.687610</t>
  </si>
  <si>
    <t>110.718154</t>
  </si>
  <si>
    <t>1100602_00337</t>
  </si>
  <si>
    <t>46001718155</t>
  </si>
  <si>
    <t>GX防城港港口桂海星海鲜城_FLTE1800基站_Fin</t>
  </si>
  <si>
    <t>108.353922</t>
  </si>
  <si>
    <t>21.635993</t>
  </si>
  <si>
    <t>110.718155</t>
  </si>
  <si>
    <t>1100602_00375</t>
  </si>
  <si>
    <t>46001718156</t>
  </si>
  <si>
    <t>GX防城港港口北京华联_FLTE1800基站_Fin</t>
  </si>
  <si>
    <t>108.359387</t>
  </si>
  <si>
    <t>21.689267</t>
  </si>
  <si>
    <t>110.718156</t>
  </si>
  <si>
    <t>1100602_00357</t>
  </si>
  <si>
    <t>700619</t>
  </si>
  <si>
    <t>GX柳州柳铁检察院_FLTE基站3_F</t>
  </si>
  <si>
    <t>109.386487</t>
  </si>
  <si>
    <t>24.322001</t>
  </si>
  <si>
    <t>110.700619</t>
  </si>
  <si>
    <t>1100204_01039</t>
  </si>
  <si>
    <t>700867</t>
  </si>
  <si>
    <t>GX柳州龙屯路十二号_FLTE基站3_H</t>
  </si>
  <si>
    <t>109.369251</t>
  </si>
  <si>
    <t>24.306086</t>
  </si>
  <si>
    <t>110.700867</t>
  </si>
  <si>
    <t>1100204_01050</t>
  </si>
  <si>
    <t>701414</t>
  </si>
  <si>
    <t>GX柳州三江导航站_FLTE基站2_Fin</t>
  </si>
  <si>
    <t>109.606394</t>
  </si>
  <si>
    <t>25.778175</t>
  </si>
  <si>
    <t>110.701414</t>
  </si>
  <si>
    <t>1100226_00156</t>
  </si>
  <si>
    <t>701457</t>
  </si>
  <si>
    <t>GX柳州花岭工业园国检中心_FLTE基站5_H</t>
  </si>
  <si>
    <t>109.577539</t>
  </si>
  <si>
    <t>24.430879</t>
  </si>
  <si>
    <t>110.701457</t>
  </si>
  <si>
    <t>1100223_00435</t>
  </si>
  <si>
    <t>701480</t>
  </si>
  <si>
    <t>GX柳州广西科技大学_FLTE基站2_F</t>
  </si>
  <si>
    <t>109.439983</t>
  </si>
  <si>
    <t>24.335191</t>
  </si>
  <si>
    <t>110.701480</t>
  </si>
  <si>
    <t>1100202_00598</t>
  </si>
  <si>
    <t>701494</t>
  </si>
  <si>
    <t>GX柳州油榨屯_FLTE基站2_F</t>
  </si>
  <si>
    <t>109.442790</t>
  </si>
  <si>
    <t>24.392949</t>
  </si>
  <si>
    <t>110.701494</t>
  </si>
  <si>
    <t>1100202_00599</t>
  </si>
  <si>
    <t>701495</t>
  </si>
  <si>
    <t>GX柳州电动工具厂_FLTE基站6_F</t>
  </si>
  <si>
    <t>109.399057</t>
  </si>
  <si>
    <t>24.353198</t>
  </si>
  <si>
    <t>110.701495</t>
  </si>
  <si>
    <t>1100205_00883</t>
  </si>
  <si>
    <t>702040</t>
  </si>
  <si>
    <t>GX柳州体育中心_FLTE基站5_F</t>
  </si>
  <si>
    <t>109.435678</t>
  </si>
  <si>
    <t>24.353307</t>
  </si>
  <si>
    <t>110.702040</t>
  </si>
  <si>
    <t>1100202_00600</t>
  </si>
  <si>
    <t>710230-1</t>
  </si>
  <si>
    <t>GX来宾象州寺村横桥三功分_FLTE1800基站_H</t>
  </si>
  <si>
    <t>109.796534</t>
  </si>
  <si>
    <t>23.975102</t>
  </si>
  <si>
    <t>110.710230</t>
  </si>
  <si>
    <t>1101322_00144</t>
  </si>
  <si>
    <t>460_01_705636</t>
  </si>
  <si>
    <t>GX桂林临桂时代花园张家_FLTE1800基站_F</t>
  </si>
  <si>
    <t>110.197391</t>
  </si>
  <si>
    <t>25.250919</t>
  </si>
  <si>
    <t>110.705636</t>
  </si>
  <si>
    <t>1100322_00190</t>
  </si>
  <si>
    <t>460_01_705637</t>
  </si>
  <si>
    <t>GX桂林临桂长岛16区_FLTE1800基站_F</t>
  </si>
  <si>
    <t>110.193700</t>
  </si>
  <si>
    <t>25.255950</t>
  </si>
  <si>
    <t>110.705637</t>
  </si>
  <si>
    <t>1100322_00285</t>
  </si>
  <si>
    <t>460_01_705639</t>
  </si>
  <si>
    <t>GX桂林临桂四塘镇综合办公楼_FLTE1800基站_F</t>
  </si>
  <si>
    <t>110.126070</t>
  </si>
  <si>
    <t>25.162610</t>
  </si>
  <si>
    <t>110.705639</t>
  </si>
  <si>
    <t>1100322_00205</t>
  </si>
  <si>
    <t>460_01_705643</t>
  </si>
  <si>
    <t>GX桂林临桂宛田乡新街43号_FLTE1800基站_F</t>
  </si>
  <si>
    <t>110.063130</t>
  </si>
  <si>
    <t>25.542050</t>
  </si>
  <si>
    <t>110.705643</t>
  </si>
  <si>
    <t>1100322_00220</t>
  </si>
  <si>
    <t>460_01_705645</t>
  </si>
  <si>
    <t>GX桂林临桂五谷村路灯_FLTE1800基站_F</t>
  </si>
  <si>
    <t>110.209350</t>
  </si>
  <si>
    <t>25.238970</t>
  </si>
  <si>
    <t>110.705645</t>
  </si>
  <si>
    <t>1100322_00228</t>
  </si>
  <si>
    <t>460_01_705646</t>
  </si>
  <si>
    <t>GX桂林临桂五通镇五通村_FLTE1800基站_F</t>
  </si>
  <si>
    <t>110.065082</t>
  </si>
  <si>
    <t>25.377680</t>
  </si>
  <si>
    <t>110.705646</t>
  </si>
  <si>
    <t>1100322_00241</t>
  </si>
  <si>
    <t>460_01_705647</t>
  </si>
  <si>
    <t>GX桂林临桂五通镇农贸市场_FLTE1800基站_F</t>
  </si>
  <si>
    <t>110.067160</t>
  </si>
  <si>
    <t>25.379812</t>
  </si>
  <si>
    <t>110.705647</t>
  </si>
  <si>
    <t>1100322_00235</t>
  </si>
  <si>
    <t>460_01_705648</t>
  </si>
  <si>
    <t>GX桂林临桂西二环鱼种场路灯_FLTE1800基站_F</t>
  </si>
  <si>
    <t>110.174983</t>
  </si>
  <si>
    <t>25.272631</t>
  </si>
  <si>
    <t>110.705648</t>
  </si>
  <si>
    <t>1100322_00247</t>
  </si>
  <si>
    <t>460_01_705649</t>
  </si>
  <si>
    <t>GX桂林临桂下蔡塘安置地头路灯_FLTE1800基站_F</t>
  </si>
  <si>
    <t>110.161220</t>
  </si>
  <si>
    <t>25.257830</t>
  </si>
  <si>
    <t>110.705649</t>
  </si>
  <si>
    <t>1100322_00248</t>
  </si>
  <si>
    <t>460_01_705650</t>
  </si>
  <si>
    <t>GX桂林临桂鑫隆公园大地1_FLTE2100基站_F</t>
  </si>
  <si>
    <t>110.164289</t>
  </si>
  <si>
    <t>25.247859</t>
  </si>
  <si>
    <t>110.705650</t>
  </si>
  <si>
    <t>1100322_00258</t>
  </si>
  <si>
    <t>460_01_705651</t>
  </si>
  <si>
    <t>GX桂林临桂医学院秋实苑_FLTE1800基站_F</t>
  </si>
  <si>
    <t>110.158875</t>
  </si>
  <si>
    <t>25.228748</t>
  </si>
  <si>
    <t>110.705651</t>
  </si>
  <si>
    <t>1100322_00316</t>
  </si>
  <si>
    <t>460_01_705653</t>
  </si>
  <si>
    <t>GX桂林临桂精通伊顿国际小区_FLTE1800基站_F</t>
  </si>
  <si>
    <t>110.184203</t>
  </si>
  <si>
    <t>25.239730</t>
  </si>
  <si>
    <t>110.705653</t>
  </si>
  <si>
    <t>1100322_00335</t>
  </si>
  <si>
    <t>460_01_705654</t>
  </si>
  <si>
    <t>GX桂林临桂叙福楼大酒店_FLTE1800基站_F</t>
  </si>
  <si>
    <t>110.207730</t>
  </si>
  <si>
    <t>25.261850</t>
  </si>
  <si>
    <t>110.705654</t>
  </si>
  <si>
    <t>1100322_00264</t>
  </si>
  <si>
    <t>460_01_705655</t>
  </si>
  <si>
    <t>GX桂林临桂振达公司路灯_FLTE1800基站_F</t>
  </si>
  <si>
    <t>110.165170</t>
  </si>
  <si>
    <t>25.218140</t>
  </si>
  <si>
    <t>110.705655</t>
  </si>
  <si>
    <t>1100322_00286</t>
  </si>
  <si>
    <t>460_01_705657</t>
  </si>
  <si>
    <t>GX桂林临桂秧塘大皇山路灯_FLTE1800基站_F</t>
  </si>
  <si>
    <t>110.167850</t>
  </si>
  <si>
    <t>25.216900</t>
  </si>
  <si>
    <t>110.705657</t>
  </si>
  <si>
    <t>1100322_00265</t>
  </si>
  <si>
    <t>460_01_705659</t>
  </si>
  <si>
    <t>GX桂林临桂彰泰公园1号路灯_FLTE2100基站_F</t>
  </si>
  <si>
    <t>110.157657</t>
  </si>
  <si>
    <t>25.246998</t>
  </si>
  <si>
    <t>110.705659</t>
  </si>
  <si>
    <t>1100322_00284</t>
  </si>
  <si>
    <t>460_01_705661</t>
  </si>
  <si>
    <t>GX桂林临桂庄里村美化树_FLTE1800基站_F</t>
  </si>
  <si>
    <t>110.174840</t>
  </si>
  <si>
    <t>25.249020</t>
  </si>
  <si>
    <t>110.705661</t>
  </si>
  <si>
    <t>1100322_00293</t>
  </si>
  <si>
    <t>460_01_705662</t>
  </si>
  <si>
    <t>GX桂林灵川检察院移动站_FLTE1800基站_F</t>
  </si>
  <si>
    <t>110.325283</t>
  </si>
  <si>
    <t>25.418029</t>
  </si>
  <si>
    <t>110.705662</t>
  </si>
  <si>
    <t>1100323_00140</t>
  </si>
  <si>
    <t>460_01_705663</t>
  </si>
  <si>
    <t>GX桂林灵川八里街乘龙汽车_FLTE1800基站_F</t>
  </si>
  <si>
    <t>110.315190</t>
  </si>
  <si>
    <t>25.353520</t>
  </si>
  <si>
    <t>110.705663</t>
  </si>
  <si>
    <t>1100323_00006</t>
  </si>
  <si>
    <t>460_01_705665</t>
  </si>
  <si>
    <t>GX桂林灵川八里街漓江明珠_FLTE1800基站_F</t>
  </si>
  <si>
    <t>110.315600</t>
  </si>
  <si>
    <t>25.340300</t>
  </si>
  <si>
    <t>110.705665</t>
  </si>
  <si>
    <t>1100323_00032</t>
  </si>
  <si>
    <t>460_01_705666</t>
  </si>
  <si>
    <t>GX桂林灵川八里街下水埠村_FLTE1800基站_F</t>
  </si>
  <si>
    <t>110.318890</t>
  </si>
  <si>
    <t>25.353830</t>
  </si>
  <si>
    <t>110.705666</t>
  </si>
  <si>
    <t>1100323_00053</t>
  </si>
  <si>
    <t>460_01_705667</t>
  </si>
  <si>
    <t>GX桂林灵川八里街路西村_FLTE1800基站_F</t>
  </si>
  <si>
    <t>110.293528</t>
  </si>
  <si>
    <t>25.350372</t>
  </si>
  <si>
    <t>110.705667</t>
  </si>
  <si>
    <t>1100323_00035</t>
  </si>
  <si>
    <t>460_01_705668</t>
  </si>
  <si>
    <t>GX桂林灵川八里街农产品批发市场_FLTE1800基站_F</t>
  </si>
  <si>
    <t>110.307352</t>
  </si>
  <si>
    <t>25.358454</t>
  </si>
  <si>
    <t>110.705668</t>
  </si>
  <si>
    <t>1100323_00039</t>
  </si>
  <si>
    <t>460_01_705669</t>
  </si>
  <si>
    <t>GX桂林平乐二塘镇中兴街297号_FLTE1800基站_F</t>
  </si>
  <si>
    <t>110.776132</t>
  </si>
  <si>
    <t>24.658588</t>
  </si>
  <si>
    <t>110.705669</t>
  </si>
  <si>
    <t>1100330_00039</t>
  </si>
  <si>
    <t>460_01_705670</t>
  </si>
  <si>
    <t>GX桂林灵川灵北路一街路灯_FLTE1800基站_F</t>
  </si>
  <si>
    <t>110.319048</t>
  </si>
  <si>
    <t>25.419053</t>
  </si>
  <si>
    <t>110.705670</t>
  </si>
  <si>
    <t>1100323_00154</t>
  </si>
  <si>
    <t>460_01_705671</t>
  </si>
  <si>
    <t>GX桂林灵川滨江路55号_FLTE1800基站_F</t>
  </si>
  <si>
    <t>110.317330</t>
  </si>
  <si>
    <t>25.409900</t>
  </si>
  <si>
    <t>110.705671</t>
  </si>
  <si>
    <t>1100323_00062</t>
  </si>
  <si>
    <t>460_01_705672</t>
  </si>
  <si>
    <t>GX桂林灵川潮田乡潮桂路_FLTE1800基站_F</t>
  </si>
  <si>
    <t>110.506460</t>
  </si>
  <si>
    <t>25.199920</t>
  </si>
  <si>
    <t>110.705672</t>
  </si>
  <si>
    <t>1100323_00065</t>
  </si>
  <si>
    <t>460_01_705673</t>
  </si>
  <si>
    <t>GX桂林灵川大面村_FLTE1800基站_F</t>
  </si>
  <si>
    <t>110.320521</t>
  </si>
  <si>
    <t>25.350561</t>
  </si>
  <si>
    <t>110.705673</t>
  </si>
  <si>
    <t>1100323_00084</t>
  </si>
  <si>
    <t>460_01_705674</t>
  </si>
  <si>
    <t>GX桂林灵川大圩镇大村_FLTE1800基站_F</t>
  </si>
  <si>
    <t>110.389400</t>
  </si>
  <si>
    <t>25.197200</t>
  </si>
  <si>
    <t>110.705674</t>
  </si>
  <si>
    <t>1100323_00086</t>
  </si>
  <si>
    <t>460_01_705675</t>
  </si>
  <si>
    <t>GX桂林灵川大圩镇古镇_FLTE1800基站_F</t>
  </si>
  <si>
    <t>110.423460</t>
  </si>
  <si>
    <t>25.183940</t>
  </si>
  <si>
    <t>110.705675</t>
  </si>
  <si>
    <t>1100323_00089</t>
  </si>
  <si>
    <t>460_01_705677</t>
  </si>
  <si>
    <t>GX桂林灵川江岸美城水泥杆_FLTE1800基站_F</t>
  </si>
  <si>
    <t>110.313534</t>
  </si>
  <si>
    <t>25.417874</t>
  </si>
  <si>
    <t>110.705677</t>
  </si>
  <si>
    <t>1100323_00142</t>
  </si>
  <si>
    <t>460_01_705679</t>
  </si>
  <si>
    <t>GX桂林灵川岭脚村_FLTE1800基站_F</t>
  </si>
  <si>
    <t>110.299650</t>
  </si>
  <si>
    <t>25.395710</t>
  </si>
  <si>
    <t>110.705679</t>
  </si>
  <si>
    <t>1100323_00169</t>
  </si>
  <si>
    <t>460_01_705680</t>
  </si>
  <si>
    <t>GX桂林灵川马塘村_FLTE1800基站_F</t>
  </si>
  <si>
    <t>110.297030</t>
  </si>
  <si>
    <t>25.413380</t>
  </si>
  <si>
    <t>110.705680</t>
  </si>
  <si>
    <t>1100323_00173</t>
  </si>
  <si>
    <t>460_01_705682</t>
  </si>
  <si>
    <t>GX桂林灵川三街镇桂康公司_FLTE1800基站_F</t>
  </si>
  <si>
    <t>110.374831</t>
  </si>
  <si>
    <t>25.472861</t>
  </si>
  <si>
    <t>110.705682</t>
  </si>
  <si>
    <t>1100323_00192</t>
  </si>
  <si>
    <t>460_01_705683</t>
  </si>
  <si>
    <t>GX桂林灵川旺角名门_FLTE1800基站_F</t>
  </si>
  <si>
    <t>110.321956</t>
  </si>
  <si>
    <t>25.413272</t>
  </si>
  <si>
    <t>110.705683</t>
  </si>
  <si>
    <t>1100323_00215</t>
  </si>
  <si>
    <t>460_01_705686</t>
  </si>
  <si>
    <t>GX桂林灵川义乌商贸城_FLTE1800基站_F</t>
  </si>
  <si>
    <t>110.312510</t>
  </si>
  <si>
    <t>25.377960</t>
  </si>
  <si>
    <t>110.705686</t>
  </si>
  <si>
    <t>1100323_00219</t>
  </si>
  <si>
    <t>460_01_705687</t>
  </si>
  <si>
    <t>GX桂林龙胜日新路民政局后山_FLTE1800基站_F</t>
  </si>
  <si>
    <t>110.010223</t>
  </si>
  <si>
    <t>25.808046</t>
  </si>
  <si>
    <t>110.705687</t>
  </si>
  <si>
    <t>1100328_00094</t>
  </si>
  <si>
    <t>460_01_705688</t>
  </si>
  <si>
    <t>GX桂林龙胜都坪镇_FLTE1800基站_F</t>
  </si>
  <si>
    <t>109.933460</t>
  </si>
  <si>
    <t>25.792160</t>
  </si>
  <si>
    <t>110.705688</t>
  </si>
  <si>
    <t>1100328_00005</t>
  </si>
  <si>
    <t>460_01_705689</t>
  </si>
  <si>
    <t>GX桂林龙胜勒东景区_FLTE1800基站_F</t>
  </si>
  <si>
    <t>110.014206</t>
  </si>
  <si>
    <t>25.775946</t>
  </si>
  <si>
    <t>110.705689</t>
  </si>
  <si>
    <t>1100328_00047</t>
  </si>
  <si>
    <t>460_01_705690</t>
  </si>
  <si>
    <t>GX桂林龙胜龙脊镇后山_FLTE1800基站_F</t>
  </si>
  <si>
    <t>110.066490</t>
  </si>
  <si>
    <t>25.733060</t>
  </si>
  <si>
    <t>110.705690</t>
  </si>
  <si>
    <t>1100328_00052</t>
  </si>
  <si>
    <t>460_01_705691</t>
  </si>
  <si>
    <t>GX桂林龙胜龙胜镇小学_FLTE1800基站_F</t>
  </si>
  <si>
    <t>109.993103</t>
  </si>
  <si>
    <t>25.798017</t>
  </si>
  <si>
    <t>110.705691</t>
  </si>
  <si>
    <t>1100328_00059</t>
  </si>
  <si>
    <t>460_01_705692</t>
  </si>
  <si>
    <t>GX桂林龙胜马堤乡_FLTE1800基站_F</t>
  </si>
  <si>
    <t>110.108348</t>
  </si>
  <si>
    <t>25.912648</t>
  </si>
  <si>
    <t>110.705692</t>
  </si>
  <si>
    <t>1100328_00060</t>
  </si>
  <si>
    <t>460_01_705693</t>
  </si>
  <si>
    <t>GX桂林龙胜日新村_FLTE1800基站_F</t>
  </si>
  <si>
    <t>110.005790</t>
  </si>
  <si>
    <t>25.806930</t>
  </si>
  <si>
    <t>110.705693</t>
  </si>
  <si>
    <t>1100328_00092</t>
  </si>
  <si>
    <t>460_01_705694</t>
  </si>
  <si>
    <t>GX桂林龙胜日新村委会山坡_FLTE1800基站_F</t>
  </si>
  <si>
    <t>110.002980</t>
  </si>
  <si>
    <t>25.804820</t>
  </si>
  <si>
    <t>110.705694</t>
  </si>
  <si>
    <t>1100328_00093</t>
  </si>
  <si>
    <t>460_01_705697</t>
  </si>
  <si>
    <t>GX桂林平乐大塘村_FLTE1800基站_F</t>
  </si>
  <si>
    <t>110.653169</t>
  </si>
  <si>
    <t>24.646641</t>
  </si>
  <si>
    <t>110.705697</t>
  </si>
  <si>
    <t>1100330_00019</t>
  </si>
  <si>
    <t>460_01_705698</t>
  </si>
  <si>
    <t>GX桂林平乐二塘镇广源街_FLTE1800基站_F</t>
  </si>
  <si>
    <t>110.772600</t>
  </si>
  <si>
    <t>24.663300</t>
  </si>
  <si>
    <t>110.705698</t>
  </si>
  <si>
    <t>1100330_00029</t>
  </si>
  <si>
    <t>460_01_705699</t>
  </si>
  <si>
    <t>GX桂林永福苏桥镇树桥村21队_FLTE1800基站_F</t>
  </si>
  <si>
    <t>110.042804</t>
  </si>
  <si>
    <t>25.099036</t>
  </si>
  <si>
    <t>110.705699</t>
  </si>
  <si>
    <t>1100326_00105</t>
  </si>
  <si>
    <t>460_01_705700</t>
  </si>
  <si>
    <t>GX桂林平乐福兴乡_FLTE1800基站_F</t>
  </si>
  <si>
    <t>110.618131</t>
  </si>
  <si>
    <t>24.673769</t>
  </si>
  <si>
    <t>110.705700</t>
  </si>
  <si>
    <t>1100330_00041</t>
  </si>
  <si>
    <t>460_01_705701</t>
  </si>
  <si>
    <t>GX桂林平乐高速收费站_FLTE1800基站_F</t>
  </si>
  <si>
    <t>110.638318</t>
  </si>
  <si>
    <t>24.646357</t>
  </si>
  <si>
    <t>110.705701</t>
  </si>
  <si>
    <t>1100330_00045</t>
  </si>
  <si>
    <t>460_01_705702</t>
  </si>
  <si>
    <t>GX桂林平乐金山村_FLTE1800基站_F</t>
  </si>
  <si>
    <t>110.734573</t>
  </si>
  <si>
    <t>24.651011</t>
  </si>
  <si>
    <t>110.705702</t>
  </si>
  <si>
    <t>1100330_00050</t>
  </si>
  <si>
    <t>460_01_705704</t>
  </si>
  <si>
    <t>GX桂林平乐水源村_FLTE1800基站_F</t>
  </si>
  <si>
    <t>110.674635</t>
  </si>
  <si>
    <t>24.650082</t>
  </si>
  <si>
    <t>110.705704</t>
  </si>
  <si>
    <t>1100330_00084</t>
  </si>
  <si>
    <t>460_01_705705</t>
  </si>
  <si>
    <t>GX桂林平乐同乐村_FLTE1800基站_F</t>
  </si>
  <si>
    <t>110.640170</t>
  </si>
  <si>
    <t>24.653050</t>
  </si>
  <si>
    <t>110.705705</t>
  </si>
  <si>
    <t>1100330_00095</t>
  </si>
  <si>
    <t>460_01_705706</t>
  </si>
  <si>
    <t>GX桂林平乐月城街忠诚汽修厂_FLTE1800基站_F</t>
  </si>
  <si>
    <t>110.670636</t>
  </si>
  <si>
    <t>24.627178</t>
  </si>
  <si>
    <t>110.705706</t>
  </si>
  <si>
    <t>1100330_00116</t>
  </si>
  <si>
    <t>460_01_705707</t>
  </si>
  <si>
    <t>GX桂林七星区下杨梅村驾校考试中心_FLTE1800基站_F</t>
  </si>
  <si>
    <t>110.406417</t>
  </si>
  <si>
    <t>25.152828</t>
  </si>
  <si>
    <t>110.705707</t>
  </si>
  <si>
    <t>1100305_00327</t>
  </si>
  <si>
    <t>460_01_705708</t>
  </si>
  <si>
    <t>GX桂林全州北门桥头_FLTE1800基站_F</t>
  </si>
  <si>
    <t>111.079603</t>
  </si>
  <si>
    <t>25.934482</t>
  </si>
  <si>
    <t>110.705708</t>
  </si>
  <si>
    <t>1100324_00010</t>
  </si>
  <si>
    <t>460_01_705709</t>
  </si>
  <si>
    <t>GX桂林全州伯乐宾馆_FLTE1800基站_F</t>
  </si>
  <si>
    <t>111.039820</t>
  </si>
  <si>
    <t>25.957290</t>
  </si>
  <si>
    <t>110.705709</t>
  </si>
  <si>
    <t>1100324_00012</t>
  </si>
  <si>
    <t>460_01_705710</t>
  </si>
  <si>
    <t>GX桂林全州电池厂_FLTE1800基站_F</t>
  </si>
  <si>
    <t>111.041340</t>
  </si>
  <si>
    <t>25.951720</t>
  </si>
  <si>
    <t>110.705710</t>
  </si>
  <si>
    <t>1100324_00048</t>
  </si>
  <si>
    <t>460_01_705903</t>
  </si>
  <si>
    <t>GX桂林兴安志玲路胡家路口_FLTE1800基站_F</t>
  </si>
  <si>
    <t>110.670881</t>
  </si>
  <si>
    <t>25.594672</t>
  </si>
  <si>
    <t>110.705903</t>
  </si>
  <si>
    <t>1100325_00172</t>
  </si>
  <si>
    <t>460_01_705904</t>
  </si>
  <si>
    <t>GX桂林临桂防疫站_FLTE1800基站_F</t>
  </si>
  <si>
    <t>110.188200</t>
  </si>
  <si>
    <t>25.251279</t>
  </si>
  <si>
    <t>110.705904</t>
  </si>
  <si>
    <t>1100322_00032</t>
  </si>
  <si>
    <t>460_01_705905</t>
  </si>
  <si>
    <t>GX桂林临桂医学院住院楼室分_FLTE1800基站_Fin</t>
  </si>
  <si>
    <t>110.192070</t>
  </si>
  <si>
    <t>25.241225</t>
  </si>
  <si>
    <t>110.705905</t>
  </si>
  <si>
    <t>460_01_705906</t>
  </si>
  <si>
    <t>GX桂林七星区东晖国际会馆室分_FLTE1800基站_Fin</t>
  </si>
  <si>
    <t>110.308310</t>
  </si>
  <si>
    <t>25.253351</t>
  </si>
  <si>
    <t>110.705906</t>
  </si>
  <si>
    <t>1100305_00344</t>
  </si>
  <si>
    <t>460_01_705907</t>
  </si>
  <si>
    <t>GX桂林临桂彰泰公园1号室分_FLTE1800基站_Fin</t>
  </si>
  <si>
    <t>110.159631</t>
  </si>
  <si>
    <t>25.244497</t>
  </si>
  <si>
    <t>110.705907</t>
  </si>
  <si>
    <t>1100322_00337</t>
  </si>
  <si>
    <t>460_01_705908</t>
  </si>
  <si>
    <t>GX桂林临桂彰泰城市1号室分_FLTE1800基站_Fin</t>
  </si>
  <si>
    <t>110.159885</t>
  </si>
  <si>
    <t>25.246014</t>
  </si>
  <si>
    <t>110.705908</t>
  </si>
  <si>
    <t>1100322_00338</t>
  </si>
  <si>
    <t>460_01_705909</t>
  </si>
  <si>
    <t>GX桂林七星区彰泰春天小区室分_FLTE1800基站_Fin</t>
  </si>
  <si>
    <t>110.311550</t>
  </si>
  <si>
    <t>25.245720</t>
  </si>
  <si>
    <t>110.705909</t>
  </si>
  <si>
    <t>1100305_00345</t>
  </si>
  <si>
    <t>460_01_705910</t>
  </si>
  <si>
    <t>GX桂林七星区彰泰唐悦小区室分_FLTE1800基站_Fin</t>
  </si>
  <si>
    <t>110.309700</t>
  </si>
  <si>
    <t>25.247710</t>
  </si>
  <si>
    <t>110.705910</t>
  </si>
  <si>
    <t>1100305_00346</t>
  </si>
  <si>
    <t>460_01_705911</t>
  </si>
  <si>
    <t>GX桂林七星区彰泰春天小区室分1_FLTE1800基站_Fin</t>
  </si>
  <si>
    <t>110.705911</t>
  </si>
  <si>
    <t>460_01_705912</t>
  </si>
  <si>
    <t>GX桂林七星区彰泰春天小区室分2_FLTE1800基站_Fin</t>
  </si>
  <si>
    <t>110.705912</t>
  </si>
  <si>
    <t>460_01_705913</t>
  </si>
  <si>
    <t>GX桂林七星区彰泰唐悦小区室分1_FLTE1800基站_Fin</t>
  </si>
  <si>
    <t>110.705913</t>
  </si>
  <si>
    <t>460_01_705914</t>
  </si>
  <si>
    <t>GX桂林象山区悠山郡室分_FLTE1800基站_Fin</t>
  </si>
  <si>
    <t>110.271868</t>
  </si>
  <si>
    <t>25.242048</t>
  </si>
  <si>
    <t>110.705914</t>
  </si>
  <si>
    <t>1100304_00229</t>
  </si>
  <si>
    <t>460_01_705915</t>
  </si>
  <si>
    <t>GX桂林象山区悠山郡室分1_FLTE1800基站_Fin</t>
  </si>
  <si>
    <t>110.705915</t>
  </si>
  <si>
    <t>460_01_705916</t>
  </si>
  <si>
    <t>GX桂林临桂彰泰新城小区室分_FLTE1800基站_Fin</t>
  </si>
  <si>
    <t>110.189609</t>
  </si>
  <si>
    <t>25.267834</t>
  </si>
  <si>
    <t>110.705916</t>
  </si>
  <si>
    <t>1100322_00343</t>
  </si>
  <si>
    <t>460_01_705917</t>
  </si>
  <si>
    <t>GX桂林临桂莱茵生物二站_FLTE1800基站_F</t>
  </si>
  <si>
    <t>110.160562</t>
  </si>
  <si>
    <t>25.196815</t>
  </si>
  <si>
    <t>110.705917</t>
  </si>
  <si>
    <t>1100322_00336</t>
  </si>
  <si>
    <t>460_01_705918</t>
  </si>
  <si>
    <t>GX桂林临桂机场高速黄村东_FLTE1800基站_F</t>
  </si>
  <si>
    <t>110.092997</t>
  </si>
  <si>
    <t>25.241314</t>
  </si>
  <si>
    <t>110.705918</t>
  </si>
  <si>
    <t>1100322_00339</t>
  </si>
  <si>
    <t>460_01_705919</t>
  </si>
  <si>
    <t>GX桂林灵川东风水泥厂_FLTE1800基站_F</t>
  </si>
  <si>
    <t>110.350135</t>
  </si>
  <si>
    <t>25.416548</t>
  </si>
  <si>
    <t>110.705919</t>
  </si>
  <si>
    <t>1100323_00238</t>
  </si>
  <si>
    <t>460_01_705920</t>
  </si>
  <si>
    <t>GX桂林阳朔唐人街酒店_FLTE2100基站_F</t>
  </si>
  <si>
    <t>110.493748</t>
  </si>
  <si>
    <t>24.771233</t>
  </si>
  <si>
    <t>110.705920</t>
  </si>
  <si>
    <t>1100321_00175</t>
  </si>
  <si>
    <t>460_01_705921</t>
  </si>
  <si>
    <t>GX桂林七星区彰泰天街小区室分_FLTE1800基站_Fin</t>
  </si>
  <si>
    <t>110.312780</t>
  </si>
  <si>
    <t>25.246769</t>
  </si>
  <si>
    <t>110.705921</t>
  </si>
  <si>
    <t>1100305_00348</t>
  </si>
  <si>
    <t>460_01_705922</t>
  </si>
  <si>
    <t>GX桂林七星区彰泰天街小区室分1_FLTE1800基站_Fin</t>
  </si>
  <si>
    <t>110.705922</t>
  </si>
  <si>
    <t>460_01_705925</t>
  </si>
  <si>
    <t>GX桂林灵川彰泰北城1号室分_FLTE1800基站_Fin</t>
  </si>
  <si>
    <t>110.317282</t>
  </si>
  <si>
    <t>25.418198</t>
  </si>
  <si>
    <t>110.705925</t>
  </si>
  <si>
    <t>1100323_00240</t>
  </si>
  <si>
    <t>460_01_705926</t>
  </si>
  <si>
    <t>GX桂林七星区创意产业园帝和酒店室分_FLTE1800基站_Fin</t>
  </si>
  <si>
    <t>110.332920</t>
  </si>
  <si>
    <t>25.243939</t>
  </si>
  <si>
    <t>110.705926</t>
  </si>
  <si>
    <t>1100305_00347</t>
  </si>
  <si>
    <t>460_01_705927</t>
  </si>
  <si>
    <t>GX桂林临桂彰泰公园1号室分1_FLTE1800基站_Fin</t>
  </si>
  <si>
    <t>110.705927</t>
  </si>
  <si>
    <t>460_01_705928</t>
  </si>
  <si>
    <t>GX桂林临桂彰泰公园1号室分2_FLTE1800基站_Fin</t>
  </si>
  <si>
    <t>110.705928</t>
  </si>
  <si>
    <t>460_01_705766</t>
  </si>
  <si>
    <t>GX桂林阳朔龙脊隧道_FLTE1800基站_F</t>
  </si>
  <si>
    <t>110.495405</t>
  </si>
  <si>
    <t>24.762708</t>
  </si>
  <si>
    <t>110.705766</t>
  </si>
  <si>
    <t>1100321_00095</t>
  </si>
  <si>
    <t>460_01_705767</t>
  </si>
  <si>
    <t>GX桂林阳朔漓江景区高洲村铁塔_FLTE1800基站_F</t>
  </si>
  <si>
    <t>110.504285</t>
  </si>
  <si>
    <t>24.818902</t>
  </si>
  <si>
    <t>110.705767</t>
  </si>
  <si>
    <t>1100321_00090</t>
  </si>
  <si>
    <t>460_01_705768</t>
  </si>
  <si>
    <t>GX桂林阳朔漓江景区黄布滩_FLTE1800基站_F</t>
  </si>
  <si>
    <t>110.495700</t>
  </si>
  <si>
    <t>24.814192</t>
  </si>
  <si>
    <t>110.705768</t>
  </si>
  <si>
    <t>1100321_00091</t>
  </si>
  <si>
    <t>460_01_705769</t>
  </si>
  <si>
    <t>GX桂林阳朔漓江景区上桃园村_FLTE1800基站_F</t>
  </si>
  <si>
    <t>110.450015</t>
  </si>
  <si>
    <t>25.033487</t>
  </si>
  <si>
    <t>110.705769</t>
  </si>
  <si>
    <t>1100321_00093</t>
  </si>
  <si>
    <t>460_01_705770</t>
  </si>
  <si>
    <t>GX桂林阳朔石板桥_FLTE1800基站_F</t>
  </si>
  <si>
    <t>110.501485</t>
  </si>
  <si>
    <t>24.793480</t>
  </si>
  <si>
    <t>110.705770</t>
  </si>
  <si>
    <t>1100321_00117</t>
  </si>
  <si>
    <t>460_01_705771</t>
  </si>
  <si>
    <t>GX桂林阳朔石马路天伦酒店_FLTE1800基站_F</t>
  </si>
  <si>
    <t>110.492600</t>
  </si>
  <si>
    <t>24.765780</t>
  </si>
  <si>
    <t>110.705771</t>
  </si>
  <si>
    <t>1100321_00118</t>
  </si>
  <si>
    <t>460_01_705772</t>
  </si>
  <si>
    <t>GX桂林阳朔双滩村_FLTE1800基站_F</t>
  </si>
  <si>
    <t>110.502713</t>
  </si>
  <si>
    <t>24.800032</t>
  </si>
  <si>
    <t>110.705772</t>
  </si>
  <si>
    <t>1100321_00123</t>
  </si>
  <si>
    <t>460_01_705773</t>
  </si>
  <si>
    <t>GX桂林阳朔乌藤巷_FLTE1800基站_F</t>
  </si>
  <si>
    <t>110.480273</t>
  </si>
  <si>
    <t>24.774898</t>
  </si>
  <si>
    <t>110.705773</t>
  </si>
  <si>
    <t>1100321_00127</t>
  </si>
  <si>
    <t>460_01_705774</t>
  </si>
  <si>
    <t>GX桂林阳朔兴坪镇水洛村后山_FLTE1800基站_F</t>
  </si>
  <si>
    <t>110.507195</t>
  </si>
  <si>
    <t>24.900951</t>
  </si>
  <si>
    <t>110.705774</t>
  </si>
  <si>
    <t>1100321_00143</t>
  </si>
  <si>
    <t>460_01_705775</t>
  </si>
  <si>
    <t>GX桂林阳朔蝴蝶泉景区_FLTE1800基站_F</t>
  </si>
  <si>
    <t>110.488584</t>
  </si>
  <si>
    <t>24.742590</t>
  </si>
  <si>
    <t>110.705775</t>
  </si>
  <si>
    <t>1100321_00070</t>
  </si>
  <si>
    <t>460_01_705776</t>
  </si>
  <si>
    <t>GX桂林阳朔兴坪镇河边村_FLTE1800基站_F</t>
  </si>
  <si>
    <t>110.511485</t>
  </si>
  <si>
    <t>24.893522</t>
  </si>
  <si>
    <t>110.705776</t>
  </si>
  <si>
    <t>1100321_00136</t>
  </si>
  <si>
    <t>460_01_705777</t>
  </si>
  <si>
    <t>GX桂林阳朔兴坪镇老沙湾村_FLTE1800基站_F</t>
  </si>
  <si>
    <t>110.498260</t>
  </si>
  <si>
    <t>24.886750</t>
  </si>
  <si>
    <t>110.705777</t>
  </si>
  <si>
    <t>1100321_00138</t>
  </si>
  <si>
    <t>460_01_705778</t>
  </si>
  <si>
    <t>GX桂林阳朔兴坪镇杨家村_FLTE1800基站_F</t>
  </si>
  <si>
    <t>110.490285</t>
  </si>
  <si>
    <t>24.924142</t>
  </si>
  <si>
    <t>110.705778</t>
  </si>
  <si>
    <t>1100321_00146</t>
  </si>
  <si>
    <t>460_01_705781</t>
  </si>
  <si>
    <t>GX桂林永福苏桥镇火电厂_FLTE1800基站_F</t>
  </si>
  <si>
    <t>110.066975</t>
  </si>
  <si>
    <t>25.104233</t>
  </si>
  <si>
    <t>110.705781</t>
  </si>
  <si>
    <t>1100326_00148</t>
  </si>
  <si>
    <t>460_01_705782</t>
  </si>
  <si>
    <t>GX桂林全州江南公园_FLTE1800基站_F</t>
  </si>
  <si>
    <t>111.064961</t>
  </si>
  <si>
    <t>25.927743</t>
  </si>
  <si>
    <t>110.705782</t>
  </si>
  <si>
    <t>1100324_00097</t>
  </si>
  <si>
    <t>460_01_705783</t>
  </si>
  <si>
    <t>GX桂林阳朔杨堤乡卢家村_FLTE1800基站_F</t>
  </si>
  <si>
    <t>110.460227</t>
  </si>
  <si>
    <t>24.948782</t>
  </si>
  <si>
    <t>110.705783</t>
  </si>
  <si>
    <t>1100321_00151</t>
  </si>
  <si>
    <t>460_01_705784</t>
  </si>
  <si>
    <t>GX桂林阳朔杨堤乡下桃园村_FLTE1800基站_F</t>
  </si>
  <si>
    <t>110.456683</t>
  </si>
  <si>
    <t>25.022762</t>
  </si>
  <si>
    <t>110.705784</t>
  </si>
  <si>
    <t>1100321_00156</t>
  </si>
  <si>
    <t>460_01_705785</t>
  </si>
  <si>
    <t>GX桂林阳朔朝阳村126号_FLTE1800基站_F</t>
  </si>
  <si>
    <t>110.443960</t>
  </si>
  <si>
    <t>24.765670</t>
  </si>
  <si>
    <t>110.705785</t>
  </si>
  <si>
    <t>1100321_00023</t>
  </si>
  <si>
    <t>460_01_705787</t>
  </si>
  <si>
    <t>GX桂林灵川竹江外宾码头路灯_FLTE1800基站_F</t>
  </si>
  <si>
    <t>110.428880</t>
  </si>
  <si>
    <t>25.130923</t>
  </si>
  <si>
    <t>110.705787</t>
  </si>
  <si>
    <t>1100323_00221</t>
  </si>
  <si>
    <t>460_01_705788</t>
  </si>
  <si>
    <t>GX桂林永福百寿镇敬老院_FLTE1800基站_F</t>
  </si>
  <si>
    <t>109.768158</t>
  </si>
  <si>
    <t>25.155952</t>
  </si>
  <si>
    <t>110.705788</t>
  </si>
  <si>
    <t>1100326_00006</t>
  </si>
  <si>
    <t>460_01_705790</t>
  </si>
  <si>
    <t>GX桂林永福百寿镇水管所宿舍_FLTE1800基站_F</t>
  </si>
  <si>
    <t>109.773652</t>
  </si>
  <si>
    <t>25.164178</t>
  </si>
  <si>
    <t>110.705790</t>
  </si>
  <si>
    <t>1100326_00012</t>
  </si>
  <si>
    <t>460_01_705791</t>
  </si>
  <si>
    <t>GX桂林永福堡里乡板峡水库管理处_FLTE1800基站_F</t>
  </si>
  <si>
    <t>110.067029</t>
  </si>
  <si>
    <t>24.850688</t>
  </si>
  <si>
    <t>110.705791</t>
  </si>
  <si>
    <t>1100326_00017</t>
  </si>
  <si>
    <t>460_01_705792</t>
  </si>
  <si>
    <t>GX桂林永福二中_FLTE1800/2100基站_F</t>
  </si>
  <si>
    <t>109.986980</t>
  </si>
  <si>
    <t>24.976980</t>
  </si>
  <si>
    <t>110.705792</t>
  </si>
  <si>
    <t>1100326_00026</t>
  </si>
  <si>
    <t>460_01_705793</t>
  </si>
  <si>
    <t>GX桂林永福风景大厦_FLTE1800基站_F</t>
  </si>
  <si>
    <t>109.984955</t>
  </si>
  <si>
    <t>24.988101</t>
  </si>
  <si>
    <t>110.705793</t>
  </si>
  <si>
    <t>1100326_00027</t>
  </si>
  <si>
    <t>460_01_705794</t>
  </si>
  <si>
    <t>GX桂林永福工商行政管理局_FLTE1800基站_F</t>
  </si>
  <si>
    <t>109.994050</t>
  </si>
  <si>
    <t>25.000150</t>
  </si>
  <si>
    <t>110.705794</t>
  </si>
  <si>
    <t>1100326_00030</t>
  </si>
  <si>
    <t>460_01_705795</t>
  </si>
  <si>
    <t>GX桂林永福计生局_FLTE1800基站_F</t>
  </si>
  <si>
    <t>109.983621</t>
  </si>
  <si>
    <t>24.980146</t>
  </si>
  <si>
    <t>110.705795</t>
  </si>
  <si>
    <t>1100326_00048</t>
  </si>
  <si>
    <t>460_01_705796</t>
  </si>
  <si>
    <t>GX桂林永福罗锦镇市场_FLTE1800基站_F</t>
  </si>
  <si>
    <t>110.096568</t>
  </si>
  <si>
    <t>25.022053</t>
  </si>
  <si>
    <t>110.705796</t>
  </si>
  <si>
    <t>1100326_00073</t>
  </si>
  <si>
    <t>460_01_705797</t>
  </si>
  <si>
    <t>GX桂林永福庆丰苑_FLTE1800基站_F</t>
  </si>
  <si>
    <t>109.988258</t>
  </si>
  <si>
    <t>24.995785</t>
  </si>
  <si>
    <t>110.705797</t>
  </si>
  <si>
    <t>1100326_00079</t>
  </si>
  <si>
    <t>460_01_705798</t>
  </si>
  <si>
    <t>GX桂林永福苏桥镇干校_FLTE1800基站_F</t>
  </si>
  <si>
    <t>110.011953</t>
  </si>
  <si>
    <t>25.112038</t>
  </si>
  <si>
    <t>110.705798</t>
  </si>
  <si>
    <t>1100326_00098</t>
  </si>
  <si>
    <t>460_01_705799</t>
  </si>
  <si>
    <t>GX桂林永福水泥厂_FLTE1800基站_F</t>
  </si>
  <si>
    <t>109.994729</t>
  </si>
  <si>
    <t>24.984692</t>
  </si>
  <si>
    <t>110.705799</t>
  </si>
  <si>
    <t>1100326_00092</t>
  </si>
  <si>
    <t>460_01_705800</t>
  </si>
  <si>
    <t>GX桂林永福湾里村_FLTE1800基站_F</t>
  </si>
  <si>
    <t>109.968906</t>
  </si>
  <si>
    <t>24.996147</t>
  </si>
  <si>
    <t>110.705800</t>
  </si>
  <si>
    <t>1100326_00111</t>
  </si>
  <si>
    <t>460_01_705801</t>
  </si>
  <si>
    <t>GX桂林永福西江大桥_FLTE1800基站_F</t>
  </si>
  <si>
    <t>109.976480</t>
  </si>
  <si>
    <t>24.986210</t>
  </si>
  <si>
    <t>110.705801</t>
  </si>
  <si>
    <t>1100326_00113</t>
  </si>
  <si>
    <t>460_01_705802</t>
  </si>
  <si>
    <t>GX桂林永福农业推广站_FLTE1800基站_F</t>
  </si>
  <si>
    <t>109.990779</t>
  </si>
  <si>
    <t>24.987764</t>
  </si>
  <si>
    <t>110.705802</t>
  </si>
  <si>
    <t>1100326_00077</t>
  </si>
  <si>
    <t>460_01_705803</t>
  </si>
  <si>
    <t>GX桂林永福汇江华亭小区_FLTE1800基站_F</t>
  </si>
  <si>
    <t>109.998375</t>
  </si>
  <si>
    <t>24.986340</t>
  </si>
  <si>
    <t>110.705803</t>
  </si>
  <si>
    <t>1100326_00047</t>
  </si>
  <si>
    <t>460_01_705804</t>
  </si>
  <si>
    <t>GX桂林资源城北大润发超市_FLTE1800基站_F</t>
  </si>
  <si>
    <t>110.650593</t>
  </si>
  <si>
    <t>26.042161</t>
  </si>
  <si>
    <t>110.705804</t>
  </si>
  <si>
    <t>1100329_00013</t>
  </si>
  <si>
    <t>460_01_705805</t>
  </si>
  <si>
    <t>GX桂林资源城北加油站_FLTE1800基站_F</t>
  </si>
  <si>
    <t>110.643320</t>
  </si>
  <si>
    <t>26.050560</t>
  </si>
  <si>
    <t>110.705805</t>
  </si>
  <si>
    <t>1100329_00014</t>
  </si>
  <si>
    <t>460_01_705929</t>
  </si>
  <si>
    <t>GX桂林临桂彰泰城市1号室分1_FLTE1800基站_Fin</t>
  </si>
  <si>
    <t>110.705929</t>
  </si>
  <si>
    <t>460_01_705930</t>
  </si>
  <si>
    <t>GX桂林灵川白马商贸城室分_FLTE1800基站_Fin</t>
  </si>
  <si>
    <t>110.312338</t>
  </si>
  <si>
    <t>25.375823</t>
  </si>
  <si>
    <t>110.705930</t>
  </si>
  <si>
    <t>1100323_00241</t>
  </si>
  <si>
    <t>460_01_705931</t>
  </si>
  <si>
    <t>GX桂林七星区彰泰澳洲花园小区室分_FLTE1800基站_Fin</t>
  </si>
  <si>
    <t>110.309795</t>
  </si>
  <si>
    <t>25.293705</t>
  </si>
  <si>
    <t>110.705931</t>
  </si>
  <si>
    <t>1100305_00349</t>
  </si>
  <si>
    <t>460_01_705932</t>
  </si>
  <si>
    <t>GX桂林七星区彰泰澳洲花园小区室分1_FLTE1800基站_Fin</t>
  </si>
  <si>
    <t>110.309293</t>
  </si>
  <si>
    <t>25.294093</t>
  </si>
  <si>
    <t>110.705932</t>
  </si>
  <si>
    <t>460_01_705933</t>
  </si>
  <si>
    <t>GX桂林灵川白马商贸城室分1_FLTE1800基站_Fin</t>
  </si>
  <si>
    <t>110.705933</t>
  </si>
  <si>
    <t>460_01_705934</t>
  </si>
  <si>
    <t>GX桂林秀峰区安庆商业大厦室分_FLTE1800基站_Fin</t>
  </si>
  <si>
    <t>110.267610</t>
  </si>
  <si>
    <t>25.271550</t>
  </si>
  <si>
    <t>110.705934</t>
  </si>
  <si>
    <t>1100302_00140</t>
  </si>
  <si>
    <t>460_01_705935</t>
  </si>
  <si>
    <t>GX桂林秀峰区金桂国际室分_FLTE1800基站_Fin</t>
  </si>
  <si>
    <t>110.269124</t>
  </si>
  <si>
    <t>25.272052</t>
  </si>
  <si>
    <t>110.705935</t>
  </si>
  <si>
    <t>1100302_00141</t>
  </si>
  <si>
    <t>460_01_705936</t>
  </si>
  <si>
    <t>GX桂林临桂新天地小区二期室分_FLTE1800基站_Fin</t>
  </si>
  <si>
    <t>110.208628</t>
  </si>
  <si>
    <t>25.253354</t>
  </si>
  <si>
    <t>110.705936</t>
  </si>
  <si>
    <t>1100322_00252</t>
  </si>
  <si>
    <t>460_01_705937</t>
  </si>
  <si>
    <t>GX桂林阳朔白沙镇321国道收费站_FLTE1800基站_F</t>
  </si>
  <si>
    <t>110.466357</t>
  </si>
  <si>
    <t>24.786348</t>
  </si>
  <si>
    <t>110.705937</t>
  </si>
  <si>
    <t>1100321_00176</t>
  </si>
  <si>
    <t>460_01_705938</t>
  </si>
  <si>
    <t>GX桂林澳洲假日室分_FLTE1800基站_Fin</t>
  </si>
  <si>
    <t>110.308718</t>
  </si>
  <si>
    <t>25.297624</t>
  </si>
  <si>
    <t>110.705938</t>
  </si>
  <si>
    <t>1100305_00003</t>
  </si>
  <si>
    <t>460_01_705939</t>
  </si>
  <si>
    <t>GX桂林澳洲假日室分1_FLTE1800基站_Fin</t>
  </si>
  <si>
    <t>110.309609</t>
  </si>
  <si>
    <t>25.298321</t>
  </si>
  <si>
    <t>110.705939</t>
  </si>
  <si>
    <t>1100305_00351</t>
  </si>
  <si>
    <t>460_01_705940</t>
  </si>
  <si>
    <t>GX桂林临桂彰泰新城小区室分1_FLTE1800基站_Fin</t>
  </si>
  <si>
    <t>110.705940</t>
  </si>
  <si>
    <t>460_01_705941</t>
  </si>
  <si>
    <t>GX桂林临桂彰泰新城小区室分2_FLTE1800基站_Fin</t>
  </si>
  <si>
    <t>110.705941</t>
  </si>
  <si>
    <t>460_01_705942</t>
  </si>
  <si>
    <t>GX桂林临桂彰泰新城小区室分3_FLTE1800基站_Fin</t>
  </si>
  <si>
    <t>110.705942</t>
  </si>
  <si>
    <t>460_01_705943</t>
  </si>
  <si>
    <t>GX桂林灵川天和百货室分_FLTE1800基站_Fin</t>
  </si>
  <si>
    <t>110.313388</t>
  </si>
  <si>
    <t>25.347165</t>
  </si>
  <si>
    <t>110.705943</t>
  </si>
  <si>
    <t>1100323_00242</t>
  </si>
  <si>
    <t>460_01_705944</t>
  </si>
  <si>
    <t>GX桂林临桂国际西苑小区室分_FLTE1800基站_Fin</t>
  </si>
  <si>
    <t>110.183436</t>
  </si>
  <si>
    <t>25.263300</t>
  </si>
  <si>
    <t>110.705944</t>
  </si>
  <si>
    <t>1100322_00344</t>
  </si>
  <si>
    <t>460_01_705945</t>
  </si>
  <si>
    <t>GX桂林临桂彰泰滟澜山小区室分_FLTE1800基站_Fin</t>
  </si>
  <si>
    <t>110.209178</t>
  </si>
  <si>
    <t>25.245623</t>
  </si>
  <si>
    <t>110.705945</t>
  </si>
  <si>
    <t>1100322_00345</t>
  </si>
  <si>
    <t>460_01_705946</t>
  </si>
  <si>
    <t>GX桂林临桂彰泰滟澜山小区室分1_FLTE1800基站_Fin</t>
  </si>
  <si>
    <t>110.705946</t>
  </si>
  <si>
    <t>460_01_705947</t>
  </si>
  <si>
    <t>GX桂林七星区润东大厦室分_FLTE1800基站_Fin</t>
  </si>
  <si>
    <t>110.315830</t>
  </si>
  <si>
    <t>25.251110</t>
  </si>
  <si>
    <t>110.705947</t>
  </si>
  <si>
    <t>1100305_00214</t>
  </si>
  <si>
    <t>460_01_705948</t>
  </si>
  <si>
    <t>GX桂林全州欧家塘村50号_FLTE1800基站_F</t>
  </si>
  <si>
    <t>111.086423</t>
  </si>
  <si>
    <t>25.929515</t>
  </si>
  <si>
    <t>110.705948</t>
  </si>
  <si>
    <t>1100324_00276</t>
  </si>
  <si>
    <t>460_01_705949</t>
  </si>
  <si>
    <t>GX桂林七星区石油六公司_FLTE1800基站_F</t>
  </si>
  <si>
    <t>110.325077</t>
  </si>
  <si>
    <t>25.257284</t>
  </si>
  <si>
    <t>110.705949</t>
  </si>
  <si>
    <t>1100305_00342</t>
  </si>
  <si>
    <t>460_01_705950</t>
  </si>
  <si>
    <t>GX桂林阳朔白沙镇遇龙村_FLTE1800基站_F</t>
  </si>
  <si>
    <t>110.394606</t>
  </si>
  <si>
    <t>24.812615</t>
  </si>
  <si>
    <t>110.705950</t>
  </si>
  <si>
    <t>1100321_00016</t>
  </si>
  <si>
    <t>460_01_705951</t>
  </si>
  <si>
    <t>GX桂林阳朔兴坪镇镰刀湾_FLTE1800基站_F</t>
  </si>
  <si>
    <t>110.503790</t>
  </si>
  <si>
    <t>24.917330</t>
  </si>
  <si>
    <t>110.705951</t>
  </si>
  <si>
    <t>1100321_00183</t>
  </si>
  <si>
    <t>460_01_705952</t>
  </si>
  <si>
    <t>GX桂林灵川彰泰峰誉小区室分_FLTE1800基站_Fin</t>
  </si>
  <si>
    <t>110.327770</t>
  </si>
  <si>
    <t>25.347070</t>
  </si>
  <si>
    <t>110.705952</t>
  </si>
  <si>
    <t>1100323_00243</t>
  </si>
  <si>
    <t>460_01_705953</t>
  </si>
  <si>
    <t>GX桂林灵川彰泰峰誉小区室分1_FLTE1800基站_Fin</t>
  </si>
  <si>
    <t>110.705953</t>
  </si>
  <si>
    <t>460_01_705954</t>
  </si>
  <si>
    <t>GX桂林灵川彰泰峰誉小区室分2_FLTE1800基站_Fin</t>
  </si>
  <si>
    <t>110.705954</t>
  </si>
  <si>
    <t>460_01_705955</t>
  </si>
  <si>
    <t>GX桂林秀峰区清华园小区室分_FLTE1800基站_Fin</t>
  </si>
  <si>
    <t>110.250850</t>
  </si>
  <si>
    <t>25.275116</t>
  </si>
  <si>
    <t>110.705955</t>
  </si>
  <si>
    <t>1100302_00143</t>
  </si>
  <si>
    <t>460_01_705956</t>
  </si>
  <si>
    <t>GX桂林秀峰区清华园小区室分1_FLTE1800基站_Fin</t>
  </si>
  <si>
    <t>110.705956</t>
  </si>
  <si>
    <t>460_01_705957</t>
  </si>
  <si>
    <t>GX桂林平乐中学茶山头_FLTE1800基站_F</t>
  </si>
  <si>
    <t>110.664252</t>
  </si>
  <si>
    <t>24.627619</t>
  </si>
  <si>
    <t>110.705957</t>
  </si>
  <si>
    <t>1100330_00130</t>
  </si>
  <si>
    <t>460_01_705970</t>
  </si>
  <si>
    <t>GX桂林恭城栗木镇栗木中学后山_FLTE1800基站_F</t>
  </si>
  <si>
    <t>110.891711</t>
  </si>
  <si>
    <t>25.140387</t>
  </si>
  <si>
    <t>110.705970</t>
  </si>
  <si>
    <t>1100332_00142</t>
  </si>
  <si>
    <t>460_01_705971</t>
  </si>
  <si>
    <t>GX桂林恭城栗木镇新兴街_FLTE1800基站_F</t>
  </si>
  <si>
    <t>110.897746</t>
  </si>
  <si>
    <t>25.134151</t>
  </si>
  <si>
    <t>110.705971</t>
  </si>
  <si>
    <t>1100332_00058</t>
  </si>
  <si>
    <t>460_01_705972</t>
  </si>
  <si>
    <t>GX桂林灵川水电招待所_FLTE1800基站_F</t>
  </si>
  <si>
    <t>110.321987</t>
  </si>
  <si>
    <t>25.412044</t>
  </si>
  <si>
    <t>110.705972</t>
  </si>
  <si>
    <t>1100323_00200</t>
  </si>
  <si>
    <t>460_01_705973</t>
  </si>
  <si>
    <t>GX桂林灵川农资公司_FLTE1800基站_F</t>
  </si>
  <si>
    <t>110.323292</t>
  </si>
  <si>
    <t>25.414516</t>
  </si>
  <si>
    <t>110.705973</t>
  </si>
  <si>
    <t>1100323_00176</t>
  </si>
  <si>
    <t>460_01_705974</t>
  </si>
  <si>
    <t>GX桂林永福广电局_FLTE1800基站_F</t>
  </si>
  <si>
    <t>109.979304</t>
  </si>
  <si>
    <t>24.983422</t>
  </si>
  <si>
    <t>110.705974</t>
  </si>
  <si>
    <t>1100326_00031</t>
  </si>
  <si>
    <t>460_01_705975</t>
  </si>
  <si>
    <t>GX桂林七星区冠泰城国小区室分_FLTE1800基站_Fin</t>
  </si>
  <si>
    <t>110.314010</t>
  </si>
  <si>
    <t>25.267827</t>
  </si>
  <si>
    <t>110.705975</t>
  </si>
  <si>
    <t>1100305_00355</t>
  </si>
  <si>
    <t>460_01_705976</t>
  </si>
  <si>
    <t>GX桂林灵川定江镇大丰东_FLTE1800基站_F</t>
  </si>
  <si>
    <t>110.289696</t>
  </si>
  <si>
    <t>25.373594</t>
  </si>
  <si>
    <t>110.705976</t>
  </si>
  <si>
    <t>1100323_00107</t>
  </si>
  <si>
    <t>460_01_705977</t>
  </si>
  <si>
    <t>GX桂林灵川定江镇粟家高速路口_FLTE1800基站_F</t>
  </si>
  <si>
    <t>110.284359</t>
  </si>
  <si>
    <t>25.356749</t>
  </si>
  <si>
    <t>110.705977</t>
  </si>
  <si>
    <t>1100323_00114</t>
  </si>
  <si>
    <t>460_01_705978</t>
  </si>
  <si>
    <t>GX桂林灵川八里街雨田工贸_FLTE1800基站_F</t>
  </si>
  <si>
    <t>110.300023</t>
  </si>
  <si>
    <t>25.350441</t>
  </si>
  <si>
    <t>110.705978</t>
  </si>
  <si>
    <t>1100323_00058</t>
  </si>
  <si>
    <t>460_01_705979</t>
  </si>
  <si>
    <t>GX桂林兴安日盛食品公司_FLTE1800基站_F</t>
  </si>
  <si>
    <t>25.678956</t>
  </si>
  <si>
    <t>110.705979</t>
  </si>
  <si>
    <t>1100325_00107</t>
  </si>
  <si>
    <t>460_01_705980</t>
  </si>
  <si>
    <t>GX桂林全州创业大厦_FLTE1800基站_F</t>
  </si>
  <si>
    <t>111.081705</t>
  </si>
  <si>
    <t>25.952423</t>
  </si>
  <si>
    <t>110.705980</t>
  </si>
  <si>
    <t>1100324_00277</t>
  </si>
  <si>
    <t>460_01_705981</t>
  </si>
  <si>
    <t>GX桂林阳朔抗战路谢三姐商务酒店_FLTE1800基站_F</t>
  </si>
  <si>
    <t>110.489052</t>
  </si>
  <si>
    <t>24.765717</t>
  </si>
  <si>
    <t>110.705981</t>
  </si>
  <si>
    <t>1100321_00180</t>
  </si>
  <si>
    <t>460_01_705982</t>
  </si>
  <si>
    <t>GX桂林灵川九屋乡_FLTE1800基站_F</t>
  </si>
  <si>
    <t>110.264706</t>
  </si>
  <si>
    <t>25.543020</t>
  </si>
  <si>
    <t>110.705982</t>
  </si>
  <si>
    <t>1100323_00143</t>
  </si>
  <si>
    <t>460_01_705983</t>
  </si>
  <si>
    <t>GX桂林全州水泥厂_FLTE1800基站_F</t>
  </si>
  <si>
    <t>111.045323</t>
  </si>
  <si>
    <t>25.950214</t>
  </si>
  <si>
    <t>110.705983</t>
  </si>
  <si>
    <t>1100324_00179</t>
  </si>
  <si>
    <t>460_01_705984</t>
  </si>
  <si>
    <t>GX桂林七星区栖霞路天逸商务酒店_FLTE1800基站_F</t>
  </si>
  <si>
    <t>110.303305</t>
  </si>
  <si>
    <t>25.279530</t>
  </si>
  <si>
    <t>110.705984</t>
  </si>
  <si>
    <t>1100305_00356</t>
  </si>
  <si>
    <t>460_01_705985</t>
  </si>
  <si>
    <t>GX桂林阳朔木山村委后山_FLTE1800基站_F</t>
  </si>
  <si>
    <t>110.508750</t>
  </si>
  <si>
    <t>24.765686</t>
  </si>
  <si>
    <t>110.705985</t>
  </si>
  <si>
    <t>1100321_00181</t>
  </si>
  <si>
    <t>460_01_705986</t>
  </si>
  <si>
    <t>GX桂林临桂庙岭镇门家村9号_FLTE1800基站_F</t>
  </si>
  <si>
    <t>110.175350</t>
  </si>
  <si>
    <t>25.293169</t>
  </si>
  <si>
    <t>110.705986</t>
  </si>
  <si>
    <t>1100322_00159</t>
  </si>
  <si>
    <t>460_01_705987</t>
  </si>
  <si>
    <t>GX桂林七星区尧山柿子园_FLTE1800基站_F</t>
  </si>
  <si>
    <t>110.355570</t>
  </si>
  <si>
    <t>25.300346</t>
  </si>
  <si>
    <t>110.705987</t>
  </si>
  <si>
    <t>1100305_00307</t>
  </si>
  <si>
    <t>460_01_705988</t>
  </si>
  <si>
    <t>GX桂林七星区英山监狱新区_FLTE1800基站_F</t>
  </si>
  <si>
    <t>110.359741</t>
  </si>
  <si>
    <t>25.238428</t>
  </si>
  <si>
    <t>110.705988</t>
  </si>
  <si>
    <t>1100305_00250</t>
  </si>
  <si>
    <t>460_01_705806</t>
  </si>
  <si>
    <t>GX桂林资源合浦街106号_FLTE1800基站_F</t>
  </si>
  <si>
    <t>110.646468</t>
  </si>
  <si>
    <t>26.051088</t>
  </si>
  <si>
    <t>110.705806</t>
  </si>
  <si>
    <t>1100329_00035</t>
  </si>
  <si>
    <t>460_01_705807</t>
  </si>
  <si>
    <t>GX桂林资源河口乡河口_FLTE1800基站_F</t>
  </si>
  <si>
    <t>110.335992</t>
  </si>
  <si>
    <t>25.955920</t>
  </si>
  <si>
    <t>110.705807</t>
  </si>
  <si>
    <t>1100329_00038</t>
  </si>
  <si>
    <t>460_01_705809</t>
  </si>
  <si>
    <t>GX桂林资源医院对面民房_FLTE1800基站_F</t>
  </si>
  <si>
    <t>110.642652</t>
  </si>
  <si>
    <t>26.047643</t>
  </si>
  <si>
    <t>110.705809</t>
  </si>
  <si>
    <t>1100329_00088</t>
  </si>
  <si>
    <t>460_01_705810</t>
  </si>
  <si>
    <t>GX桂林七星区东二环彭家岭果园旁_FLTE1800基站_F</t>
  </si>
  <si>
    <t>110.324940</t>
  </si>
  <si>
    <t>25.292010</t>
  </si>
  <si>
    <t>110.705810</t>
  </si>
  <si>
    <t>1100305_00131</t>
  </si>
  <si>
    <t>460_01_705811</t>
  </si>
  <si>
    <t>GX桂林二药厂厂区_FLTE1800基站_F</t>
  </si>
  <si>
    <t>110.336903</t>
  </si>
  <si>
    <t>25.247688</t>
  </si>
  <si>
    <t>110.705811</t>
  </si>
  <si>
    <t>1100305_00052</t>
  </si>
  <si>
    <t>460_01_705812</t>
  </si>
  <si>
    <t>GX桂林老机场收费站_FLTE1800基站_F</t>
  </si>
  <si>
    <t>110.232898</t>
  </si>
  <si>
    <t>25.264035</t>
  </si>
  <si>
    <t>110.705812</t>
  </si>
  <si>
    <t>1100302_00061</t>
  </si>
  <si>
    <t>460_01_705813</t>
  </si>
  <si>
    <t>GX桂林七星区江东村_FLTE1800/2100基站_F</t>
  </si>
  <si>
    <t>25.260880</t>
  </si>
  <si>
    <t>110.705813</t>
  </si>
  <si>
    <t>1100305_00189</t>
  </si>
  <si>
    <t>460_01_705814</t>
  </si>
  <si>
    <t>GX桂林七星区桂电隧道前山头_FLTE1800基站_F</t>
  </si>
  <si>
    <t>110.380127</t>
  </si>
  <si>
    <t>25.289632</t>
  </si>
  <si>
    <t>110.705814</t>
  </si>
  <si>
    <t>1100305_00175</t>
  </si>
  <si>
    <t>460_01_705815</t>
  </si>
  <si>
    <t>GX桂林电器科研所_FLTE1800基站_F</t>
  </si>
  <si>
    <t>110.316300</t>
  </si>
  <si>
    <t>25.298870</t>
  </si>
  <si>
    <t>110.705815</t>
  </si>
  <si>
    <t>1100305_00018</t>
  </si>
  <si>
    <t>460_01_705816</t>
  </si>
  <si>
    <t>GX桂林七星区三甲村电缆厂大门山头_FLTE1800基站_F</t>
  </si>
  <si>
    <t>110.365700</t>
  </si>
  <si>
    <t>25.238930</t>
  </si>
  <si>
    <t>110.705816</t>
  </si>
  <si>
    <t>1100305_00215</t>
  </si>
  <si>
    <t>460_01_705817</t>
  </si>
  <si>
    <t>GX桂林观光酒店_FLTE1800/2100基站_F</t>
  </si>
  <si>
    <t>110.306501</t>
  </si>
  <si>
    <t>25.262995</t>
  </si>
  <si>
    <t>110.705817</t>
  </si>
  <si>
    <t>1100305_00066</t>
  </si>
  <si>
    <t>460_01_705818</t>
  </si>
  <si>
    <t>GX桂林穿山电缆厂_FLTE1800基站_F</t>
  </si>
  <si>
    <t>110.335480</t>
  </si>
  <si>
    <t>25.242300</t>
  </si>
  <si>
    <t>110.705818</t>
  </si>
  <si>
    <t>1100305_00009</t>
  </si>
  <si>
    <t>460_01_705819</t>
  </si>
  <si>
    <t>GX桂林七星区龙门村_FLTE1800基站_F</t>
  </si>
  <si>
    <t>110.364420</t>
  </si>
  <si>
    <t>25.205450</t>
  </si>
  <si>
    <t>110.705819</t>
  </si>
  <si>
    <t>1100305_00201</t>
  </si>
  <si>
    <t>460_01_705958</t>
  </si>
  <si>
    <t>GX桂林兴安三桂部队营房_FLTE1800基站_F</t>
  </si>
  <si>
    <t>110.602871</t>
  </si>
  <si>
    <t>25.604629</t>
  </si>
  <si>
    <t>110.705958</t>
  </si>
  <si>
    <t>1100325_00207</t>
  </si>
  <si>
    <t>460_01_705959</t>
  </si>
  <si>
    <t>GX桂林七星区兰乔圣菲西微站_FLTE1800基站_W</t>
  </si>
  <si>
    <t>110.305357</t>
  </si>
  <si>
    <t>25.249628</t>
  </si>
  <si>
    <t>110.705959</t>
  </si>
  <si>
    <t>1100305_00352</t>
  </si>
  <si>
    <t>460_01_705960</t>
  </si>
  <si>
    <t>GX桂林国储宾馆_FLTE1800基站_F</t>
  </si>
  <si>
    <t>110.284655</t>
  </si>
  <si>
    <t>25.261140</t>
  </si>
  <si>
    <t>110.705960</t>
  </si>
  <si>
    <t>1100304_00042</t>
  </si>
  <si>
    <t>460_01_705961</t>
  </si>
  <si>
    <t>GX桂林理工大屏风校区宿舍_FLTE1800基站_Fin</t>
  </si>
  <si>
    <t>110.311010</t>
  </si>
  <si>
    <t>25.283186</t>
  </si>
  <si>
    <t>110.705961</t>
  </si>
  <si>
    <t>1100305_00108</t>
  </si>
  <si>
    <t>460_01_705962</t>
  </si>
  <si>
    <t>GX桂林七星区五里店路维也纳酒店路灯_FLTE1800基站_F</t>
  </si>
  <si>
    <t>110.323559</t>
  </si>
  <si>
    <t>25.255140</t>
  </si>
  <si>
    <t>110.705962</t>
  </si>
  <si>
    <t>1100305_00353</t>
  </si>
  <si>
    <t>460_01_705963</t>
  </si>
  <si>
    <t>GX桂林师大文化步行街口路灯_FLTE1800/2100基站_F</t>
  </si>
  <si>
    <t>110.321001</t>
  </si>
  <si>
    <t>25.266331</t>
  </si>
  <si>
    <t>110.705963</t>
  </si>
  <si>
    <t>1100305_00354</t>
  </si>
  <si>
    <t>460_01_705964</t>
  </si>
  <si>
    <t>GX桂林叠彩区人民法院室分_FLTE1800基站_Fin</t>
  </si>
  <si>
    <t>110.309525</t>
  </si>
  <si>
    <t>25.317759</t>
  </si>
  <si>
    <t>110.705964</t>
  </si>
  <si>
    <t>1100303_00124</t>
  </si>
  <si>
    <t>460_01_705965</t>
  </si>
  <si>
    <t>GX桂林环城南路彰泰城室分_FLTE1800基站_Fin</t>
  </si>
  <si>
    <t>110.289823</t>
  </si>
  <si>
    <t>25.226176</t>
  </si>
  <si>
    <t>110.705965</t>
  </si>
  <si>
    <t>1100304_00230</t>
  </si>
  <si>
    <t>460_01_705966</t>
  </si>
  <si>
    <t>GX桂林环城南路彰泰城室分1_FLTE1800基站_Fin</t>
  </si>
  <si>
    <t>110.705966</t>
  </si>
  <si>
    <t>460_01_705967</t>
  </si>
  <si>
    <t>GX桂林环城南路彰泰城室分2_FLTE1800基站_Fin</t>
  </si>
  <si>
    <t>110.290083</t>
  </si>
  <si>
    <t>25.226049</t>
  </si>
  <si>
    <t>110.705967</t>
  </si>
  <si>
    <t>460_01_705968</t>
  </si>
  <si>
    <t>GX桂林平乐东泉街_FLTE1800基站_F</t>
  </si>
  <si>
    <t>110.648248</t>
  </si>
  <si>
    <t>24.632492</t>
  </si>
  <si>
    <t>110.705968</t>
  </si>
  <si>
    <t>1100330_00021</t>
  </si>
  <si>
    <t>460_01_705969</t>
  </si>
  <si>
    <t>GX桂林平乐安良街_FLTE1800基站_F</t>
  </si>
  <si>
    <t>110.674831</t>
  </si>
  <si>
    <t>24.629350</t>
  </si>
  <si>
    <t>110.705969</t>
  </si>
  <si>
    <t>1100330_00001</t>
  </si>
  <si>
    <t>460_01_705989</t>
  </si>
  <si>
    <t>GX桂林临桂两江镇罗山村_FLTE1800基站_F</t>
  </si>
  <si>
    <t>110.056336</t>
  </si>
  <si>
    <t>25.239280</t>
  </si>
  <si>
    <t>110.705989</t>
  </si>
  <si>
    <t>1100322_00129</t>
  </si>
  <si>
    <t>460_01_705990</t>
  </si>
  <si>
    <t>GX桂林兴安桂兴村_FLTE1800基站_F</t>
  </si>
  <si>
    <t>110.637216</t>
  </si>
  <si>
    <t>25.623438</t>
  </si>
  <si>
    <t>110.705990</t>
  </si>
  <si>
    <t>1100325_00209</t>
  </si>
  <si>
    <t>460_01_705991</t>
  </si>
  <si>
    <t>GX桂林全州才湾镇天湖街_FLTE1800基站_F</t>
  </si>
  <si>
    <t>110.964314</t>
  </si>
  <si>
    <t>25.929580</t>
  </si>
  <si>
    <t>110.705991</t>
  </si>
  <si>
    <t>1100324_00282</t>
  </si>
  <si>
    <t>460_01_705992</t>
  </si>
  <si>
    <t>GX桂林全州绍水镇中储粮_FLTE1800基站_F</t>
  </si>
  <si>
    <t>110.854932</t>
  </si>
  <si>
    <t>25.878229</t>
  </si>
  <si>
    <t>110.705992</t>
  </si>
  <si>
    <t>1100324_00291</t>
  </si>
  <si>
    <t>460_01_705993</t>
  </si>
  <si>
    <t>GX桂林临桂时代香耕苑小区北侧路灯_FLTE1800基站_F</t>
  </si>
  <si>
    <t>110.175215</t>
  </si>
  <si>
    <t>25.258497</t>
  </si>
  <si>
    <t>110.705993</t>
  </si>
  <si>
    <t>1100322_00349</t>
  </si>
  <si>
    <t>460_01_705994</t>
  </si>
  <si>
    <t>GX桂林七星区二药厂锅炉房_FLTE1800基站_F</t>
  </si>
  <si>
    <t>110.337015</t>
  </si>
  <si>
    <t>25.248241</t>
  </si>
  <si>
    <t>110.705994</t>
  </si>
  <si>
    <t>1100305_00357</t>
  </si>
  <si>
    <t>460_01_705995</t>
  </si>
  <si>
    <t>GX桂林七星区东晖国际会馆室分1_FLTE1800基站_Fin</t>
  </si>
  <si>
    <t>110.705995</t>
  </si>
  <si>
    <t>460_01_705996</t>
  </si>
  <si>
    <t>GX桂林叠彩区恒大广场一期住宅楼室分_FLTE1800基站_Fin</t>
  </si>
  <si>
    <t>110.300628</t>
  </si>
  <si>
    <t>25.331395</t>
  </si>
  <si>
    <t>110.705996</t>
  </si>
  <si>
    <t>1100303_00125</t>
  </si>
  <si>
    <t>460_01_705997</t>
  </si>
  <si>
    <t>GX桂林叠彩区恒大广场一期住宅楼室分1_FLTE1800基站_Fin</t>
  </si>
  <si>
    <t>110.705997</t>
  </si>
  <si>
    <t>460_01_705998</t>
  </si>
  <si>
    <t>GX桂林秀峰区万鹂金象酒店室分_FLTE1800基站_Fin</t>
  </si>
  <si>
    <t>110.290772</t>
  </si>
  <si>
    <t>25.271109</t>
  </si>
  <si>
    <t>110.705998</t>
  </si>
  <si>
    <t>1100302_00144</t>
  </si>
  <si>
    <t>460_01_706000</t>
  </si>
  <si>
    <t>GX桂林全州德泽商业广场室分_FLTE1800基站_Fin</t>
  </si>
  <si>
    <t>111.064692</t>
  </si>
  <si>
    <t>25.930858</t>
  </si>
  <si>
    <t>110.706000</t>
  </si>
  <si>
    <t>1100324_00280</t>
  </si>
  <si>
    <t>460_01_706002</t>
  </si>
  <si>
    <t>GX桂林叠彩区恒大江湾售楼部室分_FLTE1800基站_Fin</t>
  </si>
  <si>
    <t>110.316489</t>
  </si>
  <si>
    <t>25.330722</t>
  </si>
  <si>
    <t>110.706002</t>
  </si>
  <si>
    <t>1100303_00126</t>
  </si>
  <si>
    <t>460_01_706003</t>
  </si>
  <si>
    <t>GX桂林秀峰区东西巷室分_FLTE1800基站_Fin</t>
  </si>
  <si>
    <t>110.294891</t>
  </si>
  <si>
    <t>25.281149</t>
  </si>
  <si>
    <t>110.706003</t>
  </si>
  <si>
    <t>1100302_00022</t>
  </si>
  <si>
    <t>460_01_706004</t>
  </si>
  <si>
    <t>GX桂林七星区华御公馆小区室分_FLTE1800基站_Fin</t>
  </si>
  <si>
    <t>110.323160</t>
  </si>
  <si>
    <t>25.260317</t>
  </si>
  <si>
    <t>110.706004</t>
  </si>
  <si>
    <t>1100305_00359</t>
  </si>
  <si>
    <t>460_01_706005</t>
  </si>
  <si>
    <t>GX桂林临桂鲁东路方翔酒业旁_FLTE1800基站_F</t>
  </si>
  <si>
    <t>110.199144</t>
  </si>
  <si>
    <t>25.267274</t>
  </si>
  <si>
    <t>110.706005</t>
  </si>
  <si>
    <t>1100322_00355</t>
  </si>
  <si>
    <t>460_01_706008</t>
  </si>
  <si>
    <t>GX桂林阳朔阿丽拉酒店室分_FLTE1800基站_Fin</t>
  </si>
  <si>
    <t>110.513655</t>
  </si>
  <si>
    <t>24.784397</t>
  </si>
  <si>
    <t>110.706008</t>
  </si>
  <si>
    <t>1100321_00184</t>
  </si>
  <si>
    <t>460_01_706009</t>
  </si>
  <si>
    <t>GX桂林灵川灵渤路口_FLTE1800基站_F</t>
  </si>
  <si>
    <t>110.338252</t>
  </si>
  <si>
    <t>25.428189</t>
  </si>
  <si>
    <t>110.706009</t>
  </si>
  <si>
    <t>1100323_00155</t>
  </si>
  <si>
    <t>460_01_706010</t>
  </si>
  <si>
    <t>GX桂林兴安第二中学_FLTE1800基站_F</t>
  </si>
  <si>
    <t>110.664589</t>
  </si>
  <si>
    <t>25.600007</t>
  </si>
  <si>
    <t>110.706010</t>
  </si>
  <si>
    <t>1100325_00019</t>
  </si>
  <si>
    <t>460_01_706011</t>
  </si>
  <si>
    <t>GX桂林象山区龙泉胆村_FLTE1800基站_F</t>
  </si>
  <si>
    <t>110.255353</t>
  </si>
  <si>
    <t>25.239984</t>
  </si>
  <si>
    <t>110.706011</t>
  </si>
  <si>
    <t>1100304_00234</t>
  </si>
  <si>
    <t>460_01_706012</t>
  </si>
  <si>
    <t>GX桂林全州庙头镇模块局_FLTE1800基站_F</t>
  </si>
  <si>
    <t>111.218880</t>
  </si>
  <si>
    <t>26.176290</t>
  </si>
  <si>
    <t>110.706012</t>
  </si>
  <si>
    <t>1100324_00295</t>
  </si>
  <si>
    <t>460_01_706013</t>
  </si>
  <si>
    <t>GX桂林全州石塘镇环城路_FLTE1800基站_F</t>
  </si>
  <si>
    <t>111.013228</t>
  </si>
  <si>
    <t>25.742122</t>
  </si>
  <si>
    <t>110.706013</t>
  </si>
  <si>
    <t>1100324_00283</t>
  </si>
  <si>
    <t>460_01_706014</t>
  </si>
  <si>
    <t>GX桂林临桂信和信路口路灯_FLTE1800基站_F</t>
  </si>
  <si>
    <t>110.224371</t>
  </si>
  <si>
    <t>25.294476</t>
  </si>
  <si>
    <t>110.706014</t>
  </si>
  <si>
    <t>1100322_00357</t>
  </si>
  <si>
    <t>460_01_706015</t>
  </si>
  <si>
    <t>GX桂林七星区曙光研究所生活区_FLTE1800基站_F</t>
  </si>
  <si>
    <t>110.372141</t>
  </si>
  <si>
    <t>25.235703</t>
  </si>
  <si>
    <t>110.706015</t>
  </si>
  <si>
    <t>1100305_00287</t>
  </si>
  <si>
    <t>460_01_706016</t>
  </si>
  <si>
    <t>GX桂林永福国税局后山_FLTE1800基站_F</t>
  </si>
  <si>
    <t>109.973050</t>
  </si>
  <si>
    <t>24.988880</t>
  </si>
  <si>
    <t>110.706016</t>
  </si>
  <si>
    <t>1100326_00046</t>
  </si>
  <si>
    <t>460_01_706017</t>
  </si>
  <si>
    <t>GX桂林永福碧水湾_FLTE1800基站_F</t>
  </si>
  <si>
    <t>109.978047</t>
  </si>
  <si>
    <t>24.992110</t>
  </si>
  <si>
    <t>110.706017</t>
  </si>
  <si>
    <t>1100326_00024</t>
  </si>
  <si>
    <t>460_01_706018</t>
  </si>
  <si>
    <t>GX桂林曙光研究所厂区_FLTE1800基站_F</t>
  </si>
  <si>
    <t>110.380420</t>
  </si>
  <si>
    <t>25.234206</t>
  </si>
  <si>
    <t>110.706018</t>
  </si>
  <si>
    <t>1100305_00360</t>
  </si>
  <si>
    <t>460_01_706019</t>
  </si>
  <si>
    <t>GX桂林阳朔东街_FLTE1800基站_F</t>
  </si>
  <si>
    <t>110.507730</t>
  </si>
  <si>
    <t>24.769350</t>
  </si>
  <si>
    <t>110.706019</t>
  </si>
  <si>
    <t>1100321_00185</t>
  </si>
  <si>
    <t>460_01_706020</t>
  </si>
  <si>
    <t>GX桂林阳朔福利镇东街_FLTE1800基站_F</t>
  </si>
  <si>
    <t>110.558740</t>
  </si>
  <si>
    <t>24.783939</t>
  </si>
  <si>
    <t>110.706020</t>
  </si>
  <si>
    <t>1100321_00186</t>
  </si>
  <si>
    <t>460_01_706021</t>
  </si>
  <si>
    <t>GX桂林叠彩区博爱医院室分_FLTE1800基站_Fin</t>
  </si>
  <si>
    <t>110.294428</t>
  </si>
  <si>
    <t>25.288073</t>
  </si>
  <si>
    <t>110.706021</t>
  </si>
  <si>
    <t>1100303_00127</t>
  </si>
  <si>
    <t>460_01_706022</t>
  </si>
  <si>
    <t>GX桂林荔浦荔景商贸城室分_FLTE1800基站_Fin</t>
  </si>
  <si>
    <t>110.387161</t>
  </si>
  <si>
    <t>24.489081</t>
  </si>
  <si>
    <t>110.706022</t>
  </si>
  <si>
    <t>1100331_00171</t>
  </si>
  <si>
    <t>460_01_706023</t>
  </si>
  <si>
    <t>GX桂林灵川八里街桂林日报社路灯_FLTE1800基站_F</t>
  </si>
  <si>
    <t>110.310674</t>
  </si>
  <si>
    <t>25.363607</t>
  </si>
  <si>
    <t>110.706023</t>
  </si>
  <si>
    <t>1100323_00268</t>
  </si>
  <si>
    <t>460_01_706024</t>
  </si>
  <si>
    <t>GX桂林灵川八里街福利路路灯_FLTE1800基站_F</t>
  </si>
  <si>
    <t>110.285938</t>
  </si>
  <si>
    <t>25.343918</t>
  </si>
  <si>
    <t>110.706024</t>
  </si>
  <si>
    <t>1100323_00269</t>
  </si>
  <si>
    <t>460_01_706025</t>
  </si>
  <si>
    <t>GX桂林灵川定江镇定江村路灯_FLTE1800基站_F</t>
  </si>
  <si>
    <t>110.267516</t>
  </si>
  <si>
    <t>25.342789</t>
  </si>
  <si>
    <t>110.706025</t>
  </si>
  <si>
    <t>1100323_00273</t>
  </si>
  <si>
    <t>460_01_706026</t>
  </si>
  <si>
    <t>GX桂林灵川百花东路中_FLTE1800基站_F</t>
  </si>
  <si>
    <t>110.324248</t>
  </si>
  <si>
    <t>25.389340</t>
  </si>
  <si>
    <t>110.706026</t>
  </si>
  <si>
    <t>1100323_00270</t>
  </si>
  <si>
    <t>460_01_706027</t>
  </si>
  <si>
    <t>GX桂林灵川大面新村_FLTE1800基站_F</t>
  </si>
  <si>
    <t>110.320663</t>
  </si>
  <si>
    <t>25.347913</t>
  </si>
  <si>
    <t>110.706027</t>
  </si>
  <si>
    <t>1100323_00271</t>
  </si>
  <si>
    <t>460_01_706028</t>
  </si>
  <si>
    <t>GX桂林灵川八里街大西南汽车城二站_FLTE1800基站_F</t>
  </si>
  <si>
    <t>110.313198</t>
  </si>
  <si>
    <t>25.354934</t>
  </si>
  <si>
    <t>110.706028</t>
  </si>
  <si>
    <t>1100323_00272</t>
  </si>
  <si>
    <t>460_01_706029</t>
  </si>
  <si>
    <t>GX桂林临桂路口村路灯_FLTE1800基站_F</t>
  </si>
  <si>
    <t>110.224758</t>
  </si>
  <si>
    <t>25.261266</t>
  </si>
  <si>
    <t>110.706029</t>
  </si>
  <si>
    <t>1100322_00361</t>
  </si>
  <si>
    <t>460_01_706030</t>
  </si>
  <si>
    <t>GX桂林全州文桥镇郑家_FLTE1800基站_F</t>
  </si>
  <si>
    <t>111.174757</t>
  </si>
  <si>
    <t>26.222134</t>
  </si>
  <si>
    <t>110.706030</t>
  </si>
  <si>
    <t>1100324_00287</t>
  </si>
  <si>
    <t>460_01_705820</t>
  </si>
  <si>
    <t>GX桂林七星区水印长廊_FLTE1800基站_F</t>
  </si>
  <si>
    <t>110.388987</t>
  </si>
  <si>
    <t>25.185853</t>
  </si>
  <si>
    <t>110.705820</t>
  </si>
  <si>
    <t>1100305_00221</t>
  </si>
  <si>
    <t>460_01_705821</t>
  </si>
  <si>
    <t>GX桂林七星朝阳乡丫吉村_FLTE1800基站_F</t>
  </si>
  <si>
    <t>110.368640</t>
  </si>
  <si>
    <t>25.253590</t>
  </si>
  <si>
    <t>110.705821</t>
  </si>
  <si>
    <t>1100305_00129</t>
  </si>
  <si>
    <t>460_01_705822</t>
  </si>
  <si>
    <t>GX桂林东方大厦_FLTE1800基站_F</t>
  </si>
  <si>
    <t>110.314840</t>
  </si>
  <si>
    <t>110.705822</t>
  </si>
  <si>
    <t>1100305_00049</t>
  </si>
  <si>
    <t>460_01_705823</t>
  </si>
  <si>
    <t>GX桂林七星区万达商业广场东侧_FLTE1800基站_F</t>
  </si>
  <si>
    <t>110.315810</t>
  </si>
  <si>
    <t>25.247430</t>
  </si>
  <si>
    <t>110.705823</t>
  </si>
  <si>
    <t>1100305_00228</t>
  </si>
  <si>
    <t>460_01_705824</t>
  </si>
  <si>
    <t>GX桂林七星区铁山工业园_FLTE1800基站_F</t>
  </si>
  <si>
    <t>110.360172</t>
  </si>
  <si>
    <t>25.220122</t>
  </si>
  <si>
    <t>110.705824</t>
  </si>
  <si>
    <t>1100305_00224</t>
  </si>
  <si>
    <t>460_01_705825</t>
  </si>
  <si>
    <t>GX桂林七星区兰乔圣菲小区_FLTE1800基站_F</t>
  </si>
  <si>
    <t>110.308001</t>
  </si>
  <si>
    <t>25.250301</t>
  </si>
  <si>
    <t>110.705825</t>
  </si>
  <si>
    <t>1100305_00196</t>
  </si>
  <si>
    <t>460_01_705828</t>
  </si>
  <si>
    <t>GX桂林七星区银峰苑25栋路灯_FLTE1800基站_F</t>
  </si>
  <si>
    <t>110.329020</t>
  </si>
  <si>
    <t>25.271754</t>
  </si>
  <si>
    <t>110.705828</t>
  </si>
  <si>
    <t>1100305_00248</t>
  </si>
  <si>
    <t>460_01_705829</t>
  </si>
  <si>
    <t>GX桂林临桂华骊茗城小区3栋_FLTE1800基站_F</t>
  </si>
  <si>
    <t>110.171010</t>
  </si>
  <si>
    <t>25.268400</t>
  </si>
  <si>
    <t>110.705829</t>
  </si>
  <si>
    <t>1100322_00060</t>
  </si>
  <si>
    <t>460_01_706031</t>
  </si>
  <si>
    <t>GX桂林全州高铁站路灯_FLTE1800基站_F</t>
  </si>
  <si>
    <t>111.037765</t>
  </si>
  <si>
    <t>25.955958</t>
  </si>
  <si>
    <t>110.706031</t>
  </si>
  <si>
    <t>1100324_00284</t>
  </si>
  <si>
    <t>460_01_706032</t>
  </si>
  <si>
    <t>GX桂林平乐实验中学152号_FLTE1800基站_F</t>
  </si>
  <si>
    <t>110.649517</t>
  </si>
  <si>
    <t>24.623818</t>
  </si>
  <si>
    <t>110.706032</t>
  </si>
  <si>
    <t>1100330_00145</t>
  </si>
  <si>
    <t>460_01_706033</t>
  </si>
  <si>
    <t>GX桂林兴安界首镇高速路口_FLTE1800基站_Fin</t>
  </si>
  <si>
    <t>110.679231</t>
  </si>
  <si>
    <t>25.656565</t>
  </si>
  <si>
    <t>110.706033</t>
  </si>
  <si>
    <t>1100325_00132</t>
  </si>
  <si>
    <t>460_01_706035</t>
  </si>
  <si>
    <t>GX桂林永福卫生局_FLTE1800基站_F</t>
  </si>
  <si>
    <t>109.995574</t>
  </si>
  <si>
    <t>24.989525</t>
  </si>
  <si>
    <t>110.706035</t>
  </si>
  <si>
    <t>1100326_00168</t>
  </si>
  <si>
    <t>460_01_706036</t>
  </si>
  <si>
    <t>GX桂林阳朔新世纪酒店贵宾楼_FLTE1800基站_F</t>
  </si>
  <si>
    <t>110.479010</t>
  </si>
  <si>
    <t>24.776450</t>
  </si>
  <si>
    <t>110.706036</t>
  </si>
  <si>
    <t>1100321_00130</t>
  </si>
  <si>
    <t>460_01_706037</t>
  </si>
  <si>
    <t>GX桂林临桂四塘乡横山村委横山_FLTE1800基站_F</t>
  </si>
  <si>
    <t>110.134195</t>
  </si>
  <si>
    <t>25.177357</t>
  </si>
  <si>
    <t>110.706037</t>
  </si>
  <si>
    <t>1100322_00197</t>
  </si>
  <si>
    <t>460_01_706038</t>
  </si>
  <si>
    <t>GX桂林全州两河乡两河市场_FLTE1800基站_F</t>
  </si>
  <si>
    <t>111.116960</t>
  </si>
  <si>
    <t>25.743207</t>
  </si>
  <si>
    <t>110.706038</t>
  </si>
  <si>
    <t>1100324_00285</t>
  </si>
  <si>
    <t>460_01_706039</t>
  </si>
  <si>
    <t>GX桂林恭城阳光盛景小区后山_FLTE1800基站_F</t>
  </si>
  <si>
    <t>110.824545</t>
  </si>
  <si>
    <t>24.847992</t>
  </si>
  <si>
    <t>110.706039</t>
  </si>
  <si>
    <t>1100332_00147</t>
  </si>
  <si>
    <t>460_01_706040</t>
  </si>
  <si>
    <t>GX桂林全州才湾镇二站_FLTE1800基站_F</t>
  </si>
  <si>
    <t>110.959290</t>
  </si>
  <si>
    <t>110.706040</t>
  </si>
  <si>
    <t>1100324_00286</t>
  </si>
  <si>
    <t>460_01_706042</t>
  </si>
  <si>
    <t>GX桂林七星区龙隐路老干部休养所_FLTE1800基站_F</t>
  </si>
  <si>
    <t>110.301524</t>
  </si>
  <si>
    <t>25.267922</t>
  </si>
  <si>
    <t>110.706042</t>
  </si>
  <si>
    <t>1100311_00114</t>
  </si>
  <si>
    <t>460_01_706043</t>
  </si>
  <si>
    <t>GX桂林临桂桂柳家禽公司_FLTE1800基站_F</t>
  </si>
  <si>
    <t>110.214740</t>
  </si>
  <si>
    <t>25.238170</t>
  </si>
  <si>
    <t>110.706043</t>
  </si>
  <si>
    <t>1100322_00359</t>
  </si>
  <si>
    <t>460_01_706044</t>
  </si>
  <si>
    <t>GX桂林临桂六塘镇羊明街_FLTE1800基站_F</t>
  </si>
  <si>
    <t>110.288080</t>
  </si>
  <si>
    <t>24.992190</t>
  </si>
  <si>
    <t>110.706044</t>
  </si>
  <si>
    <t>1100322_00360</t>
  </si>
  <si>
    <t>460_01_706045</t>
  </si>
  <si>
    <t>GX桂林灵川东环路二站_FLTE1800基站_F</t>
  </si>
  <si>
    <t>110.321222</t>
  </si>
  <si>
    <t>25.367555</t>
  </si>
  <si>
    <t>110.706045</t>
  </si>
  <si>
    <t>1100323_00274</t>
  </si>
  <si>
    <t>460_01_706046</t>
  </si>
  <si>
    <t>GX桂林灵川东环路_FLTE1800基站_F</t>
  </si>
  <si>
    <t>110.322509</t>
  </si>
  <si>
    <t>25.376772</t>
  </si>
  <si>
    <t>110.706046</t>
  </si>
  <si>
    <t>1100323_00275</t>
  </si>
  <si>
    <t>460_01_706047</t>
  </si>
  <si>
    <t>GX桂林灵川八里街高速服务区_FLTE1800基站_F</t>
  </si>
  <si>
    <t>110.326460</t>
  </si>
  <si>
    <t>25.363412</t>
  </si>
  <si>
    <t>110.706047</t>
  </si>
  <si>
    <t>1100323_00276</t>
  </si>
  <si>
    <t>460_01_706048</t>
  </si>
  <si>
    <t>GX桂林灵川八里街顺通驾校内民房_FLTE1800基站_F</t>
  </si>
  <si>
    <t>110.311592</t>
  </si>
  <si>
    <t>25.366480</t>
  </si>
  <si>
    <t>110.706048</t>
  </si>
  <si>
    <t>1100323_00277</t>
  </si>
  <si>
    <t>460_01_706049</t>
  </si>
  <si>
    <t>GX桂林全州两河乡路桥养护站_FLTE1800基站_F</t>
  </si>
  <si>
    <t>111.122593</t>
  </si>
  <si>
    <t>25.741881</t>
  </si>
  <si>
    <t>110.706049</t>
  </si>
  <si>
    <t>1100324_00290</t>
  </si>
  <si>
    <t>460_01_706050</t>
  </si>
  <si>
    <t>GX桂林七星区五里店果蔬市场对面微站1_FLTE1800基站_W</t>
  </si>
  <si>
    <t>110.323810</t>
  </si>
  <si>
    <t>25.250521</t>
  </si>
  <si>
    <t>110.706050</t>
  </si>
  <si>
    <t>1100305_00362</t>
  </si>
  <si>
    <t>460_01_706051</t>
  </si>
  <si>
    <t>GX桂林七星区五里店果蔬市场对面微站2_FLTE1800基站_W</t>
  </si>
  <si>
    <t>110.706051</t>
  </si>
  <si>
    <t>460_01_706052</t>
  </si>
  <si>
    <t>GX桂林七星区五里店果蔬市场对面微站3_FLTE1800基站_W</t>
  </si>
  <si>
    <t>110.706052</t>
  </si>
  <si>
    <t>460_01_706053</t>
  </si>
  <si>
    <t>GX桂林临桂鲁山路安东物流路灯_FLTE1800基站_F</t>
  </si>
  <si>
    <t>110.196385</t>
  </si>
  <si>
    <t>25.272538</t>
  </si>
  <si>
    <t>110.706053</t>
  </si>
  <si>
    <t>1100322_00363</t>
  </si>
  <si>
    <t>460_01_706054</t>
  </si>
  <si>
    <t>GX桂林阳朔福利镇岭背街36号民房_FLTE1800基站_F</t>
  </si>
  <si>
    <t>110.553218</t>
  </si>
  <si>
    <t>24.782732</t>
  </si>
  <si>
    <t>110.706054</t>
  </si>
  <si>
    <t>1100321_00166</t>
  </si>
  <si>
    <t>460_01_706055</t>
  </si>
  <si>
    <t>GX桂林灵川大圩镇秦岸村委南村_FLTE1800基站_F</t>
  </si>
  <si>
    <t>110.433942</t>
  </si>
  <si>
    <t>25.174267</t>
  </si>
  <si>
    <t>110.706055</t>
  </si>
  <si>
    <t>1100323_00294</t>
  </si>
  <si>
    <t>460_01_706056</t>
  </si>
  <si>
    <t>GX桂林灵川八里街三金庄园路灯_FLTE1800基站_F</t>
  </si>
  <si>
    <t>110.317147</t>
  </si>
  <si>
    <t>25.347261</t>
  </si>
  <si>
    <t>110.706056</t>
  </si>
  <si>
    <t>1100323_00278</t>
  </si>
  <si>
    <t>460_01_706058</t>
  </si>
  <si>
    <t>GX桂林灵川木马村委矿机厂_FLTE1800基站_F</t>
  </si>
  <si>
    <t>110.333992</t>
  </si>
  <si>
    <t>25.395448</t>
  </si>
  <si>
    <t>110.706058</t>
  </si>
  <si>
    <t>1100323_00282</t>
  </si>
  <si>
    <t>460_01_706059</t>
  </si>
  <si>
    <t>GX桂林灵川青狮潭镇路口_FLTE1800基站_F</t>
  </si>
  <si>
    <t>110.241440</t>
  </si>
  <si>
    <t>25.512666</t>
  </si>
  <si>
    <t>110.706059</t>
  </si>
  <si>
    <t>1100323_00283</t>
  </si>
  <si>
    <t>460_01_706060</t>
  </si>
  <si>
    <t>GX桂林灵川潭下镇青龙桥_FLTE1800基站_F</t>
  </si>
  <si>
    <t>110.240365</t>
  </si>
  <si>
    <t>25.494627</t>
  </si>
  <si>
    <t>110.706060</t>
  </si>
  <si>
    <t>1100323_00285</t>
  </si>
  <si>
    <t>460_01_706061</t>
  </si>
  <si>
    <t>GX桂林七星区桂磨路铁山水泥厂_FLTE1800基站_F</t>
  </si>
  <si>
    <t>110.371920</t>
  </si>
  <si>
    <t>25.214290</t>
  </si>
  <si>
    <t>110.706061</t>
  </si>
  <si>
    <t>1100305_00361</t>
  </si>
  <si>
    <t>460_01_706062</t>
  </si>
  <si>
    <t>GX桂林阳朔白沙镇瀑布塘村_FLTE1800基站_F</t>
  </si>
  <si>
    <t>110.507653</t>
  </si>
  <si>
    <t>24.856047</t>
  </si>
  <si>
    <t>110.706062</t>
  </si>
  <si>
    <t>1100321_00189</t>
  </si>
  <si>
    <t>460_01_706063</t>
  </si>
  <si>
    <t>GX桂林灵川高速服务区_FLTE1800基站_F</t>
  </si>
  <si>
    <t>110.294062</t>
  </si>
  <si>
    <t>25.382553</t>
  </si>
  <si>
    <t>110.706063</t>
  </si>
  <si>
    <t>1100323_00290</t>
  </si>
  <si>
    <t>460_01_706065</t>
  </si>
  <si>
    <t>GX桂林灵川八里街蓝洲湾_FLTE1800基站_F</t>
  </si>
  <si>
    <t>110.312000</t>
  </si>
  <si>
    <t>25.340200</t>
  </si>
  <si>
    <t>110.706065</t>
  </si>
  <si>
    <t>1100323_00281</t>
  </si>
  <si>
    <t>460_01_706066</t>
  </si>
  <si>
    <t>GX桂林灵川独秀水泥厂_FLTE1800基站_F</t>
  </si>
  <si>
    <t>110.322860</t>
  </si>
  <si>
    <t>25.399456</t>
  </si>
  <si>
    <t>110.706066</t>
  </si>
  <si>
    <t>1100323_00279</t>
  </si>
  <si>
    <t>460_01_706067</t>
  </si>
  <si>
    <t>GX桂林灵川中学_FLTE1800基站_F</t>
  </si>
  <si>
    <t>110.311352</t>
  </si>
  <si>
    <t>25.419772</t>
  </si>
  <si>
    <t>110.706067</t>
  </si>
  <si>
    <t>1100323_00287</t>
  </si>
  <si>
    <t>460_01_706068</t>
  </si>
  <si>
    <t>GX桂林全州汤家村_FLTE1800基站_F</t>
  </si>
  <si>
    <t>111.073851</t>
  </si>
  <si>
    <t>25.941379</t>
  </si>
  <si>
    <t>110.706068</t>
  </si>
  <si>
    <t>1100324_00292</t>
  </si>
  <si>
    <t>460_01_706069</t>
  </si>
  <si>
    <t>GX桂林灵川潭下镇屠宰厂_FLTE1800基站_F</t>
  </si>
  <si>
    <t>110.285881</t>
  </si>
  <si>
    <t>25.452409</t>
  </si>
  <si>
    <t>110.706069</t>
  </si>
  <si>
    <t>1100323_00286</t>
  </si>
  <si>
    <t>460_01_706070</t>
  </si>
  <si>
    <t>GX桂林兴安贺家塘_FLTE1800基站_F</t>
  </si>
  <si>
    <t>110.672867</t>
  </si>
  <si>
    <t>25.627836</t>
  </si>
  <si>
    <t>110.706070</t>
  </si>
  <si>
    <t>1100325_00211</t>
  </si>
  <si>
    <t>460_01_706071</t>
  </si>
  <si>
    <t>GX桂林兴安溶江镇廖家村_FLTE1800基站_F</t>
  </si>
  <si>
    <t>110.472488</t>
  </si>
  <si>
    <t>25.548024</t>
  </si>
  <si>
    <t>110.706071</t>
  </si>
  <si>
    <t>1100325_00117</t>
  </si>
  <si>
    <t>460_01_706072</t>
  </si>
  <si>
    <t>GX桂林临桂四塘镇油塘尾村_FLTE1800基站_F</t>
  </si>
  <si>
    <t>110.144758</t>
  </si>
  <si>
    <t>25.187268</t>
  </si>
  <si>
    <t>110.706072</t>
  </si>
  <si>
    <t>1100322_00367</t>
  </si>
  <si>
    <t>460_01_705830</t>
  </si>
  <si>
    <t>GX桂林临桂六塘镇老街_FLTE1800基站_F</t>
  </si>
  <si>
    <t>110.286740</t>
  </si>
  <si>
    <t>24.998372</t>
  </si>
  <si>
    <t>110.705830</t>
  </si>
  <si>
    <t>1100322_00144</t>
  </si>
  <si>
    <t>460_01_705831</t>
  </si>
  <si>
    <t>GX桂林七星区皮尔金顿_FLTE1800基站_F</t>
  </si>
  <si>
    <t>110.318670</t>
  </si>
  <si>
    <t>25.248550</t>
  </si>
  <si>
    <t>110.705831</t>
  </si>
  <si>
    <t>1100305_00212</t>
  </si>
  <si>
    <t>460_01_705832</t>
  </si>
  <si>
    <t>GX桂林临桂飞虎林居路灯_FLTE1800基站_F</t>
  </si>
  <si>
    <t>110.150990</t>
  </si>
  <si>
    <t>25.213320</t>
  </si>
  <si>
    <t>110.705832</t>
  </si>
  <si>
    <t>1100322_00033</t>
  </si>
  <si>
    <t>460_01_705833</t>
  </si>
  <si>
    <t>GX桂林临桂众阳光能科技公司路灯_FLTE1800基站_F</t>
  </si>
  <si>
    <t>110.147777</t>
  </si>
  <si>
    <t>25.204557</t>
  </si>
  <si>
    <t>110.705833</t>
  </si>
  <si>
    <t>1100322_00292</t>
  </si>
  <si>
    <t>460_01_705834</t>
  </si>
  <si>
    <t>GX桂林灵川大圩镇桑林村_FLTE1800基站_F</t>
  </si>
  <si>
    <t>110.405650</t>
  </si>
  <si>
    <t>25.185190</t>
  </si>
  <si>
    <t>110.705834</t>
  </si>
  <si>
    <t>1100323_00096</t>
  </si>
  <si>
    <t>460_01_705835</t>
  </si>
  <si>
    <t>GX桂林临桂兴汇城路灯_FLTE1800基站_F</t>
  </si>
  <si>
    <t>110.162760</t>
  </si>
  <si>
    <t>25.233140</t>
  </si>
  <si>
    <t>110.705835</t>
  </si>
  <si>
    <t>1100322_00261</t>
  </si>
  <si>
    <t>460_01_705836</t>
  </si>
  <si>
    <t>GX桂林七星区建干路中段路灯_FLTE1800基站_F</t>
  </si>
  <si>
    <t>110.317200</t>
  </si>
  <si>
    <t>25.294210</t>
  </si>
  <si>
    <t>110.705836</t>
  </si>
  <si>
    <t>1100305_00187</t>
  </si>
  <si>
    <t>460_01_705837</t>
  </si>
  <si>
    <t>GX桂林临桂天和药业路灯_FLTE1800基站_F</t>
  </si>
  <si>
    <t>110.189900</t>
  </si>
  <si>
    <t>25.266950</t>
  </si>
  <si>
    <t>110.705837</t>
  </si>
  <si>
    <t>1100322_00207</t>
  </si>
  <si>
    <t>460_01_705838</t>
  </si>
  <si>
    <t>GX桂林七星区第十八中学大门_FLTE2100基站_F</t>
  </si>
  <si>
    <t>110.349615</t>
  </si>
  <si>
    <t>25.233837</t>
  </si>
  <si>
    <t>110.705838</t>
  </si>
  <si>
    <t>1100305_00154</t>
  </si>
  <si>
    <t>460_01_705839</t>
  </si>
  <si>
    <t>GX桂林七星区穿山路_FLTE1800基站_F</t>
  </si>
  <si>
    <t>110.705839</t>
  </si>
  <si>
    <t>1100305_00151</t>
  </si>
  <si>
    <t>460_01_705840</t>
  </si>
  <si>
    <t>GX桂林灵川八里街一号工业园_FLTE1800基站_F</t>
  </si>
  <si>
    <t>110.284350</t>
  </si>
  <si>
    <t>25.374070</t>
  </si>
  <si>
    <t>110.705840</t>
  </si>
  <si>
    <t>1100323_00055</t>
  </si>
  <si>
    <t>460_01_705841</t>
  </si>
  <si>
    <t>GX桂林七星区下关村白果树_FLTE1800基站_F</t>
  </si>
  <si>
    <t>25.253725</t>
  </si>
  <si>
    <t>110.705841</t>
  </si>
  <si>
    <t>1100305_00235</t>
  </si>
  <si>
    <t>460_01_705842</t>
  </si>
  <si>
    <t>GX桂林临桂翻山底路灯_FLTE1800基站_F</t>
  </si>
  <si>
    <t>110.164828</t>
  </si>
  <si>
    <t>25.235915</t>
  </si>
  <si>
    <t>110.705842</t>
  </si>
  <si>
    <t>1100322_00031</t>
  </si>
  <si>
    <t>460_01_705843</t>
  </si>
  <si>
    <t>GX桂林灌阳机械制造园_FLTE1800基站_F</t>
  </si>
  <si>
    <t>111.120249</t>
  </si>
  <si>
    <t>25.459266</t>
  </si>
  <si>
    <t>110.705843</t>
  </si>
  <si>
    <t>1100327_00044</t>
  </si>
  <si>
    <t>460_01_705844</t>
  </si>
  <si>
    <t>GX桂林七星区橡胶设计院_FLTE1800基站_F</t>
  </si>
  <si>
    <t>110.319442</t>
  </si>
  <si>
    <t>25.264305</t>
  </si>
  <si>
    <t>110.705844</t>
  </si>
  <si>
    <t>1100305_00237</t>
  </si>
  <si>
    <t>460_01_705845</t>
  </si>
  <si>
    <t>GX桂林七星区兴进上郡路灯_FLTE1800基站_F</t>
  </si>
  <si>
    <t>110.321190</t>
  </si>
  <si>
    <t>25.253820</t>
  </si>
  <si>
    <t>110.705845</t>
  </si>
  <si>
    <t>1100305_00244</t>
  </si>
  <si>
    <t>460_01_705846</t>
  </si>
  <si>
    <t>GX桂林灌阳上车田村18号_FLTE1800基站_F</t>
  </si>
  <si>
    <t>111.152618</t>
  </si>
  <si>
    <t>25.505543</t>
  </si>
  <si>
    <t>110.705846</t>
  </si>
  <si>
    <t>1100327_00060</t>
  </si>
  <si>
    <t>460_01_705847</t>
  </si>
  <si>
    <t>GX桂林临桂秧塘小山头村二站_FLTE1800基站_F</t>
  </si>
  <si>
    <t>110.152950</t>
  </si>
  <si>
    <t>25.227830</t>
  </si>
  <si>
    <t>110.705847</t>
  </si>
  <si>
    <t>1100322_00267</t>
  </si>
  <si>
    <t>460_01_705848</t>
  </si>
  <si>
    <t>GX桂林七星区临江路22号_FLTE1800基站_F</t>
  </si>
  <si>
    <t>110.299450</t>
  </si>
  <si>
    <t>25.276380</t>
  </si>
  <si>
    <t>110.705848</t>
  </si>
  <si>
    <t>1100305_00199</t>
  </si>
  <si>
    <t>460_01_705849</t>
  </si>
  <si>
    <t>GX桂林理工大学屏风校区_FLTE1800基站_Fin</t>
  </si>
  <si>
    <t>110.705849</t>
  </si>
  <si>
    <t>460_01_705850</t>
  </si>
  <si>
    <t>GX桂林航专13号宿舍楼_FLTE1800/2100基站_Fin</t>
  </si>
  <si>
    <t>110.705850</t>
  </si>
  <si>
    <t>1100305_00076</t>
  </si>
  <si>
    <t>460_01_705711</t>
  </si>
  <si>
    <t>GX桂林全州凤凰乡麻市开发区_FLTE1800基站_F</t>
  </si>
  <si>
    <t>110.924374</t>
  </si>
  <si>
    <t>25.750847</t>
  </si>
  <si>
    <t>110.705711</t>
  </si>
  <si>
    <t>1100324_00065</t>
  </si>
  <si>
    <t>460_01_705712</t>
  </si>
  <si>
    <t>GX桂林全州复合肥厂_FLTE1800基站_F</t>
  </si>
  <si>
    <t>111.072885</t>
  </si>
  <si>
    <t>25.951852</t>
  </si>
  <si>
    <t>110.705712</t>
  </si>
  <si>
    <t>1100324_00072</t>
  </si>
  <si>
    <t>460_01_705713</t>
  </si>
  <si>
    <t>GX桂林全州环城加油站旁_FLTE1800基站_F</t>
  </si>
  <si>
    <t>111.066444</t>
  </si>
  <si>
    <t>25.940447</t>
  </si>
  <si>
    <t>110.705713</t>
  </si>
  <si>
    <t>1100324_00077</t>
  </si>
  <si>
    <t>460_01_705714</t>
  </si>
  <si>
    <t>GX桂林全州黄沙河镇_FLTE1800基站_F</t>
  </si>
  <si>
    <t>111.226355</t>
  </si>
  <si>
    <t>26.093263</t>
  </si>
  <si>
    <t>110.705714</t>
  </si>
  <si>
    <t>1100324_00079</t>
  </si>
  <si>
    <t>460_01_705715</t>
  </si>
  <si>
    <t>GX桂林灵川同化党中村_FLTE1800基站_F</t>
  </si>
  <si>
    <t>110.342788</t>
  </si>
  <si>
    <t>25.474635</t>
  </si>
  <si>
    <t>110.705715</t>
  </si>
  <si>
    <t>1100323_00213</t>
  </si>
  <si>
    <t>460_01_705716</t>
  </si>
  <si>
    <t>GX桂林全州枧塘乡_FLTE1800基站_F</t>
  </si>
  <si>
    <t>111.052265</t>
  </si>
  <si>
    <t>25.877369</t>
  </si>
  <si>
    <t>110.705716</t>
  </si>
  <si>
    <t>1100324_00089</t>
  </si>
  <si>
    <t>460_01_705851</t>
  </si>
  <si>
    <t>GX桂林灵川职业中等专业学校_FLTE1800/2100基站_F</t>
  </si>
  <si>
    <t>110.358711</t>
  </si>
  <si>
    <t>25.459241</t>
  </si>
  <si>
    <t>110.705851</t>
  </si>
  <si>
    <t>1100323_00220</t>
  </si>
  <si>
    <t>460_01_705852</t>
  </si>
  <si>
    <t>GX桂林资源瓜里乡瓜里_FLTE1800基站_F</t>
  </si>
  <si>
    <t>110.640390</t>
  </si>
  <si>
    <t>26.198570</t>
  </si>
  <si>
    <t>110.705852</t>
  </si>
  <si>
    <t>1100329_00024</t>
  </si>
  <si>
    <t>460_01_705853</t>
  </si>
  <si>
    <t>GX桂林兴安界首镇中学综合楼_FLTE1800基站_F</t>
  </si>
  <si>
    <t>110.766981</t>
  </si>
  <si>
    <t>25.720143</t>
  </si>
  <si>
    <t>110.705853</t>
  </si>
  <si>
    <t>1100325_00077</t>
  </si>
  <si>
    <t>460_01_705855</t>
  </si>
  <si>
    <t>GX桂林灌阳杨家桥村莫福生私宅_FLTE1800基站_F</t>
  </si>
  <si>
    <t>111.156110</t>
  </si>
  <si>
    <t>25.487290</t>
  </si>
  <si>
    <t>110.705855</t>
  </si>
  <si>
    <t>1100327_00123</t>
  </si>
  <si>
    <t>460_01_705856</t>
  </si>
  <si>
    <t>GX桂林世纪新城_FLTE1800基站_F</t>
  </si>
  <si>
    <t>110.310090</t>
  </si>
  <si>
    <t>25.257716</t>
  </si>
  <si>
    <t>110.705856</t>
  </si>
  <si>
    <t>1100305_00283</t>
  </si>
  <si>
    <t>460_01_705857</t>
  </si>
  <si>
    <t>GX桂林临桂两江镇秧塘坪村路灯_FLTE1800基站_F</t>
  </si>
  <si>
    <t>110.135040</t>
  </si>
  <si>
    <t>25.244790</t>
  </si>
  <si>
    <t>110.705857</t>
  </si>
  <si>
    <t>1100322_00135</t>
  </si>
  <si>
    <t>460_01_705858</t>
  </si>
  <si>
    <t>GX桂林荔浦大塘镇大塘街21号_FLTE1800基站_F</t>
  </si>
  <si>
    <t>110.308050</t>
  </si>
  <si>
    <t>24.517490</t>
  </si>
  <si>
    <t>110.705858</t>
  </si>
  <si>
    <t>1100331_00019</t>
  </si>
  <si>
    <t>460_01_705859</t>
  </si>
  <si>
    <t>GX桂林电子科大尧山校区教师宿舍东侧路灯_FLTE1800基站_F</t>
  </si>
  <si>
    <t>110.421753</t>
  </si>
  <si>
    <t>25.321473</t>
  </si>
  <si>
    <t>110.705859</t>
  </si>
  <si>
    <t>1100305_00029</t>
  </si>
  <si>
    <t>460_01_705860</t>
  </si>
  <si>
    <t>GX桂林临桂爱地社区后山_FLTE1800基站_F</t>
  </si>
  <si>
    <t>110.185670</t>
  </si>
  <si>
    <t>25.260210</t>
  </si>
  <si>
    <t>110.705860</t>
  </si>
  <si>
    <t>1100322_00001</t>
  </si>
  <si>
    <t>460_01_705861</t>
  </si>
  <si>
    <t>GX桂林平乐龙窝乡龙窝信用社_FLTE1800基站_F</t>
  </si>
  <si>
    <t>110.605860</t>
  </si>
  <si>
    <t>24.593300</t>
  </si>
  <si>
    <t>110.705861</t>
  </si>
  <si>
    <t>1100330_00055</t>
  </si>
  <si>
    <t>460_01_705862</t>
  </si>
  <si>
    <t>GX桂林临桂国奥小区9栋_FLTE1800基站_F</t>
  </si>
  <si>
    <t>110.175304</t>
  </si>
  <si>
    <t>25.240723</t>
  </si>
  <si>
    <t>110.705862</t>
  </si>
  <si>
    <t>1100322_00251</t>
  </si>
  <si>
    <t>460_01_705863</t>
  </si>
  <si>
    <t>GX桂林临桂国奥小区17栋_FLTE1800基站_F</t>
  </si>
  <si>
    <t>110.177001</t>
  </si>
  <si>
    <t>25.241882</t>
  </si>
  <si>
    <t>110.705863</t>
  </si>
  <si>
    <t>1100322_00249</t>
  </si>
  <si>
    <t>460_01_705864</t>
  </si>
  <si>
    <t>GX桂林临桂国奥小区22栋_FLTE1800基站_F</t>
  </si>
  <si>
    <t>110.176266</t>
  </si>
  <si>
    <t>25.242371</t>
  </si>
  <si>
    <t>110.705864</t>
  </si>
  <si>
    <t>1100322_00250</t>
  </si>
  <si>
    <t>460_01_705865</t>
  </si>
  <si>
    <t>GX桂林龙胜仰寨_FLTE1800基站_F</t>
  </si>
  <si>
    <t>110.016953</t>
  </si>
  <si>
    <t>25.806976</t>
  </si>
  <si>
    <t>110.705865</t>
  </si>
  <si>
    <t>1100328_00127</t>
  </si>
  <si>
    <t>460_01_705866</t>
  </si>
  <si>
    <t>GX桂林资源中峰乡车田湾丹霞温泉_FLTE1800基站_F</t>
  </si>
  <si>
    <t>110.641080</t>
  </si>
  <si>
    <t>25.989889</t>
  </si>
  <si>
    <t>110.705866</t>
  </si>
  <si>
    <t>1100329_00096</t>
  </si>
  <si>
    <t>460_01_705867</t>
  </si>
  <si>
    <t>GX桂林平乐看守所_FLTE1800基站_F</t>
  </si>
  <si>
    <t>110.645510</t>
  </si>
  <si>
    <t>24.639770</t>
  </si>
  <si>
    <t>110.705867</t>
  </si>
  <si>
    <t>1100330_00052</t>
  </si>
  <si>
    <t>460_01_705868</t>
  </si>
  <si>
    <t>GX桂林平乐马河体育场_FLTE1800基站_F</t>
  </si>
  <si>
    <t>110.635133</t>
  </si>
  <si>
    <t>24.635261</t>
  </si>
  <si>
    <t>110.705868</t>
  </si>
  <si>
    <t>1100330_00056</t>
  </si>
  <si>
    <t>460_01_705869</t>
  </si>
  <si>
    <t>GX桂林平乐宝塔岭_FLTE1800基站_F</t>
  </si>
  <si>
    <t>24.644370</t>
  </si>
  <si>
    <t>110.705869</t>
  </si>
  <si>
    <t>1100330_00004</t>
  </si>
  <si>
    <t>460_01_705717</t>
  </si>
  <si>
    <t>GX桂林全州金鼎宾馆_FLTE1800基站_F</t>
  </si>
  <si>
    <t>111.066300</t>
  </si>
  <si>
    <t>25.936352</t>
  </si>
  <si>
    <t>110.705717</t>
  </si>
  <si>
    <t>1100324_00104</t>
  </si>
  <si>
    <t>460_01_705718</t>
  </si>
  <si>
    <t>GX桂林全州武装部_FLTE1800基站_F</t>
  </si>
  <si>
    <t>111.068855</t>
  </si>
  <si>
    <t>25.931332</t>
  </si>
  <si>
    <t>110.705718</t>
  </si>
  <si>
    <t>1100324_00192</t>
  </si>
  <si>
    <t>460_01_705719</t>
  </si>
  <si>
    <t>GX桂林全州绍水镇_FLTE1800基站_F</t>
  </si>
  <si>
    <t>110.860560</t>
  </si>
  <si>
    <t>110.705719</t>
  </si>
  <si>
    <t>1100324_00148</t>
  </si>
  <si>
    <t>460_01_705720</t>
  </si>
  <si>
    <t>GX桂林全州绍水镇文化站_FLTE1800基站_F</t>
  </si>
  <si>
    <t>110.855960</t>
  </si>
  <si>
    <t>25.873066</t>
  </si>
  <si>
    <t>110.705720</t>
  </si>
  <si>
    <t>1100324_00160</t>
  </si>
  <si>
    <t>460_01_705721</t>
  </si>
  <si>
    <t>GX桂林全州石塘铁炉小学_FLTE1800基站_F</t>
  </si>
  <si>
    <t>111.001100</t>
  </si>
  <si>
    <t>25.737300</t>
  </si>
  <si>
    <t>110.705721</t>
  </si>
  <si>
    <t>1100324_00162</t>
  </si>
  <si>
    <t>460_01_705722</t>
  </si>
  <si>
    <t>GX桂林全州电信石塘支局_FLTE1800基站_F</t>
  </si>
  <si>
    <t>111.009088</t>
  </si>
  <si>
    <t>25.742706</t>
  </si>
  <si>
    <t>110.705722</t>
  </si>
  <si>
    <t>1100324_00050</t>
  </si>
  <si>
    <t>460_01_705723</t>
  </si>
  <si>
    <t>GX桂林全州石塘镇老街_FLTE1800基站_F</t>
  </si>
  <si>
    <t>111.011813</t>
  </si>
  <si>
    <t>25.738547</t>
  </si>
  <si>
    <t>110.705723</t>
  </si>
  <si>
    <t>1100324_00167</t>
  </si>
  <si>
    <t>460_01_705724</t>
  </si>
  <si>
    <t>GX桂林全州水晶岗_FLTE1800基站_F</t>
  </si>
  <si>
    <t>111.084698</t>
  </si>
  <si>
    <t>25.945365</t>
  </si>
  <si>
    <t>110.705724</t>
  </si>
  <si>
    <t>1100324_00177</t>
  </si>
  <si>
    <t>460_01_705725</t>
  </si>
  <si>
    <t>GX桂林全州水南村_FLTE1800基站_F</t>
  </si>
  <si>
    <t>111.062900</t>
  </si>
  <si>
    <t>25.908100</t>
  </si>
  <si>
    <t>110.705725</t>
  </si>
  <si>
    <t>1100324_00178</t>
  </si>
  <si>
    <t>460_01_705726</t>
  </si>
  <si>
    <t>GX桂林全州文桥镇栗水村铁塔站_FLTE1800基站_F</t>
  </si>
  <si>
    <t>111.151592</t>
  </si>
  <si>
    <t>26.197145</t>
  </si>
  <si>
    <t>110.705726</t>
  </si>
  <si>
    <t>1100324_00189</t>
  </si>
  <si>
    <t>460_01_705727</t>
  </si>
  <si>
    <t>GX桂林全州龙水桥生修理部_FLTE1800基站_F</t>
  </si>
  <si>
    <t>111.028668</t>
  </si>
  <si>
    <t>25.941962</t>
  </si>
  <si>
    <t>110.705727</t>
  </si>
  <si>
    <t>1100324_00118</t>
  </si>
  <si>
    <t>460_01_705728</t>
  </si>
  <si>
    <t>GX桂林全州鑫鸿宾馆旁_FLTE1800基站_F</t>
  </si>
  <si>
    <t>111.065964</t>
  </si>
  <si>
    <t>25.929535</t>
  </si>
  <si>
    <t>110.705728</t>
  </si>
  <si>
    <t>1100324_00208</t>
  </si>
  <si>
    <t>460_01_705729</t>
  </si>
  <si>
    <t>GX桂林全州玉龙花园_FLTE1800基站_F</t>
  </si>
  <si>
    <t>111.067358</t>
  </si>
  <si>
    <t>25.943456</t>
  </si>
  <si>
    <t>110.705729</t>
  </si>
  <si>
    <t>1100324_00224</t>
  </si>
  <si>
    <t>460_01_705730</t>
  </si>
  <si>
    <t>GX桂林全州综合市场_FLTE1800基站_F</t>
  </si>
  <si>
    <t>111.058820</t>
  </si>
  <si>
    <t>25.932970</t>
  </si>
  <si>
    <t>110.705730</t>
  </si>
  <si>
    <t>1100324_00227</t>
  </si>
  <si>
    <t>460_01_705732</t>
  </si>
  <si>
    <t>GX桂林兴安高塘路_FLTE1800基站_F</t>
  </si>
  <si>
    <t>110.671230</t>
  </si>
  <si>
    <t>25.620797</t>
  </si>
  <si>
    <t>110.705732</t>
  </si>
  <si>
    <t>1100325_00036</t>
  </si>
  <si>
    <t>460_01_705734</t>
  </si>
  <si>
    <t>GX桂林兴安福慈坊_FLTE1800基站_F</t>
  </si>
  <si>
    <t>110.660127</t>
  </si>
  <si>
    <t>25.609769</t>
  </si>
  <si>
    <t>110.705734</t>
  </si>
  <si>
    <t>1100325_00021</t>
  </si>
  <si>
    <t>460_01_705735</t>
  </si>
  <si>
    <t>GX桂林兴安高尚镇工商所_FLTE1800基站_F</t>
  </si>
  <si>
    <t>110.591010</t>
  </si>
  <si>
    <t>25.417120</t>
  </si>
  <si>
    <t>110.705735</t>
  </si>
  <si>
    <t>1100325_00027</t>
  </si>
  <si>
    <t>460_01_705736</t>
  </si>
  <si>
    <t>GX桂林兴安桂北农贸市场_FLTE1800基站_F</t>
  </si>
  <si>
    <t>110.659268</t>
  </si>
  <si>
    <t>25.620845</t>
  </si>
  <si>
    <t>110.705736</t>
  </si>
  <si>
    <t>1100325_00037</t>
  </si>
  <si>
    <t>460_01_705737</t>
  </si>
  <si>
    <t>GX桂林兴安城关村旁_FLTE1800基站_F</t>
  </si>
  <si>
    <t>25.620850</t>
  </si>
  <si>
    <t>110.705737</t>
  </si>
  <si>
    <t>1100325_00007</t>
  </si>
  <si>
    <t>460_01_705739</t>
  </si>
  <si>
    <t>GX桂林兴安严关镇中学_FLTE1800基站_F</t>
  </si>
  <si>
    <t>110.575455</t>
  </si>
  <si>
    <t>25.623411</t>
  </si>
  <si>
    <t>110.705739</t>
  </si>
  <si>
    <t>1100325_00167</t>
  </si>
  <si>
    <t>460_01_705741</t>
  </si>
  <si>
    <t>GX桂林兴安欧亚小区_FLTE1800基站_F</t>
  </si>
  <si>
    <t>110.656902</t>
  </si>
  <si>
    <t>25.615526</t>
  </si>
  <si>
    <t>110.705741</t>
  </si>
  <si>
    <t>1100325_00099</t>
  </si>
  <si>
    <t>460_01_705743</t>
  </si>
  <si>
    <t>GX桂林兴安灵渠公园_FLTE1800基站_F</t>
  </si>
  <si>
    <t>110.677651</t>
  </si>
  <si>
    <t>25.602712</t>
  </si>
  <si>
    <t>110.705743</t>
  </si>
  <si>
    <t>1100325_00086</t>
  </si>
  <si>
    <t>460_01_705744</t>
  </si>
  <si>
    <t>GX桂林兴安溶江镇732仓库_FLTE1800基站_F</t>
  </si>
  <si>
    <t>110.491560</t>
  </si>
  <si>
    <t>25.560480</t>
  </si>
  <si>
    <t>110.705744</t>
  </si>
  <si>
    <t>1100325_00109</t>
  </si>
  <si>
    <t>460_01_705746</t>
  </si>
  <si>
    <t>GX桂林兴安三将军_FLTE1800基站_F</t>
  </si>
  <si>
    <t>110.659041</t>
  </si>
  <si>
    <t>25.612721</t>
  </si>
  <si>
    <t>110.705746</t>
  </si>
  <si>
    <t>1100325_00126</t>
  </si>
  <si>
    <t>460_01_705747</t>
  </si>
  <si>
    <t>GX桂林兴安十八米街_FLTE1800基站_F</t>
  </si>
  <si>
    <t>110.668931</t>
  </si>
  <si>
    <t>25.605001</t>
  </si>
  <si>
    <t>110.705747</t>
  </si>
  <si>
    <t>1100325_00127</t>
  </si>
  <si>
    <t>460_01_705748</t>
  </si>
  <si>
    <t>GX桂林兴安湘漓镇财政所_FLTE1800基站_F</t>
  </si>
  <si>
    <t>110.664788</t>
  </si>
  <si>
    <t>25.624291</t>
  </si>
  <si>
    <t>110.705748</t>
  </si>
  <si>
    <t>1100325_00136</t>
  </si>
  <si>
    <t>460_01_705749</t>
  </si>
  <si>
    <t>GX桂林兴安湘漓镇渔江村_FLTE1800基站_F</t>
  </si>
  <si>
    <t>110.739125</t>
  </si>
  <si>
    <t>25.676451</t>
  </si>
  <si>
    <t>110.705749</t>
  </si>
  <si>
    <t>1100325_00144</t>
  </si>
  <si>
    <t>460_01_705750</t>
  </si>
  <si>
    <t>GX桂林兴安湘漓镇政府_FLTE1800基站_F</t>
  </si>
  <si>
    <t>110.677910</t>
  </si>
  <si>
    <t>25.615350</t>
  </si>
  <si>
    <t>110.705750</t>
  </si>
  <si>
    <t>1100325_00145</t>
  </si>
  <si>
    <t>460_01_705751</t>
  </si>
  <si>
    <t>GX桂林兴安福寨村_FLTE1800基站_F</t>
  </si>
  <si>
    <t>110.651620</t>
  </si>
  <si>
    <t>25.607267</t>
  </si>
  <si>
    <t>110.705751</t>
  </si>
  <si>
    <t>1100325_00022</t>
  </si>
  <si>
    <t>460_01_705752</t>
  </si>
  <si>
    <t>GX桂林兴安严关镇粮食管理所_FLTE1800基站_F</t>
  </si>
  <si>
    <t>110.572010</t>
  </si>
  <si>
    <t>25.611440</t>
  </si>
  <si>
    <t>110.705752</t>
  </si>
  <si>
    <t>1100325_00159</t>
  </si>
  <si>
    <t>460_01_705754</t>
  </si>
  <si>
    <t>GX桂林兴安柘园小学_FLTE1800基站_F</t>
  </si>
  <si>
    <t>110.673557</t>
  </si>
  <si>
    <t>25.596733</t>
  </si>
  <si>
    <t>110.705754</t>
  </si>
  <si>
    <t>1100325_00171</t>
  </si>
  <si>
    <t>460_01_705755</t>
  </si>
  <si>
    <t>GX桂林兴安中学_FLTE1800基站_F</t>
  </si>
  <si>
    <t>110.670030</t>
  </si>
  <si>
    <t>25.611485</t>
  </si>
  <si>
    <t>110.705755</t>
  </si>
  <si>
    <t>1100325_00174</t>
  </si>
  <si>
    <t>460_01_705757</t>
  </si>
  <si>
    <t>GX桂林阳朔鸿泰假日酒店楼顶_FLTE1800基站_F</t>
  </si>
  <si>
    <t>110.490780</t>
  </si>
  <si>
    <t>24.771605</t>
  </si>
  <si>
    <t>110.705757</t>
  </si>
  <si>
    <t>1100321_00069</t>
  </si>
  <si>
    <t>460_01_705758</t>
  </si>
  <si>
    <t>GX桂林阳朔安置房小区_FLTE1800基站_F</t>
  </si>
  <si>
    <t>110.487777</t>
  </si>
  <si>
    <t>24.785447</t>
  </si>
  <si>
    <t>110.705758</t>
  </si>
  <si>
    <t>1100321_00002</t>
  </si>
  <si>
    <t>460_01_705759</t>
  </si>
  <si>
    <t>GX桂林阳朔朝阳村_FLTE1800基站_F</t>
  </si>
  <si>
    <t>110.461879</t>
  </si>
  <si>
    <t>24.773641</t>
  </si>
  <si>
    <t>110.705759</t>
  </si>
  <si>
    <t>1100321_00022</t>
  </si>
  <si>
    <t>460_01_705761</t>
  </si>
  <si>
    <t>GX桂林阳朔城关镇瀑布塘村大冲_FLTE1800基站_F</t>
  </si>
  <si>
    <t>110.497410</t>
  </si>
  <si>
    <t>24.869660</t>
  </si>
  <si>
    <t>110.705761</t>
  </si>
  <si>
    <t>1100321_00024</t>
  </si>
  <si>
    <t>460_01_705762</t>
  </si>
  <si>
    <t>GX桂林阳朔城关镇杨梅坪村_FLTE1800基站_F</t>
  </si>
  <si>
    <t>110.502767</t>
  </si>
  <si>
    <t>24.837440</t>
  </si>
  <si>
    <t>110.705762</t>
  </si>
  <si>
    <t>1100321_00025</t>
  </si>
  <si>
    <t>460_01_705764</t>
  </si>
  <si>
    <t>GX桂林阳朔航运公司_FLTE1800基站_F</t>
  </si>
  <si>
    <t>110.499010</t>
  </si>
  <si>
    <t>24.774530</t>
  </si>
  <si>
    <t>110.705764</t>
  </si>
  <si>
    <t>1100321_00066</t>
  </si>
  <si>
    <t>460_01_705765</t>
  </si>
  <si>
    <t>GX桂林阳朔金宝乡政府后山_FLTE1800基站_F</t>
  </si>
  <si>
    <t>110.331460</t>
  </si>
  <si>
    <t>24.793660</t>
  </si>
  <si>
    <t>110.705765</t>
  </si>
  <si>
    <t>1100321_00084</t>
  </si>
  <si>
    <t>460_01_705870</t>
  </si>
  <si>
    <t>GX桂林灵川青狮潭镇九屋老街路灯_FLTE1800基站_F</t>
  </si>
  <si>
    <t>110.257670</t>
  </si>
  <si>
    <t>25.533514</t>
  </si>
  <si>
    <t>110.705870</t>
  </si>
  <si>
    <t>1100323_00182</t>
  </si>
  <si>
    <t>460_01_705871</t>
  </si>
  <si>
    <t>GX桂林恭城水果批发城_FLTE1800基站_F</t>
  </si>
  <si>
    <t>110.816066</t>
  </si>
  <si>
    <t>24.846244</t>
  </si>
  <si>
    <t>110.705871</t>
  </si>
  <si>
    <t>1100332_00110</t>
  </si>
  <si>
    <t>460_01_705872</t>
  </si>
  <si>
    <t>GX桂林荔浦银子岩景区路灯_FLTE1800基站_F</t>
  </si>
  <si>
    <t>110.430202</t>
  </si>
  <si>
    <t>24.642474</t>
  </si>
  <si>
    <t>110.705872</t>
  </si>
  <si>
    <t>1100331_00167</t>
  </si>
  <si>
    <t>460_01_705873</t>
  </si>
  <si>
    <t>GX桂林恭城燕新路_FLTE1800基站_F</t>
  </si>
  <si>
    <t>110.826453</t>
  </si>
  <si>
    <t>24.825659</t>
  </si>
  <si>
    <t>110.705873</t>
  </si>
  <si>
    <t>1100332_00129</t>
  </si>
  <si>
    <t>460_01_705874</t>
  </si>
  <si>
    <t>GX桂林荔浦荔城镇中山路63号_FLTE1800基站_F</t>
  </si>
  <si>
    <t>110.396417</t>
  </si>
  <si>
    <t>24.501043</t>
  </si>
  <si>
    <t>110.705874</t>
  </si>
  <si>
    <t>1100331_00069</t>
  </si>
  <si>
    <t>460_01_705875</t>
  </si>
  <si>
    <t>GX桂林龙胜白龙桥头_FLTE1800基站_F</t>
  </si>
  <si>
    <t>110.009687</t>
  </si>
  <si>
    <t>25.805342</t>
  </si>
  <si>
    <t>110.705875</t>
  </si>
  <si>
    <t>1100328_00001</t>
  </si>
  <si>
    <t>460_01_705876</t>
  </si>
  <si>
    <t>GX桂林兴安界首镇百里村铁塔_FLTE1800基站_F</t>
  </si>
  <si>
    <t>110.752470</t>
  </si>
  <si>
    <t>25.728320</t>
  </si>
  <si>
    <t>110.705876</t>
  </si>
  <si>
    <t>1100325_00068</t>
  </si>
  <si>
    <t>460_01_705877</t>
  </si>
  <si>
    <t>GX桂林阳朔图腾古道景区_FLTE1800基站_F</t>
  </si>
  <si>
    <t>110.487548</t>
  </si>
  <si>
    <t>24.752187</t>
  </si>
  <si>
    <t>110.705877</t>
  </si>
  <si>
    <t>1100321_00125</t>
  </si>
  <si>
    <t>460_01_705878</t>
  </si>
  <si>
    <t>GX桂林荔浦荔桂路二二三号_FLTE1800基站_F</t>
  </si>
  <si>
    <t>110.388549</t>
  </si>
  <si>
    <t>24.514164</t>
  </si>
  <si>
    <t>110.705878</t>
  </si>
  <si>
    <t>1100331_00070</t>
  </si>
  <si>
    <t>460_01_705879</t>
  </si>
  <si>
    <t>GX桂林阳朔高田镇凤楼_FLTE1800基站_F</t>
  </si>
  <si>
    <t>110.487014</t>
  </si>
  <si>
    <t>24.733437</t>
  </si>
  <si>
    <t>110.705879</t>
  </si>
  <si>
    <t>1100321_00055</t>
  </si>
  <si>
    <t>460_01_705881</t>
  </si>
  <si>
    <t>GX桂林临桂福达锻造中心路灯_FLTE1800基站_F</t>
  </si>
  <si>
    <t>110.150731</t>
  </si>
  <si>
    <t>25.206868</t>
  </si>
  <si>
    <t>110.705881</t>
  </si>
  <si>
    <t>1100322_00323</t>
  </si>
  <si>
    <t>460_01_705882</t>
  </si>
  <si>
    <t>GX桂林临桂党校口路灯_FLTE1800基站_F</t>
  </si>
  <si>
    <t>110.163374</t>
  </si>
  <si>
    <t>25.220584</t>
  </si>
  <si>
    <t>110.705882</t>
  </si>
  <si>
    <t>1100322_00322</t>
  </si>
  <si>
    <t>460_01_705883</t>
  </si>
  <si>
    <t>GX桂林临桂友谊路路灯_FLTE1800基站_F</t>
  </si>
  <si>
    <t>110.163001</t>
  </si>
  <si>
    <t>25.216036</t>
  </si>
  <si>
    <t>110.705883</t>
  </si>
  <si>
    <t>1100322_00329</t>
  </si>
  <si>
    <t>460_01_705884</t>
  </si>
  <si>
    <t>GX桂林七星区兰乔圣菲小区室分_FLTE1800基站_Fin</t>
  </si>
  <si>
    <t>110.307553</t>
  </si>
  <si>
    <t>25.249549</t>
  </si>
  <si>
    <t>110.705884</t>
  </si>
  <si>
    <t>1100305_00097</t>
  </si>
  <si>
    <t>460_01_705885</t>
  </si>
  <si>
    <t>GX桂林七星区彰泰第六园室分_FLTE1800基站_Fin</t>
  </si>
  <si>
    <t>110.300491</t>
  </si>
  <si>
    <t>25.251390</t>
  </si>
  <si>
    <t>110.705885</t>
  </si>
  <si>
    <t>1100305_00252</t>
  </si>
  <si>
    <t>460_01_705886</t>
  </si>
  <si>
    <t>GX桂林临桂兰塘村_FLTE1800基站_F</t>
  </si>
  <si>
    <t>110.150716</t>
  </si>
  <si>
    <t>25.236318</t>
  </si>
  <si>
    <t>110.705886</t>
  </si>
  <si>
    <t>1100322_00326</t>
  </si>
  <si>
    <t>460_01_705887</t>
  </si>
  <si>
    <t>GX桂林临桂清源水厂办公楼_FLTE1800基站_F</t>
  </si>
  <si>
    <t>110.175993</t>
  </si>
  <si>
    <t>25.278342</t>
  </si>
  <si>
    <t>110.705887</t>
  </si>
  <si>
    <t>1100322_00325</t>
  </si>
  <si>
    <t>460_01_705889</t>
  </si>
  <si>
    <t>GX桂林临桂庙岭镇_FLTE1800基站_F</t>
  </si>
  <si>
    <t>110.181450</t>
  </si>
  <si>
    <t>25.283370</t>
  </si>
  <si>
    <t>110.705889</t>
  </si>
  <si>
    <t>1100322_00155</t>
  </si>
  <si>
    <t>460_01_705890</t>
  </si>
  <si>
    <t>GX桂林灵川海洋乡开发区_FLTE1800基站_F</t>
  </si>
  <si>
    <t>110.566745</t>
  </si>
  <si>
    <t>25.311092</t>
  </si>
  <si>
    <t>110.705890</t>
  </si>
  <si>
    <t>1100323_00237</t>
  </si>
  <si>
    <t>460_01_705891</t>
  </si>
  <si>
    <t>GX桂林兴安界首镇高速路口_FLTE1800基站_F</t>
  </si>
  <si>
    <t>110.771975</t>
  </si>
  <si>
    <t>25.721041</t>
  </si>
  <si>
    <t>110.705891</t>
  </si>
  <si>
    <t>1100325_00206</t>
  </si>
  <si>
    <t>460_01_705892</t>
  </si>
  <si>
    <t>GX桂林兴安灵南三巷39号_FLTE1800/2100基站_F</t>
  </si>
  <si>
    <t>110.674955</t>
  </si>
  <si>
    <t>25.609085</t>
  </si>
  <si>
    <t>110.705892</t>
  </si>
  <si>
    <t>1100325_00205</t>
  </si>
  <si>
    <t>460_01_705893</t>
  </si>
  <si>
    <t>GX桂林龙胜南门风雨桥桥头_FLTE1800基站_F</t>
  </si>
  <si>
    <t>110.002762</t>
  </si>
  <si>
    <t>25.794611</t>
  </si>
  <si>
    <t>110.705893</t>
  </si>
  <si>
    <t>1100328_00136</t>
  </si>
  <si>
    <t>460_01_705894</t>
  </si>
  <si>
    <t>GX桂林荔浦马岭镇二七零号_FLTE1800基站_F</t>
  </si>
  <si>
    <t>110.415720</t>
  </si>
  <si>
    <t>24.570880</t>
  </si>
  <si>
    <t>110.705894</t>
  </si>
  <si>
    <t>1100331_00085</t>
  </si>
  <si>
    <t>460_01_705895</t>
  </si>
  <si>
    <t>GX桂林临桂毕生医药公司路灯_FLTE1800基站_F</t>
  </si>
  <si>
    <t>110.159000</t>
  </si>
  <si>
    <t>25.213800</t>
  </si>
  <si>
    <t>110.705895</t>
  </si>
  <si>
    <t>1100322_00327</t>
  </si>
  <si>
    <t>460_01_705896</t>
  </si>
  <si>
    <t>GX桂林灌阳文市镇富水村_FLTE1800基站_F</t>
  </si>
  <si>
    <t>111.173927</t>
  </si>
  <si>
    <t>25.681070</t>
  </si>
  <si>
    <t>110.705896</t>
  </si>
  <si>
    <t>1100327_00126</t>
  </si>
  <si>
    <t>460_01_705897</t>
  </si>
  <si>
    <t>GX桂林恭城嘉会乡秧家村委_FLTE1800基站_F</t>
  </si>
  <si>
    <t>110.857598</t>
  </si>
  <si>
    <t>24.999048</t>
  </si>
  <si>
    <t>110.705897</t>
  </si>
  <si>
    <t>1100332_00137</t>
  </si>
  <si>
    <t>460_01_705898</t>
  </si>
  <si>
    <t>GX桂林荔浦中园路网虫网吧楼顶_FLTE1800基站_F</t>
  </si>
  <si>
    <t>110.396741</t>
  </si>
  <si>
    <t>24.498512</t>
  </si>
  <si>
    <t>110.705898</t>
  </si>
  <si>
    <t>1100331_00168</t>
  </si>
  <si>
    <t>460_01_705899</t>
  </si>
  <si>
    <t>GX桂林荔浦青山镇凯歌酒楼_FLTE1800基站_F</t>
  </si>
  <si>
    <t>110.327052</t>
  </si>
  <si>
    <t>24.453795</t>
  </si>
  <si>
    <t>110.705899</t>
  </si>
  <si>
    <t>1100331_00169</t>
  </si>
  <si>
    <t>460_01_705900</t>
  </si>
  <si>
    <t>GX桂林七星区彰泰睿城室分_FLTE1800基站_Fin</t>
  </si>
  <si>
    <t>110.321647</t>
  </si>
  <si>
    <t>25.270840</t>
  </si>
  <si>
    <t>110.705900</t>
  </si>
  <si>
    <t>1100305_00341</t>
  </si>
  <si>
    <t>460_01_705901</t>
  </si>
  <si>
    <t>GX桂林七星区彰泰睿城室分2_FLTE1800基站_Fin</t>
  </si>
  <si>
    <t>110.705901</t>
  </si>
  <si>
    <t>460_01_705902</t>
  </si>
  <si>
    <t>GX桂林七星区彰泰睿城室分1_FLTE1800基站_Fin</t>
  </si>
  <si>
    <t>110.705902</t>
  </si>
  <si>
    <t>46001718280</t>
  </si>
  <si>
    <t>GX防城港东兴华美达酒店_FLTE1800基站_Fin</t>
  </si>
  <si>
    <t>107.968690</t>
  </si>
  <si>
    <t>21.538996</t>
  </si>
  <si>
    <t>110.718280</t>
  </si>
  <si>
    <t>1100681_00730</t>
  </si>
  <si>
    <t>46001718281</t>
  </si>
  <si>
    <t>GX防城港东兴中免大厦_FLTE1800基站_Fin</t>
  </si>
  <si>
    <t>107.967131</t>
  </si>
  <si>
    <t>21.537402</t>
  </si>
  <si>
    <t>110.718281</t>
  </si>
  <si>
    <t>1100681_00325</t>
  </si>
  <si>
    <t>460_01_706104</t>
  </si>
  <si>
    <t>GX桂林临桂天华村贵广高铁_FLTE1800基站_F</t>
  </si>
  <si>
    <t>110.174247</t>
  </si>
  <si>
    <t>25.344248</t>
  </si>
  <si>
    <t>110.706104</t>
  </si>
  <si>
    <t>1100322_00347</t>
  </si>
  <si>
    <t>460_01_706106</t>
  </si>
  <si>
    <t>GX桂林临桂五通镇贵广高铁_FLTE1800基站_F</t>
  </si>
  <si>
    <t>110.070600</t>
  </si>
  <si>
    <t>25.383480</t>
  </si>
  <si>
    <t>110.706106</t>
  </si>
  <si>
    <t>1100322_00232</t>
  </si>
  <si>
    <t>460_01_706107</t>
  </si>
  <si>
    <t>GX桂林临桂五通镇火车站贵广高铁_FLTE1800基站_F</t>
  </si>
  <si>
    <t>110.093176</t>
  </si>
  <si>
    <t>25.373229</t>
  </si>
  <si>
    <t>110.706107</t>
  </si>
  <si>
    <t>1100322_00309</t>
  </si>
  <si>
    <t>460_01_706108</t>
  </si>
  <si>
    <t>GX桂林临桂五通镇大塘村贵广高铁_FLTE1800基站_F</t>
  </si>
  <si>
    <t>110.039081</t>
  </si>
  <si>
    <t>25.391429</t>
  </si>
  <si>
    <t>110.706108</t>
  </si>
  <si>
    <t>1100322_00308</t>
  </si>
  <si>
    <t>460_01_706109</t>
  </si>
  <si>
    <t>GX桂林阳朔兴坪镇坪山隧道贵广高铁_FLTE1800基站_F</t>
  </si>
  <si>
    <t>110.549320</t>
  </si>
  <si>
    <t>25.003383</t>
  </si>
  <si>
    <t>110.706109</t>
  </si>
  <si>
    <t>1100321_00174</t>
  </si>
  <si>
    <t>460_01_706110</t>
  </si>
  <si>
    <t>GX桂林临桂五通镇寺岭村贵广高铁_FLTE1800基站_F</t>
  </si>
  <si>
    <t>110.122590</t>
  </si>
  <si>
    <t>25.360818</t>
  </si>
  <si>
    <t>110.706110</t>
  </si>
  <si>
    <t>1100322_00341</t>
  </si>
  <si>
    <t>460_01_706111</t>
  </si>
  <si>
    <t>GX桂林恭城火车站高铁_FLTE1800基站_F</t>
  </si>
  <si>
    <t>110.867714</t>
  </si>
  <si>
    <t>24.834648</t>
  </si>
  <si>
    <t>110.706111</t>
  </si>
  <si>
    <t>1100332_00031</t>
  </si>
  <si>
    <t>460_01_706112</t>
  </si>
  <si>
    <t>GX桂林恭城西岭乡甑山坪高铁_FLTE1800基站_F</t>
  </si>
  <si>
    <t>24.891933</t>
  </si>
  <si>
    <t>110.706112</t>
  </si>
  <si>
    <t>1100332_00127</t>
  </si>
  <si>
    <t>460_01_706113</t>
  </si>
  <si>
    <t>GX桂林恭城西岭乡麒麟寨村贵广高铁_FLTE1800基站_F</t>
  </si>
  <si>
    <t>110.733310</t>
  </si>
  <si>
    <t>24.887350</t>
  </si>
  <si>
    <t>110.706113</t>
  </si>
  <si>
    <t>1100332_00010</t>
  </si>
  <si>
    <t>460_01_706114</t>
  </si>
  <si>
    <t>GX桂林恭城西岭乡马槽村贵广高铁_FLTE1800基站_F</t>
  </si>
  <si>
    <t>110.741553</t>
  </si>
  <si>
    <t>24.881109</t>
  </si>
  <si>
    <t>110.706114</t>
  </si>
  <si>
    <t>1100332_00138</t>
  </si>
  <si>
    <t>460_01_706115</t>
  </si>
  <si>
    <t>GX桂林临桂五通镇五里桥贵广高铁_FLTE1800基站_F</t>
  </si>
  <si>
    <t>110.101330</t>
  </si>
  <si>
    <t>25.366550</t>
  </si>
  <si>
    <t>110.706115</t>
  </si>
  <si>
    <t>1100322_00340</t>
  </si>
  <si>
    <t>460_01_706116</t>
  </si>
  <si>
    <t>GX桂林临桂庙岭镇麒麟村贵广高铁_FLTE1800基站_F</t>
  </si>
  <si>
    <t>110.230110</t>
  </si>
  <si>
    <t>25.348857</t>
  </si>
  <si>
    <t>110.706116</t>
  </si>
  <si>
    <t>1100322_00162</t>
  </si>
  <si>
    <t>460_01_706117</t>
  </si>
  <si>
    <t>GX桂林临桂庙岭镇南场村贵广高铁_FLTE1800基站_F</t>
  </si>
  <si>
    <t>110.146810</t>
  </si>
  <si>
    <t>25.352420</t>
  </si>
  <si>
    <t>110.706117</t>
  </si>
  <si>
    <t>1100322_00348</t>
  </si>
  <si>
    <t>460_01_706118</t>
  </si>
  <si>
    <t>GX桂林恭城平安乡路口新村高铁_FLTE1800基站_F</t>
  </si>
  <si>
    <t>110.855436</t>
  </si>
  <si>
    <t>24.840935</t>
  </si>
  <si>
    <t>110.706118</t>
  </si>
  <si>
    <t>1100332_00139</t>
  </si>
  <si>
    <t>460_01_706119</t>
  </si>
  <si>
    <t>GX桂林恭城平安乡李家村高铁_FLTE1800基站_F</t>
  </si>
  <si>
    <t>110.879711</t>
  </si>
  <si>
    <t>24.824884</t>
  </si>
  <si>
    <t>110.706119</t>
  </si>
  <si>
    <t>1100332_00006</t>
  </si>
  <si>
    <t>460_01_706121</t>
  </si>
  <si>
    <t>GX桂林灵川秦家庄东贵广高铁_FLTE1800基站_F</t>
  </si>
  <si>
    <t>110.293041</t>
  </si>
  <si>
    <t>25.366252</t>
  </si>
  <si>
    <t>110.706121</t>
  </si>
  <si>
    <t>1100323_00244</t>
  </si>
  <si>
    <t>460_01_706122</t>
  </si>
  <si>
    <t>GX桂林恭城乐家寨村贵广高铁_FLTE1800基站_F</t>
  </si>
  <si>
    <t>110.811878</t>
  </si>
  <si>
    <t>24.861711</t>
  </si>
  <si>
    <t>110.706122</t>
  </si>
  <si>
    <t>1100332_00044</t>
  </si>
  <si>
    <t>460_01_706123</t>
  </si>
  <si>
    <t>GX桂林恭城平安乡北溪村贵广高铁_FLTE1800基站_F</t>
  </si>
  <si>
    <t>110.890919</t>
  </si>
  <si>
    <t>24.820509</t>
  </si>
  <si>
    <t>110.706123</t>
  </si>
  <si>
    <t>1100332_00087</t>
  </si>
  <si>
    <t>460_01_706124</t>
  </si>
  <si>
    <t>GX桂林恭城平安乡新民村贵广高铁_FLTE1800基站_F</t>
  </si>
  <si>
    <t>110.900258</t>
  </si>
  <si>
    <t>24.816316</t>
  </si>
  <si>
    <t>110.706124</t>
  </si>
  <si>
    <t>1100332_00140</t>
  </si>
  <si>
    <t>460_01_706125</t>
  </si>
  <si>
    <t>GX桂林阳朔兴坪镇饭甑山贵广高铁_FLTE1800基站_F</t>
  </si>
  <si>
    <t>110.563187</t>
  </si>
  <si>
    <t>24.961170</t>
  </si>
  <si>
    <t>110.706125</t>
  </si>
  <si>
    <t>1100321_00179</t>
  </si>
  <si>
    <t>460_01_706126</t>
  </si>
  <si>
    <t>GX桂林灵川潮田乡淡塘坪贵广高铁_FLTE1800基站_F</t>
  </si>
  <si>
    <t>110.505790</t>
  </si>
  <si>
    <t>25.227418</t>
  </si>
  <si>
    <t>110.706126</t>
  </si>
  <si>
    <t>1100323_00246</t>
  </si>
  <si>
    <t>460_01_706127</t>
  </si>
  <si>
    <t>GX桂林灵川潮田乡车田村贵广高铁_FLTE1800基站_F</t>
  </si>
  <si>
    <t>110.506289</t>
  </si>
  <si>
    <t>25.163760</t>
  </si>
  <si>
    <t>110.706127</t>
  </si>
  <si>
    <t>1100323_00247</t>
  </si>
  <si>
    <t>460_01_706128</t>
  </si>
  <si>
    <t>GX桂林灵川潮田乡古斗1号贵广高铁_FLTE1800基站_F</t>
  </si>
  <si>
    <t>110.502193</t>
  </si>
  <si>
    <t>25.142237</t>
  </si>
  <si>
    <t>110.706128</t>
  </si>
  <si>
    <t>1100323_00248</t>
  </si>
  <si>
    <t>460_01_706129</t>
  </si>
  <si>
    <t>GX桂林灵川潮田乡金安山2号贵广高铁_FLTE1800基站_F</t>
  </si>
  <si>
    <t>110.496638</t>
  </si>
  <si>
    <t>25.257924</t>
  </si>
  <si>
    <t>110.706129</t>
  </si>
  <si>
    <t>1100323_00250</t>
  </si>
  <si>
    <t>460_01_706130</t>
  </si>
  <si>
    <t>GX桂林恭城西岭乡樟树脚贵广高铁_FLTE1800基站_F</t>
  </si>
  <si>
    <t>110.752406</t>
  </si>
  <si>
    <t>24.879560</t>
  </si>
  <si>
    <t>110.706130</t>
  </si>
  <si>
    <t>1100332_00141</t>
  </si>
  <si>
    <t>460_01_706131</t>
  </si>
  <si>
    <t>GX桂林灵川潮田乡柑子村贵广高铁_FLTE1800基站_F</t>
  </si>
  <si>
    <t>110.503680</t>
  </si>
  <si>
    <t>25.086810</t>
  </si>
  <si>
    <t>110.706131</t>
  </si>
  <si>
    <t>1100323_00066</t>
  </si>
  <si>
    <t>460_01_706132</t>
  </si>
  <si>
    <t>GX桂林灵川灵田乡西马村贵广高铁_FLTE1800基站_F</t>
  </si>
  <si>
    <t>110.480769</t>
  </si>
  <si>
    <t>25.284325</t>
  </si>
  <si>
    <t>110.706132</t>
  </si>
  <si>
    <t>1100323_00165</t>
  </si>
  <si>
    <t>460_01_706133</t>
  </si>
  <si>
    <t>GX桂林灵川灵田乡胡山隧道贵广高铁_FLTE1800基站_F</t>
  </si>
  <si>
    <t>110.441782</t>
  </si>
  <si>
    <t>25.334547</t>
  </si>
  <si>
    <t>110.706133</t>
  </si>
  <si>
    <t>1100323_00252</t>
  </si>
  <si>
    <t>460_01_706134</t>
  </si>
  <si>
    <t>GX桂林灵川桂开公司贵广高铁_FLTE1800基站_F</t>
  </si>
  <si>
    <t>110.317850</t>
  </si>
  <si>
    <t>25.371190</t>
  </si>
  <si>
    <t>110.706134</t>
  </si>
  <si>
    <t>1100323_00122</t>
  </si>
  <si>
    <t>460_01_706135</t>
  </si>
  <si>
    <t>GX桂林灵川潮田乡南圩村贵广高铁_FLTE1800基站_F</t>
  </si>
  <si>
    <t>110.519297</t>
  </si>
  <si>
    <t>25.069437</t>
  </si>
  <si>
    <t>110.706135</t>
  </si>
  <si>
    <t>1100323_00253</t>
  </si>
  <si>
    <t>460_01_706136</t>
  </si>
  <si>
    <t>GX桂林灵川定江乡南源头贵广_FLTE1800基站_F</t>
  </si>
  <si>
    <t>110.216617</t>
  </si>
  <si>
    <t>25.344682</t>
  </si>
  <si>
    <t>110.706136</t>
  </si>
  <si>
    <t>1100323_00225</t>
  </si>
  <si>
    <t>460_01_706137</t>
  </si>
  <si>
    <t>GX桂林灵川潮田乡上雷村贵广高铁_FLTE1800基站_F</t>
  </si>
  <si>
    <t>110.500970</t>
  </si>
  <si>
    <t>110.706137</t>
  </si>
  <si>
    <t>1100323_00068</t>
  </si>
  <si>
    <t>460_01_706138</t>
  </si>
  <si>
    <t>GX桂林阳朔兴坪镇山背洞贵广高铁_FLTE1800基站_F</t>
  </si>
  <si>
    <t>110.562510</t>
  </si>
  <si>
    <t>24.967710</t>
  </si>
  <si>
    <t>110.706138</t>
  </si>
  <si>
    <t>1100321_00142</t>
  </si>
  <si>
    <t>460_01_706139</t>
  </si>
  <si>
    <t>GX桂林灵川灵田乡王家庄东贵广高铁_FLTE1800基站_F</t>
  </si>
  <si>
    <t>110.373971</t>
  </si>
  <si>
    <t>25.375722</t>
  </si>
  <si>
    <t>110.706139</t>
  </si>
  <si>
    <t>1100323_00259</t>
  </si>
  <si>
    <t>460_01_706140</t>
  </si>
  <si>
    <t>GX桂林恭城黄家圳村高铁_FLTE1800基站_F</t>
  </si>
  <si>
    <t>110.837117</t>
  </si>
  <si>
    <t>24.846947</t>
  </si>
  <si>
    <t>110.706140</t>
  </si>
  <si>
    <t>1100332_00144</t>
  </si>
  <si>
    <t>460_01_706141</t>
  </si>
  <si>
    <t>GX桂林阳朔兴坪镇大彪村贵广高铁_FLTE1800基站_F</t>
  </si>
  <si>
    <t>110.554551</t>
  </si>
  <si>
    <t>24.978855</t>
  </si>
  <si>
    <t>110.706141</t>
  </si>
  <si>
    <t>1100321_00171</t>
  </si>
  <si>
    <t>460_01_706142</t>
  </si>
  <si>
    <t>GX桂林临桂庙岭镇留村贵广高铁_FLTE1800基站_F</t>
  </si>
  <si>
    <t>110.080850</t>
  </si>
  <si>
    <t>25.377690</t>
  </si>
  <si>
    <t>110.706142</t>
  </si>
  <si>
    <t>460_01_706143</t>
  </si>
  <si>
    <t>GX桂林临桂五通镇柏竹村室分_FLTE1800基站_Fin</t>
  </si>
  <si>
    <t>109.992481</t>
  </si>
  <si>
    <t>25.395411</t>
  </si>
  <si>
    <t>110.706143</t>
  </si>
  <si>
    <t>1100322_00356</t>
  </si>
  <si>
    <t>460_01_706144</t>
  </si>
  <si>
    <t>GX桂林灵川潮田乡柑子村室分_FLTE1800基站_Fin</t>
  </si>
  <si>
    <t>110.501613</t>
  </si>
  <si>
    <t>25.096121</t>
  </si>
  <si>
    <t>110.706144</t>
  </si>
  <si>
    <t>1100323_00263</t>
  </si>
  <si>
    <t>460_01_706145</t>
  </si>
  <si>
    <t>GX桂林临桂庙岭镇天华村室分_FLTE1800基站_Fin</t>
  </si>
  <si>
    <t>110.158063</t>
  </si>
  <si>
    <t>25.348284</t>
  </si>
  <si>
    <t>110.706145</t>
  </si>
  <si>
    <t>1100322_00380</t>
  </si>
  <si>
    <t>460_01_706146</t>
  </si>
  <si>
    <t>GX桂林灵川潮田乡上雷村室分_FLTE1800基站_Fin</t>
  </si>
  <si>
    <t>110.505356</t>
  </si>
  <si>
    <t>25.173244</t>
  </si>
  <si>
    <t>110.706146</t>
  </si>
  <si>
    <t>1100323_00267</t>
  </si>
  <si>
    <t>460_01_706147</t>
  </si>
  <si>
    <t>GX桂林临桂五通镇寺岭村室分_FLTE1800基站_Fin</t>
  </si>
  <si>
    <t>110.145145</t>
  </si>
  <si>
    <t>25.352233</t>
  </si>
  <si>
    <t>110.706147</t>
  </si>
  <si>
    <t>1100322_00365</t>
  </si>
  <si>
    <t>460_01_706073</t>
  </si>
  <si>
    <t>GX桂林临桂万福路洞天福地_FLTE1800基站_F</t>
  </si>
  <si>
    <t>110.186511</t>
  </si>
  <si>
    <t>25.230975</t>
  </si>
  <si>
    <t>110.706073</t>
  </si>
  <si>
    <t>1100322_00364</t>
  </si>
  <si>
    <t>460_01_706074</t>
  </si>
  <si>
    <t>GX桂林象山区东方庭院路灯_FLTE1800基站_F</t>
  </si>
  <si>
    <t>110.229267</t>
  </si>
  <si>
    <t>25.213464</t>
  </si>
  <si>
    <t>110.706074</t>
  </si>
  <si>
    <t>1100304_00231</t>
  </si>
  <si>
    <t>460_01_706075</t>
  </si>
  <si>
    <t>GX桂林全州城西开发区_FLTE1800基站_F</t>
  </si>
  <si>
    <t>111.041791</t>
  </si>
  <si>
    <t>25.944885</t>
  </si>
  <si>
    <t>110.706075</t>
  </si>
  <si>
    <t>1100324_00289</t>
  </si>
  <si>
    <t>460_01_706076</t>
  </si>
  <si>
    <t>GX桂林灵川苏家_FLTE1800基站_F</t>
  </si>
  <si>
    <t>110.334947</t>
  </si>
  <si>
    <t>25.414799</t>
  </si>
  <si>
    <t>110.706076</t>
  </si>
  <si>
    <t>1100323_00284</t>
  </si>
  <si>
    <t>460_01_706077</t>
  </si>
  <si>
    <t>GX桂林恭城莲花镇红岩村美化树_FLTE1800基站_F</t>
  </si>
  <si>
    <t>110.858374</t>
  </si>
  <si>
    <t>24.733628</t>
  </si>
  <si>
    <t>110.706077</t>
  </si>
  <si>
    <t>1100332_00146</t>
  </si>
  <si>
    <t>460_01_706078</t>
  </si>
  <si>
    <t>GX桂林全州城北新城小区北侧_FLTE1800基站_F</t>
  </si>
  <si>
    <t>111.077675</t>
  </si>
  <si>
    <t>25.953863</t>
  </si>
  <si>
    <t>110.706078</t>
  </si>
  <si>
    <t>1100324_00288</t>
  </si>
  <si>
    <t>460_01_706079</t>
  </si>
  <si>
    <t>GX桂林临桂五通镇二站_FLTE1800基站_F</t>
  </si>
  <si>
    <t>110.065884</t>
  </si>
  <si>
    <t>25.375564</t>
  </si>
  <si>
    <t>110.706079</t>
  </si>
  <si>
    <t>1100322_00310</t>
  </si>
  <si>
    <t>460_01_706080</t>
  </si>
  <si>
    <t>GX桂林临桂石塘尾村_FLTE1800基站_F</t>
  </si>
  <si>
    <t>110.181577</t>
  </si>
  <si>
    <t>25.271202</t>
  </si>
  <si>
    <t>110.706080</t>
  </si>
  <si>
    <t>1100322_00369</t>
  </si>
  <si>
    <t>460_01_706081</t>
  </si>
  <si>
    <t>GX桂林阳朔城山村学校_FLTE2100基站_F</t>
  </si>
  <si>
    <t>110.489193</t>
  </si>
  <si>
    <t>24.794418</t>
  </si>
  <si>
    <t>110.706081</t>
  </si>
  <si>
    <t>1100321_00190</t>
  </si>
  <si>
    <t>460_01_706082</t>
  </si>
  <si>
    <t>GX桂林七星区绕城高速桂磨路入口路灯_FLTE1800基站_F</t>
  </si>
  <si>
    <t>110.376120</t>
  </si>
  <si>
    <t>25.208744</t>
  </si>
  <si>
    <t>110.706082</t>
  </si>
  <si>
    <t>1100305_00364</t>
  </si>
  <si>
    <t>460_01_706083</t>
  </si>
  <si>
    <t>GX桂林七星区朝阳乡毛家村二站_FLTE1800基站_F</t>
  </si>
  <si>
    <t>110.340149</t>
  </si>
  <si>
    <t>25.283495</t>
  </si>
  <si>
    <t>110.706083</t>
  </si>
  <si>
    <t>1100305_00363</t>
  </si>
  <si>
    <t>460_01_706084</t>
  </si>
  <si>
    <t>GX桂林灵川八里街一号工业区二站_FLTE1800基站_F</t>
  </si>
  <si>
    <t>110.281109</t>
  </si>
  <si>
    <t>25.377338</t>
  </si>
  <si>
    <t>110.706084</t>
  </si>
  <si>
    <t>1100323_00288</t>
  </si>
  <si>
    <t>460_01_706085</t>
  </si>
  <si>
    <t>GX桂林阳朔兴坪镇界村头_FLTE1800基站_F</t>
  </si>
  <si>
    <t>110.553755</t>
  </si>
  <si>
    <t>24.938258</t>
  </si>
  <si>
    <t>110.706085</t>
  </si>
  <si>
    <t>1100321_00192</t>
  </si>
  <si>
    <t>460_01_706086</t>
  </si>
  <si>
    <t>GX桂林兴安严关镇杉树村_FLTE1800基站_F</t>
  </si>
  <si>
    <t>110.573091</t>
  </si>
  <si>
    <t>25.619462</t>
  </si>
  <si>
    <t>110.706086</t>
  </si>
  <si>
    <t>1100325_00212</t>
  </si>
  <si>
    <t>460_01_706087</t>
  </si>
  <si>
    <t>GX桂林临桂麒麟湾小区_FLTE1800基站_F</t>
  </si>
  <si>
    <t>110.195030</t>
  </si>
  <si>
    <t>25.259440</t>
  </si>
  <si>
    <t>110.706087</t>
  </si>
  <si>
    <t>1100322_00370</t>
  </si>
  <si>
    <t>460_01_706088</t>
  </si>
  <si>
    <t>GX桂林七星公园月牙楼_FLTE1800基站_F</t>
  </si>
  <si>
    <t>110.304608</t>
  </si>
  <si>
    <t>25.274787</t>
  </si>
  <si>
    <t>110.706088</t>
  </si>
  <si>
    <t>1100305_00134</t>
  </si>
  <si>
    <t>460_01_706089</t>
  </si>
  <si>
    <t>GX桂林阳朔驿马村_FLTE1800基站_F</t>
  </si>
  <si>
    <t>110.454383</t>
  </si>
  <si>
    <t>24.772185</t>
  </si>
  <si>
    <t>110.706089</t>
  </si>
  <si>
    <t>1100321_00194</t>
  </si>
  <si>
    <t>460_01_706090</t>
  </si>
  <si>
    <t>GX桂林临桂西二环路绕城高速出口路灯_FLTE1800基站_F</t>
  </si>
  <si>
    <t>110.187401</t>
  </si>
  <si>
    <t>25.287146</t>
  </si>
  <si>
    <t>110.706090</t>
  </si>
  <si>
    <t>1100322_00371</t>
  </si>
  <si>
    <t>460_01_706091</t>
  </si>
  <si>
    <t>GX桂林阳朔棋相树村_FLTE1800基站_F</t>
  </si>
  <si>
    <t>110.460588</t>
  </si>
  <si>
    <t>24.751238</t>
  </si>
  <si>
    <t>110.706091</t>
  </si>
  <si>
    <t>1100321_00191</t>
  </si>
  <si>
    <t>460_01_706092</t>
  </si>
  <si>
    <t>GX桂林荔浦蒲芦乡天河瀑布_FLTE1800基站_F</t>
  </si>
  <si>
    <t>110.172370</t>
  </si>
  <si>
    <t>24.595828</t>
  </si>
  <si>
    <t>110.706092</t>
  </si>
  <si>
    <t>1100331_00173</t>
  </si>
  <si>
    <t>460_01_706093</t>
  </si>
  <si>
    <t>GX桂林阳朔高田镇水厄底村_FLTE1800基站_F</t>
  </si>
  <si>
    <t>110.472978</t>
  </si>
  <si>
    <t>24.746828</t>
  </si>
  <si>
    <t>110.706093</t>
  </si>
  <si>
    <t>1100321_00203</t>
  </si>
  <si>
    <t>460_01_706094</t>
  </si>
  <si>
    <t>GX桂林阳朔兴坪镇画山村_FLTE1800基站_F</t>
  </si>
  <si>
    <t>110.504098</t>
  </si>
  <si>
    <t>24.926365</t>
  </si>
  <si>
    <t>110.706094</t>
  </si>
  <si>
    <t>1100321_00204</t>
  </si>
  <si>
    <t>460_01_706095</t>
  </si>
  <si>
    <t>GX桂林阳朔兴坪镇马山村_FLTE1800基站_F</t>
  </si>
  <si>
    <t>110.484710</t>
  </si>
  <si>
    <t>24.932004</t>
  </si>
  <si>
    <t>110.706095</t>
  </si>
  <si>
    <t>1100321_00205</t>
  </si>
  <si>
    <t>460_01_706096</t>
  </si>
  <si>
    <t>GX桂林阳朔益田西街室分_FLTE1800基站_Fin</t>
  </si>
  <si>
    <t>110.492477</t>
  </si>
  <si>
    <t>24.774837</t>
  </si>
  <si>
    <t>110.706096</t>
  </si>
  <si>
    <t>1100321_00199</t>
  </si>
  <si>
    <t>460_01_706097</t>
  </si>
  <si>
    <t>GX桂林雁山区创业服务中心室分_FLTE1800基站_Fin</t>
  </si>
  <si>
    <t>110.282097</t>
  </si>
  <si>
    <t>25.104631</t>
  </si>
  <si>
    <t>110.706097</t>
  </si>
  <si>
    <t>1100311_00062</t>
  </si>
  <si>
    <t>460_01_706098</t>
  </si>
  <si>
    <t>GX桂林阳朔白沙镇川山底村_FLTE1800基站_F</t>
  </si>
  <si>
    <t>110.411380</t>
  </si>
  <si>
    <t>24.796082</t>
  </si>
  <si>
    <t>110.706098</t>
  </si>
  <si>
    <t>1100321_00202</t>
  </si>
  <si>
    <t>460_01_706099</t>
  </si>
  <si>
    <t>GX桂林灵川苏记狗肉酒楼_FLTE1800基站_F</t>
  </si>
  <si>
    <t>110.315031</t>
  </si>
  <si>
    <t>25.386646</t>
  </si>
  <si>
    <t>110.706099</t>
  </si>
  <si>
    <t>1100323_00291</t>
  </si>
  <si>
    <t>460_01_706100</t>
  </si>
  <si>
    <t>GX桂林临桂五通镇柏竹村贵广高铁_FLTE1800基站_F</t>
  </si>
  <si>
    <t>110.016455</t>
  </si>
  <si>
    <t>25.392986</t>
  </si>
  <si>
    <t>110.706100</t>
  </si>
  <si>
    <t>1100322_00231</t>
  </si>
  <si>
    <t>460_01_706101</t>
  </si>
  <si>
    <t>GX桂林临桂五通镇下龙村贵广高铁_FLTE1800基站_F</t>
  </si>
  <si>
    <t>110.030768</t>
  </si>
  <si>
    <t>25.390855</t>
  </si>
  <si>
    <t>110.706101</t>
  </si>
  <si>
    <t>1100322_00312</t>
  </si>
  <si>
    <t>460_01_706102</t>
  </si>
  <si>
    <t>GX桂林阳朔兴坪镇东岭村高铁_FLTE1800基站_F</t>
  </si>
  <si>
    <t>110.573560</t>
  </si>
  <si>
    <t>24.951970</t>
  </si>
  <si>
    <t>110.706102</t>
  </si>
  <si>
    <t>1100321_00134</t>
  </si>
  <si>
    <t>460_01_706103</t>
  </si>
  <si>
    <t>GX桂林临桂五通镇洒江村贵广高铁_FLTE1800基站_F</t>
  </si>
  <si>
    <t>110.053830</t>
  </si>
  <si>
    <t>25.388850</t>
  </si>
  <si>
    <t>110.706103</t>
  </si>
  <si>
    <t>1100322_00237</t>
  </si>
  <si>
    <t>460_01_706258</t>
  </si>
  <si>
    <t>GX桂林龙胜兴龙北路_FLTE1800基站_F</t>
  </si>
  <si>
    <t>110.018814</t>
  </si>
  <si>
    <t>25.806493</t>
  </si>
  <si>
    <t>110.706258</t>
  </si>
  <si>
    <t>1100328_00125</t>
  </si>
  <si>
    <t>460_01_706259</t>
  </si>
  <si>
    <t>GX桂林阳朔高田镇凤楼小学_FLTE1800基站_F</t>
  </si>
  <si>
    <t>110.473575</t>
  </si>
  <si>
    <t>24.737449</t>
  </si>
  <si>
    <t>110.706259</t>
  </si>
  <si>
    <t>1100321_00221</t>
  </si>
  <si>
    <t>460_01_706260</t>
  </si>
  <si>
    <t>GX桂林阳朔田家河度假酒店南_FLTE1800基站_F</t>
  </si>
  <si>
    <t>110.499996</t>
  </si>
  <si>
    <t>24.764694</t>
  </si>
  <si>
    <t>110.706260</t>
  </si>
  <si>
    <t>1100321_00225</t>
  </si>
  <si>
    <t>460_01_706261</t>
  </si>
  <si>
    <t>GX桂林恭城滨江苑_FLTE1800基站_F</t>
  </si>
  <si>
    <t>110.821186</t>
  </si>
  <si>
    <t>24.833510</t>
  </si>
  <si>
    <t>110.706261</t>
  </si>
  <si>
    <t>1100332_00014</t>
  </si>
  <si>
    <t>460_01_706262</t>
  </si>
  <si>
    <t>GX桂林阳朔白沙镇立龙村_FLTE1800基站_F</t>
  </si>
  <si>
    <t>110.441121</t>
  </si>
  <si>
    <t>24.805816</t>
  </si>
  <si>
    <t>110.706262</t>
  </si>
  <si>
    <t>1100321_00014</t>
  </si>
  <si>
    <t>460_01_706263</t>
  </si>
  <si>
    <t>GX桂林阳朔白沙镇南_FLTE1800基站_F</t>
  </si>
  <si>
    <t>110.426500</t>
  </si>
  <si>
    <t>24.809739</t>
  </si>
  <si>
    <t>110.706263</t>
  </si>
  <si>
    <t>1100321_00218</t>
  </si>
  <si>
    <t>460_01_706264</t>
  </si>
  <si>
    <t>GX桂林阳朔白沙镇扶龙村桂扶龙_FLTE1800基站_F</t>
  </si>
  <si>
    <t>110.401438</t>
  </si>
  <si>
    <t>24.840185</t>
  </si>
  <si>
    <t>110.706264</t>
  </si>
  <si>
    <t>1100321_00223</t>
  </si>
  <si>
    <t>460_01_706265</t>
  </si>
  <si>
    <t>GX桂林阳朔白沙镇石万山村_FLTE1800基站_F</t>
  </si>
  <si>
    <t>110.392382</t>
  </si>
  <si>
    <t>24.895907</t>
  </si>
  <si>
    <t>110.706265</t>
  </si>
  <si>
    <t>1100321_00226</t>
  </si>
  <si>
    <t>460_01_706266</t>
  </si>
  <si>
    <t>GX桂林阳朔葡萄镇三家村_FLTE1800基站_F</t>
  </si>
  <si>
    <t>110.375360</t>
  </si>
  <si>
    <t>24.942465</t>
  </si>
  <si>
    <t>110.706266</t>
  </si>
  <si>
    <t>1100321_00224</t>
  </si>
  <si>
    <t>460_01_706267</t>
  </si>
  <si>
    <t>GX桂林阳朔杨堤乡路口_FLTE1800基站_F</t>
  </si>
  <si>
    <t>110.371169</t>
  </si>
  <si>
    <t>24.963302</t>
  </si>
  <si>
    <t>110.706267</t>
  </si>
  <si>
    <t>1100321_00152</t>
  </si>
  <si>
    <t>460_01_706268</t>
  </si>
  <si>
    <t>GX桂林阳朔杨堤乡路口北_FLTE1800基站_F</t>
  </si>
  <si>
    <t>110.342322</t>
  </si>
  <si>
    <t>24.982143</t>
  </si>
  <si>
    <t>110.706268</t>
  </si>
  <si>
    <t>1100321_00222</t>
  </si>
  <si>
    <t>460_01_706269</t>
  </si>
  <si>
    <t>GX桂林临桂大埠乡_FLTE1800基站1_RRU</t>
  </si>
  <si>
    <t>110.324843</t>
  </si>
  <si>
    <t>25.008590</t>
  </si>
  <si>
    <t>110.706269</t>
  </si>
  <si>
    <t>1100311_00132</t>
  </si>
  <si>
    <t>460_01_706271</t>
  </si>
  <si>
    <t>GX桂林灵川桂林电子科大尧山17号教学楼_FLTE1800基站1_RRU</t>
  </si>
  <si>
    <t>110.414180</t>
  </si>
  <si>
    <t>25.310867</t>
  </si>
  <si>
    <t>110.706271</t>
  </si>
  <si>
    <t>1100305_00371</t>
  </si>
  <si>
    <t>460_01_706272</t>
  </si>
  <si>
    <t>GX桂林秀峰区彰泰清华园二期室分_FLTE1800基站_Fin</t>
  </si>
  <si>
    <t>110.261936</t>
  </si>
  <si>
    <t>25.277097</t>
  </si>
  <si>
    <t>110.706272</t>
  </si>
  <si>
    <t>1100302_00149</t>
  </si>
  <si>
    <t>460_01_706275</t>
  </si>
  <si>
    <t>GX桂林阳朔行政学校_FLTE1800基站_F</t>
  </si>
  <si>
    <t>110.484077</t>
  </si>
  <si>
    <t>24.781513</t>
  </si>
  <si>
    <t>110.706275</t>
  </si>
  <si>
    <t>1100321_00210</t>
  </si>
  <si>
    <t>460_01_706276</t>
  </si>
  <si>
    <t>GX桂林临桂兰塘村委_FLTE1800基站_F</t>
  </si>
  <si>
    <t>110.152407</t>
  </si>
  <si>
    <t>25.236413</t>
  </si>
  <si>
    <t>110.706276</t>
  </si>
  <si>
    <t>1100322_00372</t>
  </si>
  <si>
    <t>460_01_706277</t>
  </si>
  <si>
    <t>GX桂林兴安道冠_FLTE1800基站_F</t>
  </si>
  <si>
    <t>110.648110</t>
  </si>
  <si>
    <t>25.594710</t>
  </si>
  <si>
    <t>110.706277</t>
  </si>
  <si>
    <t>1100325_00016</t>
  </si>
  <si>
    <t>460_01_706278</t>
  </si>
  <si>
    <t>GX桂林灌阳新街乡江口村_FLTE1800基站_F</t>
  </si>
  <si>
    <t>111.112540</t>
  </si>
  <si>
    <t>25.414080</t>
  </si>
  <si>
    <t>110.706278</t>
  </si>
  <si>
    <t>1100327_00129</t>
  </si>
  <si>
    <t>460_01_706279</t>
  </si>
  <si>
    <t>GX桂林平乐同安镇石龟桥_FLTE1800基站_F</t>
  </si>
  <si>
    <t>110.928200</t>
  </si>
  <si>
    <t>110.706279</t>
  </si>
  <si>
    <t>1100330_00093</t>
  </si>
  <si>
    <t>460_01_706280</t>
  </si>
  <si>
    <t>GX桂林平乐三江合国际大酒店_FLTE1800基站_F</t>
  </si>
  <si>
    <t>110.633650</t>
  </si>
  <si>
    <t>24.641440</t>
  </si>
  <si>
    <t>110.706280</t>
  </si>
  <si>
    <t>1100330_00148</t>
  </si>
  <si>
    <t>460_01_706281</t>
  </si>
  <si>
    <t>GX桂林全州高楼脚_FLTE1800基站_F</t>
  </si>
  <si>
    <t>111.073740</t>
  </si>
  <si>
    <t>25.957430</t>
  </si>
  <si>
    <t>110.706281</t>
  </si>
  <si>
    <t>1100324_00294</t>
  </si>
  <si>
    <t>460_01_706282</t>
  </si>
  <si>
    <t>GX桂林平乐长滩乡邮政所_FLTE1800基站_F</t>
  </si>
  <si>
    <t>24.589367</t>
  </si>
  <si>
    <t>110.706282</t>
  </si>
  <si>
    <t>1100330_00149</t>
  </si>
  <si>
    <t>460_01_706283</t>
  </si>
  <si>
    <t>GX桂林临桂马家埠新商业街路灯_FLTE1800基站_F</t>
  </si>
  <si>
    <t>110.231790</t>
  </si>
  <si>
    <t>25.291070</t>
  </si>
  <si>
    <t>110.706283</t>
  </si>
  <si>
    <t>1100322_00378</t>
  </si>
  <si>
    <t>460_01_706284</t>
  </si>
  <si>
    <t>GX桂林阳朔高田镇邮政所_FLTE1800基站_F</t>
  </si>
  <si>
    <t>110.457131</t>
  </si>
  <si>
    <t>24.712887</t>
  </si>
  <si>
    <t>110.706284</t>
  </si>
  <si>
    <t>1100321_00209</t>
  </si>
  <si>
    <t>460_01_706285</t>
  </si>
  <si>
    <t>GX桂林七星区碧玉大酒店室分_FLTE1800基站_Fin</t>
  </si>
  <si>
    <t>110.312297</t>
  </si>
  <si>
    <t>25.251907</t>
  </si>
  <si>
    <t>110.706285</t>
  </si>
  <si>
    <t>1100305_00367</t>
  </si>
  <si>
    <t>460_01_706286</t>
  </si>
  <si>
    <t>GX桂林灵川大圩镇草莓岛休闲农庄_FLTE1800基站_F</t>
  </si>
  <si>
    <t>110.399635</t>
  </si>
  <si>
    <t>25.190386</t>
  </si>
  <si>
    <t>110.706286</t>
  </si>
  <si>
    <t>1100323_00293</t>
  </si>
  <si>
    <t>460_01_706287</t>
  </si>
  <si>
    <t>GX桂林阳朔葡萄镇政府后山_FLTE1800基站_F</t>
  </si>
  <si>
    <t>110.371380</t>
  </si>
  <si>
    <t>24.915980</t>
  </si>
  <si>
    <t>110.706287</t>
  </si>
  <si>
    <t>1100321_00169</t>
  </si>
  <si>
    <t>460_01_706288</t>
  </si>
  <si>
    <t>GX桂林灵川北高速路收费站路灯_FLTE1800基站_F</t>
  </si>
  <si>
    <t>110.286033</t>
  </si>
  <si>
    <t>25.350980</t>
  </si>
  <si>
    <t>110.706288</t>
  </si>
  <si>
    <t>1100323_00296</t>
  </si>
  <si>
    <t>460_01_706289</t>
  </si>
  <si>
    <t>GX桂林灵川八里街福利路二站路灯_FLTE1800基站_F</t>
  </si>
  <si>
    <t>110.287764</t>
  </si>
  <si>
    <t>25.333909</t>
  </si>
  <si>
    <t>110.706289</t>
  </si>
  <si>
    <t>1100323_00297</t>
  </si>
  <si>
    <t>460_01_706290</t>
  </si>
  <si>
    <t>GX桂林永福苏桥镇胜君贸易_FLTE1800基站_F</t>
  </si>
  <si>
    <t>110.038220</t>
  </si>
  <si>
    <t>25.105840</t>
  </si>
  <si>
    <t>110.706290</t>
  </si>
  <si>
    <t>1100326_00102</t>
  </si>
  <si>
    <t>460_01_706291</t>
  </si>
  <si>
    <t>GX桂林龙胜北门岭村北门岭_FLTE1800基站_F</t>
  </si>
  <si>
    <t>110.011366</t>
  </si>
  <si>
    <t>25.802908</t>
  </si>
  <si>
    <t>110.706291</t>
  </si>
  <si>
    <t>1100328_00144</t>
  </si>
  <si>
    <t>460_01_706292</t>
  </si>
  <si>
    <t>GX桂林临桂翠园雅筑_FLTE1800基站_F</t>
  </si>
  <si>
    <t>110.208751</t>
  </si>
  <si>
    <t>25.257271</t>
  </si>
  <si>
    <t>110.706292</t>
  </si>
  <si>
    <t>1100322_00379</t>
  </si>
  <si>
    <t>460_01_706293</t>
  </si>
  <si>
    <t>GX桂林阳朔普益乡留公村_FLTE1800基站_F</t>
  </si>
  <si>
    <t>110.573650</t>
  </si>
  <si>
    <t>24.726000</t>
  </si>
  <si>
    <t>110.706293</t>
  </si>
  <si>
    <t>1100321_00212</t>
  </si>
  <si>
    <t>460_01_706294</t>
  </si>
  <si>
    <t>GX桂林竹江内宾码头_FLTE1800基站_F</t>
  </si>
  <si>
    <t>110.425924</t>
  </si>
  <si>
    <t>25.152094</t>
  </si>
  <si>
    <t>110.706294</t>
  </si>
  <si>
    <t>1100305_00323</t>
  </si>
  <si>
    <t>703063</t>
  </si>
  <si>
    <t>GX百色田阳五村_FLTE1800基站_F</t>
  </si>
  <si>
    <t>106.828333</t>
  </si>
  <si>
    <t>23.555833</t>
  </si>
  <si>
    <t>110.703063</t>
  </si>
  <si>
    <t>1101021_00120</t>
  </si>
  <si>
    <t>460_01_706295</t>
  </si>
  <si>
    <t>GX桂林全州石塘镇高中_FLTE1800基站_F</t>
  </si>
  <si>
    <t>111.017813</t>
  </si>
  <si>
    <t>25.726192</t>
  </si>
  <si>
    <t>110.706295</t>
  </si>
  <si>
    <t>1100324_00166</t>
  </si>
  <si>
    <t>460_01_706296</t>
  </si>
  <si>
    <t>GX桂林阳朔金宝乡新村_FLTE1800基站_F</t>
  </si>
  <si>
    <t>110.301901</t>
  </si>
  <si>
    <t>24.844697</t>
  </si>
  <si>
    <t>110.706296</t>
  </si>
  <si>
    <t>1100321_00082</t>
  </si>
  <si>
    <t>460_01_706297</t>
  </si>
  <si>
    <t>GX桂林七星区烟草局新办公楼室分_FLTE1800基站_Fin</t>
  </si>
  <si>
    <t>110.313007</t>
  </si>
  <si>
    <t>25.253186</t>
  </si>
  <si>
    <t>110.706297</t>
  </si>
  <si>
    <t>1100305_00369</t>
  </si>
  <si>
    <t>460_01_706298</t>
  </si>
  <si>
    <t>GX桂林阳朔兴坪镇小何家村_FLTE1800基站_F</t>
  </si>
  <si>
    <t>110.538450</t>
  </si>
  <si>
    <t>24.926577</t>
  </si>
  <si>
    <t>110.706298</t>
  </si>
  <si>
    <t>1100321_00216</t>
  </si>
  <si>
    <t>460_01_706299</t>
  </si>
  <si>
    <t>GX桂林阳朔杨堤乡浪石村山头_FLTE1800基站_F</t>
  </si>
  <si>
    <t>110.450167</t>
  </si>
  <si>
    <t>24.976513</t>
  </si>
  <si>
    <t>110.706299</t>
  </si>
  <si>
    <t>1100321_00217</t>
  </si>
  <si>
    <t>460_01_706300</t>
  </si>
  <si>
    <t>GX桂林全州车检所_FLTE1800基站_F</t>
  </si>
  <si>
    <t>111.058850</t>
  </si>
  <si>
    <t>25.959190</t>
  </si>
  <si>
    <t>110.706300</t>
  </si>
  <si>
    <t>1100324_00298</t>
  </si>
  <si>
    <t>460_01_706301</t>
  </si>
  <si>
    <t>GX桂林阳朔白沙镇竹桥村_FLTE1800基站_F</t>
  </si>
  <si>
    <t>110.392771</t>
  </si>
  <si>
    <t>24.853117</t>
  </si>
  <si>
    <t>110.706301</t>
  </si>
  <si>
    <t>1100321_00227</t>
  </si>
  <si>
    <t>460_01_706302</t>
  </si>
  <si>
    <t>GX桂林灵川潭下镇初中_FLTE1800基站_F</t>
  </si>
  <si>
    <t>110.271042</t>
  </si>
  <si>
    <t>25.459393</t>
  </si>
  <si>
    <t>110.706302</t>
  </si>
  <si>
    <t>1100323_00303</t>
  </si>
  <si>
    <t>460_01_706303</t>
  </si>
  <si>
    <t>GX桂林灵川江岸美城7栋_FLTE1800基站_F</t>
  </si>
  <si>
    <t>110.314190</t>
  </si>
  <si>
    <t>25.416680</t>
  </si>
  <si>
    <t>110.706303</t>
  </si>
  <si>
    <t>1100323_00302</t>
  </si>
  <si>
    <t>460_01_706304</t>
  </si>
  <si>
    <t>GX桂林临桂华利小区_FLTE1800基站_F</t>
  </si>
  <si>
    <t>110.204810</t>
  </si>
  <si>
    <t>25.264680</t>
  </si>
  <si>
    <t>110.706304</t>
  </si>
  <si>
    <t>1100322_00384</t>
  </si>
  <si>
    <t>460_01_706305</t>
  </si>
  <si>
    <t>GX桂林七星区车管所_FLTE1800基站_F</t>
  </si>
  <si>
    <t>110.325565</t>
  </si>
  <si>
    <t>25.257077</t>
  </si>
  <si>
    <t>110.706305</t>
  </si>
  <si>
    <t>1100305_00370</t>
  </si>
  <si>
    <t>460_01_706362</t>
  </si>
  <si>
    <t>GX桂林临桂师专西南侧学生宿舍楼_FLTE1800基站_F</t>
  </si>
  <si>
    <t>110.146663</t>
  </si>
  <si>
    <t>25.220607</t>
  </si>
  <si>
    <t>110.706362</t>
  </si>
  <si>
    <t>1100322_00388</t>
  </si>
  <si>
    <t>460_01_706363</t>
  </si>
  <si>
    <t>GX桂林临桂师专音乐系_FLTE1800基站_F</t>
  </si>
  <si>
    <t>110.148594</t>
  </si>
  <si>
    <t>25.221014</t>
  </si>
  <si>
    <t>110.706363</t>
  </si>
  <si>
    <t>1100322_00389</t>
  </si>
  <si>
    <t>460_01_706364</t>
  </si>
  <si>
    <t>GX桂林临桂师专美术馆_FLTE1800基站_F</t>
  </si>
  <si>
    <t>110.148396</t>
  </si>
  <si>
    <t>25.222979</t>
  </si>
  <si>
    <t>110.706364</t>
  </si>
  <si>
    <t>1100322_00390</t>
  </si>
  <si>
    <t>460_01_706365</t>
  </si>
  <si>
    <t>GX桂林临桂师专数学与计算机系_FLTE1800基站_F</t>
  </si>
  <si>
    <t>110.150606</t>
  </si>
  <si>
    <t>25.221816</t>
  </si>
  <si>
    <t>110.706365</t>
  </si>
  <si>
    <t>1100322_00391</t>
  </si>
  <si>
    <t>703866</t>
  </si>
  <si>
    <t>GX百色田阳新山铝业_FLTE1800基站_F</t>
  </si>
  <si>
    <t>106.811111</t>
  </si>
  <si>
    <t>23.791388</t>
  </si>
  <si>
    <t>110.703866</t>
  </si>
  <si>
    <t>1101021_00125</t>
  </si>
  <si>
    <t>460_01_706366</t>
  </si>
  <si>
    <t>GX桂林临桂师专工程实训中心_FLTE1800基站_F</t>
  </si>
  <si>
    <t>110.152640</t>
  </si>
  <si>
    <t>25.222108</t>
  </si>
  <si>
    <t>110.706366</t>
  </si>
  <si>
    <t>1100322_00392</t>
  </si>
  <si>
    <t>703057</t>
  </si>
  <si>
    <t>GX百色田阳兴华路_FLTE1800基站_F</t>
  </si>
  <si>
    <t>106.905277</t>
  </si>
  <si>
    <t>23.736388</t>
  </si>
  <si>
    <t>110.703057</t>
  </si>
  <si>
    <t>1101021_00126</t>
  </si>
  <si>
    <t>703379</t>
  </si>
  <si>
    <t>GX百色田阳兴华路_TLTE基站_F</t>
  </si>
  <si>
    <t>110.703379</t>
  </si>
  <si>
    <t>703056</t>
  </si>
  <si>
    <t>GX百色田阳阳光路_FLTE1800基站_F</t>
  </si>
  <si>
    <t>106.903055</t>
  </si>
  <si>
    <t>23.734722</t>
  </si>
  <si>
    <t>110.703056</t>
  </si>
  <si>
    <t>1101021_00128</t>
  </si>
  <si>
    <t>703394</t>
  </si>
  <si>
    <t>GX百色田阳玉凤_FLTE1800基站_F</t>
  </si>
  <si>
    <t>107.101944</t>
  </si>
  <si>
    <t>23.956666</t>
  </si>
  <si>
    <t>110.703394</t>
  </si>
  <si>
    <t>1101021_00130</t>
  </si>
  <si>
    <t>703055</t>
  </si>
  <si>
    <t>GX百色田阳政府_FLTE1800基站_F</t>
  </si>
  <si>
    <t>106.913055</t>
  </si>
  <si>
    <t>23.739166</t>
  </si>
  <si>
    <t>110.703055</t>
  </si>
  <si>
    <t>1101021_00132</t>
  </si>
  <si>
    <t>703378</t>
  </si>
  <si>
    <t>GX百色田阳政府_TLTE基站_F</t>
  </si>
  <si>
    <t>106.913333</t>
  </si>
  <si>
    <t>110.703378</t>
  </si>
  <si>
    <t>703949</t>
  </si>
  <si>
    <t>GX百色田阳职业技术学校_FLTE1800基站_F</t>
  </si>
  <si>
    <t>106.931666</t>
  </si>
  <si>
    <t>23.760833</t>
  </si>
  <si>
    <t>110.703949</t>
  </si>
  <si>
    <t>1101021_00223</t>
  </si>
  <si>
    <t>703031</t>
  </si>
  <si>
    <t>GX百色汪甸中学_FLTE1800基站_F</t>
  </si>
  <si>
    <t>106.343055</t>
  </si>
  <si>
    <t>24.186666</t>
  </si>
  <si>
    <t>110.703031</t>
  </si>
  <si>
    <t>1101002_00265</t>
  </si>
  <si>
    <t>703151</t>
  </si>
  <si>
    <t>GX百色文明街北_FLTE1800基站_F</t>
  </si>
  <si>
    <t>106.620277</t>
  </si>
  <si>
    <t>23.903611</t>
  </si>
  <si>
    <t>110.703151</t>
  </si>
  <si>
    <t>1101002_00268</t>
  </si>
  <si>
    <t>703020</t>
  </si>
  <si>
    <t>GX百色污水处理厂灯杆_FLTE1800基站_F</t>
  </si>
  <si>
    <t>106.621944</t>
  </si>
  <si>
    <t>23.899166</t>
  </si>
  <si>
    <t>110.703020</t>
  </si>
  <si>
    <t>1101002_00270</t>
  </si>
  <si>
    <t>704262</t>
  </si>
  <si>
    <t>GX百色五塘_FLTE1800基站_F</t>
  </si>
  <si>
    <t>106.704166</t>
  </si>
  <si>
    <t>23.828055</t>
  </si>
  <si>
    <t>110.704262</t>
  </si>
  <si>
    <t>1101002_00271</t>
  </si>
  <si>
    <t>703961</t>
  </si>
  <si>
    <t>GX百色西林八达镇八洋小区_FLTE1800基站_F</t>
  </si>
  <si>
    <t>西林县</t>
  </si>
  <si>
    <t>105.100277</t>
  </si>
  <si>
    <t>24.491388</t>
  </si>
  <si>
    <t>110.703961</t>
  </si>
  <si>
    <t>1101030_00078</t>
  </si>
  <si>
    <t>704304</t>
  </si>
  <si>
    <t>GX百色西林宾馆_FLTE1800基站_F</t>
  </si>
  <si>
    <t>105.891660</t>
  </si>
  <si>
    <t>24.496111</t>
  </si>
  <si>
    <t>110.704304</t>
  </si>
  <si>
    <t>1101030_00002</t>
  </si>
  <si>
    <t>704302</t>
  </si>
  <si>
    <t>GX百色西林宾馆_TLTE基站_F</t>
  </si>
  <si>
    <t>105.894440</t>
  </si>
  <si>
    <t>110.704302</t>
  </si>
  <si>
    <t>703985</t>
  </si>
  <si>
    <t>GX百色西林城北路_FLTE1800基站_F</t>
  </si>
  <si>
    <t>105.941660</t>
  </si>
  <si>
    <t>24.500277</t>
  </si>
  <si>
    <t>110.703985</t>
  </si>
  <si>
    <t>1101030_00079</t>
  </si>
  <si>
    <t>703129</t>
  </si>
  <si>
    <t>GX百色西林福宁佳苑_FLTE1800基站_F</t>
  </si>
  <si>
    <t>105.927770</t>
  </si>
  <si>
    <t>24.507222</t>
  </si>
  <si>
    <t>110.703129</t>
  </si>
  <si>
    <t>1101030_00003</t>
  </si>
  <si>
    <t>703130</t>
  </si>
  <si>
    <t>GX百色西林供销社_FLTE1800基站_F</t>
  </si>
  <si>
    <t>105.938880</t>
  </si>
  <si>
    <t>24.493333</t>
  </si>
  <si>
    <t>110.703130</t>
  </si>
  <si>
    <t>1101030_00005</t>
  </si>
  <si>
    <t>703135</t>
  </si>
  <si>
    <t>GX百色西林古障_FLTE1800基站_F</t>
  </si>
  <si>
    <t>104.705833</t>
  </si>
  <si>
    <t>24.501666</t>
  </si>
  <si>
    <t>110.703135</t>
  </si>
  <si>
    <t>1101030_00006</t>
  </si>
  <si>
    <t>704303</t>
  </si>
  <si>
    <t>GX百色西林检察院_FLTE1800基站_F</t>
  </si>
  <si>
    <t>24.498333</t>
  </si>
  <si>
    <t>110.704303</t>
  </si>
  <si>
    <t>1101030_00010</t>
  </si>
  <si>
    <t>703644</t>
  </si>
  <si>
    <t>GX百色西林交警_FLTE1800基站_F</t>
  </si>
  <si>
    <t>105.969440</t>
  </si>
  <si>
    <t>24.487222</t>
  </si>
  <si>
    <t>110.703644</t>
  </si>
  <si>
    <t>1101030_00011</t>
  </si>
  <si>
    <t>460_01_706371</t>
  </si>
  <si>
    <t>GX桂林七星区安厦时代天悦室分_FLTE1800基站_Fin</t>
  </si>
  <si>
    <t>110.307681</t>
  </si>
  <si>
    <t>25.262063</t>
  </si>
  <si>
    <t>110.706371</t>
  </si>
  <si>
    <t>1100305_00372</t>
  </si>
  <si>
    <t>460_01_706372</t>
  </si>
  <si>
    <t>GX桂林七星区安厦时代天悦室分1_FLTE1800基站_Fin</t>
  </si>
  <si>
    <t>110.706372</t>
  </si>
  <si>
    <t>460_01_706375</t>
  </si>
  <si>
    <t>GX桂林叠彩区维也纳北门店室分_FLTE1800基站_Fin</t>
  </si>
  <si>
    <t>110.300272</t>
  </si>
  <si>
    <t>25.321979</t>
  </si>
  <si>
    <t>110.706375</t>
  </si>
  <si>
    <t>1100303_00137</t>
  </si>
  <si>
    <t>460_01_706376</t>
  </si>
  <si>
    <t>GX桂林民丰大酒店室分_FLTE1800基站_Fin</t>
  </si>
  <si>
    <t>110.310013</t>
  </si>
  <si>
    <t>25.284198</t>
  </si>
  <si>
    <t>110.706376</t>
  </si>
  <si>
    <t>1100305_00123</t>
  </si>
  <si>
    <t>460_01_706383</t>
  </si>
  <si>
    <t>GX桂林鸿景大酒店室分_FLTE1800基站_Fin</t>
  </si>
  <si>
    <t>110.280120</t>
  </si>
  <si>
    <t>25.264760</t>
  </si>
  <si>
    <t>110.706383</t>
  </si>
  <si>
    <t>1100304_00053</t>
  </si>
  <si>
    <t>460_01_706384</t>
  </si>
  <si>
    <t>GX桂林象山区万福广场一期室分_FLTE1800基站_Fin</t>
  </si>
  <si>
    <t>110.284081</t>
  </si>
  <si>
    <t>25.221828</t>
  </si>
  <si>
    <t>110.706384</t>
  </si>
  <si>
    <t>1100304_00160</t>
  </si>
  <si>
    <t>460_01_706385</t>
  </si>
  <si>
    <t>GX桂林象山区万福广场一期室分1_FLTE1800基站_Fin</t>
  </si>
  <si>
    <t>110.706385</t>
  </si>
  <si>
    <t>460_01_706386</t>
  </si>
  <si>
    <t>GX桂林象山区万福广场一期室分2_FLTE1800基站_Fin</t>
  </si>
  <si>
    <t>110.706386</t>
  </si>
  <si>
    <t>460_01_706391</t>
  </si>
  <si>
    <t>GX桂林象山区兴进中央尊馆室分_FLTE1800基站_Fin</t>
  </si>
  <si>
    <t>110.281380</t>
  </si>
  <si>
    <t>25.259860</t>
  </si>
  <si>
    <t>110.706391</t>
  </si>
  <si>
    <t>1100304_00191</t>
  </si>
  <si>
    <t>460_01_706399</t>
  </si>
  <si>
    <t>GX桂林七星区明珠花园室分_FLTE1800基站_Fin</t>
  </si>
  <si>
    <t>110.317488</t>
  </si>
  <si>
    <t>25.262976</t>
  </si>
  <si>
    <t>110.706399</t>
  </si>
  <si>
    <t>1100305_00206</t>
  </si>
  <si>
    <t>460_01_706401</t>
  </si>
  <si>
    <t>GX桂林象山区四季花城室分_FLTE1800基站_Fin</t>
  </si>
  <si>
    <t>110.274040</t>
  </si>
  <si>
    <t>110.706401</t>
  </si>
  <si>
    <t>1100304_00105</t>
  </si>
  <si>
    <t>460_01_706447</t>
  </si>
  <si>
    <t>GX桂林雁山区雁山新城室分1_FLTE1800基站_Fin</t>
  </si>
  <si>
    <t>110.283447</t>
  </si>
  <si>
    <t>25.104555</t>
  </si>
  <si>
    <t>110.706447</t>
  </si>
  <si>
    <t>1100311_00136</t>
  </si>
  <si>
    <t>460_01_706800</t>
  </si>
  <si>
    <t>GX桂林电子科大尧山校区学生宿舍9号楼_FLTE2100基站4_RRU</t>
  </si>
  <si>
    <t>110.409385</t>
  </si>
  <si>
    <t>25.322263</t>
  </si>
  <si>
    <t>110.706800</t>
  </si>
  <si>
    <t>1100305_00039</t>
  </si>
  <si>
    <t>460_01_706801</t>
  </si>
  <si>
    <t>GX桂林旅专雁山校区1号教学楼_FLTE2100基站3_RRU</t>
  </si>
  <si>
    <t>110.296200</t>
  </si>
  <si>
    <t>25.125510</t>
  </si>
  <si>
    <t>110.706801</t>
  </si>
  <si>
    <t>460_01_706804</t>
  </si>
  <si>
    <t>GX桂林电子科大尧山17号教学楼_FLTE2100基站2_F</t>
  </si>
  <si>
    <t>110.706804</t>
  </si>
  <si>
    <t>460_01_706806</t>
  </si>
  <si>
    <t>GX桂林雁山砖厂_FLTE2100基站2_F</t>
  </si>
  <si>
    <t>110.706806</t>
  </si>
  <si>
    <t>460_01_706807</t>
  </si>
  <si>
    <t>GX桂林理工大学雁山校区东山头_FLTE2100基站2_F</t>
  </si>
  <si>
    <t>110.706807</t>
  </si>
  <si>
    <t>460_01_706808</t>
  </si>
  <si>
    <t>GX桂林师范大学雁山校区_FLTE2100基站3_RRU</t>
  </si>
  <si>
    <t>110.286049</t>
  </si>
  <si>
    <t>25.100025</t>
  </si>
  <si>
    <t>110.706808</t>
  </si>
  <si>
    <t>1100311_00098</t>
  </si>
  <si>
    <t>460_01_706809</t>
  </si>
  <si>
    <t>GX桂林理工大雁山7B学生宿舍楼_FLTE2100基站5_RRU</t>
  </si>
  <si>
    <t>110.295016</t>
  </si>
  <si>
    <t>25.069442</t>
  </si>
  <si>
    <t>110.706809</t>
  </si>
  <si>
    <t>1100311_00023</t>
  </si>
  <si>
    <t>460_01_706810</t>
  </si>
  <si>
    <t>GX桂林理工大雁山7B学生宿舍楼_FLTE2100基站4_RRU</t>
  </si>
  <si>
    <t>110.298592</t>
  </si>
  <si>
    <t>25.062637</t>
  </si>
  <si>
    <t>110.706810</t>
  </si>
  <si>
    <t>1100311_00020</t>
  </si>
  <si>
    <t>460_01_706811</t>
  </si>
  <si>
    <t>GX桂林商业技校女生公寓微站7_FLTE2100基站_W</t>
  </si>
  <si>
    <t>110.279260</t>
  </si>
  <si>
    <t>25.314760</t>
  </si>
  <si>
    <t>110.706811</t>
  </si>
  <si>
    <t>1100303_00136</t>
  </si>
  <si>
    <t>460_01_706813</t>
  </si>
  <si>
    <t>GX桂林供销技校_FLTE2100基站2_F</t>
  </si>
  <si>
    <t>110.706813</t>
  </si>
  <si>
    <t>460_01_706814</t>
  </si>
  <si>
    <t>GX桂林万福路口叉叉山_FLTE2100基站2_F</t>
  </si>
  <si>
    <t>110.706814</t>
  </si>
  <si>
    <t>460_01_706815</t>
  </si>
  <si>
    <t>GX桂林房地产公司_FLTE2100基站2_F</t>
  </si>
  <si>
    <t>110.706815</t>
  </si>
  <si>
    <t>460_01_706816</t>
  </si>
  <si>
    <t>GX桂林师范大学雁山校区行政楼_FLTE2100基站5_RRU</t>
  </si>
  <si>
    <t>110.706816</t>
  </si>
  <si>
    <t>460_01_706817</t>
  </si>
  <si>
    <t>GX桂林师范大学雁山校区行政楼_FLTE2100基站4_F</t>
  </si>
  <si>
    <t>110.706817</t>
  </si>
  <si>
    <t>460_01_706818</t>
  </si>
  <si>
    <t>GX桂林雁山区75160部队网吧机房__FLTE2100基站5_RRU</t>
  </si>
  <si>
    <t>110.327680</t>
  </si>
  <si>
    <t>25.177540</t>
  </si>
  <si>
    <t>110.706818</t>
  </si>
  <si>
    <t>1100311_00129</t>
  </si>
  <si>
    <t>460_01_706819</t>
  </si>
  <si>
    <t>GX桂林雁山区75160部队网吧机房__FLTE2100基站4_RRU</t>
  </si>
  <si>
    <t>110.328844</t>
  </si>
  <si>
    <t>25.186482</t>
  </si>
  <si>
    <t>110.706819</t>
  </si>
  <si>
    <t>1100311_00131</t>
  </si>
  <si>
    <t>460_01_706820</t>
  </si>
  <si>
    <t>GX桂林雁山区75160部队网吧机房__FLTE1800基站3_RRU</t>
  </si>
  <si>
    <t>110.706820</t>
  </si>
  <si>
    <t>460_01_706821</t>
  </si>
  <si>
    <t>GX桂林雁山区75160部队网吧机房__FLTE1800基站2_RRU</t>
  </si>
  <si>
    <t>110.706821</t>
  </si>
  <si>
    <t>460_01_706822</t>
  </si>
  <si>
    <t>GX桂林旅专雁山校区6号公寓楼_FLTE2100基站3_RRU</t>
  </si>
  <si>
    <t>110.297423</t>
  </si>
  <si>
    <t>25.122074</t>
  </si>
  <si>
    <t>110.706822</t>
  </si>
  <si>
    <t>1100311_00134</t>
  </si>
  <si>
    <t>460_01_706826</t>
  </si>
  <si>
    <t>GX桂林长海医院_FLTE1800基站_F</t>
  </si>
  <si>
    <t>110.251950</t>
  </si>
  <si>
    <t>25.305400</t>
  </si>
  <si>
    <t>110.706826</t>
  </si>
  <si>
    <t>1100302_00115</t>
  </si>
  <si>
    <t>460_01_706829</t>
  </si>
  <si>
    <t>GX桂林雁山区雁山新城_FLTE1800基站_F</t>
  </si>
  <si>
    <t>110.284122</t>
  </si>
  <si>
    <t>25.104296</t>
  </si>
  <si>
    <t>110.706829</t>
  </si>
  <si>
    <t>1100311_00133</t>
  </si>
  <si>
    <t>460_01_706833</t>
  </si>
  <si>
    <t>GX桂林七星区朝阳乡冷水塘_FLTE2100基站2_F</t>
  </si>
  <si>
    <t>110.706833</t>
  </si>
  <si>
    <t>460_01_706834</t>
  </si>
  <si>
    <t>GX桂林七星区龙汗塘村_FLTE2100基站3_RRU</t>
  </si>
  <si>
    <t>110.706834</t>
  </si>
  <si>
    <t>460_01_706836</t>
  </si>
  <si>
    <t>GX桂林空军空降兵学院_FLTE2100基站2_F</t>
  </si>
  <si>
    <t>110.706836</t>
  </si>
  <si>
    <t>460_01_706839</t>
  </si>
  <si>
    <t>GX桂林商业技校女生公寓微站5_FLTE1800基站_W</t>
  </si>
  <si>
    <t>110.706839</t>
  </si>
  <si>
    <t>460_01_706840</t>
  </si>
  <si>
    <t>GX桂林商业技校女生公寓微站4_FLTE1800基站_W</t>
  </si>
  <si>
    <t>110.706840</t>
  </si>
  <si>
    <t>460_01_706841</t>
  </si>
  <si>
    <t>GX桂林商业技校女生公寓微站3_FLTE1800基站_W</t>
  </si>
  <si>
    <t>110.706841</t>
  </si>
  <si>
    <t>460_01_706842</t>
  </si>
  <si>
    <t>GX桂林商业技校女生公寓微站2_FLTE1800基站_W</t>
  </si>
  <si>
    <t>110.706842</t>
  </si>
  <si>
    <t>460_01_706843</t>
  </si>
  <si>
    <t>GX桂林商业技校女生公寓微站1_FLTE1800基站_W</t>
  </si>
  <si>
    <t>110.706843</t>
  </si>
  <si>
    <t>460_01_706844</t>
  </si>
  <si>
    <t>GX桂林商业技校女生公寓微站_FLTE1800基站_W</t>
  </si>
  <si>
    <t>110.706844</t>
  </si>
  <si>
    <t>460_01_706845</t>
  </si>
  <si>
    <t>GX桂林商业技校4栋学生公寓微站2_FLTE1800基站_W</t>
  </si>
  <si>
    <t>110.279439</t>
  </si>
  <si>
    <t>25.314350</t>
  </si>
  <si>
    <t>110.706845</t>
  </si>
  <si>
    <t>1100303_00135</t>
  </si>
  <si>
    <t>460_01_706846</t>
  </si>
  <si>
    <t>GX桂林商业技校4栋学生公寓微站1_FLTE1800基站_W</t>
  </si>
  <si>
    <t>110.706846</t>
  </si>
  <si>
    <t>460_01_706847</t>
  </si>
  <si>
    <t>GX桂林商业技校4栋学生公寓微站_FLTE1800基站_W</t>
  </si>
  <si>
    <t>110.706847</t>
  </si>
  <si>
    <t>460_01_706848</t>
  </si>
  <si>
    <t>GX桂林商业技校3栋学生公寓微站2_FLTE1800基站_W</t>
  </si>
  <si>
    <t>110.279944</t>
  </si>
  <si>
    <t>25.314390</t>
  </si>
  <si>
    <t>110.706848</t>
  </si>
  <si>
    <t>1100303_00134</t>
  </si>
  <si>
    <t>460_01_706849</t>
  </si>
  <si>
    <t>GX桂林商业技校3栋学生公寓微站1_FLTE1800基站_W</t>
  </si>
  <si>
    <t>110.706849</t>
  </si>
  <si>
    <t>460_01_706850</t>
  </si>
  <si>
    <t>GX桂林商业技校3栋学生公寓微站_FLTE1800基站_W</t>
  </si>
  <si>
    <t>110.706850</t>
  </si>
  <si>
    <t>460_01_706851</t>
  </si>
  <si>
    <t>GX桂林商业技校2栋学生公寓微站1_FLTE1800基站_W</t>
  </si>
  <si>
    <t>110.280031</t>
  </si>
  <si>
    <t>25.313990</t>
  </si>
  <si>
    <t>110.706851</t>
  </si>
  <si>
    <t>1100303_00133</t>
  </si>
  <si>
    <t>460_01_706853</t>
  </si>
  <si>
    <t>GX桂林商业技校1栋学生公寓微站1_FLTE1800基站_W</t>
  </si>
  <si>
    <t>110.279547</t>
  </si>
  <si>
    <t>25.314764</t>
  </si>
  <si>
    <t>110.706853</t>
  </si>
  <si>
    <t>1100303_00132</t>
  </si>
  <si>
    <t>460_01_706854</t>
  </si>
  <si>
    <t>GX桂林商业技校1栋学生公寓微站_FLTE1800基站_W</t>
  </si>
  <si>
    <t>110.706854</t>
  </si>
  <si>
    <t>460_01_706863</t>
  </si>
  <si>
    <t>GX桂林阳朔西街叁叔客栈微站3_FLTE1800基站_W</t>
  </si>
  <si>
    <t>110.491843</t>
  </si>
  <si>
    <t>24.779128</t>
  </si>
  <si>
    <t>110.706863</t>
  </si>
  <si>
    <t>1100321_00197</t>
  </si>
  <si>
    <t>460_01_706865</t>
  </si>
  <si>
    <t>GX桂林象山漓江大美监控杆微站4_FLTE1800基站_W</t>
  </si>
  <si>
    <t>110.308658</t>
  </si>
  <si>
    <t>25.226161</t>
  </si>
  <si>
    <t>110.706865</t>
  </si>
  <si>
    <t>1100304_00235</t>
  </si>
  <si>
    <t>460_01_706866</t>
  </si>
  <si>
    <t>GX桂林阳朔西街K米KTV旁微站2_FLTE1800基站_W</t>
  </si>
  <si>
    <t>110.491351</t>
  </si>
  <si>
    <t>24.779007</t>
  </si>
  <si>
    <t>110.706866</t>
  </si>
  <si>
    <t>1100321_00195</t>
  </si>
  <si>
    <t>460_01_706869</t>
  </si>
  <si>
    <t>GX桂林商业技校2栋学生公寓微站_FLTE1800基站_W</t>
  </si>
  <si>
    <t>25.313992</t>
  </si>
  <si>
    <t>110.706869</t>
  </si>
  <si>
    <t>460_01_706870</t>
  </si>
  <si>
    <t>GX桂林雁山师大漓江学院教学楼三层走廊_FLTE1800基站_W</t>
  </si>
  <si>
    <t>110.274592</t>
  </si>
  <si>
    <t>25.098582</t>
  </si>
  <si>
    <t>110.706870</t>
  </si>
  <si>
    <t>1100311_00115</t>
  </si>
  <si>
    <t>460_01_706872</t>
  </si>
  <si>
    <t>GX桂林秀峰区第二造纸厂_FLTE1800基站_F</t>
  </si>
  <si>
    <t>110.263713</t>
  </si>
  <si>
    <t>25.326270</t>
  </si>
  <si>
    <t>110.706872</t>
  </si>
  <si>
    <t>1100302_00150</t>
  </si>
  <si>
    <t>460_01_706877</t>
  </si>
  <si>
    <t>GX桂林秀峰区人防洞_FLTE1800基站_W</t>
  </si>
  <si>
    <t>110.283999</t>
  </si>
  <si>
    <t>25.283428</t>
  </si>
  <si>
    <t>110.706877</t>
  </si>
  <si>
    <t>1100302_00148</t>
  </si>
  <si>
    <t>460_01_706880</t>
  </si>
  <si>
    <t>GX桂林雁山师大漓江学院食堂2楼后门_FLTE1800基站_W</t>
  </si>
  <si>
    <t>110.273519</t>
  </si>
  <si>
    <t>25.096889</t>
  </si>
  <si>
    <t>110.706880</t>
  </si>
  <si>
    <t>1100311_00122</t>
  </si>
  <si>
    <t>460_01_706881</t>
  </si>
  <si>
    <t>GX桂林雁山师大漓江学院食堂1楼后门_FLTE1800基站_W</t>
  </si>
  <si>
    <t>110.706881</t>
  </si>
  <si>
    <t>460_01_706882</t>
  </si>
  <si>
    <t>GX桂林雁山师大漓江学院食堂2楼正门_FLTE1800基站_W</t>
  </si>
  <si>
    <t>110.706882</t>
  </si>
  <si>
    <t>460_01_706883</t>
  </si>
  <si>
    <t>GX桂林雁山师大漓江学院食堂1楼正门_FLTE1800基站_W</t>
  </si>
  <si>
    <t>110.706883</t>
  </si>
  <si>
    <t>460_01_706886</t>
  </si>
  <si>
    <t>GX桂林雁山师大漓江学院教学楼三层走廊2_FLTE1800基站_W</t>
  </si>
  <si>
    <t>110.706886</t>
  </si>
  <si>
    <t>460_01_706887</t>
  </si>
  <si>
    <t>GX桂林雁山区理工大学21栋_FLTE2100基站2_F</t>
  </si>
  <si>
    <t>110.706887</t>
  </si>
  <si>
    <t>460_01_706892</t>
  </si>
  <si>
    <t>GX桂林雁山区芦笛家苑宿舍楼五层二单元_FLTE1800基站_W</t>
  </si>
  <si>
    <t>110.273607</t>
  </si>
  <si>
    <t>25.095254</t>
  </si>
  <si>
    <t>110.706892</t>
  </si>
  <si>
    <t>1100311_00014</t>
  </si>
  <si>
    <t>460_01_706893</t>
  </si>
  <si>
    <t>GX桂林雁山区漓江学院芦笛家苑五层一单元_FLTE1800基站_W</t>
  </si>
  <si>
    <t>110.706893</t>
  </si>
  <si>
    <t>460_01_706894</t>
  </si>
  <si>
    <t>GX桂林雁山区芦笛家苑宿舍楼三层二单元_FLTE1800基站_W</t>
  </si>
  <si>
    <t>110.706894</t>
  </si>
  <si>
    <t>460_01_706895</t>
  </si>
  <si>
    <t>GX桂林雁山区芦笛家苑宿舍楼三层一单元_FLTE1800基站_W</t>
  </si>
  <si>
    <t>110.706895</t>
  </si>
  <si>
    <t>460_01_706896</t>
  </si>
  <si>
    <t>GX桂林雁山区芦笛家苑宿舍楼一层二单元_FLTE1800基站_W</t>
  </si>
  <si>
    <t>110.706896</t>
  </si>
  <si>
    <t>460_01_706897</t>
  </si>
  <si>
    <t>GX桂林雁山区芦笛家苑宿舍楼一层一单元_FLTE1800基站_W</t>
  </si>
  <si>
    <t>110.706897</t>
  </si>
  <si>
    <t>460_01_706898</t>
  </si>
  <si>
    <t>GX桂林灵川八里街锦绣前城_FLTE1800基站_F</t>
  </si>
  <si>
    <t>110.313308</t>
  </si>
  <si>
    <t>25.344739</t>
  </si>
  <si>
    <t>110.706898</t>
  </si>
  <si>
    <t>1100323_00314</t>
  </si>
  <si>
    <t>460_01_706900</t>
  </si>
  <si>
    <t>GX桂林玉石文化博物馆_FLTE1800基站_F</t>
  </si>
  <si>
    <t>110.263712</t>
  </si>
  <si>
    <t>25.284940</t>
  </si>
  <si>
    <t>110.706900</t>
  </si>
  <si>
    <t>1100302_00112</t>
  </si>
  <si>
    <t>460_01_706901</t>
  </si>
  <si>
    <t>GX桂林邮电五三二厂机房一_FLTE1800基站3_RRU</t>
  </si>
  <si>
    <t>110.285519</t>
  </si>
  <si>
    <t>25.214208</t>
  </si>
  <si>
    <t>110.706901</t>
  </si>
  <si>
    <t>1100304_00238</t>
  </si>
  <si>
    <t>460_01_706903</t>
  </si>
  <si>
    <t>GX桂林雁山区湴塘村_FLTE1800基站_F</t>
  </si>
  <si>
    <t>110.286353</t>
  </si>
  <si>
    <t>25.172509</t>
  </si>
  <si>
    <t>110.706903</t>
  </si>
  <si>
    <t>1100311_00121</t>
  </si>
  <si>
    <t>460_01_706904</t>
  </si>
  <si>
    <t>GX桂林阳朔西街尾消防站监控杆_FLTE1800基站2_W</t>
  </si>
  <si>
    <t>110.492795</t>
  </si>
  <si>
    <t>24.779240</t>
  </si>
  <si>
    <t>110.706904</t>
  </si>
  <si>
    <t>1100321_00198</t>
  </si>
  <si>
    <t>460_01_706905</t>
  </si>
  <si>
    <t>GX桂林阳朔西街尾消防站监控杆_FLTE1800基站_W</t>
  </si>
  <si>
    <t>110.706905</t>
  </si>
  <si>
    <t>460_01_706906</t>
  </si>
  <si>
    <t>GX桂林阳朔西街叁叔客栈_FLTE1800基站2_W</t>
  </si>
  <si>
    <t>110.706906</t>
  </si>
  <si>
    <t>460_01_706907</t>
  </si>
  <si>
    <t>GX桂林阳朔西街叁叔客栈_FLTE1800基站_W</t>
  </si>
  <si>
    <t>110.706907</t>
  </si>
  <si>
    <t>460_01_706908</t>
  </si>
  <si>
    <t>GX桂林阳朔西街V8酒吧_FLTE1800基站2_W</t>
  </si>
  <si>
    <t>110.491132</t>
  </si>
  <si>
    <t>24.778764</t>
  </si>
  <si>
    <t>110.706908</t>
  </si>
  <si>
    <t>1100321_00196</t>
  </si>
  <si>
    <t>460_01_706909</t>
  </si>
  <si>
    <t>GX桂林阳朔西街V8酒吧_FLTE1800基站_W</t>
  </si>
  <si>
    <t>110.706909</t>
  </si>
  <si>
    <t>460_01_706910</t>
  </si>
  <si>
    <t>GX桂林叠彩区龙湖大厦_FLTE1800基站_F</t>
  </si>
  <si>
    <t>110.292722</t>
  </si>
  <si>
    <t>25.293659</t>
  </si>
  <si>
    <t>110.706910</t>
  </si>
  <si>
    <t>1100303_00131</t>
  </si>
  <si>
    <t>460_01_706911</t>
  </si>
  <si>
    <t>GX桂林大河乡赵家桥村_FLTE1800基站2_RRU</t>
  </si>
  <si>
    <t>110.319593</t>
  </si>
  <si>
    <t>25.334173</t>
  </si>
  <si>
    <t>110.706911</t>
  </si>
  <si>
    <t>1100303_00129</t>
  </si>
  <si>
    <t>460_01_706912</t>
  </si>
  <si>
    <t>GX桂林象山漓江大美_FLTE1800基站3_W</t>
  </si>
  <si>
    <t>110.706912</t>
  </si>
  <si>
    <t>460_01_706913</t>
  </si>
  <si>
    <t>GX桂林象山漓江大美_FLTE1800基站2_W</t>
  </si>
  <si>
    <t>110.706913</t>
  </si>
  <si>
    <t>460_01_706914</t>
  </si>
  <si>
    <t>GX桂林象山漓江大美_FLTE1800基站_W</t>
  </si>
  <si>
    <t>110.706914</t>
  </si>
  <si>
    <t>460_01_706915</t>
  </si>
  <si>
    <t>GX桂林秀峰区甲山村75号_FLTE1800基站_F</t>
  </si>
  <si>
    <t>110.270498</t>
  </si>
  <si>
    <t>25.291160</t>
  </si>
  <si>
    <t>110.706915</t>
  </si>
  <si>
    <t>1100302_00147</t>
  </si>
  <si>
    <t>460_01_706916</t>
  </si>
  <si>
    <t>GX桂林雁山区柘木镇漓江农村合作银行对面_FLTE1800基站_F</t>
  </si>
  <si>
    <t>110.321492</t>
  </si>
  <si>
    <t>25.213079</t>
  </si>
  <si>
    <t>110.706916</t>
  </si>
  <si>
    <t>1100311_00118</t>
  </si>
  <si>
    <t>460_01_706917</t>
  </si>
  <si>
    <t>GX桂林全州联通营业厅_FLTE1800基站_W</t>
  </si>
  <si>
    <t>111.066660</t>
  </si>
  <si>
    <t>25.916660</t>
  </si>
  <si>
    <t>110.706917</t>
  </si>
  <si>
    <t>1100324_00293</t>
  </si>
  <si>
    <t>460_01_706919</t>
  </si>
  <si>
    <t>GX桂林叠彩湖光山色_FLTE1800基站_W</t>
  </si>
  <si>
    <t>110.274287</t>
  </si>
  <si>
    <t>25.301595</t>
  </si>
  <si>
    <t>110.706919</t>
  </si>
  <si>
    <t>1100303_00128</t>
  </si>
  <si>
    <t>460_01_706920</t>
  </si>
  <si>
    <t>GX桂林灵川富豪兴城_FLTE1800基站_W</t>
  </si>
  <si>
    <t>110.301846</t>
  </si>
  <si>
    <t>25.344001</t>
  </si>
  <si>
    <t>110.706920</t>
  </si>
  <si>
    <t>1100323_00012</t>
  </si>
  <si>
    <t>460_01_706923</t>
  </si>
  <si>
    <t>GX桂林阳朔西街K米KTV旁_FLTE1800基站_W</t>
  </si>
  <si>
    <t>110.706923</t>
  </si>
  <si>
    <t>460_01_706925</t>
  </si>
  <si>
    <t>GX桂林七星世纪新城_FLTE1800基站_W</t>
  </si>
  <si>
    <t>110.310280</t>
  </si>
  <si>
    <t>25.257650</t>
  </si>
  <si>
    <t>110.706925</t>
  </si>
  <si>
    <t>460_01_706926</t>
  </si>
  <si>
    <t>GX桂林七星锦江之星_FLTE1800基站_W</t>
  </si>
  <si>
    <t>110.319875</t>
  </si>
  <si>
    <t>25.258468</t>
  </si>
  <si>
    <t>110.706926</t>
  </si>
  <si>
    <t>460_01_706927</t>
  </si>
  <si>
    <t>GX桂林七星公园林涧_FLTE1800基站_W</t>
  </si>
  <si>
    <t>110.313189</t>
  </si>
  <si>
    <t>25.279165</t>
  </si>
  <si>
    <t>110.706927</t>
  </si>
  <si>
    <t>1100305_00170</t>
  </si>
  <si>
    <t>460_01_706929</t>
  </si>
  <si>
    <t>GX桂林巾山路桂北机器_FLTE1800基站3_RRU</t>
  </si>
  <si>
    <t>110.242650</t>
  </si>
  <si>
    <t>25.269930</t>
  </si>
  <si>
    <t>110.706929</t>
  </si>
  <si>
    <t>1100302_00146</t>
  </si>
  <si>
    <t>460_01_706930</t>
  </si>
  <si>
    <t>GX桂林雁山联通办公楼_FLTE1800基站_W</t>
  </si>
  <si>
    <t>110.283055</t>
  </si>
  <si>
    <t>25.104444</t>
  </si>
  <si>
    <t>110.706930</t>
  </si>
  <si>
    <t>1100311_00113</t>
  </si>
  <si>
    <t>460_01_706931</t>
  </si>
  <si>
    <t>GX桂林象山区一八一医院大门路灯_FLTE1800基站_F</t>
  </si>
  <si>
    <t>110.290936</t>
  </si>
  <si>
    <t>25.269053</t>
  </si>
  <si>
    <t>110.706931</t>
  </si>
  <si>
    <t>1100304_00233</t>
  </si>
  <si>
    <t>460_01_706934</t>
  </si>
  <si>
    <t>GX桂林象山区联达商业广场路灯_FLTE1800基站_RRU</t>
  </si>
  <si>
    <t>110.276134</t>
  </si>
  <si>
    <t>25.258120</t>
  </si>
  <si>
    <t>110.706934</t>
  </si>
  <si>
    <t>1100304_00232</t>
  </si>
  <si>
    <t>460_01_706935</t>
  </si>
  <si>
    <t>GX桂林雁山区玉圭园路灯_FLTE1800基站2_F</t>
  </si>
  <si>
    <t>110.311498</t>
  </si>
  <si>
    <t>25.140127</t>
  </si>
  <si>
    <t>110.706935</t>
  </si>
  <si>
    <t>1100311_00128</t>
  </si>
  <si>
    <t>460_01_706939</t>
  </si>
  <si>
    <t>GX桂林雁山区奇峰镇于家村路灯_FLTE1800基站_F</t>
  </si>
  <si>
    <t>110.336020</t>
  </si>
  <si>
    <t>25.192180</t>
  </si>
  <si>
    <t>110.706939</t>
  </si>
  <si>
    <t>1100311_00044</t>
  </si>
  <si>
    <t>460_01_706941</t>
  </si>
  <si>
    <t>GX桂林雁山奇峰镇121旅61团会议室_FLTE1800基站_Fin</t>
  </si>
  <si>
    <t>25.175025</t>
  </si>
  <si>
    <t>110.706941</t>
  </si>
  <si>
    <t>1100311_00109</t>
  </si>
  <si>
    <t>460_01_706942</t>
  </si>
  <si>
    <t>GX桂林大瀑布饭店_FLTE1800基站_Fin</t>
  </si>
  <si>
    <t>25.276200</t>
  </si>
  <si>
    <t>110.706942</t>
  </si>
  <si>
    <t>1100302_00064</t>
  </si>
  <si>
    <t>460_01_706943</t>
  </si>
  <si>
    <t>GX桂林奇峰镇李家村447号_FLTE1800基站2_RRU</t>
  </si>
  <si>
    <t>110.318289</t>
  </si>
  <si>
    <t>25.169083</t>
  </si>
  <si>
    <t>110.706943</t>
  </si>
  <si>
    <t>1100311_00110</t>
  </si>
  <si>
    <t>460_01_706946</t>
  </si>
  <si>
    <t>GX桂林雁山区75160部队教导大队_FLTE1800/2100基站_F</t>
  </si>
  <si>
    <t>110.706946</t>
  </si>
  <si>
    <t>460_01_706947</t>
  </si>
  <si>
    <t>GX桂林雁山区75160部队网吧机房_FLTE1800基站_RRU</t>
  </si>
  <si>
    <t>110.320867</t>
  </si>
  <si>
    <t>25.172972</t>
  </si>
  <si>
    <t>110.706947</t>
  </si>
  <si>
    <t>1100311_00103</t>
  </si>
  <si>
    <t>460_01_706951</t>
  </si>
  <si>
    <t>GX桂林奇峰镇柘木机场_FLTE1800基站_F</t>
  </si>
  <si>
    <t>110.324717</t>
  </si>
  <si>
    <t>25.208560</t>
  </si>
  <si>
    <t>110.706951</t>
  </si>
  <si>
    <t>1100311_00045</t>
  </si>
  <si>
    <t>460_01_706953</t>
  </si>
  <si>
    <t>GX桂林中医院崇信院区制剂楼_FLTE1800基站_F</t>
  </si>
  <si>
    <t>110.288935</t>
  </si>
  <si>
    <t>25.241582</t>
  </si>
  <si>
    <t>110.706953</t>
  </si>
  <si>
    <t>1100304_00176</t>
  </si>
  <si>
    <t>460_01_706954</t>
  </si>
  <si>
    <t>GX桂林象山区联航机场军营_FLTE1800基站_F</t>
  </si>
  <si>
    <t>110.306490</t>
  </si>
  <si>
    <t>25.187420</t>
  </si>
  <si>
    <t>110.706954</t>
  </si>
  <si>
    <t>1100311_00101</t>
  </si>
  <si>
    <t>460_01_706955</t>
  </si>
  <si>
    <t>GX桂林雁山镇三塘村_FLTE2100基站3_F</t>
  </si>
  <si>
    <t>110.706955</t>
  </si>
  <si>
    <t>460_01_706956</t>
  </si>
  <si>
    <t>GX桂林雁山镇_FLTE2100基站3_F</t>
  </si>
  <si>
    <t>110.310139</t>
  </si>
  <si>
    <t>25.078379</t>
  </si>
  <si>
    <t>110.706956</t>
  </si>
  <si>
    <t>1100311_00037</t>
  </si>
  <si>
    <t>460_01_706957</t>
  </si>
  <si>
    <t>GX桂林旅专雁山校区1号学生宿舍楼‍_FLTE2100基站2_F</t>
  </si>
  <si>
    <t>110.706957</t>
  </si>
  <si>
    <t>460_01_706958</t>
  </si>
  <si>
    <t>GX桂林叠彩区环城北路黎头山_FLTE1800基站_F</t>
  </si>
  <si>
    <t>110.279756</t>
  </si>
  <si>
    <t>25.296351</t>
  </si>
  <si>
    <t>110.706958</t>
  </si>
  <si>
    <t>1100303_00059</t>
  </si>
  <si>
    <t>460_01_706959</t>
  </si>
  <si>
    <t>GX桂林象山区立白日化有限公司_FLTE1800基站_F</t>
  </si>
  <si>
    <t>110.269380</t>
  </si>
  <si>
    <t>25.207440</t>
  </si>
  <si>
    <t>110.706959</t>
  </si>
  <si>
    <t>1100304_00152</t>
  </si>
  <si>
    <t>460_01_706960</t>
  </si>
  <si>
    <t>GX桂林林业学校_FLTE2100基站2_F</t>
  </si>
  <si>
    <t>110.706960</t>
  </si>
  <si>
    <t>460_01_706961</t>
  </si>
  <si>
    <t>GX桂林广西商业高级技工学校_FLTE2100基站2_F</t>
  </si>
  <si>
    <t>110.706961</t>
  </si>
  <si>
    <t>460_01_706962</t>
  </si>
  <si>
    <t>GX桂林电院图书馆_FLTE2100基站2_F</t>
  </si>
  <si>
    <t>110.706962</t>
  </si>
  <si>
    <t>460_01_706963</t>
  </si>
  <si>
    <t>GX桂林师大雁山四期学生公寓39栋_FLTE2100基站2_F</t>
  </si>
  <si>
    <t>110.706963</t>
  </si>
  <si>
    <t>460_01_706964</t>
  </si>
  <si>
    <t>GX桂林师大雁山音乐学院_FLTE2100基站2_F</t>
  </si>
  <si>
    <t>110.706964</t>
  </si>
  <si>
    <t>460_01_706965</t>
  </si>
  <si>
    <t>GX桂林雁山区博文学院7号宿舍楼_FLTE2100基站2_F</t>
  </si>
  <si>
    <t>110.290488</t>
  </si>
  <si>
    <t>25.065064</t>
  </si>
  <si>
    <t>110.706965</t>
  </si>
  <si>
    <t>1100311_00061</t>
  </si>
  <si>
    <t>460_01_706966</t>
  </si>
  <si>
    <t>GX桂林丽都服装厂_FLTE2100基站2_F</t>
  </si>
  <si>
    <t>110.706966</t>
  </si>
  <si>
    <t>460_01_706968</t>
  </si>
  <si>
    <t>GX桂林园博园_FLTE1800基站_F</t>
  </si>
  <si>
    <t>110.313748</t>
  </si>
  <si>
    <t>25.062626</t>
  </si>
  <si>
    <t>110.706968</t>
  </si>
  <si>
    <t>1100311_00068</t>
  </si>
  <si>
    <t>460_01_706969</t>
  </si>
  <si>
    <t>GX桂林雁山中学_FLTE1800基站_F</t>
  </si>
  <si>
    <t>110.307255</t>
  </si>
  <si>
    <t>25.073052</t>
  </si>
  <si>
    <t>110.706969</t>
  </si>
  <si>
    <t>1100311_00065</t>
  </si>
  <si>
    <t>460_01_706971</t>
  </si>
  <si>
    <t>GX桂林邮政指挥中心机房一_FLTE2100基站2_F</t>
  </si>
  <si>
    <t>110.706971</t>
  </si>
  <si>
    <t>460_01_706972</t>
  </si>
  <si>
    <t>GX桂林东安北巷31号半江阅江台_FLTE1800基站_F</t>
  </si>
  <si>
    <t>110.273700</t>
  </si>
  <si>
    <t>25.273660</t>
  </si>
  <si>
    <t>110.706972</t>
  </si>
  <si>
    <t>1100304_00024</t>
  </si>
  <si>
    <t>460_01_706973</t>
  </si>
  <si>
    <t>GX桂林林业学校_FLTE1800基站3_RRU</t>
  </si>
  <si>
    <t>110.377010</t>
  </si>
  <si>
    <t>25.300270</t>
  </si>
  <si>
    <t>110.706973</t>
  </si>
  <si>
    <t>1100305_00308</t>
  </si>
  <si>
    <t>460_01_706974</t>
  </si>
  <si>
    <t>GX桂林北极广场沃尔玛商场后_FLTE1800基站_F</t>
  </si>
  <si>
    <t>110.293543</t>
  </si>
  <si>
    <t>25.309063</t>
  </si>
  <si>
    <t>110.706974</t>
  </si>
  <si>
    <t>1100303_00066</t>
  </si>
  <si>
    <t>460_01_706975</t>
  </si>
  <si>
    <t>GX桂林象山区彰泰城西区_FLTE1800基站_F</t>
  </si>
  <si>
    <t>110.289032</t>
  </si>
  <si>
    <t>25.225077</t>
  </si>
  <si>
    <t>110.706975</t>
  </si>
  <si>
    <t>1100304_00175</t>
  </si>
  <si>
    <t>460_01_706977</t>
  </si>
  <si>
    <t>GX桂林烟贸大厦机房一_FLTE1800基站_F</t>
  </si>
  <si>
    <t>110.287410</t>
  </si>
  <si>
    <t>25.236530</t>
  </si>
  <si>
    <t>110.706977</t>
  </si>
  <si>
    <t>1100304_00195</t>
  </si>
  <si>
    <t>460_01_706978</t>
  </si>
  <si>
    <t>GX桂林图书馆_FLTE1800基站_F</t>
  </si>
  <si>
    <t>110.289563</t>
  </si>
  <si>
    <t>25.265710</t>
  </si>
  <si>
    <t>110.706978</t>
  </si>
  <si>
    <t>1100304_00111</t>
  </si>
  <si>
    <t>460_01_706979</t>
  </si>
  <si>
    <t>GX桂林邮电五三二厂机房一_FLTE2100基站2_RRU</t>
  </si>
  <si>
    <t>110.282637</t>
  </si>
  <si>
    <t>25.212015</t>
  </si>
  <si>
    <t>110.706979</t>
  </si>
  <si>
    <t>1100304_00205</t>
  </si>
  <si>
    <t>460_01_706980</t>
  </si>
  <si>
    <t>GX桂林一八一医院_FLTE1800基站_F</t>
  </si>
  <si>
    <t>110.290410</t>
  </si>
  <si>
    <t>25.267650</t>
  </si>
  <si>
    <t>110.706980</t>
  </si>
  <si>
    <t>1100304_00198</t>
  </si>
  <si>
    <t>460_01_706981</t>
  </si>
  <si>
    <t>GX桂林电子科大尧山信科院宿舍_FLTE2100基站2_F</t>
  </si>
  <si>
    <t>110.706981</t>
  </si>
  <si>
    <t>460_01_706982</t>
  </si>
  <si>
    <t>GX桂林叠彩区碧水嘉园_FLTE1800基站_F</t>
  </si>
  <si>
    <t>110.302300</t>
  </si>
  <si>
    <t>25.304533</t>
  </si>
  <si>
    <t>110.706982</t>
  </si>
  <si>
    <t>1100303_00047</t>
  </si>
  <si>
    <t>460_01_706983</t>
  </si>
  <si>
    <t>GX桂林雁山漓江学院_FLTE2100基站2_F</t>
  </si>
  <si>
    <t>110.706983</t>
  </si>
  <si>
    <t>460_01_706985</t>
  </si>
  <si>
    <t>GX桂林翡翠山庄_FLTE1800基站3_RRU</t>
  </si>
  <si>
    <t>110.269560</t>
  </si>
  <si>
    <t>25.261370</t>
  </si>
  <si>
    <t>110.706985</t>
  </si>
  <si>
    <t>1100304_00154</t>
  </si>
  <si>
    <t>460_01_706986</t>
  </si>
  <si>
    <t>GX桂林叠彩区畔江花园_FLTE1800基站2_W</t>
  </si>
  <si>
    <t>110.297060</t>
  </si>
  <si>
    <t>25.300540</t>
  </si>
  <si>
    <t>110.706986</t>
  </si>
  <si>
    <t>1100303_00063</t>
  </si>
  <si>
    <t>460_01_706987</t>
  </si>
  <si>
    <t>GX桂林叠彩区畔江花园_FLTE1800基站_W</t>
  </si>
  <si>
    <t>110.706987</t>
  </si>
  <si>
    <t>460_01_706988</t>
  </si>
  <si>
    <t>GX桂林雁山区大埠乡派出所_FLTE1800基站_F</t>
  </si>
  <si>
    <t>110.315620</t>
  </si>
  <si>
    <t>25.038155</t>
  </si>
  <si>
    <t>110.706988</t>
  </si>
  <si>
    <t>1100311_00063</t>
  </si>
  <si>
    <t>460_01_706989</t>
  </si>
  <si>
    <t>GX桂林叠彩区乌石街立交桥_FLTE1800基站_F</t>
  </si>
  <si>
    <t>110.303499</t>
  </si>
  <si>
    <t>25.325570</t>
  </si>
  <si>
    <t>110.706989</t>
  </si>
  <si>
    <t>1100303_00118</t>
  </si>
  <si>
    <t>460_01_706990</t>
  </si>
  <si>
    <t>GX桂林五里店联通办公区_FLTE1800基站_Fin</t>
  </si>
  <si>
    <t>110.323710</t>
  </si>
  <si>
    <t>25.253640</t>
  </si>
  <si>
    <t>110.706990</t>
  </si>
  <si>
    <t>1100305_00268</t>
  </si>
  <si>
    <t>460_01_706991</t>
  </si>
  <si>
    <t>GX桂林大河乡莲塘村_FLTE1800基站_F</t>
  </si>
  <si>
    <t>110.339040</t>
  </si>
  <si>
    <t>25.331680</t>
  </si>
  <si>
    <t>110.706991</t>
  </si>
  <si>
    <t>1100303_00020</t>
  </si>
  <si>
    <t>460_01_706992</t>
  </si>
  <si>
    <t>GX桂林平山村委新村_FLTE1800基站_F</t>
  </si>
  <si>
    <t>110.299330</t>
  </si>
  <si>
    <t>25.213790</t>
  </si>
  <si>
    <t>110.706992</t>
  </si>
  <si>
    <t>1100304_00095</t>
  </si>
  <si>
    <t>460_01_706993</t>
  </si>
  <si>
    <t>GX桂林师范大学雁山校区七号楼_FLTE2100基站2_RRU</t>
  </si>
  <si>
    <t>110.706993</t>
  </si>
  <si>
    <t>460_01_706994</t>
  </si>
  <si>
    <t>GX桂林师范大学雁山校区_FLTE2100基站2_RRU</t>
  </si>
  <si>
    <t>110.285430</t>
  </si>
  <si>
    <t>110.706994</t>
  </si>
  <si>
    <t>1100311_00052</t>
  </si>
  <si>
    <t>460_01_706995</t>
  </si>
  <si>
    <t>GX桂林旅专雁山校区6号公寓楼_FLTE2100基站2_RRU</t>
  </si>
  <si>
    <t>110.706995</t>
  </si>
  <si>
    <t>460_01_706996</t>
  </si>
  <si>
    <t>GX桂林东二环路大村路口_FLTE1800基站_F</t>
  </si>
  <si>
    <t>110.326107</t>
  </si>
  <si>
    <t>25.300403</t>
  </si>
  <si>
    <t>110.706996</t>
  </si>
  <si>
    <t>1100303_00090</t>
  </si>
  <si>
    <t>460_01_706997</t>
  </si>
  <si>
    <t>GX桂林雁山镇阳家村_FLTE1800基站_F</t>
  </si>
  <si>
    <t>110.294560</t>
  </si>
  <si>
    <t>25.194840</t>
  </si>
  <si>
    <t>110.706997</t>
  </si>
  <si>
    <t>1100311_00085</t>
  </si>
  <si>
    <t>460_01_707047</t>
  </si>
  <si>
    <t>GX桂林遇龙路橡胶机械厂后门_FLTE1800基站_F</t>
  </si>
  <si>
    <t>110.234280</t>
  </si>
  <si>
    <t>25.246010</t>
  </si>
  <si>
    <t>110.707047</t>
  </si>
  <si>
    <t>1100302_00009</t>
  </si>
  <si>
    <t>460_01_706999</t>
  </si>
  <si>
    <t>GX桂林第二工人文化宫机房一_FLTE1800基站2_F</t>
  </si>
  <si>
    <t>110.290973</t>
  </si>
  <si>
    <t>25.236349</t>
  </si>
  <si>
    <t>110.706999</t>
  </si>
  <si>
    <t>1100304_00221</t>
  </si>
  <si>
    <t>460_01_707000</t>
  </si>
  <si>
    <t>GX桂林理工大雁山7B学生宿舍楼_FLTE2100基站3_RRU</t>
  </si>
  <si>
    <t>110.294952</t>
  </si>
  <si>
    <t>25.064302</t>
  </si>
  <si>
    <t>110.707000</t>
  </si>
  <si>
    <t>1100311_00024</t>
  </si>
  <si>
    <t>460_01_707003</t>
  </si>
  <si>
    <t>GX桂林水产养殖场_FLTE1800基站_F</t>
  </si>
  <si>
    <t>110.257694</t>
  </si>
  <si>
    <t>25.308539</t>
  </si>
  <si>
    <t>110.707003</t>
  </si>
  <si>
    <t>1100302_00075</t>
  </si>
  <si>
    <t>460_01_707004</t>
  </si>
  <si>
    <t>GX桂林翡翠山庄_FLTE1800基站_F</t>
  </si>
  <si>
    <t>110.265450</t>
  </si>
  <si>
    <t>25.255030</t>
  </si>
  <si>
    <t>110.707004</t>
  </si>
  <si>
    <t>1100304_00029</t>
  </si>
  <si>
    <t>460_01_707006</t>
  </si>
  <si>
    <t>GX桂林理工大雁山7B学生宿舍楼_FLTE2100基站2_RRU</t>
  </si>
  <si>
    <t>110.707006</t>
  </si>
  <si>
    <t>460_01_707007</t>
  </si>
  <si>
    <t>GX桂林大河乡董家巷246号_FLTE1800基站_F</t>
  </si>
  <si>
    <t>110.337280</t>
  </si>
  <si>
    <t>25.342910</t>
  </si>
  <si>
    <t>110.707007</t>
  </si>
  <si>
    <t>1100303_00017</t>
  </si>
  <si>
    <t>460_01_707009</t>
  </si>
  <si>
    <t>GX桂林理工大学雁山校区3号楼_FLTE2100基站2_RRU</t>
  </si>
  <si>
    <t>110.707009</t>
  </si>
  <si>
    <t>460_01_707010</t>
  </si>
  <si>
    <t>GX桂林市政工程公司_FLTE1800基站2_RRU</t>
  </si>
  <si>
    <t>110.263290</t>
  </si>
  <si>
    <t>25.249730</t>
  </si>
  <si>
    <t>110.707010</t>
  </si>
  <si>
    <t>1100304_00192</t>
  </si>
  <si>
    <t>460_01_707011</t>
  </si>
  <si>
    <t>GX桂林林业学校_FLTE1800基站2_RRU</t>
  </si>
  <si>
    <t>110.364840</t>
  </si>
  <si>
    <t>25.295180</t>
  </si>
  <si>
    <t>110.707011</t>
  </si>
  <si>
    <t>1100305_00309</t>
  </si>
  <si>
    <t>460_01_707012</t>
  </si>
  <si>
    <t>GX桂林医药仓库_FLTE1800基站2_RRU</t>
  </si>
  <si>
    <t>110.352700</t>
  </si>
  <si>
    <t>25.218150</t>
  </si>
  <si>
    <t>110.707012</t>
  </si>
  <si>
    <t>1100305_00318</t>
  </si>
  <si>
    <t>460_01_707013</t>
  </si>
  <si>
    <t>GX桂林高新区大学生科技园_FLTE1800基站2_RRU</t>
  </si>
  <si>
    <t>110.334550</t>
  </si>
  <si>
    <t>25.226890</t>
  </si>
  <si>
    <t>110.707013</t>
  </si>
  <si>
    <t>1100311_00096</t>
  </si>
  <si>
    <t>460_01_707014</t>
  </si>
  <si>
    <t>GX桂林城建学校_FLTE2100基站2_F</t>
  </si>
  <si>
    <t>110.707014</t>
  </si>
  <si>
    <t>460_01_707015</t>
  </si>
  <si>
    <t>GX桂林甲山敦睦村李家_FLTE1800基站_F</t>
  </si>
  <si>
    <t>110.245371</t>
  </si>
  <si>
    <t>25.273794</t>
  </si>
  <si>
    <t>110.707015</t>
  </si>
  <si>
    <t>1100302_00079</t>
  </si>
  <si>
    <t>460_01_707016</t>
  </si>
  <si>
    <t>GX桂林橡胶机械厂路灯_FLTE1800基站_F</t>
  </si>
  <si>
    <t>110.273480</t>
  </si>
  <si>
    <t>25.244330</t>
  </si>
  <si>
    <t>110.707016</t>
  </si>
  <si>
    <t>1100304_00180</t>
  </si>
  <si>
    <t>460_01_707070</t>
  </si>
  <si>
    <t>GX桂林柘木镇窑头村_FLTE1800基站_F</t>
  </si>
  <si>
    <t>110.313654</t>
  </si>
  <si>
    <t>25.219153</t>
  </si>
  <si>
    <t>110.707070</t>
  </si>
  <si>
    <t>1100311_00097</t>
  </si>
  <si>
    <t>460_01_707021</t>
  </si>
  <si>
    <t>GX桂林象山区八塑料厂_FLTE1800基站2_RRU</t>
  </si>
  <si>
    <t>110.308998</t>
  </si>
  <si>
    <t>25.225331</t>
  </si>
  <si>
    <t>110.707021</t>
  </si>
  <si>
    <t>1100304_00196</t>
  </si>
  <si>
    <t>460_01_707024</t>
  </si>
  <si>
    <t>GX桂林叠彩区白塘村_FLTE1800基站2_RRU</t>
  </si>
  <si>
    <t>110.275310</t>
  </si>
  <si>
    <t>25.322770</t>
  </si>
  <si>
    <t>110.707024</t>
  </si>
  <si>
    <t>1100302_00132</t>
  </si>
  <si>
    <t>460_01_707026</t>
  </si>
  <si>
    <t>GX桂林平山村委新村东_FLTE1800基站_F</t>
  </si>
  <si>
    <t>110.303064</t>
  </si>
  <si>
    <t>25.214309</t>
  </si>
  <si>
    <t>110.707026</t>
  </si>
  <si>
    <t>1100304_00227</t>
  </si>
  <si>
    <t>460_01_707027</t>
  </si>
  <si>
    <t>GX桂林叠彩区财经干校_FLTE1800基站_F</t>
  </si>
  <si>
    <t>110.304168</t>
  </si>
  <si>
    <t>25.308478</t>
  </si>
  <si>
    <t>110.707027</t>
  </si>
  <si>
    <t>1100303_00050</t>
  </si>
  <si>
    <t>460_01_707029</t>
  </si>
  <si>
    <t>GX桂林象山区沙河路_FLTE1800基站_F</t>
  </si>
  <si>
    <t>110.268980</t>
  </si>
  <si>
    <t>25.231280</t>
  </si>
  <si>
    <t>110.707029</t>
  </si>
  <si>
    <t>1100304_00156</t>
  </si>
  <si>
    <t>460_01_707030</t>
  </si>
  <si>
    <t>GX桂林迎宾路口_FLTE1800基站2_RRU</t>
  </si>
  <si>
    <t>110.281620</t>
  </si>
  <si>
    <t>25.190240</t>
  </si>
  <si>
    <t>110.707030</t>
  </si>
  <si>
    <t>1100304_00158</t>
  </si>
  <si>
    <t>460_01_707031</t>
  </si>
  <si>
    <t>GX桂林叠彩区白塘村_FLTE1800基站_F</t>
  </si>
  <si>
    <t>110.282278</t>
  </si>
  <si>
    <t>25.319491</t>
  </si>
  <si>
    <t>110.707031</t>
  </si>
  <si>
    <t>1100303_00045</t>
  </si>
  <si>
    <t>460_01_707032</t>
  </si>
  <si>
    <t>GX桂林象山区森林公园_FLTE1800基站_F</t>
  </si>
  <si>
    <t>110.234700</t>
  </si>
  <si>
    <t>25.208100</t>
  </si>
  <si>
    <t>110.707032</t>
  </si>
  <si>
    <t>1100304_00177</t>
  </si>
  <si>
    <t>460_01_707033</t>
  </si>
  <si>
    <t>GX桂林雁山区丽庭酒店_FLTE1800基站_F</t>
  </si>
  <si>
    <t>110.330264</t>
  </si>
  <si>
    <t>25.048574</t>
  </si>
  <si>
    <t>110.707033</t>
  </si>
  <si>
    <t>1100311_00066</t>
  </si>
  <si>
    <t>460_01_707034</t>
  </si>
  <si>
    <t>GX桂林奇峰镇李家村机房一_FLTE1800基站_F</t>
  </si>
  <si>
    <t>110.321700</t>
  </si>
  <si>
    <t>25.179250</t>
  </si>
  <si>
    <t>110.707034</t>
  </si>
  <si>
    <t>1100311_00041</t>
  </si>
  <si>
    <t>460_01_707037</t>
  </si>
  <si>
    <t>GX桂林草坪乡潜经村_FLTE1800基站_F</t>
  </si>
  <si>
    <t>110.425370</t>
  </si>
  <si>
    <t>25.103970</t>
  </si>
  <si>
    <t>110.707037</t>
  </si>
  <si>
    <t>1100311_00004</t>
  </si>
  <si>
    <t>460_01_707038</t>
  </si>
  <si>
    <t>GX桂林奇峰镇何家村_FLTE1800基站_F</t>
  </si>
  <si>
    <t>110.342049</t>
  </si>
  <si>
    <t>25.156090</t>
  </si>
  <si>
    <t>110.707038</t>
  </si>
  <si>
    <t>1100311_00040</t>
  </si>
  <si>
    <t>460_01_707039</t>
  </si>
  <si>
    <t>GX桂林虞山桥头_FLTE1800基站_F</t>
  </si>
  <si>
    <t>110.304480</t>
  </si>
  <si>
    <t>25.300340</t>
  </si>
  <si>
    <t>110.707039</t>
  </si>
  <si>
    <t>1100305_00316</t>
  </si>
  <si>
    <t>460_01_707040</t>
  </si>
  <si>
    <t>GX桂林象山区翠竹路铁西三里_FLTE1800基站_F</t>
  </si>
  <si>
    <t>110.271816</t>
  </si>
  <si>
    <t>25.265601</t>
  </si>
  <si>
    <t>110.707040</t>
  </si>
  <si>
    <t>1100304_00140</t>
  </si>
  <si>
    <t>460_01_707043</t>
  </si>
  <si>
    <t>GX桂林雁山镇良丰农场机房一_FLTE1800基站_F</t>
  </si>
  <si>
    <t>25.110610</t>
  </si>
  <si>
    <t>110.707043</t>
  </si>
  <si>
    <t>1100311_00078</t>
  </si>
  <si>
    <t>460_01_707044</t>
  </si>
  <si>
    <t>GX桂林邮电五三二厂_FLTE1800/2100基站2_RRU</t>
  </si>
  <si>
    <t>110.288358</t>
  </si>
  <si>
    <t>25.209983</t>
  </si>
  <si>
    <t>110.707044</t>
  </si>
  <si>
    <t>1100304_00015</t>
  </si>
  <si>
    <t>460_01_707046</t>
  </si>
  <si>
    <t>GX桂林象山区八塑料厂_FLTE1800基站_F</t>
  </si>
  <si>
    <t>110.304008</t>
  </si>
  <si>
    <t>25.224616</t>
  </si>
  <si>
    <t>110.707046</t>
  </si>
  <si>
    <t>1100304_00137</t>
  </si>
  <si>
    <t>460_01_707048</t>
  </si>
  <si>
    <t>GX桂林第五中学_FLTE1800基站_F</t>
  </si>
  <si>
    <t>110.290280</t>
  </si>
  <si>
    <t>25.301130</t>
  </si>
  <si>
    <t>110.707048</t>
  </si>
  <si>
    <t>1100303_00042</t>
  </si>
  <si>
    <t>460_01_707049</t>
  </si>
  <si>
    <t>GX桂林秀峰区农业局招待所_FLTE1800基站_F</t>
  </si>
  <si>
    <t>110.287290</t>
  </si>
  <si>
    <t>25.287870</t>
  </si>
  <si>
    <t>110.707049</t>
  </si>
  <si>
    <t>1100303_00105</t>
  </si>
  <si>
    <t>460_01_707050</t>
  </si>
  <si>
    <t>GX桂林商业技校1栋学生公寓微站2_FLTE2100基站_W</t>
  </si>
  <si>
    <t>110.707050</t>
  </si>
  <si>
    <t>460_01_707052</t>
  </si>
  <si>
    <t>GX桂林大河乡王家冲村_FLTE1800基站_F</t>
  </si>
  <si>
    <t>110.335670</t>
  </si>
  <si>
    <t>25.313350</t>
  </si>
  <si>
    <t>110.707052</t>
  </si>
  <si>
    <t>1100303_00028</t>
  </si>
  <si>
    <t>460_01_707053</t>
  </si>
  <si>
    <t>GX桂林中软现代酒店楼顶_FLTE1800基站_F</t>
  </si>
  <si>
    <t>110.707053</t>
  </si>
  <si>
    <t>1100305_00322</t>
  </si>
  <si>
    <t>460_01_707054</t>
  </si>
  <si>
    <t>GX桂林七星区南村_FLTE1800基站_F</t>
  </si>
  <si>
    <t>110.348430</t>
  </si>
  <si>
    <t>25.264690</t>
  </si>
  <si>
    <t>110.707054</t>
  </si>
  <si>
    <t>1100305_00209</t>
  </si>
  <si>
    <t>460_01_707055</t>
  </si>
  <si>
    <t>GX桂林七星朝阳乡横塘村后山头_FLTE1800基站_F</t>
  </si>
  <si>
    <t>110.346095</t>
  </si>
  <si>
    <t>25.252525</t>
  </si>
  <si>
    <t>110.707055</t>
  </si>
  <si>
    <t>1100305_00128</t>
  </si>
  <si>
    <t>460_01_707058</t>
  </si>
  <si>
    <t>GX桂林雁山区玉圭园路灯_FLTE1800基站_F</t>
  </si>
  <si>
    <t>110.314350</t>
  </si>
  <si>
    <t>25.144217</t>
  </si>
  <si>
    <t>110.707058</t>
  </si>
  <si>
    <t>1100311_00067</t>
  </si>
  <si>
    <t>460_01_707059</t>
  </si>
  <si>
    <t>GX桂林新客总站路灯_FLTE1800基站_F</t>
  </si>
  <si>
    <t>110.264960</t>
  </si>
  <si>
    <t>25.259390</t>
  </si>
  <si>
    <t>110.707059</t>
  </si>
  <si>
    <t>1100304_00184</t>
  </si>
  <si>
    <t>460_01_707060</t>
  </si>
  <si>
    <t>GX桂林叠彩区北城宾馆_FLTE1800基站_F</t>
  </si>
  <si>
    <t>110.707060</t>
  </si>
  <si>
    <t>460_01_707005</t>
  </si>
  <si>
    <t>GX桂林大风山路梁家一站_FLTE1800基站_F</t>
  </si>
  <si>
    <t>110.279950</t>
  </si>
  <si>
    <t>25.205720</t>
  </si>
  <si>
    <t>110.707005</t>
  </si>
  <si>
    <t>1100304_00228</t>
  </si>
  <si>
    <t>460_01_707061</t>
  </si>
  <si>
    <t>GX桂林雁山镇东村_FLTE1800基站_F</t>
  </si>
  <si>
    <t>110.265428</t>
  </si>
  <si>
    <t>25.203479</t>
  </si>
  <si>
    <t>110.707061</t>
  </si>
  <si>
    <t>1100304_00197</t>
  </si>
  <si>
    <t>460_01_707062</t>
  </si>
  <si>
    <t>GX桂林商业技校女生公寓微站6_FLTE2100基站_W</t>
  </si>
  <si>
    <t>110.707062</t>
  </si>
  <si>
    <t>460_01_707063</t>
  </si>
  <si>
    <t>GX桂林七星区莫家坪1_FLTE1800基站_F</t>
  </si>
  <si>
    <t>110.322053</t>
  </si>
  <si>
    <t>25.260583</t>
  </si>
  <si>
    <t>110.707063</t>
  </si>
  <si>
    <t>1100305_00340</t>
  </si>
  <si>
    <t>460_01_707064</t>
  </si>
  <si>
    <t>GX桂林商业技校4栋学生公寓微站3_FLTE2100基站_W</t>
  </si>
  <si>
    <t>110.707064</t>
  </si>
  <si>
    <t>460_01_707065</t>
  </si>
  <si>
    <t>GX桂林商业技校4栋学生公寓微站4_FLTE2100基站_W</t>
  </si>
  <si>
    <t>110.707065</t>
  </si>
  <si>
    <t>460_01_707066</t>
  </si>
  <si>
    <t>GX桂林东晖新城_FLTE1800基站2_RRU</t>
  </si>
  <si>
    <t>110.303720</t>
  </si>
  <si>
    <t>25.319220</t>
  </si>
  <si>
    <t>110.707066</t>
  </si>
  <si>
    <t>1100303_00055</t>
  </si>
  <si>
    <t>460_01_707068</t>
  </si>
  <si>
    <t>GX桂林七星区公园绿涛湾_FLTE1800基站_F</t>
  </si>
  <si>
    <t>110.312450</t>
  </si>
  <si>
    <t>25.269990</t>
  </si>
  <si>
    <t>110.707068</t>
  </si>
  <si>
    <t>1100305_00171</t>
  </si>
  <si>
    <t>460_01_707069</t>
  </si>
  <si>
    <t>GX桂林七星区航天电器_FLTE1800基站_F</t>
  </si>
  <si>
    <t>110.312060</t>
  </si>
  <si>
    <t>25.257390</t>
  </si>
  <si>
    <t>110.707069</t>
  </si>
  <si>
    <t>1100305_00178</t>
  </si>
  <si>
    <t>460_01_707071</t>
  </si>
  <si>
    <t>GX桂林翡翠山庄_FLTE1800基站2_RRU</t>
  </si>
  <si>
    <t>110.268341</t>
  </si>
  <si>
    <t>25.257448</t>
  </si>
  <si>
    <t>110.707071</t>
  </si>
  <si>
    <t>1100304_00170</t>
  </si>
  <si>
    <t>460_01_706041</t>
  </si>
  <si>
    <t>110.330374</t>
  </si>
  <si>
    <t>25.280039</t>
  </si>
  <si>
    <t>110.706041</t>
  </si>
  <si>
    <t>1100305_00373</t>
  </si>
  <si>
    <t>460_01_706388</t>
  </si>
  <si>
    <t>GX桂林七星区众鼎综合楼室分_FLTE1800基站_Fin</t>
  </si>
  <si>
    <t>110.317482</t>
  </si>
  <si>
    <t>25.250838</t>
  </si>
  <si>
    <t>110.706388</t>
  </si>
  <si>
    <t>1100305_00374</t>
  </si>
  <si>
    <t>460_01_706389</t>
  </si>
  <si>
    <t>GX桂林金鸡路百悦酒店室分_FLTE1800基站_Fin</t>
  </si>
  <si>
    <t>110.330830</t>
  </si>
  <si>
    <t>25.283610</t>
  </si>
  <si>
    <t>110.706389</t>
  </si>
  <si>
    <t>1100305_00094</t>
  </si>
  <si>
    <t>460_01_706448</t>
  </si>
  <si>
    <t>GX桂林雁山区雁山新城室分2_FLTE1800基站_Fin</t>
  </si>
  <si>
    <t>110.706448</t>
  </si>
  <si>
    <t>460_01_706326</t>
  </si>
  <si>
    <t>GX桂林全州才湾镇南_FLTE1800基站_F</t>
  </si>
  <si>
    <t>110.950212</t>
  </si>
  <si>
    <t>25.919475</t>
  </si>
  <si>
    <t>110.706326</t>
  </si>
  <si>
    <t>1100324_00305</t>
  </si>
  <si>
    <t>460_01_706459</t>
  </si>
  <si>
    <t>GX桂林雁山交通技校_FLTE1800基站_F</t>
  </si>
  <si>
    <t>110.248131</t>
  </si>
  <si>
    <t>25.147355</t>
  </si>
  <si>
    <t>110.706459</t>
  </si>
  <si>
    <t>1100311_00138</t>
  </si>
  <si>
    <t>460_01_706799</t>
  </si>
  <si>
    <t>GX桂林联航机场_FLTE2100基站2_F</t>
  </si>
  <si>
    <t>110.706799</t>
  </si>
  <si>
    <t>460_01_706805</t>
  </si>
  <si>
    <t>GX桂林电子科大尧山校区图书馆_FLTE2100基站2_F</t>
  </si>
  <si>
    <t>110.706805</t>
  </si>
  <si>
    <t>460_01_706798</t>
  </si>
  <si>
    <t>GX桂林奇峰镇水塔_FLTE2100基站2_RRU</t>
  </si>
  <si>
    <t>110.336952</t>
  </si>
  <si>
    <t>25.184430</t>
  </si>
  <si>
    <t>110.706798</t>
  </si>
  <si>
    <t>1100311_00139</t>
  </si>
  <si>
    <t>460_01_706337</t>
  </si>
  <si>
    <t>GX桂林龙胜和平乡_FLTE1800基站_F</t>
  </si>
  <si>
    <t>110.063767</t>
  </si>
  <si>
    <t>25.738292</t>
  </si>
  <si>
    <t>110.706337</t>
  </si>
  <si>
    <t>1100328_00007</t>
  </si>
  <si>
    <t>460_01_706353</t>
  </si>
  <si>
    <t>GX桂林兴安教育路口_FLTE1800基站_F</t>
  </si>
  <si>
    <t>110.671092</t>
  </si>
  <si>
    <t>25.608682</t>
  </si>
  <si>
    <t>110.706353</t>
  </si>
  <si>
    <t>1100325_00219</t>
  </si>
  <si>
    <t>460_01_706359</t>
  </si>
  <si>
    <t>GX桂林兴安灵渠景区_FLTE1800基站_F</t>
  </si>
  <si>
    <t>110.683270</t>
  </si>
  <si>
    <t>25.600600</t>
  </si>
  <si>
    <t>110.706359</t>
  </si>
  <si>
    <t>1100325_00087</t>
  </si>
  <si>
    <t>460_01_706315</t>
  </si>
  <si>
    <t>GX桂林荔浦东昌镇_FLTE1800基站_F</t>
  </si>
  <si>
    <t>110.511531</t>
  </si>
  <si>
    <t>24.542423</t>
  </si>
  <si>
    <t>110.706315</t>
  </si>
  <si>
    <t>1100331_00029</t>
  </si>
  <si>
    <t>460_01_706356</t>
  </si>
  <si>
    <t>GX桂林临桂图书馆_FLTE1800基站_F</t>
  </si>
  <si>
    <t>110.195430</t>
  </si>
  <si>
    <t>25.242280</t>
  </si>
  <si>
    <t>110.706356</t>
  </si>
  <si>
    <t>1100322_00209</t>
  </si>
  <si>
    <t>460_01_706402</t>
  </si>
  <si>
    <t>GX桂林七星区万达华府室分_FLTE1800基站_Fin</t>
  </si>
  <si>
    <t>110.314792</t>
  </si>
  <si>
    <t>25.246471</t>
  </si>
  <si>
    <t>110.706402</t>
  </si>
  <si>
    <t>1100305_00375</t>
  </si>
  <si>
    <t>460_01_706403</t>
  </si>
  <si>
    <t>GX桂林七星区万达华府室分1_FLTE1800基站_Fin</t>
  </si>
  <si>
    <t>110.706403</t>
  </si>
  <si>
    <t>460_01_706404</t>
  </si>
  <si>
    <t>GX桂林七星区万达华府室分2_FLTE1800基站_Fin</t>
  </si>
  <si>
    <t>110.706404</t>
  </si>
  <si>
    <t>460_01_706405</t>
  </si>
  <si>
    <t>GX桂林七星区万达华府室分3_FLTE1800基站_Fin</t>
  </si>
  <si>
    <t>110.706405</t>
  </si>
  <si>
    <t>460_01_706406</t>
  </si>
  <si>
    <t>GX桂林七星区万达华府室分4_FLTE1800基站_Fin</t>
  </si>
  <si>
    <t>110.706406</t>
  </si>
  <si>
    <t>460_01_706148</t>
  </si>
  <si>
    <t>GX桂林灵川八里街湘桂贵广交叉处_FLTE1800基站_F</t>
  </si>
  <si>
    <t>110.307890</t>
  </si>
  <si>
    <t>25.371423</t>
  </si>
  <si>
    <t>110.706148</t>
  </si>
  <si>
    <t>1100323_00292</t>
  </si>
  <si>
    <t>460_01_706149</t>
  </si>
  <si>
    <t>GX桂林临桂五通镇柏竹村室分1_FLTE1800基站_Fin</t>
  </si>
  <si>
    <t>109.977775</t>
  </si>
  <si>
    <t>25.398336</t>
  </si>
  <si>
    <t>110.706149</t>
  </si>
  <si>
    <t>1100322_00373</t>
  </si>
  <si>
    <t>460_01_706150</t>
  </si>
  <si>
    <t>GX桂林临桂五通镇柏竹村室分2_FLTE1800基站_Fin</t>
  </si>
  <si>
    <t>109.956840</t>
  </si>
  <si>
    <t>25.405570</t>
  </si>
  <si>
    <t>110.706150</t>
  </si>
  <si>
    <t>1100322_00374</t>
  </si>
  <si>
    <t>460_01_706154</t>
  </si>
  <si>
    <t>GX桂林灵川粑粑厂贵广高铁_FLTE1800基站_F</t>
  </si>
  <si>
    <t>110.706154</t>
  </si>
  <si>
    <t>1100323_00255</t>
  </si>
  <si>
    <t>460_01_706155</t>
  </si>
  <si>
    <t>GX桂林恭城莲花镇龙围村贵广高铁_FLTE1800基站_F</t>
  </si>
  <si>
    <t>110.984548</t>
  </si>
  <si>
    <t>24.767512</t>
  </si>
  <si>
    <t>110.706155</t>
  </si>
  <si>
    <t>1100332_00068</t>
  </si>
  <si>
    <t>460_01_706156</t>
  </si>
  <si>
    <t>GX桂林恭城平安乡新民村室分_FLTE1800基站_Fin</t>
  </si>
  <si>
    <t>110.905654</t>
  </si>
  <si>
    <t>24.814412</t>
  </si>
  <si>
    <t>110.706156</t>
  </si>
  <si>
    <t>1100332_00149</t>
  </si>
  <si>
    <t>460_01_706157</t>
  </si>
  <si>
    <t>GX桂林恭城平安乡新民村室分1_FLTE1800基站_Fin</t>
  </si>
  <si>
    <t>110.706157</t>
  </si>
  <si>
    <t>460_01_706158</t>
  </si>
  <si>
    <t>GX桂林恭城平安乡新民村室分2_FLTE1800基站_Fin</t>
  </si>
  <si>
    <t>110.706158</t>
  </si>
  <si>
    <t>460_01_706159</t>
  </si>
  <si>
    <t>GX桂林恭城黄家圳村室分_FLTE1800基站_Fin</t>
  </si>
  <si>
    <t>110.816762</t>
  </si>
  <si>
    <t>24.859032</t>
  </si>
  <si>
    <t>110.706159</t>
  </si>
  <si>
    <t>1100332_00150</t>
  </si>
  <si>
    <t>460_01_706161</t>
  </si>
  <si>
    <t>GX桂林阳朔兴坪镇东岭村室分1_FLTE1800基站_Fin</t>
  </si>
  <si>
    <t>110.578049</t>
  </si>
  <si>
    <t>24.945188</t>
  </si>
  <si>
    <t>110.706161</t>
  </si>
  <si>
    <t>1100321_00215</t>
  </si>
  <si>
    <t>460_01_706162</t>
  </si>
  <si>
    <t>GX桂林阳朔兴坪镇坪山室分_FLTE1800基站_Fin</t>
  </si>
  <si>
    <t>110.525583</t>
  </si>
  <si>
    <t>25.063609</t>
  </si>
  <si>
    <t>110.706162</t>
  </si>
  <si>
    <t>1100323_00264</t>
  </si>
  <si>
    <t>460_01_706163</t>
  </si>
  <si>
    <t>GX桂林恭城西岭乡高桥村高铁_FLTE1800基站_F</t>
  </si>
  <si>
    <t>110.775615</t>
  </si>
  <si>
    <t>24.873809</t>
  </si>
  <si>
    <t>110.706163</t>
  </si>
  <si>
    <t>1100332_00143</t>
  </si>
  <si>
    <t>460_01_706164</t>
  </si>
  <si>
    <t>GX桂林灵川潮田乡吒头村贵广高铁_FLTE1800基站_F</t>
  </si>
  <si>
    <t>110.502083</t>
  </si>
  <si>
    <t>25.153391</t>
  </si>
  <si>
    <t>110.706164</t>
  </si>
  <si>
    <t>1100323_00304</t>
  </si>
  <si>
    <t>460_01_706165</t>
  </si>
  <si>
    <t>GX桂林恭城莲花镇龙围村室分_FLTE1800基站_Fin</t>
  </si>
  <si>
    <t>110.982588</t>
  </si>
  <si>
    <t>24.767602</t>
  </si>
  <si>
    <t>110.706165</t>
  </si>
  <si>
    <t>1100332_00154</t>
  </si>
  <si>
    <t>460_01_706166</t>
  </si>
  <si>
    <t>GX桂林灵川灵田乡胡山隧道室分_FLTE1800基站_Fin</t>
  </si>
  <si>
    <t>110.436665</t>
  </si>
  <si>
    <t>25.341375</t>
  </si>
  <si>
    <t>110.706166</t>
  </si>
  <si>
    <t>1100323_00311</t>
  </si>
  <si>
    <t>460_01_706167</t>
  </si>
  <si>
    <t>GX桂林灵川灵田乡胡山隧道室分1_FLTE1800基站_Fin</t>
  </si>
  <si>
    <t>110.706167</t>
  </si>
  <si>
    <t>460_01_706168</t>
  </si>
  <si>
    <t>GX桂林灵川潮田乡金安山1号贵广高铁_FLTE1800基站_F</t>
  </si>
  <si>
    <t>110.480774</t>
  </si>
  <si>
    <t>25.276097</t>
  </si>
  <si>
    <t>110.706168</t>
  </si>
  <si>
    <t>1100323_00257</t>
  </si>
  <si>
    <t>460_01_706169</t>
  </si>
  <si>
    <t>GX桂林灵川灵田乡王家庄西贵广高铁_FLTE1800基站_F</t>
  </si>
  <si>
    <t>110.361210</t>
  </si>
  <si>
    <t>25.371910</t>
  </si>
  <si>
    <t>110.706169</t>
  </si>
  <si>
    <t>1100323_00260</t>
  </si>
  <si>
    <t>460_01_706170</t>
  </si>
  <si>
    <t>GX桂林灵川灵田乡双洲村贵广高铁_FLTE1800基站_F</t>
  </si>
  <si>
    <t>110.348382</t>
  </si>
  <si>
    <t>25.372801</t>
  </si>
  <si>
    <t>110.706170</t>
  </si>
  <si>
    <t>1100323_00235</t>
  </si>
  <si>
    <t>460_01_706171</t>
  </si>
  <si>
    <t>GX桂林灵川灵田乡胡山隧道室分2_FLTE1800基站_Fin</t>
  </si>
  <si>
    <t>110.472417</t>
  </si>
  <si>
    <t>25.299761</t>
  </si>
  <si>
    <t>110.706171</t>
  </si>
  <si>
    <t>1100323_00308</t>
  </si>
  <si>
    <t>460_01_706200</t>
  </si>
  <si>
    <t>GX桂林象山区彰泰鸣翠新都室分_FLTE1800基站_Fin</t>
  </si>
  <si>
    <t>110.281692</t>
  </si>
  <si>
    <t>25.266488</t>
  </si>
  <si>
    <t>110.706200</t>
  </si>
  <si>
    <t>1100304_00237</t>
  </si>
  <si>
    <t>460_01_706201</t>
  </si>
  <si>
    <t>GX桂林象山区彰泰鸣翠新都室分1_FLTE1800基站_Fin</t>
  </si>
  <si>
    <t>110.706201</t>
  </si>
  <si>
    <t>460_01_706202</t>
  </si>
  <si>
    <t>GX桂林象山区彰泰鸣翠新都室分2_FLTE1800基站_Fin</t>
  </si>
  <si>
    <t>110.706202</t>
  </si>
  <si>
    <t>460_01_706203</t>
  </si>
  <si>
    <t>GX桂林永福苏桥镇树桥村_FLTE1800基站_F</t>
  </si>
  <si>
    <t>110.044245</t>
  </si>
  <si>
    <t>25.105211</t>
  </si>
  <si>
    <t>110.706203</t>
  </si>
  <si>
    <t>1100326_00169</t>
  </si>
  <si>
    <t>460_01_706204</t>
  </si>
  <si>
    <t>GX桂林平乐源头镇温泉山庄_FLTE1800基站_F</t>
  </si>
  <si>
    <t>110.965687</t>
  </si>
  <si>
    <t>24.424749</t>
  </si>
  <si>
    <t>110.706204</t>
  </si>
  <si>
    <t>1100330_00146</t>
  </si>
  <si>
    <t>460_01_706205</t>
  </si>
  <si>
    <t>GX桂林挂子山公墓_FLTE1800基站_F</t>
  </si>
  <si>
    <t>110.346960</t>
  </si>
  <si>
    <t>110.706205</t>
  </si>
  <si>
    <t>1100305_00065</t>
  </si>
  <si>
    <t>460_01_706206</t>
  </si>
  <si>
    <t>GX桂林灵川大圩镇熊村_FLTE1800基站_F</t>
  </si>
  <si>
    <t>110.455782</t>
  </si>
  <si>
    <t>25.232263</t>
  </si>
  <si>
    <t>110.706206</t>
  </si>
  <si>
    <t>1100323_00295</t>
  </si>
  <si>
    <t>460_01_706207</t>
  </si>
  <si>
    <t>GX桂林平乐宝沙村_FLTE1800基站_F</t>
  </si>
  <si>
    <t>110.616510</t>
  </si>
  <si>
    <t>24.650830</t>
  </si>
  <si>
    <t>110.706207</t>
  </si>
  <si>
    <t>1100330_00003</t>
  </si>
  <si>
    <t>460_01_706208</t>
  </si>
  <si>
    <t>GX桂林七星区绕城高速尧山服务区路灯_FLTE1800基站_F</t>
  </si>
  <si>
    <t>110.349340</t>
  </si>
  <si>
    <t>25.269290</t>
  </si>
  <si>
    <t>110.706208</t>
  </si>
  <si>
    <t>1100305_00368</t>
  </si>
  <si>
    <t>460_01_706210</t>
  </si>
  <si>
    <t>GX桂林恭城汇源路矿泉小区_FLTE1800基站_F</t>
  </si>
  <si>
    <t>110.839114</t>
  </si>
  <si>
    <t>24.842205</t>
  </si>
  <si>
    <t>110.706210</t>
  </si>
  <si>
    <t>1100332_00030</t>
  </si>
  <si>
    <t>460_01_706211</t>
  </si>
  <si>
    <t>GX桂林恭城栗木镇万庆机修_FLTE1800基站_F</t>
  </si>
  <si>
    <t>110.898089</t>
  </si>
  <si>
    <t>25.137605</t>
  </si>
  <si>
    <t>110.706211</t>
  </si>
  <si>
    <t>1100332_00002</t>
  </si>
  <si>
    <t>460_01_706212</t>
  </si>
  <si>
    <t>GX桂林恭城兴隆街三巷_FLTE1800基站_F</t>
  </si>
  <si>
    <t>110.826551</t>
  </si>
  <si>
    <t>24.835993</t>
  </si>
  <si>
    <t>110.706212</t>
  </si>
  <si>
    <t>1100332_00159</t>
  </si>
  <si>
    <t>460_01_706213</t>
  </si>
  <si>
    <t>GX桂林恭城同乐洲_FLTE1800基站_F</t>
  </si>
  <si>
    <t>110.807457</t>
  </si>
  <si>
    <t>24.829420</t>
  </si>
  <si>
    <t>110.706213</t>
  </si>
  <si>
    <t>1100332_00148</t>
  </si>
  <si>
    <t>460_01_706214</t>
  </si>
  <si>
    <t>GX桂林恭城24米街_FLTE1800基站_F</t>
  </si>
  <si>
    <t>110.826624</t>
  </si>
  <si>
    <t>24.834611</t>
  </si>
  <si>
    <t>110.706214</t>
  </si>
  <si>
    <t>1100332_00001</t>
  </si>
  <si>
    <t>460_01_706215</t>
  </si>
  <si>
    <t>GX桂林荔浦大发食品_FLTE1800基站_F</t>
  </si>
  <si>
    <t>110.401037</t>
  </si>
  <si>
    <t>24.496381</t>
  </si>
  <si>
    <t>110.706215</t>
  </si>
  <si>
    <t>1100331_00176</t>
  </si>
  <si>
    <t>460_01_706216</t>
  </si>
  <si>
    <t>GX桂林荔浦蓝海大酒店_FLTE1800基站_F</t>
  </si>
  <si>
    <t>110.395058</t>
  </si>
  <si>
    <t>24.490015</t>
  </si>
  <si>
    <t>110.706216</t>
  </si>
  <si>
    <t>1100331_00157</t>
  </si>
  <si>
    <t>460_01_706217</t>
  </si>
  <si>
    <t>GX桂林荔浦百历新村_FLTE1800基站_F</t>
  </si>
  <si>
    <t>110.398697</t>
  </si>
  <si>
    <t>24.486559</t>
  </si>
  <si>
    <t>110.706217</t>
  </si>
  <si>
    <t>1100331_00002</t>
  </si>
  <si>
    <t>460_01_706218</t>
  </si>
  <si>
    <t>GX桂林荔浦双江镇烟墩陡_FLTE1800基站_F</t>
  </si>
  <si>
    <t>110.411180</t>
  </si>
  <si>
    <t>24.556995</t>
  </si>
  <si>
    <t>110.706218</t>
  </si>
  <si>
    <t>1100331_00180</t>
  </si>
  <si>
    <t>460_01_706219</t>
  </si>
  <si>
    <t>GX桂林荔浦一号公馆3号楼_FLTE1800基站_F</t>
  </si>
  <si>
    <t>110.376792</t>
  </si>
  <si>
    <t>24.486822</t>
  </si>
  <si>
    <t>110.706219</t>
  </si>
  <si>
    <t>1100331_00149</t>
  </si>
  <si>
    <t>460_01_706220</t>
  </si>
  <si>
    <t>GX桂林荔浦滨江大市场10栋_FLTE1800基站_F</t>
  </si>
  <si>
    <t>110.383508</t>
  </si>
  <si>
    <t>24.489335</t>
  </si>
  <si>
    <t>110.706220</t>
  </si>
  <si>
    <t>1100331_00179</t>
  </si>
  <si>
    <t>460_01_706221</t>
  </si>
  <si>
    <t>GX桂林荔浦工商局_FLTE1800基站_F</t>
  </si>
  <si>
    <t>110.390908</t>
  </si>
  <si>
    <t>24.486967</t>
  </si>
  <si>
    <t>110.706221</t>
  </si>
  <si>
    <t>1100331_00177</t>
  </si>
  <si>
    <t>460_01_706222</t>
  </si>
  <si>
    <t>GX桂林荔浦桥福路口_FLTE1800基站_F</t>
  </si>
  <si>
    <t>110.396286</t>
  </si>
  <si>
    <t>24.539750</t>
  </si>
  <si>
    <t>110.706222</t>
  </si>
  <si>
    <t>1100331_00175</t>
  </si>
  <si>
    <t>460_01_706223</t>
  </si>
  <si>
    <t>GX桂林荔浦下沿江_FLTE1800基站_F</t>
  </si>
  <si>
    <t>110.401766</t>
  </si>
  <si>
    <t>24.501693</t>
  </si>
  <si>
    <t>110.706223</t>
  </si>
  <si>
    <t>1100331_00131</t>
  </si>
  <si>
    <t>460_01_706224</t>
  </si>
  <si>
    <t>GX桂林荔浦龙口汽车站_FLTE1800基站_F</t>
  </si>
  <si>
    <t>110.386690</t>
  </si>
  <si>
    <t>24.518540</t>
  </si>
  <si>
    <t>110.706224</t>
  </si>
  <si>
    <t>1100331_00174</t>
  </si>
  <si>
    <t>460_01_706225</t>
  </si>
  <si>
    <t>GX桂林荔浦科技局_FLTE1800基站_F</t>
  </si>
  <si>
    <t>110.387539</t>
  </si>
  <si>
    <t>24.485785</t>
  </si>
  <si>
    <t>110.706225</t>
  </si>
  <si>
    <t>1100331_00178</t>
  </si>
  <si>
    <t>460_01_706226</t>
  </si>
  <si>
    <t>GX桂林临桂烟草局_FLTE1800基站_F</t>
  </si>
  <si>
    <t>110.216730</t>
  </si>
  <si>
    <t>25.297366</t>
  </si>
  <si>
    <t>110.706226</t>
  </si>
  <si>
    <t>1100322_00387</t>
  </si>
  <si>
    <t>460_01_706227</t>
  </si>
  <si>
    <t>GX桂林临桂万福路南村_FLTE1800基站_F</t>
  </si>
  <si>
    <t>110.211881</t>
  </si>
  <si>
    <t>25.217789</t>
  </si>
  <si>
    <t>110.706227</t>
  </si>
  <si>
    <t>1100322_00226</t>
  </si>
  <si>
    <t>460_01_706228</t>
  </si>
  <si>
    <t>GX桂林临桂万福路口二站_FLTE1800基站_F</t>
  </si>
  <si>
    <t>110.179232</t>
  </si>
  <si>
    <t>25.224457</t>
  </si>
  <si>
    <t>110.706228</t>
  </si>
  <si>
    <t>1100322_00385</t>
  </si>
  <si>
    <t>460_01_706229</t>
  </si>
  <si>
    <t>GX桂林灵川八里街金枝玉叶北_FLTE1800基站_F</t>
  </si>
  <si>
    <t>110.309917</t>
  </si>
  <si>
    <t>25.355680</t>
  </si>
  <si>
    <t>110.706229</t>
  </si>
  <si>
    <t>1100323_00310</t>
  </si>
  <si>
    <t>460_01_706230</t>
  </si>
  <si>
    <t>GX桂林灵川大圩镇浮石村_FLTE1800基站_F</t>
  </si>
  <si>
    <t>110.426915</t>
  </si>
  <si>
    <t>25.166930</t>
  </si>
  <si>
    <t>110.706230</t>
  </si>
  <si>
    <t>1100323_00313</t>
  </si>
  <si>
    <t>460_01_706231</t>
  </si>
  <si>
    <t>GX桂林灵川袭汇文化城_FLTE1800基站_F</t>
  </si>
  <si>
    <t>110.307855</t>
  </si>
  <si>
    <t>25.371395</t>
  </si>
  <si>
    <t>110.706231</t>
  </si>
  <si>
    <t>460_01_706232</t>
  </si>
  <si>
    <t>GX桂林灵川大圩镇逍遥湖_FLTE1800基站_F</t>
  </si>
  <si>
    <t>110.453042</t>
  </si>
  <si>
    <t>25.129468</t>
  </si>
  <si>
    <t>110.706232</t>
  </si>
  <si>
    <t>1100323_00312</t>
  </si>
  <si>
    <t>460_01_706233</t>
  </si>
  <si>
    <t>GX桂林平乐沙子镇三站_FLTE1800基站_F</t>
  </si>
  <si>
    <t>110.693511</t>
  </si>
  <si>
    <t>24.770694</t>
  </si>
  <si>
    <t>110.706233</t>
  </si>
  <si>
    <t>1100330_00151</t>
  </si>
  <si>
    <t>460_01_706234</t>
  </si>
  <si>
    <t>GX桂林平乐大街廉租房190号旁_FLTE1800基站_F</t>
  </si>
  <si>
    <t>110.643122</t>
  </si>
  <si>
    <t>24.630729</t>
  </si>
  <si>
    <t>110.706234</t>
  </si>
  <si>
    <t>1100330_00150</t>
  </si>
  <si>
    <t>460_01_706235</t>
  </si>
  <si>
    <t>GX桂林全州防汛抗旱物资储备库_FLTE1800基站_F</t>
  </si>
  <si>
    <t>111.054548</t>
  </si>
  <si>
    <t>25.955338</t>
  </si>
  <si>
    <t>110.706235</t>
  </si>
  <si>
    <t>1100324_00300</t>
  </si>
  <si>
    <t>460_01_706236</t>
  </si>
  <si>
    <t>GX桂林全州党校旁私宅_FLTE1800基站_F</t>
  </si>
  <si>
    <t>111.066775</t>
  </si>
  <si>
    <t>25.925815</t>
  </si>
  <si>
    <t>110.706236</t>
  </si>
  <si>
    <t>1100324_00301</t>
  </si>
  <si>
    <t>460_01_706237</t>
  </si>
  <si>
    <t>GX桂林全州柘桥村委枫木山村31号_FLTE1800基站_F</t>
  </si>
  <si>
    <t>111.029010</t>
  </si>
  <si>
    <t>25.956161</t>
  </si>
  <si>
    <t>110.706237</t>
  </si>
  <si>
    <t>1100324_00296</t>
  </si>
  <si>
    <t>460_01_706238</t>
  </si>
  <si>
    <t>GX桂林全州卢板桥_FLTE1800基站_F</t>
  </si>
  <si>
    <t>111.006060</t>
  </si>
  <si>
    <t>25.944075</t>
  </si>
  <si>
    <t>110.706238</t>
  </si>
  <si>
    <t>1100324_00299</t>
  </si>
  <si>
    <t>460_01_706239</t>
  </si>
  <si>
    <t>GX桂林全州汇金城_FLTE1800基站_F</t>
  </si>
  <si>
    <t>111.037284</t>
  </si>
  <si>
    <t>25.949253</t>
  </si>
  <si>
    <t>110.706239</t>
  </si>
  <si>
    <t>1100324_00297</t>
  </si>
  <si>
    <t>460_01_706240</t>
  </si>
  <si>
    <t>GX桂林兴安圣龙山庄_FLTE1800基站_F</t>
  </si>
  <si>
    <t>110.675819</t>
  </si>
  <si>
    <t>25.599728</t>
  </si>
  <si>
    <t>110.706240</t>
  </si>
  <si>
    <t>1100325_00063</t>
  </si>
  <si>
    <t>460_01_706241</t>
  </si>
  <si>
    <t>GX桂林兴安湘水乐园1栋_FLTE1800基站_F</t>
  </si>
  <si>
    <t>110.667331</t>
  </si>
  <si>
    <t>25.597960</t>
  </si>
  <si>
    <t>110.706241</t>
  </si>
  <si>
    <t>1100325_00216</t>
  </si>
  <si>
    <t>460_01_706242</t>
  </si>
  <si>
    <t>GX桂林兴安兴安镇桂善街_FLTE1800基站_F</t>
  </si>
  <si>
    <t>110.668202</t>
  </si>
  <si>
    <t>25.610593</t>
  </si>
  <si>
    <t>110.706242</t>
  </si>
  <si>
    <t>1100325_00215</t>
  </si>
  <si>
    <t>460_01_706243</t>
  </si>
  <si>
    <t>GX桂林恭城移动新办公楼_FLTE1800基站_F</t>
  </si>
  <si>
    <t>110.809287</t>
  </si>
  <si>
    <t>24.842568</t>
  </si>
  <si>
    <t>110.706243</t>
  </si>
  <si>
    <t>1100332_00158</t>
  </si>
  <si>
    <t>460_01_706244</t>
  </si>
  <si>
    <t>GX桂林临桂盘山金元居民区路灯_FLTE1800基站_F</t>
  </si>
  <si>
    <t>110.213213</t>
  </si>
  <si>
    <t>25.240022</t>
  </si>
  <si>
    <t>110.706244</t>
  </si>
  <si>
    <t>1100322_00383</t>
  </si>
  <si>
    <t>460_01_706245</t>
  </si>
  <si>
    <t>GX桂林兴安湘漓镇打渔村_FLTE1800基站_F</t>
  </si>
  <si>
    <t>110.679970</t>
  </si>
  <si>
    <t>25.609582</t>
  </si>
  <si>
    <t>110.706245</t>
  </si>
  <si>
    <t>1100325_00213</t>
  </si>
  <si>
    <t>460_01_706246</t>
  </si>
  <si>
    <t>GX桂林兴安溶江镇七三二部队_FLTE1800基站_F</t>
  </si>
  <si>
    <t>110.481730</t>
  </si>
  <si>
    <t>25.564337</t>
  </si>
  <si>
    <t>110.706246</t>
  </si>
  <si>
    <t>1100325_00214</t>
  </si>
  <si>
    <t>460_01_706247</t>
  </si>
  <si>
    <t>GX桂林阳朔窑头榨_FLTE1800基站_F</t>
  </si>
  <si>
    <t>110.500699</t>
  </si>
  <si>
    <t>24.784491</t>
  </si>
  <si>
    <t>110.706247</t>
  </si>
  <si>
    <t>1100321_00220</t>
  </si>
  <si>
    <t>460_01_706248</t>
  </si>
  <si>
    <t>GX桂林阳朔高田镇石化加油站旁_FLTE1800基站_F</t>
  </si>
  <si>
    <t>110.459323</t>
  </si>
  <si>
    <t>24.707778</t>
  </si>
  <si>
    <t>110.706248</t>
  </si>
  <si>
    <t>1100321_00219</t>
  </si>
  <si>
    <t>460_01_706249</t>
  </si>
  <si>
    <t>GX桂林阳朔白沙镇居委会_FLTE1800基站_F</t>
  </si>
  <si>
    <t>110.419625</t>
  </si>
  <si>
    <t>24.816367</t>
  </si>
  <si>
    <t>110.706249</t>
  </si>
  <si>
    <t>1100321_00011</t>
  </si>
  <si>
    <t>460_01_706250</t>
  </si>
  <si>
    <t>GX桂林永福苏桥镇苏江街_FLTE1800基站_F</t>
  </si>
  <si>
    <t>110.054548</t>
  </si>
  <si>
    <t>25.099858</t>
  </si>
  <si>
    <t>110.706250</t>
  </si>
  <si>
    <t>1100326_00170</t>
  </si>
  <si>
    <t>460_01_706251</t>
  </si>
  <si>
    <t>GX桂林永福龙福大酒店_FLTE1800基站_F</t>
  </si>
  <si>
    <t>109.985670</t>
  </si>
  <si>
    <t>24.993170</t>
  </si>
  <si>
    <t>110.706251</t>
  </si>
  <si>
    <t>1100326_00173</t>
  </si>
  <si>
    <t>460_01_706252</t>
  </si>
  <si>
    <t>GX桂林永福苏桥镇开发区管委会_FLTE1800基站_F</t>
  </si>
  <si>
    <t>110.011546</t>
  </si>
  <si>
    <t>25.104433</t>
  </si>
  <si>
    <t>110.706252</t>
  </si>
  <si>
    <t>1100326_00171</t>
  </si>
  <si>
    <t>460_01_706253</t>
  </si>
  <si>
    <t>GX桂林永福苏桥镇奥森电梯公司_FLTE1800基站_F</t>
  </si>
  <si>
    <t>110.038030</t>
  </si>
  <si>
    <t>25.094807</t>
  </si>
  <si>
    <t>110.706253</t>
  </si>
  <si>
    <t>1100326_00172</t>
  </si>
  <si>
    <t>460_01_706254</t>
  </si>
  <si>
    <t>GX桂林资源城北桥头_FLTE1800基站_F</t>
  </si>
  <si>
    <t>110.648559</t>
  </si>
  <si>
    <t>26.047118</t>
  </si>
  <si>
    <t>110.706254</t>
  </si>
  <si>
    <t>1100329_00116</t>
  </si>
  <si>
    <t>460_01_706255</t>
  </si>
  <si>
    <t>GX桂林资源东兴花园_FLTE1800基站_F</t>
  </si>
  <si>
    <t>110.650871</t>
  </si>
  <si>
    <t>26.044551</t>
  </si>
  <si>
    <t>110.706255</t>
  </si>
  <si>
    <t>1100329_00115</t>
  </si>
  <si>
    <t>460_01_706256</t>
  </si>
  <si>
    <t>GX桂林资源资江景区大门对面山_FLTE1800基站_F</t>
  </si>
  <si>
    <t>110.656391</t>
  </si>
  <si>
    <t>26.056481</t>
  </si>
  <si>
    <t>110.706256</t>
  </si>
  <si>
    <t>1100329_00117</t>
  </si>
  <si>
    <t>460_01_706257</t>
  </si>
  <si>
    <t>GX桂林资源梅溪乡庄塘路口_FLTE1800基站_F</t>
  </si>
  <si>
    <t>110.725965</t>
  </si>
  <si>
    <t>26.213120</t>
  </si>
  <si>
    <t>110.706257</t>
  </si>
  <si>
    <t>1100329_00118</t>
  </si>
  <si>
    <t>711493-1</t>
  </si>
  <si>
    <t>GX贺州富川交警大队_FLTE基站_F</t>
  </si>
  <si>
    <t>111.281941</t>
  </si>
  <si>
    <t>24.818931</t>
  </si>
  <si>
    <t>110.711493</t>
  </si>
  <si>
    <t>1101123_00019</t>
  </si>
  <si>
    <t>711578-1</t>
  </si>
  <si>
    <t>GX贺州富川老汽车站路灯杆_FLTE基站_F</t>
  </si>
  <si>
    <t>111.281420</t>
  </si>
  <si>
    <t>24.817760</t>
  </si>
  <si>
    <t>110.711578</t>
  </si>
  <si>
    <t>1101123_00020</t>
  </si>
  <si>
    <t>711470-1</t>
  </si>
  <si>
    <t>GX贺州富川莲山街_FLTE基站_F</t>
  </si>
  <si>
    <t>111.349171</t>
  </si>
  <si>
    <t>24.760771</t>
  </si>
  <si>
    <t>110.711470</t>
  </si>
  <si>
    <t>1101123_00021</t>
  </si>
  <si>
    <t>711569-1</t>
  </si>
  <si>
    <t>GX贺州富川莲山政府_FLTE基站_F</t>
  </si>
  <si>
    <t>111.346081</t>
  </si>
  <si>
    <t>24.761111</t>
  </si>
  <si>
    <t>110.711569</t>
  </si>
  <si>
    <t>1101123_00022</t>
  </si>
  <si>
    <t>711494-1</t>
  </si>
  <si>
    <t>GX贺州富川柳家街_FLTE基站_F</t>
  </si>
  <si>
    <t>111.242150</t>
  </si>
  <si>
    <t>24.735840</t>
  </si>
  <si>
    <t>110.711494</t>
  </si>
  <si>
    <t>1101123_00023</t>
  </si>
  <si>
    <t>711477-1</t>
  </si>
  <si>
    <t>GX贺州富川麦岭街_FLTE基站_F</t>
  </si>
  <si>
    <t>111.320324</t>
  </si>
  <si>
    <t>25.061092</t>
  </si>
  <si>
    <t>110.711477</t>
  </si>
  <si>
    <t>1101123_00024</t>
  </si>
  <si>
    <t>711628-1</t>
  </si>
  <si>
    <t>GX贺州富川民族路私人楼_FLTE基站_F</t>
  </si>
  <si>
    <t>111.282503</t>
  </si>
  <si>
    <t>24.828685</t>
  </si>
  <si>
    <t>110.711628</t>
  </si>
  <si>
    <t>1101123_00150</t>
  </si>
  <si>
    <t>711575-1</t>
  </si>
  <si>
    <t>GX贺州富川民族小区_FLTE基站_F</t>
  </si>
  <si>
    <t>111.284031</t>
  </si>
  <si>
    <t>24.826321</t>
  </si>
  <si>
    <t>110.711575</t>
  </si>
  <si>
    <t>1101123_00025</t>
  </si>
  <si>
    <t>711580-1</t>
  </si>
  <si>
    <t>GX贺州富川牛场_FLTE基站_F</t>
  </si>
  <si>
    <t>111.282261</t>
  </si>
  <si>
    <t>24.832491</t>
  </si>
  <si>
    <t>110.711580</t>
  </si>
  <si>
    <t>1101123_00026</t>
  </si>
  <si>
    <t>711581-1</t>
  </si>
  <si>
    <t>GX贺州富川三小_FLTE基站_F</t>
  </si>
  <si>
    <t>111.279041</t>
  </si>
  <si>
    <t>24.824071</t>
  </si>
  <si>
    <t>110.711581</t>
  </si>
  <si>
    <t>1101123_00027</t>
  </si>
  <si>
    <t>711630-1</t>
  </si>
  <si>
    <t>GX贺州富川山宝_FLTE基站_F</t>
  </si>
  <si>
    <t>111.263950</t>
  </si>
  <si>
    <t>24.813560</t>
  </si>
  <si>
    <t>110.711630</t>
  </si>
  <si>
    <t>1101123_00151</t>
  </si>
  <si>
    <t>711576-1</t>
  </si>
  <si>
    <t>GX贺州富川盛威商务酒店_FLTE基站_F</t>
  </si>
  <si>
    <t>111.279573</t>
  </si>
  <si>
    <t>24.820614</t>
  </si>
  <si>
    <t>110.711576</t>
  </si>
  <si>
    <t>1101123_00028</t>
  </si>
  <si>
    <t>711496-1</t>
  </si>
  <si>
    <t>GX贺州富川石家街_FLTE基站_F</t>
  </si>
  <si>
    <t>111.388460</t>
  </si>
  <si>
    <t>24.954697</t>
  </si>
  <si>
    <t>110.711496</t>
  </si>
  <si>
    <t>1101123_00029</t>
  </si>
  <si>
    <t>711577-1</t>
  </si>
  <si>
    <t>GX贺州富川水泥厂_FLTE基站_F</t>
  </si>
  <si>
    <t>111.279451</t>
  </si>
  <si>
    <t>24.807511</t>
  </si>
  <si>
    <t>110.711577</t>
  </si>
  <si>
    <t>1101123_00030</t>
  </si>
  <si>
    <t>711495-1</t>
  </si>
  <si>
    <t>GX贺州富川武装部_FLTE基站_F</t>
  </si>
  <si>
    <t>111.273431</t>
  </si>
  <si>
    <t>24.814781</t>
  </si>
  <si>
    <t>110.711495</t>
  </si>
  <si>
    <t>1101123_00031</t>
  </si>
  <si>
    <t>711455-1</t>
  </si>
  <si>
    <t>GX贺州富川物资公司_FLTE基站_F</t>
  </si>
  <si>
    <t>111.270101</t>
  </si>
  <si>
    <t>24.824101</t>
  </si>
  <si>
    <t>110.711455</t>
  </si>
  <si>
    <t>1101123_00032</t>
  </si>
  <si>
    <t>711430-1</t>
  </si>
  <si>
    <t>GX贺州富川物资公司_TLTE基站_F</t>
  </si>
  <si>
    <t>110.711430</t>
  </si>
  <si>
    <t>711627-1</t>
  </si>
  <si>
    <t>GX贺州富川下塘榨_FLTE基站_F</t>
  </si>
  <si>
    <t>111.288720</t>
  </si>
  <si>
    <t>24.823537</t>
  </si>
  <si>
    <t>110.711627</t>
  </si>
  <si>
    <t>1101123_00152</t>
  </si>
  <si>
    <t>711497-1</t>
  </si>
  <si>
    <t>GX贺州富川新华街_FLTE基站_F</t>
  </si>
  <si>
    <t>111.414995</t>
  </si>
  <si>
    <t>24.832099</t>
  </si>
  <si>
    <t>110.711497</t>
  </si>
  <si>
    <t>1101123_00033</t>
  </si>
  <si>
    <t>711498-1</t>
  </si>
  <si>
    <t>GX贺州富川羊皮寨_FLTE基站_F</t>
  </si>
  <si>
    <t>111.294961</t>
  </si>
  <si>
    <t>24.810291</t>
  </si>
  <si>
    <t>110.711498</t>
  </si>
  <si>
    <t>1101123_00034</t>
  </si>
  <si>
    <t>711579-1</t>
  </si>
  <si>
    <t>GX贺州富川杨家曹_FLTE基站_F</t>
  </si>
  <si>
    <t>111.278037</t>
  </si>
  <si>
    <t>24.827293</t>
  </si>
  <si>
    <t>110.711579</t>
  </si>
  <si>
    <t>1101123_00035</t>
  </si>
  <si>
    <t>711456-1</t>
  </si>
  <si>
    <t>GX贺州富川一中_FLTE基站_F</t>
  </si>
  <si>
    <t>111.266431</t>
  </si>
  <si>
    <t>24.826501</t>
  </si>
  <si>
    <t>110.711456</t>
  </si>
  <si>
    <t>1101123_00036</t>
  </si>
  <si>
    <t>711457-1</t>
  </si>
  <si>
    <t>GX贺州富川邮政_FLTE基站_F</t>
  </si>
  <si>
    <t>111.272798</t>
  </si>
  <si>
    <t>24.817299</t>
  </si>
  <si>
    <t>110.711457</t>
  </si>
  <si>
    <t>1101123_00037</t>
  </si>
  <si>
    <t>711429-1</t>
  </si>
  <si>
    <t>GX贺州富川邮政_TLTE基站_F</t>
  </si>
  <si>
    <t>110.711429</t>
  </si>
  <si>
    <t>711968-1</t>
  </si>
  <si>
    <t>GX贺州富裕街_FLTE基站_F</t>
  </si>
  <si>
    <t>111.525981</t>
  </si>
  <si>
    <t>24.413301</t>
  </si>
  <si>
    <t>110.711968</t>
  </si>
  <si>
    <t>1101102_00042</t>
  </si>
  <si>
    <t>711969-1</t>
  </si>
  <si>
    <t>GX贺州公安小区_FLTE基站_F</t>
  </si>
  <si>
    <t>111.523251</t>
  </si>
  <si>
    <t>24.418361</t>
  </si>
  <si>
    <t>110.711969</t>
  </si>
  <si>
    <t>1101102_00043</t>
  </si>
  <si>
    <t>711897-1</t>
  </si>
  <si>
    <t>GX贺州公会邮政所_FLTE基站_F</t>
  </si>
  <si>
    <t>111.320811</t>
  </si>
  <si>
    <t>24.239011</t>
  </si>
  <si>
    <t>110.711897</t>
  </si>
  <si>
    <t>1101102_00044</t>
  </si>
  <si>
    <t>711970-1</t>
  </si>
  <si>
    <t>GX贺州公务员小区2_FLTE基站_F</t>
  </si>
  <si>
    <t>111.576268</t>
  </si>
  <si>
    <t>24.402956</t>
  </si>
  <si>
    <t>110.711970</t>
  </si>
  <si>
    <t>1101102_00046</t>
  </si>
  <si>
    <t>711971-1</t>
  </si>
  <si>
    <t>GX贺州姑婆山_FLTE基站_F</t>
  </si>
  <si>
    <t>111.563511</t>
  </si>
  <si>
    <t>24.594381</t>
  </si>
  <si>
    <t>110.711971</t>
  </si>
  <si>
    <t>1101102_00047</t>
  </si>
  <si>
    <t>711972-1</t>
  </si>
  <si>
    <t>GX贺州姑婆山大草坪_FLTE基站_F</t>
  </si>
  <si>
    <t>111.553521</t>
  </si>
  <si>
    <t>24.616380</t>
  </si>
  <si>
    <t>110.711972</t>
  </si>
  <si>
    <t>1101102_00048</t>
  </si>
  <si>
    <t>711922-1</t>
  </si>
  <si>
    <t>GX贺州广济医院_FLTE基站_F</t>
  </si>
  <si>
    <t>111.522421</t>
  </si>
  <si>
    <t>24.422213</t>
  </si>
  <si>
    <t>110.711922</t>
  </si>
  <si>
    <t>1101102_00049</t>
  </si>
  <si>
    <t>711854-1</t>
  </si>
  <si>
    <t>GX贺州桂东电子厂_FLTE基站_F</t>
  </si>
  <si>
    <t>111.567671</t>
  </si>
  <si>
    <t>24.404231</t>
  </si>
  <si>
    <t>110.711854</t>
  </si>
  <si>
    <t>1101102_00050</t>
  </si>
  <si>
    <t>711973-1</t>
  </si>
  <si>
    <t>GX贺州桂岭卫生院_FLTE基站_F</t>
  </si>
  <si>
    <t>111.803571</t>
  </si>
  <si>
    <t>24.674591</t>
  </si>
  <si>
    <t>110.711973</t>
  </si>
  <si>
    <t>1101102_00051</t>
  </si>
  <si>
    <t>711944-1</t>
  </si>
  <si>
    <t>GX贺州桂岭信用社_FLTE基站_F</t>
  </si>
  <si>
    <t>111.806503</t>
  </si>
  <si>
    <t>24.670103</t>
  </si>
  <si>
    <t>110.711944</t>
  </si>
  <si>
    <t>1101102_00052</t>
  </si>
  <si>
    <t>711896-1</t>
  </si>
  <si>
    <t>GX贺州桂岭镇_FLTE基站_F</t>
  </si>
  <si>
    <t>111.805691</t>
  </si>
  <si>
    <t>24.672621</t>
  </si>
  <si>
    <t>110.711896</t>
  </si>
  <si>
    <t>1101102_00053</t>
  </si>
  <si>
    <t>711869-1</t>
  </si>
  <si>
    <t>GX贺州国税局_FLTE基站_F</t>
  </si>
  <si>
    <t>111.563291</t>
  </si>
  <si>
    <t>24.413111</t>
  </si>
  <si>
    <t>110.711869</t>
  </si>
  <si>
    <t>1101102_00054</t>
  </si>
  <si>
    <t>711870-1</t>
  </si>
  <si>
    <t>GX贺州行者酒吧_FLTE基站_F</t>
  </si>
  <si>
    <t>111.551631</t>
  </si>
  <si>
    <t>24.414081</t>
  </si>
  <si>
    <t>110.711870</t>
  </si>
  <si>
    <t>1101102_00055</t>
  </si>
  <si>
    <t>711903-1</t>
  </si>
  <si>
    <t>GX贺州贺安大厦_FLTE基站_F</t>
  </si>
  <si>
    <t>111.539431</t>
  </si>
  <si>
    <t>24.417291</t>
  </si>
  <si>
    <t>110.711903</t>
  </si>
  <si>
    <t>1101102_00056</t>
  </si>
  <si>
    <t>711535-1</t>
  </si>
  <si>
    <t>GX贺州贺街白沙村张桂香高铁_FLTE基站_F</t>
  </si>
  <si>
    <t>111.696369</t>
  </si>
  <si>
    <t>24.340829</t>
  </si>
  <si>
    <t>110.711535</t>
  </si>
  <si>
    <t>1101102_00059</t>
  </si>
  <si>
    <t>711975-1</t>
  </si>
  <si>
    <t>GX贺州贺街进贤街_FLTE基站_F</t>
  </si>
  <si>
    <t>111.662795</t>
  </si>
  <si>
    <t>24.332113</t>
  </si>
  <si>
    <t>110.711975</t>
  </si>
  <si>
    <t>1101102_00061</t>
  </si>
  <si>
    <t>711536-1</t>
  </si>
  <si>
    <t>GX贺州贺街龙洞高铁_FLTE基站_F</t>
  </si>
  <si>
    <t>111.710498</t>
  </si>
  <si>
    <t>24.324045</t>
  </si>
  <si>
    <t>110.711536</t>
  </si>
  <si>
    <t>1101102_00062</t>
  </si>
  <si>
    <t>711895-1</t>
  </si>
  <si>
    <t>GX贺州贺街镇_FLTE基站_F</t>
  </si>
  <si>
    <t>111.654951</t>
  </si>
  <si>
    <t>24.331021</t>
  </si>
  <si>
    <t>110.711895</t>
  </si>
  <si>
    <t>1101102_00065</t>
  </si>
  <si>
    <t>711923-1</t>
  </si>
  <si>
    <t>GX贺州贺州仔_FLTE基站_F</t>
  </si>
  <si>
    <t>111.559841</t>
  </si>
  <si>
    <t>24.417681</t>
  </si>
  <si>
    <t>110.711923</t>
  </si>
  <si>
    <t>1101102_00066</t>
  </si>
  <si>
    <t>711871-1</t>
  </si>
  <si>
    <t>GX贺州湖广市场_FLTE基站_F</t>
  </si>
  <si>
    <t>111.517371</t>
  </si>
  <si>
    <t>24.416771</t>
  </si>
  <si>
    <t>110.711871</t>
  </si>
  <si>
    <t>1101102_00067</t>
  </si>
  <si>
    <t>711912-1</t>
  </si>
  <si>
    <t>GX贺州黄洞乡_FLTE基站_F</t>
  </si>
  <si>
    <t>111.768174</t>
  </si>
  <si>
    <t>24.434632</t>
  </si>
  <si>
    <t>110.711912</t>
  </si>
  <si>
    <t>1101102_00068</t>
  </si>
  <si>
    <t>711976-1</t>
  </si>
  <si>
    <t>GX贺州黄田街口_FLTE基站_F</t>
  </si>
  <si>
    <t>111.542841</t>
  </si>
  <si>
    <t>24.442841</t>
  </si>
  <si>
    <t>110.711976</t>
  </si>
  <si>
    <t>1101102_00069</t>
  </si>
  <si>
    <t>711539-1</t>
  </si>
  <si>
    <t>GX贺州黄田镇竹山脚村高铁_FLTE基站_F</t>
  </si>
  <si>
    <t>111.554801</t>
  </si>
  <si>
    <t>24.437891</t>
  </si>
  <si>
    <t>110.711539</t>
  </si>
  <si>
    <t>1101102_00281</t>
  </si>
  <si>
    <t>711977-1</t>
  </si>
  <si>
    <t>GX贺州火车站_FLTE基站_F</t>
  </si>
  <si>
    <t>111.544821</t>
  </si>
  <si>
    <t>24.453641</t>
  </si>
  <si>
    <t>110.711977</t>
  </si>
  <si>
    <t>1101102_00072</t>
  </si>
  <si>
    <t>711894-1</t>
  </si>
  <si>
    <t>GX贺州火车站候车室_FLTE基站_F</t>
  </si>
  <si>
    <t>111.531191</t>
  </si>
  <si>
    <t>24.456301</t>
  </si>
  <si>
    <t>110.711894</t>
  </si>
  <si>
    <t>1101102_00074</t>
  </si>
  <si>
    <t>711530-1</t>
  </si>
  <si>
    <t>GX贺州火车站右侧高铁_FLTE基站_F</t>
  </si>
  <si>
    <t>111.538197</t>
  </si>
  <si>
    <t>24.453889</t>
  </si>
  <si>
    <t>110.711530</t>
  </si>
  <si>
    <t>1101102_00006</t>
  </si>
  <si>
    <t>711872-1</t>
  </si>
  <si>
    <t>GX贺州技术学院_FLTE基站_F</t>
  </si>
  <si>
    <t>111.512981</t>
  </si>
  <si>
    <t>24.431601</t>
  </si>
  <si>
    <t>110.711872</t>
  </si>
  <si>
    <t>1101102_00076</t>
  </si>
  <si>
    <t>711874-1</t>
  </si>
  <si>
    <t>GX贺州技术学院东门_FLTE基站_F</t>
  </si>
  <si>
    <t>111.515261</t>
  </si>
  <si>
    <t>24.437051</t>
  </si>
  <si>
    <t>110.711874</t>
  </si>
  <si>
    <t>1101102_00077</t>
  </si>
  <si>
    <t>711891-1</t>
  </si>
  <si>
    <t>GX贺州技术学院南门_FLTE基站_F</t>
  </si>
  <si>
    <t>111.517292</t>
  </si>
  <si>
    <t>24.434721</t>
  </si>
  <si>
    <t>110.711891</t>
  </si>
  <si>
    <t>1101102_00078</t>
  </si>
  <si>
    <t>712030-1</t>
  </si>
  <si>
    <t>GX贺州技术学院宿舍楼室分_FLTE基站_Fin</t>
  </si>
  <si>
    <t>111.512572</t>
  </si>
  <si>
    <t>24.429413</t>
  </si>
  <si>
    <t>110.712030</t>
  </si>
  <si>
    <t>1101102_00542</t>
  </si>
  <si>
    <t>711875-1</t>
  </si>
  <si>
    <t>GX贺州建行_FLTE基站_F</t>
  </si>
  <si>
    <t>111.555001</t>
  </si>
  <si>
    <t>24.415701</t>
  </si>
  <si>
    <t>110.711875</t>
  </si>
  <si>
    <t>1101102_00079</t>
  </si>
  <si>
    <t>711925-1</t>
  </si>
  <si>
    <t>GX贺州建交巷_FLTE基站_F</t>
  </si>
  <si>
    <t>111.566861</t>
  </si>
  <si>
    <t>24.415281</t>
  </si>
  <si>
    <t>110.711925</t>
  </si>
  <si>
    <t>1101102_00080</t>
  </si>
  <si>
    <t>711926-1</t>
  </si>
  <si>
    <t>GX贺州将军山_FLTE基站_F</t>
  </si>
  <si>
    <t>111.569207</t>
  </si>
  <si>
    <t>24.419408</t>
  </si>
  <si>
    <t>110.711926</t>
  </si>
  <si>
    <t>1101102_00081</t>
  </si>
  <si>
    <t>711927-1</t>
  </si>
  <si>
    <t>GX贺州交通局_FLTE基站_F</t>
  </si>
  <si>
    <t>111.562571</t>
  </si>
  <si>
    <t>24.403031</t>
  </si>
  <si>
    <t>110.711927</t>
  </si>
  <si>
    <t>1101102_00082</t>
  </si>
  <si>
    <t>711979-1</t>
  </si>
  <si>
    <t>GX贺州旧地质队_FLTE基站_F</t>
  </si>
  <si>
    <t>111.494481</t>
  </si>
  <si>
    <t>110.711979</t>
  </si>
  <si>
    <t>1101102_00083</t>
  </si>
  <si>
    <t>711913-1</t>
  </si>
  <si>
    <t>GX贺州开山镇_FLTE基站_F</t>
  </si>
  <si>
    <t>111.703431</t>
  </si>
  <si>
    <t>24.776581</t>
  </si>
  <si>
    <t>110.711913</t>
  </si>
  <si>
    <t>1101102_00084</t>
  </si>
  <si>
    <t>711860-1</t>
  </si>
  <si>
    <t>GX贺州客运中心_FLTE基站_F</t>
  </si>
  <si>
    <t>111.529511</t>
  </si>
  <si>
    <t>24.397390</t>
  </si>
  <si>
    <t>110.711860</t>
  </si>
  <si>
    <t>1101102_00085</t>
  </si>
  <si>
    <t>711980-1</t>
  </si>
  <si>
    <t>GX贺州老寨山_FLTE基站_F</t>
  </si>
  <si>
    <t>111.520668</t>
  </si>
  <si>
    <t>24.449384</t>
  </si>
  <si>
    <t>110.711980</t>
  </si>
  <si>
    <t>1101102_00086</t>
  </si>
  <si>
    <t>711928-1</t>
  </si>
  <si>
    <t>GX贺州里松街_FLTE基站_F</t>
  </si>
  <si>
    <t>111.645001</t>
  </si>
  <si>
    <t>24.603057</t>
  </si>
  <si>
    <t>110.711928</t>
  </si>
  <si>
    <t>1101102_00087</t>
  </si>
  <si>
    <t>711981-1</t>
  </si>
  <si>
    <t>GX贺州莲塘_FLTE基站_F</t>
  </si>
  <si>
    <t>111.622261</t>
  </si>
  <si>
    <t>24.415661</t>
  </si>
  <si>
    <t>110.711981</t>
  </si>
  <si>
    <t>1101102_00088</t>
  </si>
  <si>
    <t>711914-1</t>
  </si>
  <si>
    <t>GX贺州莲塘街_FLTE基站_F</t>
  </si>
  <si>
    <t>111.624597</t>
  </si>
  <si>
    <t>24.408449</t>
  </si>
  <si>
    <t>110.711914</t>
  </si>
  <si>
    <t>1101102_00090</t>
  </si>
  <si>
    <t>712025-1</t>
  </si>
  <si>
    <t>GX贺州莲塘仁冲_FLTE基站_F</t>
  </si>
  <si>
    <t>111.641441</t>
  </si>
  <si>
    <t>24.429981</t>
  </si>
  <si>
    <t>110.712025</t>
  </si>
  <si>
    <t>1101102_00467</t>
  </si>
  <si>
    <t>711532-1</t>
  </si>
  <si>
    <t>GX贺州莲塘铁塔高铁_FLTE基站_F</t>
  </si>
  <si>
    <t>110.711532</t>
  </si>
  <si>
    <t>1101102_00089</t>
  </si>
  <si>
    <t>711533-1</t>
  </si>
  <si>
    <t>GX贺州莲塘镇莲塘冲村补点高铁_FLTE基站_F</t>
  </si>
  <si>
    <t>111.646180</t>
  </si>
  <si>
    <t>24.394187</t>
  </si>
  <si>
    <t>110.711533</t>
  </si>
  <si>
    <t>1101102_00097</t>
  </si>
  <si>
    <t>711531-1</t>
  </si>
  <si>
    <t>GX贺州莲塘镇岭背村高铁_FLTE基站_F</t>
  </si>
  <si>
    <t>111.583020</t>
  </si>
  <si>
    <t>24.430570</t>
  </si>
  <si>
    <t>110.711531</t>
  </si>
  <si>
    <t>1101102_00099</t>
  </si>
  <si>
    <t>711534-1</t>
  </si>
  <si>
    <t>GX贺州莲塘镇石壁湾村高铁_FLTE基站_F</t>
  </si>
  <si>
    <t>111.669234</t>
  </si>
  <si>
    <t>24.365880</t>
  </si>
  <si>
    <t>110.711534</t>
  </si>
  <si>
    <t>1101102_00098</t>
  </si>
  <si>
    <t>711862-1</t>
  </si>
  <si>
    <t>GX贺州联通大楼_FLTE基站_F</t>
  </si>
  <si>
    <t>111.548941</t>
  </si>
  <si>
    <t>110.711862</t>
  </si>
  <si>
    <t>1101102_00100</t>
  </si>
  <si>
    <t>711424-1</t>
  </si>
  <si>
    <t>GX贺州联通大楼_TLTE基站_F</t>
  </si>
  <si>
    <t>110.711424</t>
  </si>
  <si>
    <t>712006-1</t>
  </si>
  <si>
    <t>GX贺州粮食局_FLTE基站_F</t>
  </si>
  <si>
    <t>111.560150</t>
  </si>
  <si>
    <t>24.404930</t>
  </si>
  <si>
    <t>110.712006</t>
  </si>
  <si>
    <t>1101102_00101</t>
  </si>
  <si>
    <t>711853-1</t>
  </si>
  <si>
    <t>GX贺州林业局_FLTE基站_F</t>
  </si>
  <si>
    <t>111.527081</t>
  </si>
  <si>
    <t>24.416561</t>
  </si>
  <si>
    <t>110.711853</t>
  </si>
  <si>
    <t>1101102_00102</t>
  </si>
  <si>
    <t>711877-1</t>
  </si>
  <si>
    <t>GX贺州灵峰广场_FLTE基站_F</t>
  </si>
  <si>
    <t>111.548551</t>
  </si>
  <si>
    <t>24.413701</t>
  </si>
  <si>
    <t>110.711877</t>
  </si>
  <si>
    <t>1101102_00103</t>
  </si>
  <si>
    <t>711425-1</t>
  </si>
  <si>
    <t>GX贺州灵峰广场_TLTE基站_F</t>
  </si>
  <si>
    <t>110.711425</t>
  </si>
  <si>
    <t>711929-1</t>
  </si>
  <si>
    <t>GX贺州灵峰广场南桥头_FLTE基站_F</t>
  </si>
  <si>
    <t>111.546250</t>
  </si>
  <si>
    <t>24.406570</t>
  </si>
  <si>
    <t>110.711929</t>
  </si>
  <si>
    <t>1101102_00104</t>
  </si>
  <si>
    <t>711930-1</t>
  </si>
  <si>
    <t>GX贺州灵峰市场_FLTE基站_F</t>
  </si>
  <si>
    <t>111.552341</t>
  </si>
  <si>
    <t>24.418171</t>
  </si>
  <si>
    <t>110.711930</t>
  </si>
  <si>
    <t>1101102_00105</t>
  </si>
  <si>
    <t>711855-1</t>
  </si>
  <si>
    <t>GX贺州灵峰药业_FLTE基站_F</t>
  </si>
  <si>
    <t>111.557501</t>
  </si>
  <si>
    <t>24.412511</t>
  </si>
  <si>
    <t>110.711855</t>
  </si>
  <si>
    <t>1101102_00106</t>
  </si>
  <si>
    <t>711899-1</t>
  </si>
  <si>
    <t>GX贺州灵峰镇_FLTE基站_F</t>
  </si>
  <si>
    <t>111.931945</t>
  </si>
  <si>
    <t>23.986389</t>
  </si>
  <si>
    <t>110.711899</t>
  </si>
  <si>
    <t>1101102_00107</t>
  </si>
  <si>
    <t>711915-1</t>
  </si>
  <si>
    <t>GX贺州岭南中学_FLTE基站_F</t>
  </si>
  <si>
    <t>111.520001</t>
  </si>
  <si>
    <t>24.414181</t>
  </si>
  <si>
    <t>110.711915</t>
  </si>
  <si>
    <t>1101102_00108</t>
  </si>
  <si>
    <t>711982-1</t>
  </si>
  <si>
    <t>GX贺州民政局_FLTE基站_F</t>
  </si>
  <si>
    <t>111.552651</t>
  </si>
  <si>
    <t>24.405311</t>
  </si>
  <si>
    <t>110.711982</t>
  </si>
  <si>
    <t>1101102_00109</t>
  </si>
  <si>
    <t>711878-1</t>
  </si>
  <si>
    <t>GX贺州明华酒店_FLTE基站_F</t>
  </si>
  <si>
    <t>111.556381</t>
  </si>
  <si>
    <t>24.405691</t>
  </si>
  <si>
    <t>110.711878</t>
  </si>
  <si>
    <t>1101102_00110</t>
  </si>
  <si>
    <t>711879-1</t>
  </si>
  <si>
    <t>GX贺州摩托车城_FLTE基站_F</t>
  </si>
  <si>
    <t>111.523641</t>
  </si>
  <si>
    <t>24.415621</t>
  </si>
  <si>
    <t>110.711879</t>
  </si>
  <si>
    <t>1101102_00111</t>
  </si>
  <si>
    <t>711952-1</t>
  </si>
  <si>
    <t>GX贺州南环路加油站_FLTE基站_F</t>
  </si>
  <si>
    <t>111.539072</t>
  </si>
  <si>
    <t>24.397808</t>
  </si>
  <si>
    <t>110.711952</t>
  </si>
  <si>
    <t>1101102_00112</t>
  </si>
  <si>
    <t>711931-1</t>
  </si>
  <si>
    <t>GX贺州南乡街_FLTE基站_F</t>
  </si>
  <si>
    <t>111.969541</t>
  </si>
  <si>
    <t>24.378351</t>
  </si>
  <si>
    <t>110.711931</t>
  </si>
  <si>
    <t>1101102_00113</t>
  </si>
  <si>
    <t>711880-1</t>
  </si>
  <si>
    <t>GX贺州牛仔湾_FLTE基站_F</t>
  </si>
  <si>
    <t>111.535431</t>
  </si>
  <si>
    <t>24.415961</t>
  </si>
  <si>
    <t>110.711880</t>
  </si>
  <si>
    <t>1101102_00114</t>
  </si>
  <si>
    <t>711983-1</t>
  </si>
  <si>
    <t>GX贺州农药厂_FLTE基站_F</t>
  </si>
  <si>
    <t>111.545251</t>
  </si>
  <si>
    <t>24.427161</t>
  </si>
  <si>
    <t>110.711983</t>
  </si>
  <si>
    <t>1101102_00115</t>
  </si>
  <si>
    <t>711924-1</t>
  </si>
  <si>
    <t>GX贺州平安路聚豪阁_FLTE基站_F</t>
  </si>
  <si>
    <t>111.556479</t>
  </si>
  <si>
    <t>24.407820</t>
  </si>
  <si>
    <t>110.711924</t>
  </si>
  <si>
    <t>1101102_00116</t>
  </si>
  <si>
    <t>711984-1</t>
  </si>
  <si>
    <t>GX贺州平桂道石街_FLTE基站_F</t>
  </si>
  <si>
    <t>111.485252</t>
  </si>
  <si>
    <t>24.374683</t>
  </si>
  <si>
    <t>110.711984</t>
  </si>
  <si>
    <t>1101102_00117</t>
  </si>
  <si>
    <t>711986-1</t>
  </si>
  <si>
    <t>GX贺州平桂公务员小区_FLTE基站_F</t>
  </si>
  <si>
    <t>111.488502</t>
  </si>
  <si>
    <t>24.505963</t>
  </si>
  <si>
    <t>110.711986</t>
  </si>
  <si>
    <t>1101102_00118</t>
  </si>
  <si>
    <t>711932-1</t>
  </si>
  <si>
    <t>GX贺州平桂金山加油站_FLTE基站_F</t>
  </si>
  <si>
    <t>111.488011</t>
  </si>
  <si>
    <t>24.513093</t>
  </si>
  <si>
    <t>110.711932</t>
  </si>
  <si>
    <t>1101102_00119</t>
  </si>
  <si>
    <t>711933-1</t>
  </si>
  <si>
    <t>GX贺州平桂局_FLTE基站_F</t>
  </si>
  <si>
    <t>111.478612</t>
  </si>
  <si>
    <t>24.463891</t>
  </si>
  <si>
    <t>110.711933</t>
  </si>
  <si>
    <t>1101102_00120</t>
  </si>
  <si>
    <t>711856-1</t>
  </si>
  <si>
    <t>GX贺州平桂区政府_FLTE基站_F</t>
  </si>
  <si>
    <t>111.473730</t>
  </si>
  <si>
    <t>24.455450</t>
  </si>
  <si>
    <t>110.711856</t>
  </si>
  <si>
    <t>1101102_00121</t>
  </si>
  <si>
    <t>711934-1</t>
  </si>
  <si>
    <t>GX贺州铺门镇政府_FLTE基站_F</t>
  </si>
  <si>
    <t>111.766945</t>
  </si>
  <si>
    <t>23.894168</t>
  </si>
  <si>
    <t>110.711934</t>
  </si>
  <si>
    <t>1101102_00122</t>
  </si>
  <si>
    <t>711990-1</t>
  </si>
  <si>
    <t>GX贺州桥西巷_FLTE基站_F</t>
  </si>
  <si>
    <t>111.537671</t>
  </si>
  <si>
    <t>24.410521</t>
  </si>
  <si>
    <t>110.711990</t>
  </si>
  <si>
    <t>1101102_00123</t>
  </si>
  <si>
    <t>711881-1</t>
  </si>
  <si>
    <t>GX贺州人民医院_FLTE基站_F</t>
  </si>
  <si>
    <t>111.533351</t>
  </si>
  <si>
    <t>24.413971</t>
  </si>
  <si>
    <t>110.711881</t>
  </si>
  <si>
    <t>1101102_00124</t>
  </si>
  <si>
    <t>711935-1</t>
  </si>
  <si>
    <t>GX贺州仁义镇政府_FLTE基站_F</t>
  </si>
  <si>
    <t>111.665371</t>
  </si>
  <si>
    <t>24.005640</t>
  </si>
  <si>
    <t>110.711935</t>
  </si>
  <si>
    <t>1101102_00125</t>
  </si>
  <si>
    <t>711955-1</t>
  </si>
  <si>
    <t>GX贺州沙田道石狮山_FLTE基站_F</t>
  </si>
  <si>
    <t>111.491460</t>
  </si>
  <si>
    <t>24.369540</t>
  </si>
  <si>
    <t>110.711955</t>
  </si>
  <si>
    <t>1101102_00126</t>
  </si>
  <si>
    <t>711991-1</t>
  </si>
  <si>
    <t>GX贺州沙田街_FLTE基站_F</t>
  </si>
  <si>
    <t>111.441431</t>
  </si>
  <si>
    <t>24.317871</t>
  </si>
  <si>
    <t>110.711991</t>
  </si>
  <si>
    <t>1101102_00127</t>
  </si>
  <si>
    <t>711992-1</t>
  </si>
  <si>
    <t>GX贺州沙田老街_FLTE基站_F</t>
  </si>
  <si>
    <t>111.445431</t>
  </si>
  <si>
    <t>24.319321</t>
  </si>
  <si>
    <t>110.711992</t>
  </si>
  <si>
    <t>1101102_00128</t>
  </si>
  <si>
    <t>711898-1</t>
  </si>
  <si>
    <t>GX贺州沙田政府_FLTE基站_F</t>
  </si>
  <si>
    <t>111.437711</t>
  </si>
  <si>
    <t>24.319041</t>
  </si>
  <si>
    <t>110.711898</t>
  </si>
  <si>
    <t>1101102_00129</t>
  </si>
  <si>
    <t>711994-1</t>
  </si>
  <si>
    <t>GX贺州沙田政府办公楼_FLTE基站_F</t>
  </si>
  <si>
    <t>111.437878</t>
  </si>
  <si>
    <t>24.315573</t>
  </si>
  <si>
    <t>110.711994</t>
  </si>
  <si>
    <t>1101102_00130</t>
  </si>
  <si>
    <t>711995-1</t>
  </si>
  <si>
    <t>GX贺州上担石_FLTE基站_F</t>
  </si>
  <si>
    <t>111.514951</t>
  </si>
  <si>
    <t>24.421613</t>
  </si>
  <si>
    <t>110.711995</t>
  </si>
  <si>
    <t>1101102_00131</t>
  </si>
  <si>
    <t>711882-1</t>
  </si>
  <si>
    <t>GX贺州石头店_FLTE基站_F</t>
  </si>
  <si>
    <t>111.557921</t>
  </si>
  <si>
    <t>24.418791</t>
  </si>
  <si>
    <t>110.711882</t>
  </si>
  <si>
    <t>1101102_00132</t>
  </si>
  <si>
    <t>711996-1</t>
  </si>
  <si>
    <t>GX贺州水果农贸市场_FLTE基站_F</t>
  </si>
  <si>
    <t>111.500752</t>
  </si>
  <si>
    <t>24.420183</t>
  </si>
  <si>
    <t>110.711996</t>
  </si>
  <si>
    <t>1101102_00134</t>
  </si>
  <si>
    <t>711906-1</t>
  </si>
  <si>
    <t>GX贺州水果市场_FLTE基站_F</t>
  </si>
  <si>
    <t>111.532841</t>
  </si>
  <si>
    <t>110.711906</t>
  </si>
  <si>
    <t>1101102_00135</t>
  </si>
  <si>
    <t>711936-1</t>
  </si>
  <si>
    <t>GX贺州水口镇_FLTE基站_F</t>
  </si>
  <si>
    <t>111.362591</t>
  </si>
  <si>
    <t>23.916421</t>
  </si>
  <si>
    <t>110.711936</t>
  </si>
  <si>
    <t>1101102_00136</t>
  </si>
  <si>
    <t>711582-1</t>
  </si>
  <si>
    <t>GX贺州水岩坝老街_FLTE基站_F</t>
  </si>
  <si>
    <t>111.515391</t>
  </si>
  <si>
    <t>24.519341</t>
  </si>
  <si>
    <t>110.711582</t>
  </si>
  <si>
    <t>1101102_00137</t>
  </si>
  <si>
    <t>711851-1</t>
  </si>
  <si>
    <t>GX贺州台湾商住城_FLTE基站_F</t>
  </si>
  <si>
    <t>111.554411</t>
  </si>
  <si>
    <t>24.411671</t>
  </si>
  <si>
    <t>110.711851</t>
  </si>
  <si>
    <t>1101102_00138</t>
  </si>
  <si>
    <t>711937-1</t>
  </si>
  <si>
    <t>GX贺州太白市场_FLTE基站_F</t>
  </si>
  <si>
    <t>111.565211</t>
  </si>
  <si>
    <t>24.412641</t>
  </si>
  <si>
    <t>110.711937</t>
  </si>
  <si>
    <t>1101102_00139</t>
  </si>
  <si>
    <t>711997-1</t>
  </si>
  <si>
    <t>GX贺州陶瓷厂小区_FLTE基站_F</t>
  </si>
  <si>
    <t>111.523801</t>
  </si>
  <si>
    <t>24.411041</t>
  </si>
  <si>
    <t>110.711997</t>
  </si>
  <si>
    <t>1101102_00140</t>
  </si>
  <si>
    <t>711902-1</t>
  </si>
  <si>
    <t>GX贺州体育路_FLTE基站_F</t>
  </si>
  <si>
    <t>111.542761</t>
  </si>
  <si>
    <t>24.413221</t>
  </si>
  <si>
    <t>110.711902</t>
  </si>
  <si>
    <t>1101102_00141</t>
  </si>
  <si>
    <t>711883-1</t>
  </si>
  <si>
    <t>GX贺州旺角_FLTE基站_F</t>
  </si>
  <si>
    <t>111.559781</t>
  </si>
  <si>
    <t>24.415451</t>
  </si>
  <si>
    <t>110.711883</t>
  </si>
  <si>
    <t>1101102_00142</t>
  </si>
  <si>
    <t>711999-1</t>
  </si>
  <si>
    <t>GX贺州微粒板厂_FLTE基站_F</t>
  </si>
  <si>
    <t>111.586481</t>
  </si>
  <si>
    <t>24.415211</t>
  </si>
  <si>
    <t>110.711999</t>
  </si>
  <si>
    <t>1101102_00143</t>
  </si>
  <si>
    <t>712001-1</t>
  </si>
  <si>
    <t>GX贺州西湾207国道_FLTE基站_F</t>
  </si>
  <si>
    <t>111.483221</t>
  </si>
  <si>
    <t>24.463091</t>
  </si>
  <si>
    <t>110.712001</t>
  </si>
  <si>
    <t>1101102_00144</t>
  </si>
  <si>
    <t>711884-1</t>
  </si>
  <si>
    <t>GX贺州西湾大酒店_FLTE基站_F</t>
  </si>
  <si>
    <t>111.487430</t>
  </si>
  <si>
    <t>24.462994</t>
  </si>
  <si>
    <t>110.711884</t>
  </si>
  <si>
    <t>1101102_00145</t>
  </si>
  <si>
    <t>711904-1</t>
  </si>
  <si>
    <t>GX贺州西湾飞碟勘测院_FLTE基站_F</t>
  </si>
  <si>
    <t>111.487291</t>
  </si>
  <si>
    <t>24.459081</t>
  </si>
  <si>
    <t>110.711904</t>
  </si>
  <si>
    <t>1101102_00146</t>
  </si>
  <si>
    <t>712002-1</t>
  </si>
  <si>
    <t>GX贺州西湾平湾_FLTE基站_F</t>
  </si>
  <si>
    <t>111.481523</t>
  </si>
  <si>
    <t>24.469097</t>
  </si>
  <si>
    <t>110.712002</t>
  </si>
  <si>
    <t>1101102_00147</t>
  </si>
  <si>
    <t>711938-1</t>
  </si>
  <si>
    <t>GX贺州西湾铁塔_FLTE基站_F</t>
  </si>
  <si>
    <t>111.489431</t>
  </si>
  <si>
    <t>24.478651</t>
  </si>
  <si>
    <t>110.711938</t>
  </si>
  <si>
    <t>1101102_00148</t>
  </si>
  <si>
    <t>711542-1</t>
  </si>
  <si>
    <t>GX贺州西湾镇飞马村高铁_FLTE基站_F</t>
  </si>
  <si>
    <t>111.472752</t>
  </si>
  <si>
    <t>24.490236</t>
  </si>
  <si>
    <t>110.711542</t>
  </si>
  <si>
    <t>1101102_00547</t>
  </si>
  <si>
    <t>711529-1</t>
  </si>
  <si>
    <t>GX贺州西湾镇西湾高铁_FLTE基站_F</t>
  </si>
  <si>
    <t>111.496358</t>
  </si>
  <si>
    <t>24.481413</t>
  </si>
  <si>
    <t>110.711529</t>
  </si>
  <si>
    <t>1101102_00149</t>
  </si>
  <si>
    <t>711540-1</t>
  </si>
  <si>
    <t>GX贺州西湾镇油麻岩村高铁_FLTE基站_F</t>
  </si>
  <si>
    <t>111.517193</t>
  </si>
  <si>
    <t>24.476963</t>
  </si>
  <si>
    <t>110.711540</t>
  </si>
  <si>
    <t>1101102_00150</t>
  </si>
  <si>
    <t>711541-1</t>
  </si>
  <si>
    <t>GX贺州西湾镇长塘隧道口高铁_FLTE基站_F</t>
  </si>
  <si>
    <t>111.464011</t>
  </si>
  <si>
    <t>24.494515</t>
  </si>
  <si>
    <t>110.711541</t>
  </si>
  <si>
    <t>1101102_00546</t>
  </si>
  <si>
    <t>712003-1</t>
  </si>
  <si>
    <t>GX贺州西园饭店_FLTE基站_F</t>
  </si>
  <si>
    <t>111.518034</t>
  </si>
  <si>
    <t>24.426288</t>
  </si>
  <si>
    <t>110.712003</t>
  </si>
  <si>
    <t>1101102_00151</t>
  </si>
  <si>
    <t>711907-1</t>
  </si>
  <si>
    <t>GX贺州湘桂缘大酒店_FLTE基站_F</t>
  </si>
  <si>
    <t>111.529432</t>
  </si>
  <si>
    <t>24.415873</t>
  </si>
  <si>
    <t>110.711907</t>
  </si>
  <si>
    <t>1101102_00152</t>
  </si>
  <si>
    <t>711885-1</t>
  </si>
  <si>
    <t>GX贺州新都酒店_FLTE基站_F</t>
  </si>
  <si>
    <t>111.513141</t>
  </si>
  <si>
    <t>24.418021</t>
  </si>
  <si>
    <t>110.711885</t>
  </si>
  <si>
    <t>1101102_00153</t>
  </si>
  <si>
    <t>712029-1</t>
  </si>
  <si>
    <t>GX贺州新高中大门口_FLTE基站_F</t>
  </si>
  <si>
    <t>111.558690</t>
  </si>
  <si>
    <t>24.389608</t>
  </si>
  <si>
    <t>110.712029</t>
  </si>
  <si>
    <t>1101102_00600</t>
  </si>
  <si>
    <t>711939-1</t>
  </si>
  <si>
    <t>GX贺州新贺州高中_FLTE基站_F</t>
  </si>
  <si>
    <t>111.562701</t>
  </si>
  <si>
    <t>24.385881</t>
  </si>
  <si>
    <t>110.711939</t>
  </si>
  <si>
    <t>1101102_00154</t>
  </si>
  <si>
    <t>711960-1</t>
  </si>
  <si>
    <t>GX贺州新华书店_FLTE基站_F</t>
  </si>
  <si>
    <t>111.539991</t>
  </si>
  <si>
    <t>24.411091</t>
  </si>
  <si>
    <t>110.711960</t>
  </si>
  <si>
    <t>1101102_00155</t>
  </si>
  <si>
    <t>712005-1</t>
  </si>
  <si>
    <t>GX贺州新林业局_FLTE基站_F</t>
  </si>
  <si>
    <t>111.556961</t>
  </si>
  <si>
    <t>24.399621</t>
  </si>
  <si>
    <t>110.712005</t>
  </si>
  <si>
    <t>1101102_00156</t>
  </si>
  <si>
    <t>711940-1</t>
  </si>
  <si>
    <t>GX贺州新世纪_FLTE基站_F</t>
  </si>
  <si>
    <t>111.539885</t>
  </si>
  <si>
    <t>24.420343</t>
  </si>
  <si>
    <t>110.711940</t>
  </si>
  <si>
    <t>1101102_00157</t>
  </si>
  <si>
    <t>712008-1</t>
  </si>
  <si>
    <t>GX贺州新燕街_FLTE基站_F</t>
  </si>
  <si>
    <t>111.575071</t>
  </si>
  <si>
    <t>24.417841</t>
  </si>
  <si>
    <t>110.712008</t>
  </si>
  <si>
    <t>1101102_00158</t>
  </si>
  <si>
    <t>711941-1</t>
  </si>
  <si>
    <t>GX贺州信都工业区2_FLTE基站_F</t>
  </si>
  <si>
    <t>111.740911</t>
  </si>
  <si>
    <t>23.983141</t>
  </si>
  <si>
    <t>110.711941</t>
  </si>
  <si>
    <t>1101102_00160</t>
  </si>
  <si>
    <t>711886-1</t>
  </si>
  <si>
    <t>GX贺州信都木材加工厂_FLTE基站_F</t>
  </si>
  <si>
    <t>111.725331</t>
  </si>
  <si>
    <t>24.000931</t>
  </si>
  <si>
    <t>110.711886</t>
  </si>
  <si>
    <t>1101102_00161</t>
  </si>
  <si>
    <t>712009-1</t>
  </si>
  <si>
    <t>GX贺州信都木材开发区_FLTE基站_F</t>
  </si>
  <si>
    <t>111.703484</t>
  </si>
  <si>
    <t>23.987346</t>
  </si>
  <si>
    <t>110.712009</t>
  </si>
  <si>
    <t>1101102_00162</t>
  </si>
  <si>
    <t>712010-1</t>
  </si>
  <si>
    <t>GX贺州信都桥头_FLTE基站_F</t>
  </si>
  <si>
    <t>111.727120</t>
  </si>
  <si>
    <t>23.989380</t>
  </si>
  <si>
    <t>110.712010</t>
  </si>
  <si>
    <t>1101102_00549</t>
  </si>
  <si>
    <t>712011-1</t>
  </si>
  <si>
    <t>GX贺州信都山顶_FLTE基站_F</t>
  </si>
  <si>
    <t>111.715635</t>
  </si>
  <si>
    <t>23.983829</t>
  </si>
  <si>
    <t>110.712011</t>
  </si>
  <si>
    <t>1101102_00164</t>
  </si>
  <si>
    <t>712012-1</t>
  </si>
  <si>
    <t>GX贺州信都通信街_FLTE基站_F</t>
  </si>
  <si>
    <t>111.722826</t>
  </si>
  <si>
    <t>23.993713</t>
  </si>
  <si>
    <t>110.712012</t>
  </si>
  <si>
    <t>1101102_00165</t>
  </si>
  <si>
    <t>712013-1</t>
  </si>
  <si>
    <t>GX贺州信都医院_FLTE基站_F</t>
  </si>
  <si>
    <t>111.715209</t>
  </si>
  <si>
    <t>23.988913</t>
  </si>
  <si>
    <t>110.712013</t>
  </si>
  <si>
    <t>1101102_00166</t>
  </si>
  <si>
    <t>711942-1</t>
  </si>
  <si>
    <t>GX贺州信都镇_FLTE基站_F</t>
  </si>
  <si>
    <t>111.722412</t>
  </si>
  <si>
    <t>23.995594</t>
  </si>
  <si>
    <t>110.711942</t>
  </si>
  <si>
    <t>1101102_00167</t>
  </si>
  <si>
    <t>712014-1</t>
  </si>
  <si>
    <t>GX贺州信都中学_FLTE基站_F</t>
  </si>
  <si>
    <t>111.720589</t>
  </si>
  <si>
    <t>23.991813</t>
  </si>
  <si>
    <t>110.712014</t>
  </si>
  <si>
    <t>1101102_00168</t>
  </si>
  <si>
    <t>711943-1</t>
  </si>
  <si>
    <t>GX贺州信用小区_FLTE基站_F</t>
  </si>
  <si>
    <t>111.542431</t>
  </si>
  <si>
    <t>24.421051</t>
  </si>
  <si>
    <t>110.711943</t>
  </si>
  <si>
    <t>1101102_00169</t>
  </si>
  <si>
    <t>711887-1</t>
  </si>
  <si>
    <t>GX贺州星光鞍山路口_FLTE基站_F</t>
  </si>
  <si>
    <t>111.560271</t>
  </si>
  <si>
    <t>24.410241</t>
  </si>
  <si>
    <t>110.711887</t>
  </si>
  <si>
    <t>1101102_00170</t>
  </si>
  <si>
    <t>711888-1</t>
  </si>
  <si>
    <t>GX贺州学院东校区_FLTE基站_F</t>
  </si>
  <si>
    <t>111.529541</t>
  </si>
  <si>
    <t>24.411731</t>
  </si>
  <si>
    <t>110.711888</t>
  </si>
  <si>
    <t>1101102_00171</t>
  </si>
  <si>
    <t>711852-1</t>
  </si>
  <si>
    <t>GX贺州学院路灯基站_FLTE基站_F</t>
  </si>
  <si>
    <t>111.510061</t>
  </si>
  <si>
    <t>24.412241</t>
  </si>
  <si>
    <t>110.711852</t>
  </si>
  <si>
    <t>1101102_00172</t>
  </si>
  <si>
    <t>711889-1</t>
  </si>
  <si>
    <t>GX贺州学院实验楼_FLTE基站_F</t>
  </si>
  <si>
    <t>111.507901</t>
  </si>
  <si>
    <t>24.413601</t>
  </si>
  <si>
    <t>110.711889</t>
  </si>
  <si>
    <t>1101102_00173</t>
  </si>
  <si>
    <t>712027-1</t>
  </si>
  <si>
    <t>GX贺州学院西大门_FLTE基站_F</t>
  </si>
  <si>
    <t>111.512210</t>
  </si>
  <si>
    <t>24.415730</t>
  </si>
  <si>
    <t>110.712027</t>
  </si>
  <si>
    <t>1101102_00548</t>
  </si>
  <si>
    <t>46001700377</t>
  </si>
  <si>
    <t>GX南宁良庆区五象湖办公楼南面仿生树_FLTE1800基站_F</t>
  </si>
  <si>
    <t>108.377330</t>
  </si>
  <si>
    <t>22.748550</t>
  </si>
  <si>
    <t>110.700377</t>
  </si>
  <si>
    <t>1100108_00358</t>
  </si>
  <si>
    <t>46001698066</t>
  </si>
  <si>
    <t>GX南宁新村石排坡_FLTEL2100基站_F</t>
  </si>
  <si>
    <t>108.213861</t>
  </si>
  <si>
    <t>22.842071</t>
  </si>
  <si>
    <t>110.698066</t>
  </si>
  <si>
    <t>1100107_00345</t>
  </si>
  <si>
    <t>46001717994</t>
  </si>
  <si>
    <t>GX防城港防城那梭滩浪_FLTE1800基站_H</t>
  </si>
  <si>
    <t>108.174260</t>
  </si>
  <si>
    <t>21.734910</t>
  </si>
  <si>
    <t>110.717994</t>
  </si>
  <si>
    <t>1100603_00133</t>
  </si>
  <si>
    <t>46001717997</t>
  </si>
  <si>
    <t>GX防城港防城那良中学_FLTE1800基站_H</t>
  </si>
  <si>
    <t>107.847464</t>
  </si>
  <si>
    <t>21.686743</t>
  </si>
  <si>
    <t>110.717997</t>
  </si>
  <si>
    <t>1100681_00118</t>
  </si>
  <si>
    <t>46001718302</t>
  </si>
  <si>
    <t>GX防城港防城茅岭宏源纸箱厂_FLTE1800基站_H</t>
  </si>
  <si>
    <t>108.447040</t>
  </si>
  <si>
    <t>21.865340</t>
  </si>
  <si>
    <t>110.718302</t>
  </si>
  <si>
    <t>1100603_00147</t>
  </si>
  <si>
    <t>46001717999</t>
  </si>
  <si>
    <t>GX防城港防城中心市场_FLTE1800基站_H</t>
  </si>
  <si>
    <t>108.357600</t>
  </si>
  <si>
    <t>21.764760</t>
  </si>
  <si>
    <t>110.717999</t>
  </si>
  <si>
    <t>1100603_00103</t>
  </si>
  <si>
    <t>46001718207</t>
  </si>
  <si>
    <t>GX防城港东兴江平思勒_FLTE1800基站_H</t>
  </si>
  <si>
    <t>108.093560</t>
  </si>
  <si>
    <t>21.613160</t>
  </si>
  <si>
    <t>110.718207</t>
  </si>
  <si>
    <t>1100681_00124</t>
  </si>
  <si>
    <t>46001718205</t>
  </si>
  <si>
    <t>GX防城港东兴楠木山铺仔_FLTE1800基站_H</t>
  </si>
  <si>
    <t>108.028396</t>
  </si>
  <si>
    <t>21.561299</t>
  </si>
  <si>
    <t>110.718205</t>
  </si>
  <si>
    <t>1100681_00728</t>
  </si>
  <si>
    <t>46001718303</t>
  </si>
  <si>
    <t>GX防城港防城江山大王江_FLTE1800基站_H</t>
  </si>
  <si>
    <t>108.322540</t>
  </si>
  <si>
    <t>21.703530</t>
  </si>
  <si>
    <t>110.718303</t>
  </si>
  <si>
    <t>1100603_00122</t>
  </si>
  <si>
    <t>46001717996</t>
  </si>
  <si>
    <t>GX防城港防城那梭捻稳_FLTE1800基站_H</t>
  </si>
  <si>
    <t>108.084060</t>
  </si>
  <si>
    <t>21.670840</t>
  </si>
  <si>
    <t>110.717996</t>
  </si>
  <si>
    <t>1100603_00156</t>
  </si>
  <si>
    <t>46001718143</t>
  </si>
  <si>
    <t>GX防城港港口第四中学_FLTE1800基站_H</t>
  </si>
  <si>
    <t>108.365557</t>
  </si>
  <si>
    <t>21.695911</t>
  </si>
  <si>
    <t>110.718143</t>
  </si>
  <si>
    <t>1100602_00718</t>
  </si>
  <si>
    <t>46001718144</t>
  </si>
  <si>
    <t>GX防城港港口蓬莱嘉园_FLTE1800基站_H</t>
  </si>
  <si>
    <t>108.347822</t>
  </si>
  <si>
    <t>21.633208</t>
  </si>
  <si>
    <t>110.718144</t>
  </si>
  <si>
    <t>1100602_00719</t>
  </si>
  <si>
    <t>46001718140</t>
  </si>
  <si>
    <t>GX防城港港口企沙亚细亚公寓_FLTE1800基站_H</t>
  </si>
  <si>
    <t>108.471130</t>
  </si>
  <si>
    <t>21.589750</t>
  </si>
  <si>
    <t>110.718140</t>
  </si>
  <si>
    <t>1100602_00127</t>
  </si>
  <si>
    <t>46001718042</t>
  </si>
  <si>
    <t>GX防城港上思天豪商务宾馆_FLTE1800基站_H</t>
  </si>
  <si>
    <t>107.977357</t>
  </si>
  <si>
    <t>22.152681</t>
  </si>
  <si>
    <t>110.718042</t>
  </si>
  <si>
    <t>1100621_00707</t>
  </si>
  <si>
    <t>46001717897</t>
  </si>
  <si>
    <t>GX防城港东兴北仑华府2_FLTE1800基站_H</t>
  </si>
  <si>
    <t>107.952228</t>
  </si>
  <si>
    <t>21.552345</t>
  </si>
  <si>
    <t>110.717897</t>
  </si>
  <si>
    <t>1100681_00727</t>
  </si>
  <si>
    <t>711635-1</t>
  </si>
  <si>
    <t>GX贺州钟山大世界酒楼_FLTE基站_Fin</t>
  </si>
  <si>
    <t>111.297901</t>
  </si>
  <si>
    <t>24.527253</t>
  </si>
  <si>
    <t>110.711635</t>
  </si>
  <si>
    <t>1101122_00206</t>
  </si>
  <si>
    <t>711650-1</t>
  </si>
  <si>
    <t>GX贺州昭平凤凰花园_FLTE基站_F</t>
  </si>
  <si>
    <t>110.810126</t>
  </si>
  <si>
    <t>24.185766</t>
  </si>
  <si>
    <t>110.711650</t>
  </si>
  <si>
    <t>1101121_00052</t>
  </si>
  <si>
    <t>711651-1</t>
  </si>
  <si>
    <t>GX贺州昭平交警大队_FLTE基站_F</t>
  </si>
  <si>
    <t>110.809881</t>
  </si>
  <si>
    <t>24.181961</t>
  </si>
  <si>
    <t>110.711651</t>
  </si>
  <si>
    <t>1101121_00095</t>
  </si>
  <si>
    <t>711654-1</t>
  </si>
  <si>
    <t>GX贺州昭平新检察院_FLTE基站_F</t>
  </si>
  <si>
    <t>110.820182</t>
  </si>
  <si>
    <t>24.179673</t>
  </si>
  <si>
    <t>110.711654</t>
  </si>
  <si>
    <t>1101121_00112</t>
  </si>
  <si>
    <t>711657-1</t>
  </si>
  <si>
    <t>GX贺州富川杨氏果业_FLTE基站_F</t>
  </si>
  <si>
    <t>111.291325</t>
  </si>
  <si>
    <t>24.838913</t>
  </si>
  <si>
    <t>110.711657</t>
  </si>
  <si>
    <t>1101123_00089</t>
  </si>
  <si>
    <t>711659-1</t>
  </si>
  <si>
    <t>GX贺州富川老水厂_FLTE基站_F</t>
  </si>
  <si>
    <t>111.278871</t>
  </si>
  <si>
    <t>24.832831</t>
  </si>
  <si>
    <t>110.711659</t>
  </si>
  <si>
    <t>1101123_00038</t>
  </si>
  <si>
    <t>712034-1</t>
  </si>
  <si>
    <t>GX贺州市政府_FLTE基站_Fin</t>
  </si>
  <si>
    <t>111.562199</t>
  </si>
  <si>
    <t>24.407267</t>
  </si>
  <si>
    <t>110.712034</t>
  </si>
  <si>
    <t>1101102_00606</t>
  </si>
  <si>
    <t>712035-1</t>
  </si>
  <si>
    <t>GX贺州汇豪国际城_FLTE基站_Fin</t>
  </si>
  <si>
    <t>111.564412</t>
  </si>
  <si>
    <t>24.410437</t>
  </si>
  <si>
    <t>110.712035</t>
  </si>
  <si>
    <t>1101102_00605</t>
  </si>
  <si>
    <t>712037-1</t>
  </si>
  <si>
    <t>GX贺州东园小区_FLTE基站_Fin</t>
  </si>
  <si>
    <t>111.567053</t>
  </si>
  <si>
    <t>24.410102</t>
  </si>
  <si>
    <t>110.712037</t>
  </si>
  <si>
    <t>712041-1</t>
  </si>
  <si>
    <t>GX贺州交警大队_FLTE基站_F</t>
  </si>
  <si>
    <t>111.553917</t>
  </si>
  <si>
    <t>24.418783</t>
  </si>
  <si>
    <t>110.712041</t>
  </si>
  <si>
    <t>1101102_00292</t>
  </si>
  <si>
    <t>712042-1</t>
  </si>
  <si>
    <t>GX贺州福利厂_FLTE基站_F</t>
  </si>
  <si>
    <t>111.574560</t>
  </si>
  <si>
    <t>24.379960</t>
  </si>
  <si>
    <t>110.712042</t>
  </si>
  <si>
    <t>1101102_00226</t>
  </si>
  <si>
    <t>712044-1</t>
  </si>
  <si>
    <t>GX贺州灵峰街_FLTE基站_F</t>
  </si>
  <si>
    <t>111.602582</t>
  </si>
  <si>
    <t>24.412043</t>
  </si>
  <si>
    <t>110.712044</t>
  </si>
  <si>
    <t>1101102_00383</t>
  </si>
  <si>
    <t>703986</t>
  </si>
  <si>
    <t>GX百色西林鲤城路_FLTE1800基站_F</t>
  </si>
  <si>
    <t>110.703986</t>
  </si>
  <si>
    <t>1101030_00080</t>
  </si>
  <si>
    <t>710169-1</t>
  </si>
  <si>
    <t>GX来宾象州水晶老街三功分_FLTE1800基站_H</t>
  </si>
  <si>
    <t>109.859842</t>
  </si>
  <si>
    <t>24.201406</t>
  </si>
  <si>
    <t>110.710169</t>
  </si>
  <si>
    <t>1101322_00069</t>
  </si>
  <si>
    <t>710179-1</t>
  </si>
  <si>
    <t>GX来宾忻城新圩三功分_FLTE1800基站_H</t>
  </si>
  <si>
    <t>108.686334</t>
  </si>
  <si>
    <t>23.884910</t>
  </si>
  <si>
    <t>110.710179</t>
  </si>
  <si>
    <t>1101321_00037</t>
  </si>
  <si>
    <t>710204-1</t>
  </si>
  <si>
    <t>GX来宾五山陆贝三功分_FLTE1800基站_H_1</t>
  </si>
  <si>
    <t>109.237805</t>
  </si>
  <si>
    <t>23.388618</t>
  </si>
  <si>
    <t>110.710204</t>
  </si>
  <si>
    <t>1101302_00710</t>
  </si>
  <si>
    <t>710226-1</t>
  </si>
  <si>
    <t>GX来宾金秀华东大酒店_FLTE1800基站_Win</t>
  </si>
  <si>
    <t>110.175902</t>
  </si>
  <si>
    <t>24.146908</t>
  </si>
  <si>
    <t>110.710226</t>
  </si>
  <si>
    <t>1101324_00037</t>
  </si>
  <si>
    <t>710210-1</t>
  </si>
  <si>
    <t>GX来宾富城国际_FLTE1800基站_Win</t>
  </si>
  <si>
    <t>109.213548</t>
  </si>
  <si>
    <t>23.748635</t>
  </si>
  <si>
    <t>110.710210</t>
  </si>
  <si>
    <t>1101302_00383</t>
  </si>
  <si>
    <t>710167-1</t>
  </si>
  <si>
    <t>GX来宾泗贯新村三功分_FLTE1800基站_H</t>
  </si>
  <si>
    <t>109.251370</t>
  </si>
  <si>
    <t>23.745860</t>
  </si>
  <si>
    <t>110.710167</t>
  </si>
  <si>
    <t>1101302_00709</t>
  </si>
  <si>
    <t>46001718193</t>
  </si>
  <si>
    <t>GX防城港港口公车黄村_FLTE1800基站_H</t>
  </si>
  <si>
    <t>108.383200</t>
  </si>
  <si>
    <t>21.683630</t>
  </si>
  <si>
    <t>110.718193</t>
  </si>
  <si>
    <t>1100602_00158</t>
  </si>
  <si>
    <t>46001718313</t>
  </si>
  <si>
    <t>GX防城港防城江山人防基地_FLTE1800基站_W</t>
  </si>
  <si>
    <t>108.298110</t>
  </si>
  <si>
    <t>21.568100</t>
  </si>
  <si>
    <t>110.718313</t>
  </si>
  <si>
    <t>1100603_00118</t>
  </si>
  <si>
    <t>710108-1</t>
  </si>
  <si>
    <t>GX来宾合山东矿矿办_FLTE基站_H</t>
  </si>
  <si>
    <t>108.910961</t>
  </si>
  <si>
    <t>23.884691</t>
  </si>
  <si>
    <t>110.710108</t>
  </si>
  <si>
    <t>1101381_00025</t>
  </si>
  <si>
    <t>46001697813</t>
  </si>
  <si>
    <t>GX南宁罗文坡_FLTE1800基站_F</t>
  </si>
  <si>
    <t>108.208721</t>
  </si>
  <si>
    <t>22.845491</t>
  </si>
  <si>
    <t>110.697813</t>
  </si>
  <si>
    <t>1100107_00204</t>
  </si>
  <si>
    <t>46001700229</t>
  </si>
  <si>
    <t>GX南宁邕宁区蒲庙镇和平三街东_FLTE1800基站_F</t>
  </si>
  <si>
    <t>108.494681</t>
  </si>
  <si>
    <t>22.755311</t>
  </si>
  <si>
    <t>110.700229</t>
  </si>
  <si>
    <t>1100109_00146</t>
  </si>
  <si>
    <t>46001698434</t>
  </si>
  <si>
    <t>GX南宁青秀区仙葫大道陈大塘_FLTE1800基站_F</t>
  </si>
  <si>
    <t>108.423911</t>
  </si>
  <si>
    <t>22.812211</t>
  </si>
  <si>
    <t>110.698434</t>
  </si>
  <si>
    <t>1100103_02066</t>
  </si>
  <si>
    <t>46001699831</t>
  </si>
  <si>
    <t>GX南宁武鸣灵水景区_FLTE1800基站_F</t>
  </si>
  <si>
    <t>108.267546</t>
  </si>
  <si>
    <t>23.151036</t>
  </si>
  <si>
    <t>110.699831</t>
  </si>
  <si>
    <t>1100122_00297</t>
  </si>
  <si>
    <t>46001700020</t>
  </si>
  <si>
    <t>GX南宁西乡塘罗文大道二站_FLTE1800基站_F</t>
  </si>
  <si>
    <t>108.206383</t>
  </si>
  <si>
    <t>22.828841</t>
  </si>
  <si>
    <t>110.700020</t>
  </si>
  <si>
    <t>1100107_01089</t>
  </si>
  <si>
    <t>46001700050</t>
  </si>
  <si>
    <t>GX南宁青秀区荣和千千树一期_FLTE1800基站_Fin</t>
  </si>
  <si>
    <t>108.392011</t>
  </si>
  <si>
    <t>22.833971</t>
  </si>
  <si>
    <t>110.700050</t>
  </si>
  <si>
    <t>1100103_02065</t>
  </si>
  <si>
    <t>46001700051</t>
  </si>
  <si>
    <t>GX南宁青秀区荣和千千树一期_FLTE1800基站2_Fin</t>
  </si>
  <si>
    <t>110.700051</t>
  </si>
  <si>
    <t>46001700052</t>
  </si>
  <si>
    <t>GX南宁青秀区荣和千千树一期_FLTE1800基站3_Fin</t>
  </si>
  <si>
    <t>110.700052</t>
  </si>
  <si>
    <t>46001700053</t>
  </si>
  <si>
    <t>GX南宁青秀区荣和千千树一期_FLTE1800基站4_Fin</t>
  </si>
  <si>
    <t>110.700053</t>
  </si>
  <si>
    <t>46001700353</t>
  </si>
  <si>
    <t>GX南宁市良庆区良堤路万达茂大商业_FLTEL2100基站_F</t>
  </si>
  <si>
    <t>110.700353</t>
  </si>
  <si>
    <t>46001700354</t>
  </si>
  <si>
    <t>GX南宁市良庆区良堤路万达茂大商业_FLTEL2100基站2_F</t>
  </si>
  <si>
    <t>110.700354</t>
  </si>
  <si>
    <t>46001700355</t>
  </si>
  <si>
    <t>GX南宁市良庆区良堤路万达茂大商业_FLTEL2100基站3_F</t>
  </si>
  <si>
    <t>110.700355</t>
  </si>
  <si>
    <t>46001700299</t>
  </si>
  <si>
    <t>GX南宁武鸣陆斡兴江_FLTE1800基站_F</t>
  </si>
  <si>
    <t>108.317129</t>
  </si>
  <si>
    <t>23.398082</t>
  </si>
  <si>
    <t>110.700299</t>
  </si>
  <si>
    <t>1100122_00200</t>
  </si>
  <si>
    <t>709836-1</t>
  </si>
  <si>
    <t>GX来宾行政审批中心_FLTE基站_H(709836)</t>
  </si>
  <si>
    <t>109.222619</t>
  </si>
  <si>
    <t>23.745067</t>
  </si>
  <si>
    <t>110.709836</t>
  </si>
  <si>
    <t>1101302_00005</t>
  </si>
  <si>
    <t>709553-1</t>
  </si>
  <si>
    <t>GX来宾高速路桥_FLTE基站_H(709553)</t>
  </si>
  <si>
    <t>109.190558</t>
  </si>
  <si>
    <t>23.721228</t>
  </si>
  <si>
    <t>110.709553</t>
  </si>
  <si>
    <t>1101302_00006</t>
  </si>
  <si>
    <t>709431-1</t>
  </si>
  <si>
    <t>GX来宾北二路一建_FLTE基站_H(709431)</t>
  </si>
  <si>
    <t>109.228931</t>
  </si>
  <si>
    <t>23.732241</t>
  </si>
  <si>
    <t>110.709431</t>
  </si>
  <si>
    <t>1101302_00007</t>
  </si>
  <si>
    <t>709975-1</t>
  </si>
  <si>
    <t>GX来宾古三加油站_FLTE基站_H（709975）</t>
  </si>
  <si>
    <t>109.228025</t>
  </si>
  <si>
    <t>23.745314</t>
  </si>
  <si>
    <t>110.709975</t>
  </si>
  <si>
    <t>1101302_00008</t>
  </si>
  <si>
    <t>709511-1</t>
  </si>
  <si>
    <t>GX来宾农机二厂_FLTE基站_H(709511)</t>
  </si>
  <si>
    <t>109.237641</t>
  </si>
  <si>
    <t>23.741251</t>
  </si>
  <si>
    <t>110.709511</t>
  </si>
  <si>
    <t>1101302_00010</t>
  </si>
  <si>
    <t>709469-1</t>
  </si>
  <si>
    <t>GX来宾两江酒楼_FLTE基站_H(709469)</t>
  </si>
  <si>
    <t>109.223111</t>
  </si>
  <si>
    <t>23.740181</t>
  </si>
  <si>
    <t>110.709469</t>
  </si>
  <si>
    <t>1101302_00417</t>
  </si>
  <si>
    <t>709427-1</t>
  </si>
  <si>
    <t>GX来宾师专_FLTE基站_H(709427)</t>
  </si>
  <si>
    <t>109.207422</t>
  </si>
  <si>
    <t>23.774925</t>
  </si>
  <si>
    <t>110.709427</t>
  </si>
  <si>
    <t>1101302_00250</t>
  </si>
  <si>
    <t>709484-1</t>
  </si>
  <si>
    <t>GX来宾五山六甲山_FLTE基站_H(709484)</t>
  </si>
  <si>
    <t>109.177823</t>
  </si>
  <si>
    <t>23.404614</t>
  </si>
  <si>
    <t>110.709484</t>
  </si>
  <si>
    <t>1101302_00557</t>
  </si>
  <si>
    <t>709519-1</t>
  </si>
  <si>
    <t>GX来宾五中_FLTE基站_H(709519)</t>
  </si>
  <si>
    <t>109.209321</t>
  </si>
  <si>
    <t>23.725931</t>
  </si>
  <si>
    <t>110.709519</t>
  </si>
  <si>
    <t>1101302_00029</t>
  </si>
  <si>
    <t>712031-1</t>
  </si>
  <si>
    <t>GX贺州学院西校区男生宿舍_FLTE基站_Fin</t>
  </si>
  <si>
    <t>111.510991</t>
  </si>
  <si>
    <t>24.413321</t>
  </si>
  <si>
    <t>110.712031</t>
  </si>
  <si>
    <t>1101102_00550</t>
  </si>
  <si>
    <t>46001696440</t>
  </si>
  <si>
    <t>GX南宁公路货运西站_FLTE基站_F</t>
  </si>
  <si>
    <t>108.277921</t>
  </si>
  <si>
    <t>22.836661</t>
  </si>
  <si>
    <t>110.696440</t>
  </si>
  <si>
    <t>1100107_00104</t>
  </si>
  <si>
    <t>46001696898</t>
  </si>
  <si>
    <t>GX南宁罐头厂二_FLTE基站_F</t>
  </si>
  <si>
    <t>22.826666</t>
  </si>
  <si>
    <t>110.696898</t>
  </si>
  <si>
    <t>1100107_00105</t>
  </si>
  <si>
    <t>46001696905</t>
  </si>
  <si>
    <t>GX南宁广西交通科研院路灯基站_FLTE基站_F</t>
  </si>
  <si>
    <t>108.264245</t>
  </si>
  <si>
    <t>22.858165</t>
  </si>
  <si>
    <t>110.696905</t>
  </si>
  <si>
    <t>1100107_00130</t>
  </si>
  <si>
    <t>46001699280</t>
  </si>
  <si>
    <t>GX南宁广西民族大学相思湖学院地下商业街BBU1_FLTE基站_Fin</t>
  </si>
  <si>
    <t>108.194301</t>
  </si>
  <si>
    <t>22.838806</t>
  </si>
  <si>
    <t>110.699280</t>
  </si>
  <si>
    <t>1100107_00710</t>
  </si>
  <si>
    <t>46001698285</t>
  </si>
  <si>
    <t>GX南宁广西汽车交易市场_FLTE基站_F</t>
  </si>
  <si>
    <t>108.291591</t>
  </si>
  <si>
    <t>22.867141</t>
  </si>
  <si>
    <t>110.698285</t>
  </si>
  <si>
    <t>1100107_00136</t>
  </si>
  <si>
    <t>46001699281</t>
  </si>
  <si>
    <t>GX南宁广西相思湖国际大酒店BBU1_FLTE基站_Fin</t>
  </si>
  <si>
    <t>108.234617</t>
  </si>
  <si>
    <t>22.842906</t>
  </si>
  <si>
    <t>110.699281</t>
  </si>
  <si>
    <t>1100107_00711</t>
  </si>
  <si>
    <t>46001696926</t>
  </si>
  <si>
    <t>GX南宁航洋学校_FLTE基站_F</t>
  </si>
  <si>
    <t>108.225277</t>
  </si>
  <si>
    <t>110.696926</t>
  </si>
  <si>
    <t>1100107_00139</t>
  </si>
  <si>
    <t>46001696457</t>
  </si>
  <si>
    <t>GX南宁航运公司_FLTE基站_F</t>
  </si>
  <si>
    <t>110.696457</t>
  </si>
  <si>
    <t>1100107_00140</t>
  </si>
  <si>
    <t>46001696580</t>
  </si>
  <si>
    <t>GX南宁恒大新城_FLTE基站_F</t>
  </si>
  <si>
    <t>108.311111</t>
  </si>
  <si>
    <t>22.853611</t>
  </si>
  <si>
    <t>110.696580</t>
  </si>
  <si>
    <t>1100107_00142</t>
  </si>
  <si>
    <t>46001696931</t>
  </si>
  <si>
    <t>GX南宁恒秀公寓_FLTE基站_F</t>
  </si>
  <si>
    <t>108.310081</t>
  </si>
  <si>
    <t>22.862449</t>
  </si>
  <si>
    <t>110.696931</t>
  </si>
  <si>
    <t>1100107_00143</t>
  </si>
  <si>
    <t>46001696577</t>
  </si>
  <si>
    <t>GX南宁西乡塘区衡阳路南六巷机务小区_FLTE基站_F</t>
  </si>
  <si>
    <t>108.302221</t>
  </si>
  <si>
    <t>22.829501</t>
  </si>
  <si>
    <t>110.696577</t>
  </si>
  <si>
    <t>1100107_01038</t>
  </si>
  <si>
    <t>46001696953</t>
  </si>
  <si>
    <t>GX南宁衡阳路北一巷_FLTE基站_F</t>
  </si>
  <si>
    <t>108.307415</t>
  </si>
  <si>
    <t>22.838975</t>
  </si>
  <si>
    <t>110.696953</t>
  </si>
  <si>
    <t>1100107_00145</t>
  </si>
  <si>
    <t>46001696959</t>
  </si>
  <si>
    <t>GX南宁虎邱电信分局_FLTE基站_F</t>
  </si>
  <si>
    <t>108.322975</t>
  </si>
  <si>
    <t>22.853895</t>
  </si>
  <si>
    <t>110.696959</t>
  </si>
  <si>
    <t>1100107_00146</t>
  </si>
  <si>
    <t>46001696961</t>
  </si>
  <si>
    <t>GX南宁虎邱西二巷_FLTE基站_F</t>
  </si>
  <si>
    <t>108.327201</t>
  </si>
  <si>
    <t>22.845601</t>
  </si>
  <si>
    <t>110.696961</t>
  </si>
  <si>
    <t>1100107_00147</t>
  </si>
  <si>
    <t>46001698301</t>
  </si>
  <si>
    <t>GX南宁花泽雨时尚酒店_FLTE基站_F</t>
  </si>
  <si>
    <t>108.220361</t>
  </si>
  <si>
    <t>22.836441</t>
  </si>
  <si>
    <t>110.698301</t>
  </si>
  <si>
    <t>1100107_00148</t>
  </si>
  <si>
    <t>46001697620</t>
  </si>
  <si>
    <t>GX南宁华成都市广场国际购物中心_FLTE基站_Fin</t>
  </si>
  <si>
    <t>108.262268</t>
  </si>
  <si>
    <t>22.844346</t>
  </si>
  <si>
    <t>110.697620</t>
  </si>
  <si>
    <t>1100107_00149</t>
  </si>
  <si>
    <t>46001696967</t>
  </si>
  <si>
    <t>GX南宁华侨学校_FLTE基站_F_工程期</t>
  </si>
  <si>
    <t>110.696967</t>
  </si>
  <si>
    <t>46001696444</t>
  </si>
  <si>
    <t>GX南宁华西宾馆_FLTE基站_F</t>
  </si>
  <si>
    <t>108.306666</t>
  </si>
  <si>
    <t>22.824166</t>
  </si>
  <si>
    <t>110.696444</t>
  </si>
  <si>
    <t>1100107_00152</t>
  </si>
  <si>
    <t>46001697874</t>
  </si>
  <si>
    <t>GX南宁环城牯牛岭_FLTE基站_F</t>
  </si>
  <si>
    <t>22.844031</t>
  </si>
  <si>
    <t>110.697874</t>
  </si>
  <si>
    <t>1100107_00153</t>
  </si>
  <si>
    <t>46001696362</t>
  </si>
  <si>
    <t>GX南宁广西大学南苑餐厅_FLTE1800基站_F</t>
  </si>
  <si>
    <t>22.840591</t>
  </si>
  <si>
    <t>110.696362</t>
  </si>
  <si>
    <t>1100107_00119</t>
  </si>
  <si>
    <t>46001696363</t>
  </si>
  <si>
    <t>GX南宁广西大学商学院_FLTE基站_F</t>
  </si>
  <si>
    <t>110.696363</t>
  </si>
  <si>
    <t>46001696366</t>
  </si>
  <si>
    <t>GX南宁广西大学土化楼_FLTE基站_F</t>
  </si>
  <si>
    <t>108.290501</t>
  </si>
  <si>
    <t>22.847701</t>
  </si>
  <si>
    <t>110.696366</t>
  </si>
  <si>
    <t>1100107_00121</t>
  </si>
  <si>
    <t>46001700365</t>
  </si>
  <si>
    <t>GX南宁宾阳宾州镇大街458号_FLTE1800基站_F</t>
  </si>
  <si>
    <t>108.815361</t>
  </si>
  <si>
    <t>23.242051</t>
  </si>
  <si>
    <t>110.700365</t>
  </si>
  <si>
    <t>1100126_00427</t>
  </si>
  <si>
    <t>46001696683</t>
  </si>
  <si>
    <t>GX南宁陈西村_FLTE1800基站_F</t>
  </si>
  <si>
    <t>108.251141</t>
  </si>
  <si>
    <t>22.835045</t>
  </si>
  <si>
    <t>110.696683</t>
  </si>
  <si>
    <t>1100107_00608</t>
  </si>
  <si>
    <t>46001697881</t>
  </si>
  <si>
    <t>GX南宁广西工业职业技术学院_FLTEL2100基站_F</t>
  </si>
  <si>
    <t>108.297447</t>
  </si>
  <si>
    <t>22.843042</t>
  </si>
  <si>
    <t>110.697881</t>
  </si>
  <si>
    <t>1100107_00127</t>
  </si>
  <si>
    <t>46001699148</t>
  </si>
  <si>
    <t>GX南宁环城张墨_FLTE1800基站_F</t>
  </si>
  <si>
    <t>108.313435</t>
  </si>
  <si>
    <t>22.719355</t>
  </si>
  <si>
    <t>110.699148</t>
  </si>
  <si>
    <t>1100105_00303</t>
  </si>
  <si>
    <t>46001698053</t>
  </si>
  <si>
    <t>GX南宁市地铁2号线(玉洞站机房)_FLTE1800基站_Fin</t>
  </si>
  <si>
    <t>108.330869</t>
  </si>
  <si>
    <t>22.728546</t>
  </si>
  <si>
    <t>110.698053</t>
  </si>
  <si>
    <t>1100108_00364</t>
  </si>
  <si>
    <t>46001698067</t>
  </si>
  <si>
    <t>GX南宁市地铁2号线(大沙田站机房)_FLTE1800基站10_Fin</t>
  </si>
  <si>
    <t>110.698067</t>
  </si>
  <si>
    <t>46001698069</t>
  </si>
  <si>
    <t>GX南宁市地铁2号线(石子塘站机房)_FLTE1800基站12_Fin</t>
  </si>
  <si>
    <t>110.698069</t>
  </si>
  <si>
    <t>46001698070</t>
  </si>
  <si>
    <t>GX南宁市地铁2号线(大沙田站机房)_FLTE1800基站13_Fin</t>
  </si>
  <si>
    <t>108.312735</t>
  </si>
  <si>
    <t>22.763767</t>
  </si>
  <si>
    <t>110.698070</t>
  </si>
  <si>
    <t>1100108_00360</t>
  </si>
  <si>
    <t>46001698079</t>
  </si>
  <si>
    <t>GX南宁市地铁2号线(大沙田站机房)_FLTE1800基站14_Fin</t>
  </si>
  <si>
    <t>110.698079</t>
  </si>
  <si>
    <t>46001698081</t>
  </si>
  <si>
    <t>GX南宁市地铁2号线(大沙田站机房)_FLTE1800基站15_Fin</t>
  </si>
  <si>
    <t>110.698081</t>
  </si>
  <si>
    <t>46001698054</t>
  </si>
  <si>
    <t>GX南宁市地铁2号线(玉洞站机房)_FLTE1800基站2_Fin</t>
  </si>
  <si>
    <t>110.698054</t>
  </si>
  <si>
    <t>46001698055</t>
  </si>
  <si>
    <t>GX南宁市地铁2号线(玉洞站机房)_FLTE1800基站3_Fin</t>
  </si>
  <si>
    <t>110.698055</t>
  </si>
  <si>
    <t>46001698060</t>
  </si>
  <si>
    <t>GX南宁市地铁2号线(玉洞站机房)_FLTE1800基站5_Fin</t>
  </si>
  <si>
    <t>110.698060</t>
  </si>
  <si>
    <t>46001698061</t>
  </si>
  <si>
    <t>GX南宁市地铁2号线(玉洞站机房)_FLTE1800基站6_Fin</t>
  </si>
  <si>
    <t>110.698061</t>
  </si>
  <si>
    <t>46001698062</t>
  </si>
  <si>
    <t>GX南宁市地铁2号线(石子塘站机房)_FLTE1800基站7_Fin</t>
  </si>
  <si>
    <t>108.318811</t>
  </si>
  <si>
    <t>22.745294</t>
  </si>
  <si>
    <t>110.698062</t>
  </si>
  <si>
    <t>1100108_00362</t>
  </si>
  <si>
    <t>46001698063</t>
  </si>
  <si>
    <t>GX南宁市地铁2号线(石子塘站机房)_FLTE1800基站8_Fin</t>
  </si>
  <si>
    <t>110.698063</t>
  </si>
  <si>
    <t>46001698064</t>
  </si>
  <si>
    <t>GX南宁市地铁2号线(石子塘站机房)_FLTE1800基站9_Fin</t>
  </si>
  <si>
    <t>110.698064</t>
  </si>
  <si>
    <t>46001699282</t>
  </si>
  <si>
    <t>GX南宁宾阳古辣联泉_FLTE1800基站_F</t>
  </si>
  <si>
    <t>108.979445</t>
  </si>
  <si>
    <t>23.145241</t>
  </si>
  <si>
    <t>110.699282</t>
  </si>
  <si>
    <t>1100126_00311</t>
  </si>
  <si>
    <t>46001700285</t>
  </si>
  <si>
    <t>GX南宁横县陶圩竹城岭_FLTE1800基站_F</t>
  </si>
  <si>
    <t>109.149151</t>
  </si>
  <si>
    <t>22.839061</t>
  </si>
  <si>
    <t>110.700285</t>
  </si>
  <si>
    <t>1100127_00189</t>
  </si>
  <si>
    <t>46001696480</t>
  </si>
  <si>
    <t>GX南宁隆安县宝塔医药公司路灯杆_FLTE1800基站_F</t>
  </si>
  <si>
    <t>108.291995</t>
  </si>
  <si>
    <t>23.087935</t>
  </si>
  <si>
    <t>110.696480</t>
  </si>
  <si>
    <t>1100123_00231</t>
  </si>
  <si>
    <t>46001696631</t>
  </si>
  <si>
    <t>GX南宁马山加方乡加乐村_FLTE1800基站_F</t>
  </si>
  <si>
    <t>108.376555</t>
  </si>
  <si>
    <t>23.700475</t>
  </si>
  <si>
    <t>110.696631</t>
  </si>
  <si>
    <t>1100124_00196</t>
  </si>
  <si>
    <t>46001699769</t>
  </si>
  <si>
    <t>GX南宁西乡塘区心圩罗赖村二_FLTE1800基站_F</t>
  </si>
  <si>
    <t>108.265428</t>
  </si>
  <si>
    <t>22.874892</t>
  </si>
  <si>
    <t>110.699769</t>
  </si>
  <si>
    <t>1100107_01105</t>
  </si>
  <si>
    <t>46001699397</t>
  </si>
  <si>
    <t>GX南宁市青秀区万科城南区一期_FLTE1800基站_Fin</t>
  </si>
  <si>
    <t>108.374921</t>
  </si>
  <si>
    <t>22.844027</t>
  </si>
  <si>
    <t>110.699397</t>
  </si>
  <si>
    <t>1100103_02084</t>
  </si>
  <si>
    <t>46001699400</t>
  </si>
  <si>
    <t>GX南宁市青秀区万科城南区一期_FLTE1800基站2_Fin</t>
  </si>
  <si>
    <t>110.699400</t>
  </si>
  <si>
    <t>46001699549</t>
  </si>
  <si>
    <t>GX南宁青秀区桂景大酒店L2100_FLTE基站_Fin(备)</t>
  </si>
  <si>
    <t>108.364328</t>
  </si>
  <si>
    <t>22.816882</t>
  </si>
  <si>
    <t>110.699549</t>
  </si>
  <si>
    <t>1100103_02085</t>
  </si>
  <si>
    <t>46001718151</t>
  </si>
  <si>
    <t>GX防城港东兴北部湾国际海产品市场_FLTE1800基站_H</t>
  </si>
  <si>
    <t>107.949138</t>
  </si>
  <si>
    <t>21.556609</t>
  </si>
  <si>
    <t>110.718151</t>
  </si>
  <si>
    <t>1100681_00729</t>
  </si>
  <si>
    <t>46001718208</t>
  </si>
  <si>
    <t>GX防城港东兴江平民族市场_FLTE1800基站_H</t>
  </si>
  <si>
    <t>108.130900</t>
  </si>
  <si>
    <t>21.592900</t>
  </si>
  <si>
    <t>110.718208</t>
  </si>
  <si>
    <t>1100681_00094</t>
  </si>
  <si>
    <t>46001718147</t>
  </si>
  <si>
    <t>GX防城港港口港务局钟楼_FLTE1800基站_H</t>
  </si>
  <si>
    <t>108.344540</t>
  </si>
  <si>
    <t>21.631490</t>
  </si>
  <si>
    <t>110.718147</t>
  </si>
  <si>
    <t>1100602_00044</t>
  </si>
  <si>
    <t>460_01_706308</t>
  </si>
  <si>
    <t>GX桂林七星区澳洲假日会所_FLTE1800基站_F</t>
  </si>
  <si>
    <t>110.311387</t>
  </si>
  <si>
    <t>25.297929</t>
  </si>
  <si>
    <t>110.706308</t>
  </si>
  <si>
    <t>1100305_00376</t>
  </si>
  <si>
    <t>460_01_706348</t>
  </si>
  <si>
    <t>GX桂林荔浦华生电镀厂_FLTE1800基站_F</t>
  </si>
  <si>
    <t>110.392858</t>
  </si>
  <si>
    <t>24.521116</t>
  </si>
  <si>
    <t>110.706348</t>
  </si>
  <si>
    <t>1100331_00181</t>
  </si>
  <si>
    <t>460_01_706314</t>
  </si>
  <si>
    <t>GX桂林恭城三江乡体彩店_FLTE1800基站_F</t>
  </si>
  <si>
    <t>111.097019</t>
  </si>
  <si>
    <t>24.764673</t>
  </si>
  <si>
    <t>110.706314</t>
  </si>
  <si>
    <t>1100332_00008</t>
  </si>
  <si>
    <t>460_01_706357</t>
  </si>
  <si>
    <t>GX桂林兴安城郊上胡家_FLTE1800基站_F</t>
  </si>
  <si>
    <t>110.668010</t>
  </si>
  <si>
    <t>25.594010</t>
  </si>
  <si>
    <t>110.706357</t>
  </si>
  <si>
    <t>1100325_00008</t>
  </si>
  <si>
    <t>460_01_706358</t>
  </si>
  <si>
    <t>GX桂林兴安严关镇螺狮塘_FLTE1800基站_F</t>
  </si>
  <si>
    <t>110.601600</t>
  </si>
  <si>
    <t>25.633190</t>
  </si>
  <si>
    <t>110.706358</t>
  </si>
  <si>
    <t>1100325_00160</t>
  </si>
  <si>
    <t>709747-1</t>
  </si>
  <si>
    <t>GX来宾北五_FLTE基站_H</t>
  </si>
  <si>
    <t>109.226650</t>
  </si>
  <si>
    <t>23.969470</t>
  </si>
  <si>
    <t>110.709747</t>
  </si>
  <si>
    <t>1101302_00120</t>
  </si>
  <si>
    <t>46001697282</t>
  </si>
  <si>
    <t>GX南宁万秀新村_FLTE基站_F</t>
  </si>
  <si>
    <t>110.697282</t>
  </si>
  <si>
    <t>1100107_00292</t>
  </si>
  <si>
    <t>46001697495</t>
  </si>
  <si>
    <t>GX南宁长堽路四里路口_FLTE基站_F</t>
  </si>
  <si>
    <t>108.358333</t>
  </si>
  <si>
    <t>110.697495</t>
  </si>
  <si>
    <t>1100102_00164</t>
  </si>
  <si>
    <t>46001697577</t>
  </si>
  <si>
    <t>108.457681</t>
  </si>
  <si>
    <t>22.763701</t>
  </si>
  <si>
    <t>110.697577</t>
  </si>
  <si>
    <t>1100109_00014</t>
  </si>
  <si>
    <t>709945-1</t>
  </si>
  <si>
    <t>GX来宾文福小区_FLTE基站_H（709945）</t>
  </si>
  <si>
    <t>109.212191</t>
  </si>
  <si>
    <t>23.727771</t>
  </si>
  <si>
    <t>110.709945</t>
  </si>
  <si>
    <t>1101302_00072</t>
  </si>
  <si>
    <t>709458-1</t>
  </si>
  <si>
    <t>GX来宾航专教学楼8栋_FLTE基站_H(709458)</t>
  </si>
  <si>
    <t>109.198461</t>
  </si>
  <si>
    <t>23.776961</t>
  </si>
  <si>
    <t>110.709458</t>
  </si>
  <si>
    <t>1101302_00544</t>
  </si>
  <si>
    <t>709566-1</t>
  </si>
  <si>
    <t>GXLBhangzhuanjiaoxuelou8dong2_FH</t>
  </si>
  <si>
    <t>110.709566</t>
  </si>
  <si>
    <t>709459-1</t>
  </si>
  <si>
    <t>GX来宾航专教学楼8栋_FLTE1800_BBU2(航专实训楼)</t>
  </si>
  <si>
    <t>109.196211</t>
  </si>
  <si>
    <t>23.780051</t>
  </si>
  <si>
    <t>110.709459</t>
  </si>
  <si>
    <t>1101302_00545</t>
  </si>
  <si>
    <t>709909-1</t>
  </si>
  <si>
    <t>GX来宾沙村高铁_FLTE基站_H（709909）</t>
  </si>
  <si>
    <t>109.239711</t>
  </si>
  <si>
    <t>23.757111</t>
  </si>
  <si>
    <t>110.709909</t>
  </si>
  <si>
    <t>1101302_00571</t>
  </si>
  <si>
    <t>709910-1</t>
  </si>
  <si>
    <t>GX来宾村背村高铁_FLTE基站_H（709910）</t>
  </si>
  <si>
    <t>109.237521</t>
  </si>
  <si>
    <t>23.768731</t>
  </si>
  <si>
    <t>110.709910</t>
  </si>
  <si>
    <t>1101302_00572</t>
  </si>
  <si>
    <t>709911-1</t>
  </si>
  <si>
    <t>GX来宾上暖高铁_FLTE基站_H</t>
  </si>
  <si>
    <t>109.236525</t>
  </si>
  <si>
    <t>23.777299</t>
  </si>
  <si>
    <t>110.709911</t>
  </si>
  <si>
    <t>1101302_00573</t>
  </si>
  <si>
    <t>709920-1</t>
  </si>
  <si>
    <t>GX来宾新龙高铁_FLTE基站_H</t>
  </si>
  <si>
    <t>109.241351</t>
  </si>
  <si>
    <t>23.739451</t>
  </si>
  <si>
    <t>110.709920</t>
  </si>
  <si>
    <t>1101302_00157</t>
  </si>
  <si>
    <t>709489-1</t>
  </si>
  <si>
    <t>GX来宾高铁站台_FLTE基站_H</t>
  </si>
  <si>
    <t>109.234579</t>
  </si>
  <si>
    <t>23.760565</t>
  </si>
  <si>
    <t>110.709489</t>
  </si>
  <si>
    <t>1101302_00307</t>
  </si>
  <si>
    <t>709811-1</t>
  </si>
  <si>
    <t>GX来宾上品世家_FLTE基站_H(709811)</t>
  </si>
  <si>
    <t>109.198908</t>
  </si>
  <si>
    <t>23.757894</t>
  </si>
  <si>
    <t>110.709811</t>
  </si>
  <si>
    <t>1101302_00482</t>
  </si>
  <si>
    <t>709454-1</t>
  </si>
  <si>
    <t>GX来宾凤凰电信局_FLTE基站_H(709454)</t>
  </si>
  <si>
    <t>109.291341</t>
  </si>
  <si>
    <t>23.923921</t>
  </si>
  <si>
    <t>110.709454</t>
  </si>
  <si>
    <t>1101302_00424</t>
  </si>
  <si>
    <t>709492-1</t>
  </si>
  <si>
    <t>GX来宾美食城_FLTE基站_H(709492)</t>
  </si>
  <si>
    <t>109.203161</t>
  </si>
  <si>
    <t>23.741331</t>
  </si>
  <si>
    <t>110.709492</t>
  </si>
  <si>
    <t>1101302_00060</t>
  </si>
  <si>
    <t>709494-1</t>
  </si>
  <si>
    <t>GX来宾迎宾路加油站路灯杆_FLTE基站_H(709494)</t>
  </si>
  <si>
    <t>110.709494</t>
  </si>
  <si>
    <t>1101302_00597</t>
  </si>
  <si>
    <t>709479-1</t>
  </si>
  <si>
    <t>GX来宾陶邓东南街_FLTE基站_H(709479)</t>
  </si>
  <si>
    <t>109.065026</t>
  </si>
  <si>
    <t>23.352767</t>
  </si>
  <si>
    <t>110.709479</t>
  </si>
  <si>
    <t>1101302_00088</t>
  </si>
  <si>
    <t>710005-1</t>
  </si>
  <si>
    <t>GX来宾香格里拉_FLTE1800基站_Win</t>
  </si>
  <si>
    <t>109.219520</t>
  </si>
  <si>
    <t>23.746298</t>
  </si>
  <si>
    <t>110.710005</t>
  </si>
  <si>
    <t>1101302_00404</t>
  </si>
  <si>
    <t>709544-1</t>
  </si>
  <si>
    <t>GX来宾盘古大道路灯杆_FLTE基站_H(709544)</t>
  </si>
  <si>
    <t>110.709544</t>
  </si>
  <si>
    <t>709565-1</t>
  </si>
  <si>
    <t>GX来宾沃尔玛路灯杆_FLTE基站_H(709565)</t>
  </si>
  <si>
    <t>109.217691</t>
  </si>
  <si>
    <t>23.746501</t>
  </si>
  <si>
    <t>110.709565</t>
  </si>
  <si>
    <t>1101302_00309</t>
  </si>
  <si>
    <t>709822-1</t>
  </si>
  <si>
    <t>GX来宾皇氏乳业_FLTE1800_BBU3(桂林航专东门路灯杆)</t>
  </si>
  <si>
    <t>109.202534</t>
  </si>
  <si>
    <t>23.778450</t>
  </si>
  <si>
    <t>110.709822</t>
  </si>
  <si>
    <t>1101302_00636</t>
  </si>
  <si>
    <t>709780-1</t>
  </si>
  <si>
    <t>GX来宾桂中星城路口路灯杆_FLTE基站_H（709780）</t>
  </si>
  <si>
    <t>110.709780</t>
  </si>
  <si>
    <t>709943-1</t>
  </si>
  <si>
    <t>GX来宾金海公园北门_FLTE基站_H（709943）</t>
  </si>
  <si>
    <t>109.215851</t>
  </si>
  <si>
    <t>23.718611</t>
  </si>
  <si>
    <t>110.709943</t>
  </si>
  <si>
    <t>1101302_00073</t>
  </si>
  <si>
    <t>710017-1</t>
  </si>
  <si>
    <t>GX来宾水城商业街_FLTE基站_H（710017）</t>
  </si>
  <si>
    <t>110.710017</t>
  </si>
  <si>
    <t>709772-1</t>
  </si>
  <si>
    <t>GX来宾永鑫糖厂_FLTE基站_H（709772）</t>
  </si>
  <si>
    <t>109.254841</t>
  </si>
  <si>
    <t>23.693741</t>
  </si>
  <si>
    <t>110.709772</t>
  </si>
  <si>
    <t>1101302_00434</t>
  </si>
  <si>
    <t>710020-1</t>
  </si>
  <si>
    <t>GX来宾瑞中花园路灯杆_FLTE基站_H（710020）</t>
  </si>
  <si>
    <t>109.209971</t>
  </si>
  <si>
    <t>23.753021</t>
  </si>
  <si>
    <t>110.710020</t>
  </si>
  <si>
    <t>1101302_00065</t>
  </si>
  <si>
    <t>709996-1</t>
  </si>
  <si>
    <t>GX来宾华通驾校三功分_FLTE1800基站_H</t>
  </si>
  <si>
    <t>109.165867</t>
  </si>
  <si>
    <t>23.750923</t>
  </si>
  <si>
    <t>110.709996</t>
  </si>
  <si>
    <t>1101302_00562</t>
  </si>
  <si>
    <t>709788-1</t>
  </si>
  <si>
    <t>GX来宾桂中商贸城_FLTE基站_H（709788）</t>
  </si>
  <si>
    <t>109.212811</t>
  </si>
  <si>
    <t>23.707475</t>
  </si>
  <si>
    <t>110.709788</t>
  </si>
  <si>
    <t>1101302_00070</t>
  </si>
  <si>
    <t>709766-1</t>
  </si>
  <si>
    <t>GX来宾民乐路路灯杆_FLTE基站_H（709766）</t>
  </si>
  <si>
    <t>110.709766</t>
  </si>
  <si>
    <t>710028-1</t>
  </si>
  <si>
    <t>GX来宾相思园路灯杆_FLTE基站_H（710028）</t>
  </si>
  <si>
    <t>110.710028</t>
  </si>
  <si>
    <t>709825-1</t>
  </si>
  <si>
    <t>GX来宾农贸批发市场_FLTE基站_H（709825）</t>
  </si>
  <si>
    <t>109.221881</t>
  </si>
  <si>
    <t>23.706931</t>
  </si>
  <si>
    <t>110.709825</t>
  </si>
  <si>
    <t>1101302_00076</t>
  </si>
  <si>
    <t>709830-1</t>
  </si>
  <si>
    <t>GX来宾交通管理局路灯杆_FLTE基站_H（709830）</t>
  </si>
  <si>
    <t>109.220701</t>
  </si>
  <si>
    <t>23.773661</t>
  </si>
  <si>
    <t>110.709830</t>
  </si>
  <si>
    <t>1101302_00283</t>
  </si>
  <si>
    <t>709832-1</t>
  </si>
  <si>
    <t>GX来宾人民医院路灯杆_FLTE基站_H（709832）</t>
  </si>
  <si>
    <t>109.235241</t>
  </si>
  <si>
    <t>23.741651</t>
  </si>
  <si>
    <t>110.709832</t>
  </si>
  <si>
    <t>1101302_00254</t>
  </si>
  <si>
    <t>709777-1</t>
  </si>
  <si>
    <t>GX来宾兴宾区磨东中心街_FLTE基站_H（709777）</t>
  </si>
  <si>
    <t>109.192831</t>
  </si>
  <si>
    <t>23.749151</t>
  </si>
  <si>
    <t>110.709777</t>
  </si>
  <si>
    <t>1101302_00267</t>
  </si>
  <si>
    <t>709935-1</t>
  </si>
  <si>
    <t>GX来宾四季康城_FLTE基站_H(709935)</t>
  </si>
  <si>
    <t>110.709935</t>
  </si>
  <si>
    <t>709846-1</t>
  </si>
  <si>
    <t>GX来宾河西果蔬批发市场_FLTE基站_H（709846）</t>
  </si>
  <si>
    <t>110.709846</t>
  </si>
  <si>
    <t>709936-1</t>
  </si>
  <si>
    <t>GX来宾凤凰东王_FLTE基站_H（709936）</t>
  </si>
  <si>
    <t>109.284117</t>
  </si>
  <si>
    <t>23.865165</t>
  </si>
  <si>
    <t>110.709936</t>
  </si>
  <si>
    <t>1101302_00299</t>
  </si>
  <si>
    <t>709557-1</t>
  </si>
  <si>
    <t>GX来宾二糖路灯杆_FLTE基站_H（709557）</t>
  </si>
  <si>
    <t>109.220801</t>
  </si>
  <si>
    <t>23.716411</t>
  </si>
  <si>
    <t>110.709557</t>
  </si>
  <si>
    <t>1101302_00137</t>
  </si>
  <si>
    <t>709786-1</t>
  </si>
  <si>
    <t>GX来宾新龙新村_FLTE基站_H（709786）</t>
  </si>
  <si>
    <t>110.709786</t>
  </si>
  <si>
    <t>709837-1</t>
  </si>
  <si>
    <t>GX来宾磨东村东街_FLTE基站_H（709837）</t>
  </si>
  <si>
    <t>110.709837</t>
  </si>
  <si>
    <t>709845-1</t>
  </si>
  <si>
    <t>GX来宾冶炼厂厂区_FLTE基站_H（709845）</t>
  </si>
  <si>
    <t>709535-1</t>
  </si>
  <si>
    <t>GX来宾投资发展大厦_FLTE基站_Win(709535)</t>
  </si>
  <si>
    <t>110.709535</t>
  </si>
  <si>
    <t>709569-1</t>
  </si>
  <si>
    <t>GX来宾饭店_FLTE基站_Win（709569）</t>
  </si>
  <si>
    <t>109.204411</t>
  </si>
  <si>
    <t>23.747161</t>
  </si>
  <si>
    <t>110.709569</t>
  </si>
  <si>
    <t>1101302_00109</t>
  </si>
  <si>
    <t>709482-1</t>
  </si>
  <si>
    <t>GX来宾高管所_FLTE基站_H(709482)</t>
  </si>
  <si>
    <t>110.709482</t>
  </si>
  <si>
    <t>709987-1</t>
  </si>
  <si>
    <t>GX来宾工业投资集团_FLTE1800基站_Win</t>
  </si>
  <si>
    <t>109.191503</t>
  </si>
  <si>
    <t>23.769588</t>
  </si>
  <si>
    <t>110.709987</t>
  </si>
  <si>
    <t>1101302_00574</t>
  </si>
  <si>
    <t>709838-1</t>
  </si>
  <si>
    <t>GX来宾供电办公大楼_FLTE基站_H</t>
  </si>
  <si>
    <t>109.231981</t>
  </si>
  <si>
    <t>23.739481</t>
  </si>
  <si>
    <t>110.709838</t>
  </si>
  <si>
    <t>1101302_00802</t>
  </si>
  <si>
    <t>709990-1</t>
  </si>
  <si>
    <t>GX来宾人民医院室分_FLTE基站_Win（709990）</t>
  </si>
  <si>
    <t>109.229155</t>
  </si>
  <si>
    <t>23.747926</t>
  </si>
  <si>
    <t>110.709990</t>
  </si>
  <si>
    <t>1101302_00803</t>
  </si>
  <si>
    <t>709567-1</t>
  </si>
  <si>
    <t>GX来宾师专新宿舍楼_FLTE2100基站_H_1_1</t>
  </si>
  <si>
    <t>109.210666</t>
  </si>
  <si>
    <t>23.778051</t>
  </si>
  <si>
    <t>110.709567</t>
  </si>
  <si>
    <t>1101302_00807</t>
  </si>
  <si>
    <t>709748-1</t>
  </si>
  <si>
    <t>GX来宾忻城蝴蝶小区_FLTE基站_H(709748)</t>
  </si>
  <si>
    <t>108.663861</t>
  </si>
  <si>
    <t>24.065291</t>
  </si>
  <si>
    <t>110.709748</t>
  </si>
  <si>
    <t>1101321_00002</t>
  </si>
  <si>
    <t>709682-1</t>
  </si>
  <si>
    <t>GX来宾忻城人民银行_FLTE基站_H(709682)</t>
  </si>
  <si>
    <t>108.660411</t>
  </si>
  <si>
    <t>24.068781</t>
  </si>
  <si>
    <t>110.709682</t>
  </si>
  <si>
    <t>1101321_00005</t>
  </si>
  <si>
    <t>709740-1</t>
  </si>
  <si>
    <t>GX来宾忻城大塘_FLTE基站_H(709740)</t>
  </si>
  <si>
    <t>108.911501</t>
  </si>
  <si>
    <t>24.130131</t>
  </si>
  <si>
    <t>110.709740</t>
  </si>
  <si>
    <t>1101321_00030</t>
  </si>
  <si>
    <t>710074-1</t>
  </si>
  <si>
    <t>GX来宾忻城北门_FLTE基站_H</t>
  </si>
  <si>
    <t>108.668501</t>
  </si>
  <si>
    <t>24.068151</t>
  </si>
  <si>
    <t>110.710074</t>
  </si>
  <si>
    <t>1101321_00006</t>
  </si>
  <si>
    <t>709864-1</t>
  </si>
  <si>
    <t>LFW-GXLBxinchengandongFH</t>
  </si>
  <si>
    <t>108.995551</t>
  </si>
  <si>
    <t>24.034161</t>
  </si>
  <si>
    <t>110.709864</t>
  </si>
  <si>
    <t>1101321_00039</t>
  </si>
  <si>
    <t>709744-1</t>
  </si>
  <si>
    <t>GX来宾忻城古蓬_FLTE基站_H(709744)</t>
  </si>
  <si>
    <t>108.593711</t>
  </si>
  <si>
    <t>23.826231</t>
  </si>
  <si>
    <t>110.709744</t>
  </si>
  <si>
    <t>1101321_00040</t>
  </si>
  <si>
    <t>709865-1</t>
  </si>
  <si>
    <t>LFW-GXLBxinchengbeigengFH</t>
  </si>
  <si>
    <t>108.558521</t>
  </si>
  <si>
    <t>23.802231</t>
  </si>
  <si>
    <t>110.709865</t>
  </si>
  <si>
    <t>1101321_00049</t>
  </si>
  <si>
    <t>709863-1</t>
  </si>
  <si>
    <t>LFW-GXLBxinchengguosuiFH</t>
  </si>
  <si>
    <t>108.835108</t>
  </si>
  <si>
    <t>23.845711</t>
  </si>
  <si>
    <t>110.709863</t>
  </si>
  <si>
    <t>1101321_00050</t>
  </si>
  <si>
    <t>710097-1</t>
  </si>
  <si>
    <t>GX来宾忻城蝴蝶小区二站_FLTE基站_H</t>
  </si>
  <si>
    <t>108.660741</t>
  </si>
  <si>
    <t>24.065221</t>
  </si>
  <si>
    <t>110.710097</t>
  </si>
  <si>
    <t>1101321_00063</t>
  </si>
  <si>
    <t>709738-1</t>
  </si>
  <si>
    <t>GX来宾忻城欧洞_FLTE基站_H(709738)</t>
  </si>
  <si>
    <t>108.828311</t>
  </si>
  <si>
    <t>24.275641</t>
  </si>
  <si>
    <t>110.709738</t>
  </si>
  <si>
    <t>1101321_00070</t>
  </si>
  <si>
    <t>709685-1</t>
  </si>
  <si>
    <t>GX来宾忻城城关法院_FLTE基站_H(709685)</t>
  </si>
  <si>
    <t>108.657636</t>
  </si>
  <si>
    <t>24.066139</t>
  </si>
  <si>
    <t>110.709685</t>
  </si>
  <si>
    <t>1101321_00072</t>
  </si>
  <si>
    <t>709684-1</t>
  </si>
  <si>
    <t>GX来宾忻城广电局_FLTE基站_H(709684)</t>
  </si>
  <si>
    <t>108.664801</t>
  </si>
  <si>
    <t>24.069151</t>
  </si>
  <si>
    <t>110.709684</t>
  </si>
  <si>
    <t>1101321_00073</t>
  </si>
  <si>
    <t>710064-1</t>
  </si>
  <si>
    <t>GX来宾忻城博物馆_FLTE基站_H</t>
  </si>
  <si>
    <t>108.671440</t>
  </si>
  <si>
    <t>24.066060</t>
  </si>
  <si>
    <t>110.710064</t>
  </si>
  <si>
    <t>1101321_00053</t>
  </si>
  <si>
    <t>709683-1</t>
  </si>
  <si>
    <t>GX来宾忻城汽车站_FLTE基站_H(709683)</t>
  </si>
  <si>
    <t>108.658591</t>
  </si>
  <si>
    <t>24.071021</t>
  </si>
  <si>
    <t>110.709683</t>
  </si>
  <si>
    <t>1101321_00075</t>
  </si>
  <si>
    <t>709866-1</t>
  </si>
  <si>
    <t>LFW-GXLBxinchengsuiyijieFH</t>
  </si>
  <si>
    <t>108.532101</t>
  </si>
  <si>
    <t>23.925701</t>
  </si>
  <si>
    <t>110.709866</t>
  </si>
  <si>
    <t>1101321_00041</t>
  </si>
  <si>
    <t>709757-1</t>
  </si>
  <si>
    <t>GX来宾忻城高中_FLTE1800_BBU2</t>
  </si>
  <si>
    <t>108.664301</t>
  </si>
  <si>
    <t>24.062441</t>
  </si>
  <si>
    <t>110.709757</t>
  </si>
  <si>
    <t>1101321_00089</t>
  </si>
  <si>
    <t>709637-1</t>
  </si>
  <si>
    <t>GXLBXCgaozhong</t>
  </si>
  <si>
    <t>110.709637</t>
  </si>
  <si>
    <t>709726-1</t>
  </si>
  <si>
    <t>GX来宾忻城红渡农贸市场三功分_FLTE1800基站_H</t>
  </si>
  <si>
    <t>108.611544</t>
  </si>
  <si>
    <t>23.939909</t>
  </si>
  <si>
    <t>110.709726</t>
  </si>
  <si>
    <t>1101321_00169</t>
  </si>
  <si>
    <t>710080-1</t>
  </si>
  <si>
    <t>GX来宾忻城鑫源小区二站_FLTE基站_H</t>
  </si>
  <si>
    <t>108.657581</t>
  </si>
  <si>
    <t>24.075041</t>
  </si>
  <si>
    <t>110.710080</t>
  </si>
  <si>
    <t>1101321_00098</t>
  </si>
  <si>
    <t>710078-1</t>
  </si>
  <si>
    <t>GX来宾忻城盘鹤岭公园_FLTE基站_H</t>
  </si>
  <si>
    <t>110.710078</t>
  </si>
  <si>
    <t>710098-1</t>
  </si>
  <si>
    <t>GX来宾忻城实验中学_FF_FLTE基站_H</t>
  </si>
  <si>
    <t>108.639881</t>
  </si>
  <si>
    <t>24.041511</t>
  </si>
  <si>
    <t>110.710098</t>
  </si>
  <si>
    <t>1101321_00124</t>
  </si>
  <si>
    <t>710075-1</t>
  </si>
  <si>
    <t>GX来宾忻城党校_FLTE基站_H</t>
  </si>
  <si>
    <t>108.670571</t>
  </si>
  <si>
    <t>24.070093</t>
  </si>
  <si>
    <t>110.710075</t>
  </si>
  <si>
    <t>1101321_00165</t>
  </si>
  <si>
    <t>709736-1</t>
  </si>
  <si>
    <t>GX来宾忻城思练老站_FLTE基站_H(709736)</t>
  </si>
  <si>
    <t>108.907471</t>
  </si>
  <si>
    <t>24.035941</t>
  </si>
  <si>
    <t>110.709736</t>
  </si>
  <si>
    <t>1101321_00127</t>
  </si>
  <si>
    <t>710102-1</t>
  </si>
  <si>
    <t>GX来宾忻城城南开发区_FLTE基站_H</t>
  </si>
  <si>
    <t>108.639481</t>
  </si>
  <si>
    <t>24.033421</t>
  </si>
  <si>
    <t>110.710102</t>
  </si>
  <si>
    <t>1101321_00130</t>
  </si>
  <si>
    <t>710077-1</t>
  </si>
  <si>
    <t>GX来宾忻城和美小区_FLTE基站_H</t>
  </si>
  <si>
    <t>110.710077</t>
  </si>
  <si>
    <t>710083-1</t>
  </si>
  <si>
    <t>GX来宾忻城古学路_FLTE基站_H</t>
  </si>
  <si>
    <t>110.710083</t>
  </si>
  <si>
    <t>709696-1</t>
  </si>
  <si>
    <t>GX来宾象州老林业局_FLTE基站_H(709696)</t>
  </si>
  <si>
    <t>109.683441</t>
  </si>
  <si>
    <t>23.960841</t>
  </si>
  <si>
    <t>110.709696</t>
  </si>
  <si>
    <t>1101322_00001</t>
  </si>
  <si>
    <t>709708-1</t>
  </si>
  <si>
    <t>GX来宾象州马坪龙保三功分_FLTE1800基站_H</t>
  </si>
  <si>
    <t>109.566076</t>
  </si>
  <si>
    <t>23.954212</t>
  </si>
  <si>
    <t>110.709708</t>
  </si>
  <si>
    <t>1101322_00065</t>
  </si>
  <si>
    <t>709705-1</t>
  </si>
  <si>
    <t>GX来宾象州中平_FLTE基站_H(709705)</t>
  </si>
  <si>
    <t>109.945391</t>
  </si>
  <si>
    <t>24.011101</t>
  </si>
  <si>
    <t>110.709705</t>
  </si>
  <si>
    <t>1101322_00004</t>
  </si>
  <si>
    <t>709707-1</t>
  </si>
  <si>
    <t>GX来宾象州妙皇_FLTE基站_H(709707)</t>
  </si>
  <si>
    <t>109.762618</t>
  </si>
  <si>
    <t>23.863765</t>
  </si>
  <si>
    <t>110.709707</t>
  </si>
  <si>
    <t>1101322_00007</t>
  </si>
  <si>
    <t>710037-1</t>
  </si>
  <si>
    <t>GX来宾象州外贸公司_FLTE基站_H（710037）</t>
  </si>
  <si>
    <t>109.679291</t>
  </si>
  <si>
    <t>23.960371</t>
  </si>
  <si>
    <t>110.710037</t>
  </si>
  <si>
    <t>1101322_00010</t>
  </si>
  <si>
    <t>709759-1</t>
  </si>
  <si>
    <t>GX来宾象州大乐鸡德三功分_FLTE1800基站_H</t>
  </si>
  <si>
    <t>109.926625</t>
  </si>
  <si>
    <t>24.060715</t>
  </si>
  <si>
    <t>110.709759</t>
  </si>
  <si>
    <t>1101322_00161</t>
  </si>
  <si>
    <t>709742-1</t>
  </si>
  <si>
    <t>GX来宾象州百丈_FLTE基站_H(709742)</t>
  </si>
  <si>
    <t>109.915481</t>
  </si>
  <si>
    <t>23.949291</t>
  </si>
  <si>
    <t>110.709742</t>
  </si>
  <si>
    <t>1101322_00023</t>
  </si>
  <si>
    <t>709704-1</t>
  </si>
  <si>
    <t>GX来宾象州寺村_FLTE基站_H(709704)</t>
  </si>
  <si>
    <t>109.836961</t>
  </si>
  <si>
    <t>23.971421</t>
  </si>
  <si>
    <t>110.709704</t>
  </si>
  <si>
    <t>1101322_00048</t>
  </si>
  <si>
    <t>709724-1</t>
  </si>
  <si>
    <t>GX来宾象州开发区_FLTE基站_H(709724)</t>
  </si>
  <si>
    <t>109.703291</t>
  </si>
  <si>
    <t>23.974251</t>
  </si>
  <si>
    <t>110.709724</t>
  </si>
  <si>
    <t>1101322_01000</t>
  </si>
  <si>
    <t>709732-1</t>
  </si>
  <si>
    <t>GX来宾象州石龙宾馆_FLTE基站_H(709732)</t>
  </si>
  <si>
    <t>109.519851</t>
  </si>
  <si>
    <t>23.847601</t>
  </si>
  <si>
    <t>110.709732</t>
  </si>
  <si>
    <t>1101322_00194</t>
  </si>
  <si>
    <t>709853-1</t>
  </si>
  <si>
    <t>GX来宾象州国土局_FLTE基站_H(709853)</t>
  </si>
  <si>
    <t>109.684746</t>
  </si>
  <si>
    <t>23.971899</t>
  </si>
  <si>
    <t>110.709853</t>
  </si>
  <si>
    <t>1101322_00074</t>
  </si>
  <si>
    <t>710059-1</t>
  </si>
  <si>
    <t>GX来宾象州县水厂_FLTE基站_H</t>
  </si>
  <si>
    <t>109.684631</t>
  </si>
  <si>
    <t>23.964721</t>
  </si>
  <si>
    <t>110.710059</t>
  </si>
  <si>
    <t>1101322_00088</t>
  </si>
  <si>
    <t>709723-1</t>
  </si>
  <si>
    <t>GX来宾象州红磨坊_FLTE基站_H(709723)</t>
  </si>
  <si>
    <t>110.709723</t>
  </si>
  <si>
    <t>709753-1</t>
  </si>
  <si>
    <t>GX来宾象州汽车站_FLTE基站_H(709753)</t>
  </si>
  <si>
    <t>110.709753</t>
  </si>
  <si>
    <t>709976-1</t>
  </si>
  <si>
    <t>GX来宾象州老国税_FLTE基站_H（709976）</t>
  </si>
  <si>
    <t>109.688529</t>
  </si>
  <si>
    <t>23.972232</t>
  </si>
  <si>
    <t>110.709976</t>
  </si>
  <si>
    <t>1101322_00094</t>
  </si>
  <si>
    <t>709695-1</t>
  </si>
  <si>
    <t>GX来宾象州交警支队_FLTE基站_H</t>
  </si>
  <si>
    <t>109.688051</t>
  </si>
  <si>
    <t>23.966861</t>
  </si>
  <si>
    <t>110.709695</t>
  </si>
  <si>
    <t>1101322_00095</t>
  </si>
  <si>
    <t>709563-1</t>
  </si>
  <si>
    <t>GX来宾象州财政小区_FLTE基站_H(709563)</t>
  </si>
  <si>
    <t>110.709563</t>
  </si>
  <si>
    <t>1101322_00099</t>
  </si>
  <si>
    <t>709977-1</t>
  </si>
  <si>
    <t>GX来宾象州防疫站_FLTE基站_H（709977）</t>
  </si>
  <si>
    <t>109.680199</t>
  </si>
  <si>
    <t>23.967766</t>
  </si>
  <si>
    <t>110.709977</t>
  </si>
  <si>
    <t>709575-1</t>
  </si>
  <si>
    <t>GX来宾象州少年活动中心_FLTE基站_H</t>
  </si>
  <si>
    <t>109.694561</t>
  </si>
  <si>
    <t>23.971021</t>
  </si>
  <si>
    <t>110.709575</t>
  </si>
  <si>
    <t>710063-1</t>
  </si>
  <si>
    <t>GX来宾象州象江国际小区_FLTE基站_H</t>
  </si>
  <si>
    <t>110.710063</t>
  </si>
  <si>
    <t>710038-1</t>
  </si>
  <si>
    <t>GX来宾象州县职业中学_FLTE基站_H</t>
  </si>
  <si>
    <t>109.691637</t>
  </si>
  <si>
    <t>23.973714</t>
  </si>
  <si>
    <t>110.710038</t>
  </si>
  <si>
    <t>1101322_00120</t>
  </si>
  <si>
    <t>709576-1</t>
  </si>
  <si>
    <t>GX来宾象州大酒店_FLTE基站_Win</t>
  </si>
  <si>
    <t>110.709576</t>
  </si>
  <si>
    <t>709737-1</t>
  </si>
  <si>
    <t>GX来宾象州运江街_FLTE基站_H(709737)</t>
  </si>
  <si>
    <t>109.727301</t>
  </si>
  <si>
    <t>24.142181</t>
  </si>
  <si>
    <t>110.709737</t>
  </si>
  <si>
    <t>1101322_00137</t>
  </si>
  <si>
    <t>709697-1</t>
  </si>
  <si>
    <t>GX来宾象州广电网络公司_FLTE基站_H(709697)</t>
  </si>
  <si>
    <t>110.709697</t>
  </si>
  <si>
    <t>709634-1</t>
  </si>
  <si>
    <t>GXLBXZguoshuizhongxinjifang</t>
  </si>
  <si>
    <t>110.709634</t>
  </si>
  <si>
    <t>709949-1</t>
  </si>
  <si>
    <t>GX来宾象州马坪驾校_FLTE基站_H(709949)</t>
  </si>
  <si>
    <t>109.556701</t>
  </si>
  <si>
    <t>24.002701</t>
  </si>
  <si>
    <t>110.709949</t>
  </si>
  <si>
    <t>1101322_00002</t>
  </si>
  <si>
    <t>710035-1</t>
  </si>
  <si>
    <t>GX来宾象州企业站_FLTE基站_H</t>
  </si>
  <si>
    <t>110.710035</t>
  </si>
  <si>
    <t>1101322_00164</t>
  </si>
  <si>
    <t>710096-1</t>
  </si>
  <si>
    <t>GX来宾象州石油公司_FLTE基站_H</t>
  </si>
  <si>
    <t>109.689011</t>
  </si>
  <si>
    <t>110.710096</t>
  </si>
  <si>
    <t>1101322_00045</t>
  </si>
  <si>
    <t>710062-1</t>
  </si>
  <si>
    <t>GX来宾象州老国税_FLTE1800_BBU3(象州特种学校)</t>
  </si>
  <si>
    <t>109.695261</t>
  </si>
  <si>
    <t>23.973081</t>
  </si>
  <si>
    <t>110.710062</t>
  </si>
  <si>
    <t>1101322_00192</t>
  </si>
  <si>
    <t>710088-1</t>
  </si>
  <si>
    <t>GX来宾象州石龙时尚宾馆_FLTE基站_H</t>
  </si>
  <si>
    <t>110.710088</t>
  </si>
  <si>
    <t>710094-1</t>
  </si>
  <si>
    <t>GX来宾象州二中_FLTE基站_H</t>
  </si>
  <si>
    <t>110.710094</t>
  </si>
  <si>
    <t>709993-1</t>
  </si>
  <si>
    <t>GX来宾象州老县委_FLTE基站_H</t>
  </si>
  <si>
    <t>110.709993</t>
  </si>
  <si>
    <t>709721-1</t>
  </si>
  <si>
    <t>GX来宾象州开发区_FLTE基站2_H</t>
  </si>
  <si>
    <t>109.703258</t>
  </si>
  <si>
    <t>23.974263</t>
  </si>
  <si>
    <t>110.709721</t>
  </si>
  <si>
    <t>709699-1</t>
  </si>
  <si>
    <t>GX来宾武宣金鸡邮政_FLTE基站_H(709699)</t>
  </si>
  <si>
    <t>109.535341</t>
  </si>
  <si>
    <t>23.838271</t>
  </si>
  <si>
    <t>110.709699</t>
  </si>
  <si>
    <t>1101323_00162</t>
  </si>
  <si>
    <t>709719-1</t>
  </si>
  <si>
    <t>GX来宾武宣三里供销社_FLTE基站_H(709719)</t>
  </si>
  <si>
    <t>109.756231</t>
  </si>
  <si>
    <t>23.568781</t>
  </si>
  <si>
    <t>110.709719</t>
  </si>
  <si>
    <t>1101323_00035</t>
  </si>
  <si>
    <t>709854-1</t>
  </si>
  <si>
    <t>GX来宾武宣电信局_FLTE基站_H（709854）</t>
  </si>
  <si>
    <t>109.658001</t>
  </si>
  <si>
    <t>23.596201</t>
  </si>
  <si>
    <t>110.709854</t>
  </si>
  <si>
    <t>1101323_00999</t>
  </si>
  <si>
    <t>710093-1</t>
  </si>
  <si>
    <t>GX来宾武宣招待所_FLTE1800_BBU1(招待所+宏耀百汇购物中心)</t>
  </si>
  <si>
    <t>109.669429</t>
  </si>
  <si>
    <t>23.601858</t>
  </si>
  <si>
    <t>110.710093</t>
  </si>
  <si>
    <t>1101323_00215</t>
  </si>
  <si>
    <t>710071-1</t>
  </si>
  <si>
    <t>GX来宾武宣镇中学_FLTE基站_H</t>
  </si>
  <si>
    <t>109.664952</t>
  </si>
  <si>
    <t>23.596312</t>
  </si>
  <si>
    <t>110.710071</t>
  </si>
  <si>
    <t>1101323_00155</t>
  </si>
  <si>
    <t>709768-1</t>
  </si>
  <si>
    <t>GX来宾武宣绿水仙城南_FLTE基站_H（709768）</t>
  </si>
  <si>
    <t>109.659981</t>
  </si>
  <si>
    <t>23.614231</t>
  </si>
  <si>
    <t>110.709768</t>
  </si>
  <si>
    <t>1101323_00037</t>
  </si>
  <si>
    <t>709743-1</t>
  </si>
  <si>
    <t>GX来宾金秀大樟_FLTE基站_H(709743)</t>
  </si>
  <si>
    <t>109.905431</t>
  </si>
  <si>
    <t>23.888371</t>
  </si>
  <si>
    <t>110.709743</t>
  </si>
  <si>
    <t>1101324_00009</t>
  </si>
  <si>
    <t>709735-1</t>
  </si>
  <si>
    <t>GX来宾金秀三角_FLTE基站_H(709735)</t>
  </si>
  <si>
    <t>110.123501</t>
  </si>
  <si>
    <t>24.257571</t>
  </si>
  <si>
    <t>110.709735</t>
  </si>
  <si>
    <t>1101324_00011</t>
  </si>
  <si>
    <t>709709-1</t>
  </si>
  <si>
    <t>GX来宾金秀头排_FLTE基站_H(709709)</t>
  </si>
  <si>
    <t>110.051811</t>
  </si>
  <si>
    <t>24.332911</t>
  </si>
  <si>
    <t>110.709709</t>
  </si>
  <si>
    <t>1101324_00022</t>
  </si>
  <si>
    <t>709749-1</t>
  </si>
  <si>
    <t>GX来宾金秀桐木供销社_FLTE基站_H(709749)</t>
  </si>
  <si>
    <t>109.982581</t>
  </si>
  <si>
    <t>24.197791</t>
  </si>
  <si>
    <t>110.709749</t>
  </si>
  <si>
    <t>1101324_00049</t>
  </si>
  <si>
    <t>710065-1</t>
  </si>
  <si>
    <t>GX来宾金秀新机房_FLTE1800_BBU1(金秀地税宿舍+金秀白沙屯77号+金秀盘王谷度假酒店)</t>
  </si>
  <si>
    <t>110.194591</t>
  </si>
  <si>
    <t>24.122451</t>
  </si>
  <si>
    <t>110.710065</t>
  </si>
  <si>
    <t>1101324_00086</t>
  </si>
  <si>
    <t>709462-1</t>
  </si>
  <si>
    <t>GX来宾金秀腊河口_FLTE基站_H(709462)</t>
  </si>
  <si>
    <t>110.172801</t>
  </si>
  <si>
    <t>23.969001</t>
  </si>
  <si>
    <t>110.709462</t>
  </si>
  <si>
    <t>1101324_00040</t>
  </si>
  <si>
    <t>709686-1</t>
  </si>
  <si>
    <t>GX来宾金秀桐木工行_FLTE基站_H(709686)</t>
  </si>
  <si>
    <t>110.709686</t>
  </si>
  <si>
    <t>709752-1</t>
  </si>
  <si>
    <t>GX来宾金秀桐木小马村_FLTE基站_H</t>
  </si>
  <si>
    <t>109.979071</t>
  </si>
  <si>
    <t>24.193581</t>
  </si>
  <si>
    <t>110.709752</t>
  </si>
  <si>
    <t>1101324_00052</t>
  </si>
  <si>
    <t>710085-1</t>
  </si>
  <si>
    <t>GX来宾金秀桐木中继站_FLTE基站_H</t>
  </si>
  <si>
    <t>109.986211</t>
  </si>
  <si>
    <t>24.201531</t>
  </si>
  <si>
    <t>110.710085</t>
  </si>
  <si>
    <t>1101324_00053</t>
  </si>
  <si>
    <t>709461-1</t>
  </si>
  <si>
    <t>GX来宾金秀罗香罗运_FLTE基站_H(709461)</t>
  </si>
  <si>
    <t>110.709461</t>
  </si>
  <si>
    <t>709636-1</t>
  </si>
  <si>
    <t>GXLBJXjinhuanlvguan</t>
  </si>
  <si>
    <t>110.184691</t>
  </si>
  <si>
    <t>24.142831</t>
  </si>
  <si>
    <t>110.709636</t>
  </si>
  <si>
    <t>1101324_00026</t>
  </si>
  <si>
    <t>710082-1</t>
  </si>
  <si>
    <t>GX来宾金秀新机房_FLTE1800_BBU2(金秀高中+金秀五里坳+金秀艺术中心)</t>
  </si>
  <si>
    <t>110.184536</t>
  </si>
  <si>
    <t>24.142810</t>
  </si>
  <si>
    <t>110.710082</t>
  </si>
  <si>
    <t>709688-1</t>
  </si>
  <si>
    <t>GX来宾金秀瑶都大酒店_FLTE1800_BBU1</t>
  </si>
  <si>
    <t>110.184331</t>
  </si>
  <si>
    <t>24.139841</t>
  </si>
  <si>
    <t>110.709688</t>
  </si>
  <si>
    <t>1101324_00100</t>
  </si>
  <si>
    <t>709745-1</t>
  </si>
  <si>
    <t>GX来宾金秀三江信用社_FLTE基站_H(709745)</t>
  </si>
  <si>
    <t>110.139241</t>
  </si>
  <si>
    <t>24.401181</t>
  </si>
  <si>
    <t>110.709745</t>
  </si>
  <si>
    <t>1101324_00103</t>
  </si>
  <si>
    <t>710067-1</t>
  </si>
  <si>
    <t>GX来宾金秀桐木西街_FLTE基站_H</t>
  </si>
  <si>
    <t>109.979081</t>
  </si>
  <si>
    <t>24.198481</t>
  </si>
  <si>
    <t>110.710067</t>
  </si>
  <si>
    <t>1101324_00105</t>
  </si>
  <si>
    <t>709687-1</t>
  </si>
  <si>
    <t>GX来宾金秀白沙村_FLTE基站_H(709687)</t>
  </si>
  <si>
    <t>110.188991</t>
  </si>
  <si>
    <t>24.130711</t>
  </si>
  <si>
    <t>110.709687</t>
  </si>
  <si>
    <t>1101324_00106</t>
  </si>
  <si>
    <t>710084-1</t>
  </si>
  <si>
    <t>GX来宾金秀桐木汽车站_FLTE基站_H</t>
  </si>
  <si>
    <t>110.710084</t>
  </si>
  <si>
    <t>709762-1</t>
  </si>
  <si>
    <t>GX来宾金秀长垌乡开发区_FLTE基站_H(709762)</t>
  </si>
  <si>
    <t>110.100091</t>
  </si>
  <si>
    <t>24.071651</t>
  </si>
  <si>
    <t>110.709762</t>
  </si>
  <si>
    <t>1101324_00008</t>
  </si>
  <si>
    <t>709463-1</t>
  </si>
  <si>
    <t>GX来宾金秀长垌马鞍_FLTE基站_H(709463)</t>
  </si>
  <si>
    <t>110.709463</t>
  </si>
  <si>
    <t>709466-1</t>
  </si>
  <si>
    <t>GX来宾金秀三角六定_FLTE基站_H(709466)</t>
  </si>
  <si>
    <t>110.160041</t>
  </si>
  <si>
    <t>24.265341</t>
  </si>
  <si>
    <t>110.709466</t>
  </si>
  <si>
    <t>1101324_00121</t>
  </si>
  <si>
    <t>709465-1</t>
  </si>
  <si>
    <t>GX来宾金秀三角小冲_FLTE基站_H(709465)</t>
  </si>
  <si>
    <t>110.709465</t>
  </si>
  <si>
    <t>709689-1</t>
  </si>
  <si>
    <t>GX来宾合山中路宾馆_FLTE基站_H(709689)</t>
  </si>
  <si>
    <t>108.884281</t>
  </si>
  <si>
    <t>23.823261</t>
  </si>
  <si>
    <t>110.709689</t>
  </si>
  <si>
    <t>1101381_00002</t>
  </si>
  <si>
    <t>709712-1</t>
  </si>
  <si>
    <t>GX来宾合山中心小学_FLTE基站_H(709712)</t>
  </si>
  <si>
    <t>108.887451</t>
  </si>
  <si>
    <t>23.813481</t>
  </si>
  <si>
    <t>110.709712</t>
  </si>
  <si>
    <t>1101381_00003</t>
  </si>
  <si>
    <t>710042-1</t>
  </si>
  <si>
    <t>GX来宾合山里兰_FLTE基站_H</t>
  </si>
  <si>
    <t>108.868421</t>
  </si>
  <si>
    <t>23.800871</t>
  </si>
  <si>
    <t>1101381_00007</t>
  </si>
  <si>
    <t>710089-1</t>
  </si>
  <si>
    <t>GX来宾合山岭南开发区_FLTE基站_H</t>
  </si>
  <si>
    <t>108.886612</t>
  </si>
  <si>
    <t>23.829418</t>
  </si>
  <si>
    <t>110.710089</t>
  </si>
  <si>
    <t>1101381_00058</t>
  </si>
  <si>
    <t>710081-1</t>
  </si>
  <si>
    <t>GX来宾合山电信大楼_FLTE基站_H</t>
  </si>
  <si>
    <t>110.710081</t>
  </si>
  <si>
    <t>709690-1</t>
  </si>
  <si>
    <t>GX来宾合山广电山_FLTE基站_H</t>
  </si>
  <si>
    <t>108.879221</t>
  </si>
  <si>
    <t>23.813511</t>
  </si>
  <si>
    <t>110.709690</t>
  </si>
  <si>
    <t>1101381_00034</t>
  </si>
  <si>
    <t>710099-1</t>
  </si>
  <si>
    <t>GX来宾合山市人民法院_FLTE基站_H</t>
  </si>
  <si>
    <t>110.710099</t>
  </si>
  <si>
    <t>710056-1</t>
  </si>
  <si>
    <t>GX来宾合山中心市场_FLTE基站_H</t>
  </si>
  <si>
    <t>108.885192</t>
  </si>
  <si>
    <t>23.815191</t>
  </si>
  <si>
    <t>110.710056</t>
  </si>
  <si>
    <t>1101381_00037</t>
  </si>
  <si>
    <t>710073-1</t>
  </si>
  <si>
    <t>GX来宾合山五街宾馆_FLTE基站_H</t>
  </si>
  <si>
    <t>108.882591</t>
  </si>
  <si>
    <t>23.817651</t>
  </si>
  <si>
    <t>110.710073</t>
  </si>
  <si>
    <t>1101381_00038</t>
  </si>
  <si>
    <t>710090-1</t>
  </si>
  <si>
    <t>GX来宾合山里兰菜市口_FLTE基站_H</t>
  </si>
  <si>
    <t>110.710090</t>
  </si>
  <si>
    <t>710055-1</t>
  </si>
  <si>
    <t>GX来宾合山红河小区_FLTE基站_H</t>
  </si>
  <si>
    <t>110.710055</t>
  </si>
  <si>
    <t>709691-1</t>
  </si>
  <si>
    <t>GX来宾合山第一中学_FLTE基站_H(709691)</t>
  </si>
  <si>
    <t>108.881871</t>
  </si>
  <si>
    <t>23.815811</t>
  </si>
  <si>
    <t>110.709691</t>
  </si>
  <si>
    <t>1101381_00051</t>
  </si>
  <si>
    <t>709635-1</t>
  </si>
  <si>
    <t>GXLBHSdiyizhongxue</t>
  </si>
  <si>
    <t>110.709635</t>
  </si>
  <si>
    <t>710066-1</t>
  </si>
  <si>
    <t>GX来宾合山疗养院_FLTE基站_H</t>
  </si>
  <si>
    <t>110.710066</t>
  </si>
  <si>
    <t>710041-1</t>
  </si>
  <si>
    <t>GX来宾合山八二路口_FLTE基站_H</t>
  </si>
  <si>
    <t>108.896031</t>
  </si>
  <si>
    <t>23.807023</t>
  </si>
  <si>
    <t>110.710041</t>
  </si>
  <si>
    <t>1101381_00010</t>
  </si>
  <si>
    <t>709711-1</t>
  </si>
  <si>
    <t>GX来宾合山河里中心小学_FLTE基站_H(709711)</t>
  </si>
  <si>
    <t>108.951937</t>
  </si>
  <si>
    <t>23.719977</t>
  </si>
  <si>
    <t>110.709711</t>
  </si>
  <si>
    <t>1101381_00059</t>
  </si>
  <si>
    <t>710061-1</t>
  </si>
  <si>
    <t>GX来宾合山矿山救援大队_FLTE1800_BBU1(合山高中+合山矿山救援大队)</t>
  </si>
  <si>
    <t>108.873441</t>
  </si>
  <si>
    <t>23.808970</t>
  </si>
  <si>
    <t>1101381_00062</t>
  </si>
  <si>
    <t>710091-1</t>
  </si>
  <si>
    <t>GX来宾合山思光_FLTE基站_H</t>
  </si>
  <si>
    <t>108.896156</t>
  </si>
  <si>
    <t>23.814919</t>
  </si>
  <si>
    <t>110.710091</t>
  </si>
  <si>
    <t>1101381_01000</t>
  </si>
  <si>
    <t>709754-1</t>
  </si>
  <si>
    <t>GX来宾合山北泗中心_FLTE基站_H(709754)</t>
  </si>
  <si>
    <t>108.933141</t>
  </si>
  <si>
    <t>23.828391</t>
  </si>
  <si>
    <t>110.709754</t>
  </si>
  <si>
    <t>1101381_00004</t>
  </si>
  <si>
    <t>710070-1</t>
  </si>
  <si>
    <t>GX来宾合山邮政局_FLTE基站_H</t>
  </si>
  <si>
    <t>108.892600</t>
  </si>
  <si>
    <t>23.831075</t>
  </si>
  <si>
    <t>110.710070</t>
  </si>
  <si>
    <t>1101381_00236</t>
  </si>
  <si>
    <t>709923-1</t>
  </si>
  <si>
    <t>GX来宾凤凰甘村_FLTE基站_H（709923）</t>
  </si>
  <si>
    <t>109.335477</t>
  </si>
  <si>
    <t>23.975924</t>
  </si>
  <si>
    <t>110.709923</t>
  </si>
  <si>
    <t>1101302_00033</t>
  </si>
  <si>
    <t>710076-1</t>
  </si>
  <si>
    <t>GX来宾迁江华侨农场_FLTE1800基站1_H</t>
  </si>
  <si>
    <t>108.953901</t>
  </si>
  <si>
    <t>23.535801</t>
  </si>
  <si>
    <t>110.710076</t>
  </si>
  <si>
    <t>1101302_00037</t>
  </si>
  <si>
    <t>709471-1</t>
  </si>
  <si>
    <t>GX来宾平阳邮政所_FLTE基站_H(709471)</t>
  </si>
  <si>
    <t>108.870031</t>
  </si>
  <si>
    <t>23.679621</t>
  </si>
  <si>
    <t>110.709471</t>
  </si>
  <si>
    <t>1101302_00038</t>
  </si>
  <si>
    <t>709506-1</t>
  </si>
  <si>
    <t>GX来宾来良路_FLTE基站_H(709506)</t>
  </si>
  <si>
    <t>109.211661</t>
  </si>
  <si>
    <t>23.717671</t>
  </si>
  <si>
    <t>110.709506</t>
  </si>
  <si>
    <t>1101302_00039</t>
  </si>
  <si>
    <t>709432-1</t>
  </si>
  <si>
    <t>GX来宾迁江铁塔_FLTE基站_H</t>
  </si>
  <si>
    <t>108.967341</t>
  </si>
  <si>
    <t>23.632106</t>
  </si>
  <si>
    <t>110.709432</t>
  </si>
  <si>
    <t>1101302_00555</t>
  </si>
  <si>
    <t>709843-1</t>
  </si>
  <si>
    <t>GX来宾长梅路_FLTE基站_H(709843)</t>
  </si>
  <si>
    <t>109.201979</t>
  </si>
  <si>
    <t>23.725289</t>
  </si>
  <si>
    <t>110.709843</t>
  </si>
  <si>
    <t>1101302_00044</t>
  </si>
  <si>
    <t>709973-1</t>
  </si>
  <si>
    <t>GX来宾汇元锰业_FLTE基站_H（709973）</t>
  </si>
  <si>
    <t>109.170491</t>
  </si>
  <si>
    <t>23.700701</t>
  </si>
  <si>
    <t>110.709973</t>
  </si>
  <si>
    <t>1101302_00186</t>
  </si>
  <si>
    <t>709488-1</t>
  </si>
  <si>
    <t>GX来宾正龙_FLTE基站_H(709488)</t>
  </si>
  <si>
    <t>109.368121</t>
  </si>
  <si>
    <t>23.724111</t>
  </si>
  <si>
    <t>110.709488</t>
  </si>
  <si>
    <t>1101302_00046</t>
  </si>
  <si>
    <t>709449-1</t>
  </si>
  <si>
    <t>GX来宾蒙村_FLTE1800_BBU1（蒙村+蒙村电信局）</t>
  </si>
  <si>
    <t>109.364431</t>
  </si>
  <si>
    <t>23.607741</t>
  </si>
  <si>
    <t>110.709449</t>
  </si>
  <si>
    <t>1101302_00817</t>
  </si>
  <si>
    <t>709472-1</t>
  </si>
  <si>
    <t>GX来宾三五高山_FLTE基站_H(709472)</t>
  </si>
  <si>
    <t>109.202001</t>
  </si>
  <si>
    <t>23.549601</t>
  </si>
  <si>
    <t>110.709472</t>
  </si>
  <si>
    <t>1101302_00048</t>
  </si>
  <si>
    <t>709490-1</t>
  </si>
  <si>
    <t>GX来宾公务员小区_FLTE基站_H(709490)</t>
  </si>
  <si>
    <t>110.709490</t>
  </si>
  <si>
    <t>709439-1</t>
  </si>
  <si>
    <t>GX来宾裕达城市广场_FLTE1800_BBU1(裕达城市广场+盘古红水河路口路灯杆+国土局+嘉信国际+交通局)</t>
  </si>
  <si>
    <t>109.212497</t>
  </si>
  <si>
    <t>23.752432</t>
  </si>
  <si>
    <t>110.709439</t>
  </si>
  <si>
    <t>1101302_00703</t>
  </si>
  <si>
    <t>709803-1</t>
  </si>
  <si>
    <t>GX来宾冶炼厂_FLTE基站_H(709803)</t>
  </si>
  <si>
    <t>110.709803</t>
  </si>
  <si>
    <t>709558-1</t>
  </si>
  <si>
    <t>GX来宾电厂生活区_FLTE基站_H(709558)</t>
  </si>
  <si>
    <t>110.709558</t>
  </si>
  <si>
    <t>709767-1</t>
  </si>
  <si>
    <t>GX来宾联通河西国税_FLTE基站_H(709767)</t>
  </si>
  <si>
    <t>110.709767</t>
  </si>
  <si>
    <t>709834-1</t>
  </si>
  <si>
    <t>GX来宾四中_FLTE基站_H(709834)</t>
  </si>
  <si>
    <t>109.217319</t>
  </si>
  <si>
    <t>23.726015</t>
  </si>
  <si>
    <t>110.709834</t>
  </si>
  <si>
    <t>1101302_00074</t>
  </si>
  <si>
    <t>709522-1</t>
  </si>
  <si>
    <t>GX来宾二塘新隆_FLTE基站_H(709522)</t>
  </si>
  <si>
    <t>110.709522</t>
  </si>
  <si>
    <t>709578-1</t>
  </si>
  <si>
    <t>GX来宾裕达华庭_FLTE基站_Win</t>
  </si>
  <si>
    <t>109.211351</t>
  </si>
  <si>
    <t>23.748583</t>
  </si>
  <si>
    <t>110.709578</t>
  </si>
  <si>
    <t>1101302_00167</t>
  </si>
  <si>
    <t>709965-1</t>
  </si>
  <si>
    <t>GX来宾小平阳古梦_FLTE基站_H（709965）</t>
  </si>
  <si>
    <t>109.145101</t>
  </si>
  <si>
    <t>23.405291</t>
  </si>
  <si>
    <t>110.709965</t>
  </si>
  <si>
    <t>1101302_00082</t>
  </si>
  <si>
    <t>709450-1</t>
  </si>
  <si>
    <t>GX来宾石牙_FLTE基站_H(709450)</t>
  </si>
  <si>
    <t>109.439781</t>
  </si>
  <si>
    <t>23.454971</t>
  </si>
  <si>
    <t>110.709450</t>
  </si>
  <si>
    <t>1101302_00084</t>
  </si>
  <si>
    <t>709926-1</t>
  </si>
  <si>
    <t>GX来宾三五高速_FLTE基站_H(709926)</t>
  </si>
  <si>
    <t>109.169001</t>
  </si>
  <si>
    <t>23.524901</t>
  </si>
  <si>
    <t>110.709926</t>
  </si>
  <si>
    <t>1101302_00086</t>
  </si>
  <si>
    <t>709978-1</t>
  </si>
  <si>
    <t>GX来宾陶邓老街_FLTE基站_H（709978）</t>
  </si>
  <si>
    <t>110.709978</t>
  </si>
  <si>
    <t>709966-1</t>
  </si>
  <si>
    <t>GX来宾纱帽山_FLTE基站_H（709966）</t>
  </si>
  <si>
    <t>109.088061</t>
  </si>
  <si>
    <t>23.380211</t>
  </si>
  <si>
    <t>110.709966</t>
  </si>
  <si>
    <t>1101302_00090</t>
  </si>
  <si>
    <t>709442-1</t>
  </si>
  <si>
    <t>GX来宾维林新城_FLTE基站_H(709442)</t>
  </si>
  <si>
    <t>109.223681</t>
  </si>
  <si>
    <t>23.737311</t>
  </si>
  <si>
    <t>110.709442</t>
  </si>
  <si>
    <t>1101302_00094</t>
  </si>
  <si>
    <t>709436-1</t>
  </si>
  <si>
    <t>GX来宾导航站_FLTE基站_H(709436)</t>
  </si>
  <si>
    <t>109.219991</t>
  </si>
  <si>
    <t>23.739191</t>
  </si>
  <si>
    <t>110.709436</t>
  </si>
  <si>
    <t>1101302_00095</t>
  </si>
  <si>
    <t>709464-1</t>
  </si>
  <si>
    <t>GX来宾华侨农场_FLTE基站_H(709464)</t>
  </si>
  <si>
    <t>109.188711</t>
  </si>
  <si>
    <t>23.764731</t>
  </si>
  <si>
    <t>110.709464</t>
  </si>
  <si>
    <t>1101302_00096</t>
  </si>
  <si>
    <t>709428-1</t>
  </si>
  <si>
    <t>GX来宾物价局_FLTE1800_BBU1</t>
  </si>
  <si>
    <t>109.232771</t>
  </si>
  <si>
    <t>23.734551</t>
  </si>
  <si>
    <t>110.709428</t>
  </si>
  <si>
    <t>1101302_00098</t>
  </si>
  <si>
    <t>709433-1</t>
  </si>
  <si>
    <t>Gx来宾迎宾广场_FLTE基站_H(709433)</t>
  </si>
  <si>
    <t>109.229401</t>
  </si>
  <si>
    <t>23.729381</t>
  </si>
  <si>
    <t>110.709433</t>
  </si>
  <si>
    <t>1101302_00099</t>
  </si>
  <si>
    <t>709379-1</t>
  </si>
  <si>
    <t>GXLByingbinguangchang</t>
  </si>
  <si>
    <t>110.709379</t>
  </si>
  <si>
    <t>709444-1</t>
  </si>
  <si>
    <t>GX来宾建宾市场_FLTE基站_H(709444)</t>
  </si>
  <si>
    <t>109.232491</t>
  </si>
  <si>
    <t>23.727061</t>
  </si>
  <si>
    <t>110.709444</t>
  </si>
  <si>
    <t>1101302_00100</t>
  </si>
  <si>
    <t>709480-1</t>
  </si>
  <si>
    <t>GX来宾武装部_FLTE基站_H(709480)</t>
  </si>
  <si>
    <t>109.230071</t>
  </si>
  <si>
    <t>23.725461</t>
  </si>
  <si>
    <t>110.709480</t>
  </si>
  <si>
    <t>1101302_00101</t>
  </si>
  <si>
    <t>709847-1</t>
  </si>
  <si>
    <t>GX来宾东糖集团_FLTE基站_H（709847）</t>
  </si>
  <si>
    <t>109.235081</t>
  </si>
  <si>
    <t>23.687701</t>
  </si>
  <si>
    <t>110.709847</t>
  </si>
  <si>
    <t>1101302_00102</t>
  </si>
  <si>
    <t>709531-1</t>
  </si>
  <si>
    <t>GX来宾师专校区_FLTE基站_Win（709531）</t>
  </si>
  <si>
    <t>110.709531</t>
  </si>
  <si>
    <t>709568-1</t>
  </si>
  <si>
    <t>GX来宾师专校区_FLTE基站2_Win（709568）</t>
  </si>
  <si>
    <t>110.709568</t>
  </si>
  <si>
    <t>709473-1</t>
  </si>
  <si>
    <t>GX来宾三中_FLTE基站_H(709473)</t>
  </si>
  <si>
    <t>109.230331</t>
  </si>
  <si>
    <t>23.722121</t>
  </si>
  <si>
    <t>110.709473</t>
  </si>
  <si>
    <t>1101302_00108</t>
  </si>
  <si>
    <t>709823-1</t>
  </si>
  <si>
    <t>GX来宾象州县东岗大道汽修厂_FLTE基站_H</t>
  </si>
  <si>
    <t>109.694941</t>
  </si>
  <si>
    <t>23.965396</t>
  </si>
  <si>
    <t>110.709823</t>
  </si>
  <si>
    <t>709797-1</t>
  </si>
  <si>
    <t>GX来宾武宣下南街_FLTE基站_H（709797）</t>
  </si>
  <si>
    <t>109.652534</t>
  </si>
  <si>
    <t>23.587336</t>
  </si>
  <si>
    <t>110.709797</t>
  </si>
  <si>
    <t>1101323_01000</t>
  </si>
  <si>
    <t>709577-1</t>
  </si>
  <si>
    <t>GX来宾武宣城市便捷酒店_FLTE基站_Win</t>
  </si>
  <si>
    <t>109.660311</t>
  </si>
  <si>
    <t>23.617741</t>
  </si>
  <si>
    <t>110.709577</t>
  </si>
  <si>
    <t>1101323_00102</t>
  </si>
  <si>
    <t>710046-1</t>
  </si>
  <si>
    <t>GX来宾武宣蓝天饮食店_FLTE基站_H</t>
  </si>
  <si>
    <t>109.656851</t>
  </si>
  <si>
    <t>23.594851</t>
  </si>
  <si>
    <t>110.710046</t>
  </si>
  <si>
    <t>1101323_00030</t>
  </si>
  <si>
    <t>709700-1</t>
  </si>
  <si>
    <t>GX来宾武宣通挽高山_FLTE基站_H(709700)</t>
  </si>
  <si>
    <t>109.532351</t>
  </si>
  <si>
    <t>23.357261</t>
  </si>
  <si>
    <t>110.709700</t>
  </si>
  <si>
    <t>1101323_00036</t>
  </si>
  <si>
    <t>709984-1</t>
  </si>
  <si>
    <t>GX来宾武宣国土局_FLTE基站_H（709984）</t>
  </si>
  <si>
    <t>110.709984</t>
  </si>
  <si>
    <t>709755-1</t>
  </si>
  <si>
    <t>GX来宾武宣镇政府_FLTE基站_H(709755)</t>
  </si>
  <si>
    <t>109.660511</t>
  </si>
  <si>
    <t>23.622291</t>
  </si>
  <si>
    <t>1101323_00046</t>
  </si>
  <si>
    <t>709793-1</t>
  </si>
  <si>
    <t>GX来宾武宣马鞍山_FLTE基站_H(709793)</t>
  </si>
  <si>
    <t>109.662421</t>
  </si>
  <si>
    <t>23.604611</t>
  </si>
  <si>
    <t>110.709793</t>
  </si>
  <si>
    <t>1101323_00042</t>
  </si>
  <si>
    <t>710051-1</t>
  </si>
  <si>
    <t>GX来宾武宣水泥厂_FLTE基站_H</t>
  </si>
  <si>
    <t>109.640041</t>
  </si>
  <si>
    <t>23.593702</t>
  </si>
  <si>
    <t>110.710051</t>
  </si>
  <si>
    <t>1101323_00065</t>
  </si>
  <si>
    <t>709702-1</t>
  </si>
  <si>
    <t>GX来宾武宣黄茆_FLTE基站_H(709702)</t>
  </si>
  <si>
    <t>109.645411</t>
  </si>
  <si>
    <t>23.759231</t>
  </si>
  <si>
    <t>1101323_00066</t>
  </si>
  <si>
    <t>709710-1</t>
  </si>
  <si>
    <t>GX来宾武宣桐岭_FLTE基站_H(709710)</t>
  </si>
  <si>
    <t>109.630881</t>
  </si>
  <si>
    <t>23.463741</t>
  </si>
  <si>
    <t>110.709710</t>
  </si>
  <si>
    <t>1101323_00074</t>
  </si>
  <si>
    <t>709720-1</t>
  </si>
  <si>
    <t>GX来宾武宣银宇宾馆_FLTE基站_H(709720)</t>
  </si>
  <si>
    <t>109.656751</t>
  </si>
  <si>
    <t>23.602331</t>
  </si>
  <si>
    <t>110.709720</t>
  </si>
  <si>
    <t>1101323_00083</t>
  </si>
  <si>
    <t>709693-1</t>
  </si>
  <si>
    <t>GX来宾武宣畜牧水产局_FLTE基站_H(709693)</t>
  </si>
  <si>
    <t>109.658321</t>
  </si>
  <si>
    <t>23.608811</t>
  </si>
  <si>
    <t>110.709693</t>
  </si>
  <si>
    <t>1101323_00084</t>
  </si>
  <si>
    <t>710068-1</t>
  </si>
  <si>
    <t>GX来宾武宣上南街_FLTE基站_H</t>
  </si>
  <si>
    <t>109.652731</t>
  </si>
  <si>
    <t>23.593301</t>
  </si>
  <si>
    <t>110.710068</t>
  </si>
  <si>
    <t>1101323_00003</t>
  </si>
  <si>
    <t>709751-1</t>
  </si>
  <si>
    <t>GX来宾武宣朝阳路_FLTE基站_H(709751)</t>
  </si>
  <si>
    <t>109.664781</t>
  </si>
  <si>
    <t>23.608671</t>
  </si>
  <si>
    <t>110.709751</t>
  </si>
  <si>
    <t>1101323_00096</t>
  </si>
  <si>
    <t>710053-1</t>
  </si>
  <si>
    <t>GX来宾武宣新路桥农场_FLTE基站_H</t>
  </si>
  <si>
    <t>109.668519</t>
  </si>
  <si>
    <t>23.603209</t>
  </si>
  <si>
    <t>110.710053</t>
  </si>
  <si>
    <t>1101323_00156</t>
  </si>
  <si>
    <t>709750-1</t>
  </si>
  <si>
    <t>GX来宾武宣环保局_FLTE基站_H(709750)</t>
  </si>
  <si>
    <t>110.709750</t>
  </si>
  <si>
    <t>709692-1</t>
  </si>
  <si>
    <t>GX来宾武宣实验小学_FLTE基站_H</t>
  </si>
  <si>
    <t>109.651810</t>
  </si>
  <si>
    <t>23.611120</t>
  </si>
  <si>
    <t>110.709692</t>
  </si>
  <si>
    <t>1101323_00103</t>
  </si>
  <si>
    <t>710057-1</t>
  </si>
  <si>
    <t>GX来宾武宣二小小区_FLTE基站_H</t>
  </si>
  <si>
    <t>109.654051</t>
  </si>
  <si>
    <t>23.601461</t>
  </si>
  <si>
    <t>110.710057</t>
  </si>
  <si>
    <t>710050-1</t>
  </si>
  <si>
    <t>GX来宾武宣师范附小_FLTE基站_H</t>
  </si>
  <si>
    <t>109.656341</t>
  </si>
  <si>
    <t>23.592231</t>
  </si>
  <si>
    <t>110.710050</t>
  </si>
  <si>
    <t>1101323_00108</t>
  </si>
  <si>
    <t>710047-1</t>
  </si>
  <si>
    <t>GX来宾武宣草场_FLTE基站_H</t>
  </si>
  <si>
    <t>110.710047</t>
  </si>
  <si>
    <t>709694-1</t>
  </si>
  <si>
    <t>GX来宾武宣农机校_FLTE基站_H(709694)</t>
  </si>
  <si>
    <t>109.655181</t>
  </si>
  <si>
    <t>23.605391</t>
  </si>
  <si>
    <t>110.709694</t>
  </si>
  <si>
    <t>1101323_00114</t>
  </si>
  <si>
    <t>710034-1</t>
  </si>
  <si>
    <t>GX来宾武宣建材鸿城_FLTE基站_H（710034）</t>
  </si>
  <si>
    <t>109.656903</t>
  </si>
  <si>
    <t>23.618582</t>
  </si>
  <si>
    <t>110.710034</t>
  </si>
  <si>
    <t>1101323_00118</t>
  </si>
  <si>
    <t>710045-1</t>
  </si>
  <si>
    <t>GX来宾武宣二小开发区_FLTE基站_H</t>
  </si>
  <si>
    <t>109.654781</t>
  </si>
  <si>
    <t>23.598251</t>
  </si>
  <si>
    <t>110.710045</t>
  </si>
  <si>
    <t>1101323_00208</t>
  </si>
  <si>
    <t>709986-1</t>
  </si>
  <si>
    <t>GX来宾武宣飞宏宾馆_FLTE基站_H（709986）</t>
  </si>
  <si>
    <t>109.662381</t>
  </si>
  <si>
    <t>23.611691</t>
  </si>
  <si>
    <t>110.709986</t>
  </si>
  <si>
    <t>1101323_00129</t>
  </si>
  <si>
    <t>710048-1</t>
  </si>
  <si>
    <t>GX来宾武宣人民法院_FLTE基站_H</t>
  </si>
  <si>
    <t>109.656431</t>
  </si>
  <si>
    <t>23.621381</t>
  </si>
  <si>
    <t>110.710048</t>
  </si>
  <si>
    <t>1101323_00136</t>
  </si>
  <si>
    <t>710092-1</t>
  </si>
  <si>
    <t>GX来宾武宣老瘦岭_FLTE基站_H</t>
  </si>
  <si>
    <t>109.656221</t>
  </si>
  <si>
    <t>23.613881</t>
  </si>
  <si>
    <t>110.710092</t>
  </si>
  <si>
    <t>1101323_00138</t>
  </si>
  <si>
    <t>710052-1</t>
  </si>
  <si>
    <t>GX来宾武宣仙城中学_FLTE1800_BBU1</t>
  </si>
  <si>
    <t>109.667890</t>
  </si>
  <si>
    <t>23.623070</t>
  </si>
  <si>
    <t>110.710052</t>
  </si>
  <si>
    <t>1101323_00142</t>
  </si>
  <si>
    <t>709512-1</t>
  </si>
  <si>
    <t>GX来宾武宣广电局_FLTE基站_H(709512)</t>
  </si>
  <si>
    <t>109.660051</t>
  </si>
  <si>
    <t>23.599081</t>
  </si>
  <si>
    <t>110.709512</t>
  </si>
  <si>
    <t>1101323_00147</t>
  </si>
  <si>
    <t>709701-1</t>
  </si>
  <si>
    <t>GX来宾武宣二塘镇市场_FLTE基站_H(709701)</t>
  </si>
  <si>
    <t>109.680081</t>
  </si>
  <si>
    <t>23.680951</t>
  </si>
  <si>
    <t>110.709701</t>
  </si>
  <si>
    <t>1101323_00148</t>
  </si>
  <si>
    <t>709703-1</t>
  </si>
  <si>
    <t>GX来宾武宣东乡汽车站_FLTE1800_BBU1（武宣东乡车站+武宣河马）</t>
  </si>
  <si>
    <t>109.866111</t>
  </si>
  <si>
    <t>23.634045</t>
  </si>
  <si>
    <t>110.709703</t>
  </si>
  <si>
    <t>1101323_00002</t>
  </si>
  <si>
    <t>709733-1</t>
  </si>
  <si>
    <t>GX来宾武宣禄新东街_FLTE基站_H(709733)</t>
  </si>
  <si>
    <t>109.537064</t>
  </si>
  <si>
    <t>23.539624</t>
  </si>
  <si>
    <t>110.709733</t>
  </si>
  <si>
    <t>1101323_00150</t>
  </si>
  <si>
    <t>710058-1</t>
  </si>
  <si>
    <t>GX来宾武宣青少年活动中心_FLTE基站_H</t>
  </si>
  <si>
    <t>109.660651</t>
  </si>
  <si>
    <t>23.605331</t>
  </si>
  <si>
    <t>110.710058</t>
  </si>
  <si>
    <t>1101323_00151</t>
  </si>
  <si>
    <t>709852-1</t>
  </si>
  <si>
    <t>GX来宾武宣检察院_FLTE基站_H（709852）</t>
  </si>
  <si>
    <t>110.709852</t>
  </si>
  <si>
    <t>710049-1</t>
  </si>
  <si>
    <t>GX来宾武宣商贸中心_FLTE基站_H</t>
  </si>
  <si>
    <t>109.655391</t>
  </si>
  <si>
    <t>23.596348</t>
  </si>
  <si>
    <t>110.710049</t>
  </si>
  <si>
    <t>1101323_00157</t>
  </si>
  <si>
    <t>709728-1</t>
  </si>
  <si>
    <t>GX来宾武宣思灵_FLTE基站_H(709728)</t>
  </si>
  <si>
    <t>109.507961</t>
  </si>
  <si>
    <t>23.447361</t>
  </si>
  <si>
    <t>110.709728</t>
  </si>
  <si>
    <t>1101323_00001</t>
  </si>
  <si>
    <t>46001718158</t>
  </si>
  <si>
    <t>GX防城港港口万代财富_FLTE1800基站_H</t>
  </si>
  <si>
    <t>108.344880</t>
  </si>
  <si>
    <t>21.615980</t>
  </si>
  <si>
    <t>110.718158</t>
  </si>
  <si>
    <t>1100602_00034</t>
  </si>
  <si>
    <t>709496-1</t>
  </si>
  <si>
    <t>GX来宾磨东小区_FLTE基站_H(709496)</t>
  </si>
  <si>
    <t>110.709496</t>
  </si>
  <si>
    <t>709588-1</t>
  </si>
  <si>
    <t>GX来宾劳保局_FLTE1800_BBU1</t>
  </si>
  <si>
    <t>109.228387</t>
  </si>
  <si>
    <t>23.734701</t>
  </si>
  <si>
    <t>110.709588</t>
  </si>
  <si>
    <t>1101302_00115</t>
  </si>
  <si>
    <t>709468-1</t>
  </si>
  <si>
    <t>GX来宾中继站_FLTE1800_BBU1(公安局+嘉美广场室分)</t>
  </si>
  <si>
    <t>109.230896</t>
  </si>
  <si>
    <t>23.729232</t>
  </si>
  <si>
    <t>110.709468</t>
  </si>
  <si>
    <t>1101302_00706</t>
  </si>
  <si>
    <t>709498-1</t>
  </si>
  <si>
    <t>GX来宾一糖_FLTE基站_H(709498)</t>
  </si>
  <si>
    <t>109.227171</t>
  </si>
  <si>
    <t>23.722051</t>
  </si>
  <si>
    <t>110.709498</t>
  </si>
  <si>
    <t>1101302_00118</t>
  </si>
  <si>
    <t>709434-1</t>
  </si>
  <si>
    <t>GX来宾东盟国际_FLTE基站_H(709434)</t>
  </si>
  <si>
    <t>109.221241</t>
  </si>
  <si>
    <t>23.737051</t>
  </si>
  <si>
    <t>110.709434</t>
  </si>
  <si>
    <t>1101302_00119</t>
  </si>
  <si>
    <t>709952-1</t>
  </si>
  <si>
    <t>GX来宾城西四路_FLTE基站_H(709952)</t>
  </si>
  <si>
    <t>110.709952</t>
  </si>
  <si>
    <t>709505-1</t>
  </si>
  <si>
    <t>GX来宾长岭村_FLTE基站_H(709505)</t>
  </si>
  <si>
    <t>109.207411</t>
  </si>
  <si>
    <t>23.711751</t>
  </si>
  <si>
    <t>110.709505</t>
  </si>
  <si>
    <t>1101302_00122</t>
  </si>
  <si>
    <t>709928-1</t>
  </si>
  <si>
    <t>GX来宾小平阳收费站_FLTE基站_H(709928)</t>
  </si>
  <si>
    <t>110.709928</t>
  </si>
  <si>
    <t>1101302_00123</t>
  </si>
  <si>
    <t>709554-1</t>
  </si>
  <si>
    <t>GX来宾高安_FLTE基站_H（709554）</t>
  </si>
  <si>
    <t>109.473593</t>
  </si>
  <si>
    <t>23.754851</t>
  </si>
  <si>
    <t>110.709554</t>
  </si>
  <si>
    <t>1101302_00126</t>
  </si>
  <si>
    <t>709581-1</t>
  </si>
  <si>
    <t>GX来宾兴宾区人民医院_FLTE基站_Win</t>
  </si>
  <si>
    <t>109.186847</t>
  </si>
  <si>
    <t>23.735236</t>
  </si>
  <si>
    <t>110.709581</t>
  </si>
  <si>
    <t>1101302_00127</t>
  </si>
  <si>
    <t>709582-1</t>
  </si>
  <si>
    <t>GX来宾兴宾区人民医院_FLTE基站2_Win</t>
  </si>
  <si>
    <t>110.709582</t>
  </si>
  <si>
    <t>710040-1</t>
  </si>
  <si>
    <t>GX来宾七洞卫生院_FLTE基站_H（710040）</t>
  </si>
  <si>
    <t>109.070531</t>
  </si>
  <si>
    <t>23.998631</t>
  </si>
  <si>
    <t>110.710040</t>
  </si>
  <si>
    <t>1101302_00129</t>
  </si>
  <si>
    <t>709960-1</t>
  </si>
  <si>
    <t>GX来宾凤凰铁塔_FLTE基站_H（709960）</t>
  </si>
  <si>
    <t>109.280208</t>
  </si>
  <si>
    <t>23.920609</t>
  </si>
  <si>
    <t>110.709960</t>
  </si>
  <si>
    <t>1101302_00131</t>
  </si>
  <si>
    <t>709556-1</t>
  </si>
  <si>
    <t>GX来宾凤凰高速_FLTE基站_H(709556)</t>
  </si>
  <si>
    <t>109.296732</t>
  </si>
  <si>
    <t>23.905854</t>
  </si>
  <si>
    <t>110.709556</t>
  </si>
  <si>
    <t>1101302_00132</t>
  </si>
  <si>
    <t>709513-1</t>
  </si>
  <si>
    <t>GX来宾东汉塘_FLTE基站_H(709513)</t>
  </si>
  <si>
    <t>109.252811</t>
  </si>
  <si>
    <t>23.830911</t>
  </si>
  <si>
    <t>110.709513</t>
  </si>
  <si>
    <t>1101302_00133</t>
  </si>
  <si>
    <t>709451-1</t>
  </si>
  <si>
    <t>GX来宾良塘_FLTE基站_H(709451)</t>
  </si>
  <si>
    <t>109.106491</t>
  </si>
  <si>
    <t>23.853131</t>
  </si>
  <si>
    <t>110.709451</t>
  </si>
  <si>
    <t>1101302_00134</t>
  </si>
  <si>
    <t>709456-1</t>
  </si>
  <si>
    <t>GX来宾大湾_FLTE基站_H(709456)</t>
  </si>
  <si>
    <t>109.420581</t>
  </si>
  <si>
    <t>23.860232</t>
  </si>
  <si>
    <t>110.709456</t>
  </si>
  <si>
    <t>1101302_00135</t>
  </si>
  <si>
    <t>709514-1</t>
  </si>
  <si>
    <t>GX来宾文化路_FLTE基站_H(709514)</t>
  </si>
  <si>
    <t>109.214181</t>
  </si>
  <si>
    <t>23.733261</t>
  </si>
  <si>
    <t>110.709514</t>
  </si>
  <si>
    <t>1101302_00136</t>
  </si>
  <si>
    <t>709585-1</t>
  </si>
  <si>
    <t>GX来宾爱华路_FLTE基站_H</t>
  </si>
  <si>
    <t>109.218386</t>
  </si>
  <si>
    <t>23.727492</t>
  </si>
  <si>
    <t>110.709585</t>
  </si>
  <si>
    <t>1101302_00138</t>
  </si>
  <si>
    <t>709452-1</t>
  </si>
  <si>
    <t>GX来宾和平路_FLTE基站_H(709452)</t>
  </si>
  <si>
    <t>109.239781</t>
  </si>
  <si>
    <t>23.734231</t>
  </si>
  <si>
    <t>110.709452</t>
  </si>
  <si>
    <t>1101302_00149</t>
  </si>
  <si>
    <t>709604-1</t>
  </si>
  <si>
    <t>GX来宾公路局_FLTE基站_H</t>
  </si>
  <si>
    <t>109.229141</t>
  </si>
  <si>
    <t>23.738871</t>
  </si>
  <si>
    <t>110.709604</t>
  </si>
  <si>
    <t>1101302_00150</t>
  </si>
  <si>
    <t>709443-1</t>
  </si>
  <si>
    <t>GX来宾职业中学_FLTE1800基站1_H</t>
  </si>
  <si>
    <t>109.209611</t>
  </si>
  <si>
    <t>23.732341</t>
  </si>
  <si>
    <t>110.709443</t>
  </si>
  <si>
    <t>1101302_00152</t>
  </si>
  <si>
    <t>709573-1</t>
  </si>
  <si>
    <t>GX来宾滨江园高层_FLTE基站2_win</t>
  </si>
  <si>
    <t>110.709573</t>
  </si>
  <si>
    <t>709572-1</t>
  </si>
  <si>
    <t>GX来宾滨江园高层_FLTE基站_win</t>
  </si>
  <si>
    <t>110.709572</t>
  </si>
  <si>
    <t>709574-1</t>
  </si>
  <si>
    <t>GX来宾兴宾区人民法院_FLTE基站_Win</t>
  </si>
  <si>
    <t>110.709574</t>
  </si>
  <si>
    <t>709524-1</t>
  </si>
  <si>
    <t>GX来宾泗贯_FLTE基站_H(709524)</t>
  </si>
  <si>
    <t>709429-1</t>
  </si>
  <si>
    <t>GX来宾宾馆_FLTE基站_H(709429)</t>
  </si>
  <si>
    <t>109.231741</t>
  </si>
  <si>
    <t>23.730871</t>
  </si>
  <si>
    <t>110.709429</t>
  </si>
  <si>
    <t>1101302_00161</t>
  </si>
  <si>
    <t>709378-1</t>
  </si>
  <si>
    <t>GXLBbinguan</t>
  </si>
  <si>
    <t>110.709378</t>
  </si>
  <si>
    <t>709579-1</t>
  </si>
  <si>
    <t>GX来宾裕达新天地_FLTE基站_win</t>
  </si>
  <si>
    <t>109.209751</t>
  </si>
  <si>
    <t>23.744351</t>
  </si>
  <si>
    <t>110.709579</t>
  </si>
  <si>
    <t>1101302_00202</t>
  </si>
  <si>
    <t>709580-1</t>
  </si>
  <si>
    <t>GX来宾裕达新天地_FLTE基站2_win</t>
  </si>
  <si>
    <t>110.709580</t>
  </si>
  <si>
    <t>709430-1</t>
  </si>
  <si>
    <t>GX来宾联通大楼_FLTE基站_H(709430)</t>
  </si>
  <si>
    <t>109.232081</t>
  </si>
  <si>
    <t>23.732801</t>
  </si>
  <si>
    <t>110.709430</t>
  </si>
  <si>
    <t>1101302_00179</t>
  </si>
  <si>
    <t>709377-1</t>
  </si>
  <si>
    <t>GXLBliantongdalou</t>
  </si>
  <si>
    <t>110.709377</t>
  </si>
  <si>
    <t>709606-1</t>
  </si>
  <si>
    <t>GX来宾兴宾区康宁寺_FLTE基站_H</t>
  </si>
  <si>
    <t>110.709606</t>
  </si>
  <si>
    <t>709916-1</t>
  </si>
  <si>
    <t>GX来宾鸡冠山水泥厂高铁_FLTE基站_H</t>
  </si>
  <si>
    <t>109.221671</t>
  </si>
  <si>
    <t>23.689401</t>
  </si>
  <si>
    <t>110.709916</t>
  </si>
  <si>
    <t>1101302_00184</t>
  </si>
  <si>
    <t>709515-1</t>
  </si>
  <si>
    <t>GX来宾电厂二站_FLTE基站_H(709515)</t>
  </si>
  <si>
    <t>110.709515</t>
  </si>
  <si>
    <t>709570-1</t>
  </si>
  <si>
    <t>GX来宾裕达中央城·水漾人家_FLTE基站_Win</t>
  </si>
  <si>
    <t>110.709570</t>
  </si>
  <si>
    <t>709583-1</t>
  </si>
  <si>
    <t>GX来宾裕达中央城·水户皇门_FLTE基站_Win</t>
  </si>
  <si>
    <t>110.709583</t>
  </si>
  <si>
    <t>709448-1</t>
  </si>
  <si>
    <t>GX来宾新天地_FLTE基站_H(709448)</t>
  </si>
  <si>
    <t>110.709448</t>
  </si>
  <si>
    <t>709504-1</t>
  </si>
  <si>
    <t>GX来宾新华路_FLTE基站_H(709504)</t>
  </si>
  <si>
    <t>109.217161</t>
  </si>
  <si>
    <t>23.722161</t>
  </si>
  <si>
    <t>110.709504</t>
  </si>
  <si>
    <t>1101302_00203</t>
  </si>
  <si>
    <t>709950-1</t>
  </si>
  <si>
    <t>GX来宾建宾市场二站_FLTE基站_H(709950)</t>
  </si>
  <si>
    <t>109.234811</t>
  </si>
  <si>
    <t>23.723251</t>
  </si>
  <si>
    <t>110.709950</t>
  </si>
  <si>
    <t>1101302_00213</t>
  </si>
  <si>
    <t>709840-1</t>
  </si>
  <si>
    <t>GX来宾立新路二站_FLTE基站_H(709840)</t>
  </si>
  <si>
    <t>109.240827</t>
  </si>
  <si>
    <t>23.730527</t>
  </si>
  <si>
    <t>110.709840</t>
  </si>
  <si>
    <t>1101302_00214</t>
  </si>
  <si>
    <t>709601-1</t>
  </si>
  <si>
    <t>GX来宾东糖纸业厂区_FLTE基站_H</t>
  </si>
  <si>
    <t>110.709601</t>
  </si>
  <si>
    <t>709798-1</t>
  </si>
  <si>
    <t>GX来宾磨东村二站_FLTE基站_H(709798)</t>
  </si>
  <si>
    <t>110.709798</t>
  </si>
  <si>
    <t>709507-1</t>
  </si>
  <si>
    <t>GX来宾交警二大队_FLTE基站_H(709507)</t>
  </si>
  <si>
    <t>109.226671</t>
  </si>
  <si>
    <t>23.749331</t>
  </si>
  <si>
    <t>110.709507</t>
  </si>
  <si>
    <t>1101302_00225</t>
  </si>
  <si>
    <t>709474-1</t>
  </si>
  <si>
    <t>GX来宾铁路货场_FLTE基站_H(709474)</t>
  </si>
  <si>
    <t>110.709474</t>
  </si>
  <si>
    <t>709538-1</t>
  </si>
  <si>
    <t>GX来宾四中二站_FLTE1800_BBU1</t>
  </si>
  <si>
    <t>109.220727</t>
  </si>
  <si>
    <t>23.723954</t>
  </si>
  <si>
    <t>110.709538</t>
  </si>
  <si>
    <t>1101302_00228</t>
  </si>
  <si>
    <t>709792-1</t>
  </si>
  <si>
    <t>GX来宾西小路_FLTE基站_H(709792)</t>
  </si>
  <si>
    <t>109.203361</t>
  </si>
  <si>
    <t>23.723681</t>
  </si>
  <si>
    <t>110.709792</t>
  </si>
  <si>
    <t>1101302_00230</t>
  </si>
  <si>
    <t>709602-1</t>
  </si>
  <si>
    <t>GX来宾古沙村_FLTE基站_H</t>
  </si>
  <si>
    <t>110.709602</t>
  </si>
  <si>
    <t>709497-1</t>
  </si>
  <si>
    <t>GX来宾金色家园_FLTE基站_H(709497)</t>
  </si>
  <si>
    <t>109.222081</t>
  </si>
  <si>
    <t>23.742471</t>
  </si>
  <si>
    <t>110.709497</t>
  </si>
  <si>
    <t>1101302_00234</t>
  </si>
  <si>
    <t>709804-1</t>
  </si>
  <si>
    <t>GX来宾凌窝_FLTE基站_H(709804)</t>
  </si>
  <si>
    <t>109.231419</t>
  </si>
  <si>
    <t>23.716742</t>
  </si>
  <si>
    <t>110.709804</t>
  </si>
  <si>
    <t>1101302_00235</t>
  </si>
  <si>
    <t>709594-1</t>
  </si>
  <si>
    <t>GX来宾盛源路与绿源路交叉口_FLTE基站_H</t>
  </si>
  <si>
    <t>109.199791</t>
  </si>
  <si>
    <t>23.768011</t>
  </si>
  <si>
    <t>110.709594</t>
  </si>
  <si>
    <t>1101302_00171</t>
  </si>
  <si>
    <t>709590-1</t>
  </si>
  <si>
    <t>GX来宾立新路_FLTE基站_H</t>
  </si>
  <si>
    <t>109.242841</t>
  </si>
  <si>
    <t>23.732151</t>
  </si>
  <si>
    <t>110.709590</t>
  </si>
  <si>
    <t>1101302_00244</t>
  </si>
  <si>
    <t>709607-1</t>
  </si>
  <si>
    <t>GX来宾兴宾区来良2_FLTE基站_H</t>
  </si>
  <si>
    <t>110.709607</t>
  </si>
  <si>
    <t>709520-1</t>
  </si>
  <si>
    <t>GX来宾交通苑_FLTE基站_H(709520)</t>
  </si>
  <si>
    <t>110.709520</t>
  </si>
  <si>
    <t>709608-1</t>
  </si>
  <si>
    <t>GX来宾兴宾区来良路八巷_FLTE基站_H</t>
  </si>
  <si>
    <t>110.709608</t>
  </si>
  <si>
    <t>709974-1</t>
  </si>
  <si>
    <t>GX来宾电厂厂区_FLTE基站_H（709974）</t>
  </si>
  <si>
    <t>110.709974</t>
  </si>
  <si>
    <t>709763-1</t>
  </si>
  <si>
    <t>GX来宾师专主楼_FLTE2100基站_H_1_1</t>
  </si>
  <si>
    <t>110.709763</t>
  </si>
  <si>
    <t>709818-1</t>
  </si>
  <si>
    <t>GX来宾三小路_FLTE基站_H(709818)</t>
  </si>
  <si>
    <t>110.709818</t>
  </si>
  <si>
    <t>709523-1</t>
  </si>
  <si>
    <t>GX来宾红河小区_FLTE基站_H(709523)</t>
  </si>
  <si>
    <t>110.709523</t>
  </si>
  <si>
    <t>709475-1</t>
  </si>
  <si>
    <t>GX来宾上湾大酒店_FLTE基站_H(709475)</t>
  </si>
  <si>
    <t>109.216261</t>
  </si>
  <si>
    <t>23.729601</t>
  </si>
  <si>
    <t>110.709475</t>
  </si>
  <si>
    <t>1101302_00255</t>
  </si>
  <si>
    <t>709613-1</t>
  </si>
  <si>
    <t>GX来宾职教中心实训楼_FLTE基站_H</t>
  </si>
  <si>
    <t>109.198268</t>
  </si>
  <si>
    <t>23.783928</t>
  </si>
  <si>
    <t>110.709613</t>
  </si>
  <si>
    <t>1101302_00256</t>
  </si>
  <si>
    <t>709812-1</t>
  </si>
  <si>
    <t>GX来宾人民公园_FLTE基站_H(709812)</t>
  </si>
  <si>
    <t>110.709812</t>
  </si>
  <si>
    <t>709521-1</t>
  </si>
  <si>
    <t>GX来宾河西小学_FLTE基站_H(709521)</t>
  </si>
  <si>
    <t>109.206938</t>
  </si>
  <si>
    <t>23.724555</t>
  </si>
  <si>
    <t>110.709521</t>
  </si>
  <si>
    <t>1101302_00259</t>
  </si>
  <si>
    <t>709548-1</t>
  </si>
  <si>
    <t>GX来宾华侨十三队_FLTE基站_H（709548）</t>
  </si>
  <si>
    <t>110.709548</t>
  </si>
  <si>
    <t>709922-1</t>
  </si>
  <si>
    <t>GX来宾上暖村_FLTE基站_H(709922)</t>
  </si>
  <si>
    <t>110.709922</t>
  </si>
  <si>
    <t>709486-1</t>
  </si>
  <si>
    <t>GX来宾砖厂小区_FLTE基站_H(709486)</t>
  </si>
  <si>
    <t>109.216781</t>
  </si>
  <si>
    <t>23.711331</t>
  </si>
  <si>
    <t>110.709486</t>
  </si>
  <si>
    <t>1101302_00262</t>
  </si>
  <si>
    <t>709453-1</t>
  </si>
  <si>
    <t>GX来宾良江农村信用社_FLTE基站_H(709453)</t>
  </si>
  <si>
    <t>109.182311</t>
  </si>
  <si>
    <t>23.646901</t>
  </si>
  <si>
    <t>110.709453</t>
  </si>
  <si>
    <t>1101302_00263</t>
  </si>
  <si>
    <t>709934-1</t>
  </si>
  <si>
    <t>GX来宾长梅下新村_FLTE基站_H(709934)</t>
  </si>
  <si>
    <t>109.194001</t>
  </si>
  <si>
    <t>23.721401</t>
  </si>
  <si>
    <t>110.709934</t>
  </si>
  <si>
    <t>1101302_00264</t>
  </si>
  <si>
    <t>709426-1</t>
  </si>
  <si>
    <t>GX来宾人民医院_FLTE基站_H(709426)</t>
  </si>
  <si>
    <t>109.230581</t>
  </si>
  <si>
    <t>23.735011</t>
  </si>
  <si>
    <t>110.709426</t>
  </si>
  <si>
    <t>1101302_00265</t>
  </si>
  <si>
    <t>709509-1</t>
  </si>
  <si>
    <t>GX来宾金海公园_FLTE基站_H(709509)</t>
  </si>
  <si>
    <t>109.211451</t>
  </si>
  <si>
    <t>23.713741</t>
  </si>
  <si>
    <t>110.709509</t>
  </si>
  <si>
    <t>1101302_00266</t>
  </si>
  <si>
    <t>709794-1</t>
  </si>
  <si>
    <t>GX来宾磨东村_FLTE基站_H(709794)</t>
  </si>
  <si>
    <t>110.709794</t>
  </si>
  <si>
    <t>709819-1</t>
  </si>
  <si>
    <t>GX来宾体育馆_FLTE基站_H(709819)</t>
  </si>
  <si>
    <t>110.709819</t>
  </si>
  <si>
    <t>709487-1</t>
  </si>
  <si>
    <t>GX来宾振林路_FLTE基站_H</t>
  </si>
  <si>
    <t>110.709487</t>
  </si>
  <si>
    <t>709605-1</t>
  </si>
  <si>
    <t>GX来宾平西小学_FLTE基站_H</t>
  </si>
  <si>
    <t>110.709605</t>
  </si>
  <si>
    <t>709716-1</t>
  </si>
  <si>
    <t>GX来宾解水办小区_FLTE基站_H(709716)</t>
  </si>
  <si>
    <t>109.229111</t>
  </si>
  <si>
    <t>23.737071</t>
  </si>
  <si>
    <t>110.709716</t>
  </si>
  <si>
    <t>1101302_00272</t>
  </si>
  <si>
    <t>709477-1</t>
  </si>
  <si>
    <t>GX来宾维欢路_FLTE基站_H(709477)</t>
  </si>
  <si>
    <t>109.226471</t>
  </si>
  <si>
    <t>23.737771</t>
  </si>
  <si>
    <t>110.709477</t>
  </si>
  <si>
    <t>1101302_00274</t>
  </si>
  <si>
    <t>709478-1</t>
  </si>
  <si>
    <t>GX来宾维林警务区_FLTE基站_H</t>
  </si>
  <si>
    <t>109.223971</t>
  </si>
  <si>
    <t>23.735771</t>
  </si>
  <si>
    <t>110.709478</t>
  </si>
  <si>
    <t>1101302_00277</t>
  </si>
  <si>
    <t>709495-1</t>
  </si>
  <si>
    <t>GX来宾五金小区_FLTE1800_BBU1</t>
  </si>
  <si>
    <t>109.235551</t>
  </si>
  <si>
    <t>23.735711</t>
  </si>
  <si>
    <t>110.709495</t>
  </si>
  <si>
    <t>1101302_00278</t>
  </si>
  <si>
    <t>709441-1</t>
  </si>
  <si>
    <t>GX来宾北一路_FLTE基站_H(709441)</t>
  </si>
  <si>
    <t>109.233891</t>
  </si>
  <si>
    <t>23.730971</t>
  </si>
  <si>
    <t>110.709441</t>
  </si>
  <si>
    <t>1101302_00280</t>
  </si>
  <si>
    <t>709586-1</t>
  </si>
  <si>
    <t>GX来宾电厂生活区二站_FLTE基站_H</t>
  </si>
  <si>
    <t>109.209181</t>
  </si>
  <si>
    <t>23.721817</t>
  </si>
  <si>
    <t>110.709586</t>
  </si>
  <si>
    <t>1101302_00281</t>
  </si>
  <si>
    <t>710015-1</t>
  </si>
  <si>
    <t>GX来宾中暖村_FLTE基站_H（710015）</t>
  </si>
  <si>
    <t>110.710015</t>
  </si>
  <si>
    <t>709717-1</t>
  </si>
  <si>
    <t>GX来宾星城路_FLTE基站_H(709717)</t>
  </si>
  <si>
    <t>109.198801</t>
  </si>
  <si>
    <t>23.759851</t>
  </si>
  <si>
    <t>110.709717</t>
  </si>
  <si>
    <t>1101302_00453</t>
  </si>
  <si>
    <t>709587-1</t>
  </si>
  <si>
    <t>GX来宾二桥_FLTE基站_H</t>
  </si>
  <si>
    <t>110.709587</t>
  </si>
  <si>
    <t>709603-1</t>
  </si>
  <si>
    <t>GX来宾工业园租赁房_FLTE基站_H</t>
  </si>
  <si>
    <t>109.186711</t>
  </si>
  <si>
    <t>23.723371</t>
  </si>
  <si>
    <t>110.709603</t>
  </si>
  <si>
    <t>1101302_00311</t>
  </si>
  <si>
    <t>709992-1</t>
  </si>
  <si>
    <t>GX来宾城厢卫生院_FLTE基站_H</t>
  </si>
  <si>
    <t>109.242091</t>
  </si>
  <si>
    <t>23.736991</t>
  </si>
  <si>
    <t>110.709992</t>
  </si>
  <si>
    <t>1101302_00291</t>
  </si>
  <si>
    <t>709609-1</t>
  </si>
  <si>
    <t>GX来宾兴宾区砖厂_FLTE基站_H</t>
  </si>
  <si>
    <t>110.709609</t>
  </si>
  <si>
    <t>709997-1</t>
  </si>
  <si>
    <t>GX来宾供电大厦_FLTE基站_H（709997）</t>
  </si>
  <si>
    <t>109.212751</t>
  </si>
  <si>
    <t>23.757441</t>
  </si>
  <si>
    <t>110.709997</t>
  </si>
  <si>
    <t>1101302_00296</t>
  </si>
  <si>
    <t>709600-1</t>
  </si>
  <si>
    <t>GX来宾城北街道西_FLTE基站_H</t>
  </si>
  <si>
    <t>110.709600</t>
  </si>
  <si>
    <t>709611-1</t>
  </si>
  <si>
    <t>GX来宾滨江园南门_FLTE基站_H</t>
  </si>
  <si>
    <t>110.709611</t>
  </si>
  <si>
    <t>709555-1</t>
  </si>
  <si>
    <t>GX来宾凤凰龙头_FLTE基站_H(709555)</t>
  </si>
  <si>
    <t>110.709555</t>
  </si>
  <si>
    <t>709528-1</t>
  </si>
  <si>
    <t>GX来宾长梅下村二站_FLTE基站_H(709528)</t>
  </si>
  <si>
    <t>110.709528</t>
  </si>
  <si>
    <t>709438-1</t>
  </si>
  <si>
    <t>GX来宾大地景苑_FLTE基站_H(709438)</t>
  </si>
  <si>
    <t>110.709438</t>
  </si>
  <si>
    <t>709503-1</t>
  </si>
  <si>
    <t>GX来宾长梅小学_FLTE基站_H(709503)</t>
  </si>
  <si>
    <t>110.709503</t>
  </si>
  <si>
    <t>709612-1</t>
  </si>
  <si>
    <t>GX来宾农机小区_FLTE基站_H</t>
  </si>
  <si>
    <t>110.709612</t>
  </si>
  <si>
    <t>709939-1</t>
  </si>
  <si>
    <t>GX来宾陶邓珠母_FLTE基站_H（709939）</t>
  </si>
  <si>
    <t>109.091368</t>
  </si>
  <si>
    <t>23.347543</t>
  </si>
  <si>
    <t>110.709939</t>
  </si>
  <si>
    <t>1101302_00316</t>
  </si>
  <si>
    <t>709806-1</t>
  </si>
  <si>
    <t>GX来宾五中二站_FLTE基站_H(709806)</t>
  </si>
  <si>
    <t>109.209563</t>
  </si>
  <si>
    <t>23.722887</t>
  </si>
  <si>
    <t>110.709806</t>
  </si>
  <si>
    <t>1101302_00319</t>
  </si>
  <si>
    <t>709931-1</t>
  </si>
  <si>
    <t>GX来宾薏莎制衣厂_FLTE基站_H(709931)</t>
  </si>
  <si>
    <t>109.183851</t>
  </si>
  <si>
    <t>23.700061</t>
  </si>
  <si>
    <t>110.709931</t>
  </si>
  <si>
    <t>1101302_00323</t>
  </si>
  <si>
    <t>709561-1</t>
  </si>
  <si>
    <t>GX来宾意沙制衣厂宿舍楼_FLTE基站_H(709561)</t>
  </si>
  <si>
    <t>110.709561</t>
  </si>
  <si>
    <t>709562-1</t>
  </si>
  <si>
    <t>GX来宾兴宾公务员小区_FLTE基站_H(709562)</t>
  </si>
  <si>
    <t>109.206594</t>
  </si>
  <si>
    <t>23.733022</t>
  </si>
  <si>
    <t>110.709562</t>
  </si>
  <si>
    <t>1101302_00327</t>
  </si>
  <si>
    <t>709446-1</t>
  </si>
  <si>
    <t>GX来宾桂中大道_FLTE基站_H(709446)</t>
  </si>
  <si>
    <t>109.218811</t>
  </si>
  <si>
    <t>23.741041</t>
  </si>
  <si>
    <t>110.709446</t>
  </si>
  <si>
    <t>1101302_00328</t>
  </si>
  <si>
    <t>709510-1</t>
  </si>
  <si>
    <t>GX来宾老汽车站_FLTE基站_H(709510)</t>
  </si>
  <si>
    <t>109.226531</t>
  </si>
  <si>
    <t>23.742381</t>
  </si>
  <si>
    <t>110.709510</t>
  </si>
  <si>
    <t>1101302_00329</t>
  </si>
  <si>
    <t>709799-1</t>
  </si>
  <si>
    <t>GX来宾冶炼厂生活区_FLTE基站_H(709799)</t>
  </si>
  <si>
    <t>109.221537</t>
  </si>
  <si>
    <t>23.710162</t>
  </si>
  <si>
    <t>110.709799</t>
  </si>
  <si>
    <t>1101302_00337</t>
  </si>
  <si>
    <t>709983-1</t>
  </si>
  <si>
    <t>GX来宾飞龙路_FLTE基站_H（709983）</t>
  </si>
  <si>
    <t>109.204351</t>
  </si>
  <si>
    <t>23.726251</t>
  </si>
  <si>
    <t>110.709983</t>
  </si>
  <si>
    <t>1101302_00346</t>
  </si>
  <si>
    <t>709499-1</t>
  </si>
  <si>
    <t>GX来宾南京路_FLTE基站_H(709499)</t>
  </si>
  <si>
    <t>109.213821</t>
  </si>
  <si>
    <t>23.720081</t>
  </si>
  <si>
    <t>110.709499</t>
  </si>
  <si>
    <t>1101302_00354</t>
  </si>
  <si>
    <t>709547-1</t>
  </si>
  <si>
    <t>GX来宾兴宾区学院南路_FLTE基站_H</t>
  </si>
  <si>
    <t>110.709547</t>
  </si>
  <si>
    <t>709596-1</t>
  </si>
  <si>
    <t>GX来宾投资发展大厦_FLTE1800_BBU4(兴宾区红水河人民路口+金色宏都)</t>
  </si>
  <si>
    <t>109.210434</t>
  </si>
  <si>
    <t>23.755878</t>
  </si>
  <si>
    <t>110.709596</t>
  </si>
  <si>
    <t>1101302_00705</t>
  </si>
  <si>
    <t>709826-1</t>
  </si>
  <si>
    <t>GX来宾兴宾区荣和路_FLTE基站_H</t>
  </si>
  <si>
    <t>110.709826</t>
  </si>
  <si>
    <t>709849-1</t>
  </si>
  <si>
    <t>GX来宾鄂中化肥厂_FLTE基站_H</t>
  </si>
  <si>
    <t>109.235871</t>
  </si>
  <si>
    <t>23.681511</t>
  </si>
  <si>
    <t>110.709849</t>
  </si>
  <si>
    <t>1101302_00451</t>
  </si>
  <si>
    <t>710060-1</t>
  </si>
  <si>
    <t>GX来宾象州七里桥_FLTE基站_H</t>
  </si>
  <si>
    <t>109.706471</t>
  </si>
  <si>
    <t>23.974941</t>
  </si>
  <si>
    <t>110.710060</t>
  </si>
  <si>
    <t>709536-1</t>
  </si>
  <si>
    <t>GX来宾团结路_FLTE基站_H(709536)</t>
  </si>
  <si>
    <t>109.157683</t>
  </si>
  <si>
    <t>23.689451</t>
  </si>
  <si>
    <t>110.709536</t>
  </si>
  <si>
    <t>1101302_00447</t>
  </si>
  <si>
    <t>710086-1</t>
  </si>
  <si>
    <t>GX来宾迁江平阳路口_FLTE基站_H</t>
  </si>
  <si>
    <t>108.954111</t>
  </si>
  <si>
    <t>23.619241</t>
  </si>
  <si>
    <t>110.710086</t>
  </si>
  <si>
    <t>1101302_00363</t>
  </si>
  <si>
    <t>709810-1</t>
  </si>
  <si>
    <t>GX来宾华侨廉租小区_FLTE基站_H(709810)</t>
  </si>
  <si>
    <t>109.187181</t>
  </si>
  <si>
    <t>23.755781</t>
  </si>
  <si>
    <t>110.709810</t>
  </si>
  <si>
    <t>1101302_00365</t>
  </si>
  <si>
    <t>709994-1</t>
  </si>
  <si>
    <t>GX来宾华侨九队_FLTE基站_H（709994）</t>
  </si>
  <si>
    <t>110.709994</t>
  </si>
  <si>
    <t>709440-1</t>
  </si>
  <si>
    <t>GX来宾北江一路_FLTE基站_H(709440)</t>
  </si>
  <si>
    <t>109.219631</t>
  </si>
  <si>
    <t>23.737381</t>
  </si>
  <si>
    <t>110.709440</t>
  </si>
  <si>
    <t>1101302_00372</t>
  </si>
  <si>
    <t>709592-1</t>
  </si>
  <si>
    <t>GX来宾兴宾区工业园_FLTE基站_H</t>
  </si>
  <si>
    <t>109.234601</t>
  </si>
  <si>
    <t>23.694061</t>
  </si>
  <si>
    <t>110.709592</t>
  </si>
  <si>
    <t>1101302_00419</t>
  </si>
  <si>
    <t>709796-1</t>
  </si>
  <si>
    <t>GX来宾凤凰八一中学_FLTE基站_H</t>
  </si>
  <si>
    <t>110.709796</t>
  </si>
  <si>
    <t>710100-1</t>
  </si>
  <si>
    <t>GX来宾凤凰永年汽车修理厂_FLTE基站_H</t>
  </si>
  <si>
    <t>109.291767</t>
  </si>
  <si>
    <t>23.911717</t>
  </si>
  <si>
    <t>110.710100</t>
  </si>
  <si>
    <t>1101302_00425</t>
  </si>
  <si>
    <t>710087-1</t>
  </si>
  <si>
    <t>GX来宾迁江三岔路口_FLTE基站_H</t>
  </si>
  <si>
    <t>108.959651</t>
  </si>
  <si>
    <t>23.610771</t>
  </si>
  <si>
    <t>1101302_00426</t>
  </si>
  <si>
    <t>710025-1</t>
  </si>
  <si>
    <t>GX来宾石陵街_FLTE基站_H（710025）</t>
  </si>
  <si>
    <t>108.939441</t>
  </si>
  <si>
    <t>23.487341</t>
  </si>
  <si>
    <t>110.710025</t>
  </si>
  <si>
    <t>1101302_00427</t>
  </si>
  <si>
    <t>709833-1</t>
  </si>
  <si>
    <t>GX来宾城东四路_FLTE基站_H(709833)</t>
  </si>
  <si>
    <t>109.220228</t>
  </si>
  <si>
    <t>23.728745</t>
  </si>
  <si>
    <t>110.709833</t>
  </si>
  <si>
    <t>1101302_00431</t>
  </si>
  <si>
    <t>709502-1</t>
  </si>
  <si>
    <t>GX来宾河南工业园二站_FLTE基站_H(709502)</t>
  </si>
  <si>
    <t>109.186181</t>
  </si>
  <si>
    <t>23.704751</t>
  </si>
  <si>
    <t>110.709502</t>
  </si>
  <si>
    <t>1101302_00432</t>
  </si>
  <si>
    <t>709963-1</t>
  </si>
  <si>
    <t>GX来宾长岭小学_FLTE基站_H（709963）</t>
  </si>
  <si>
    <t>109.202041</t>
  </si>
  <si>
    <t>23.713561</t>
  </si>
  <si>
    <t>110.709963</t>
  </si>
  <si>
    <t>1101302_00433</t>
  </si>
  <si>
    <t>709848-1</t>
  </si>
  <si>
    <t>GX来宾永鑫纸业_FLTE基站_H（709848）</t>
  </si>
  <si>
    <t>110.709848</t>
  </si>
  <si>
    <t>709447-1</t>
  </si>
  <si>
    <t>GX来宾祥和路美食城_FLTE基站_H(709447)</t>
  </si>
  <si>
    <t>109.219161</t>
  </si>
  <si>
    <t>23.744511</t>
  </si>
  <si>
    <t>110.709447</t>
  </si>
  <si>
    <t>1101302_00435</t>
  </si>
  <si>
    <t>709437-1</t>
  </si>
  <si>
    <t>GX来宾华夏铭都_FLTE基站_H(709437)</t>
  </si>
  <si>
    <t>109.209201</t>
  </si>
  <si>
    <t>23.746831</t>
  </si>
  <si>
    <t>110.709437</t>
  </si>
  <si>
    <t>1101302_00438</t>
  </si>
  <si>
    <t>709714-1</t>
  </si>
  <si>
    <t>GX来宾桥巩_FLTE基站_H(709714)</t>
  </si>
  <si>
    <t>109.091261</t>
  </si>
  <si>
    <t>23.716281</t>
  </si>
  <si>
    <t>110.709714</t>
  </si>
  <si>
    <t>1101302_00440</t>
  </si>
  <si>
    <t>709516-1</t>
  </si>
  <si>
    <t>GX来宾维林变电站_FLTE基站_H(709516)</t>
  </si>
  <si>
    <t>109.223549</t>
  </si>
  <si>
    <t>23.743168</t>
  </si>
  <si>
    <t>110.709516</t>
  </si>
  <si>
    <t>1101302_00441</t>
  </si>
  <si>
    <t>709435-1</t>
  </si>
  <si>
    <t>GX来宾裕达购物中心_FLTE基站_H(709435)</t>
  </si>
  <si>
    <t>109.213121</t>
  </si>
  <si>
    <t>23.743651</t>
  </si>
  <si>
    <t>110.709435</t>
  </si>
  <si>
    <t>1101302_00442</t>
  </si>
  <si>
    <t>710101-1</t>
  </si>
  <si>
    <t>GX来宾迁江大桥头_FLTE基站_H</t>
  </si>
  <si>
    <t>108.956431</t>
  </si>
  <si>
    <t>23.623711</t>
  </si>
  <si>
    <t>110.710101</t>
  </si>
  <si>
    <t>1101302_00445</t>
  </si>
  <si>
    <t>709805-1</t>
  </si>
  <si>
    <t>GX来宾电厂_FLTE基站_H(709805)</t>
  </si>
  <si>
    <t>110.709805</t>
  </si>
  <si>
    <t>709564-1</t>
  </si>
  <si>
    <t>GX来宾西一路_FLTE基站_H(709564)</t>
  </si>
  <si>
    <t>23.723471</t>
  </si>
  <si>
    <t>110.709564</t>
  </si>
  <si>
    <t>1101302_00452</t>
  </si>
  <si>
    <t>709808-1</t>
  </si>
  <si>
    <t>GX来宾广投红河小区_FLTE基站_H（709808）</t>
  </si>
  <si>
    <t>110.709808</t>
  </si>
  <si>
    <t>709470-1</t>
  </si>
  <si>
    <t>GX来宾南泗街_FLTE基站_H(709470)</t>
  </si>
  <si>
    <t>109.506581</t>
  </si>
  <si>
    <t>23.656051</t>
  </si>
  <si>
    <t>110.709470</t>
  </si>
  <si>
    <t>1101302_00456</t>
  </si>
  <si>
    <t>709517-1</t>
  </si>
  <si>
    <t>GX来宾新兴北路三巷_FLTE基站_H(709517)</t>
  </si>
  <si>
    <t>109.231906</t>
  </si>
  <si>
    <t>23.741563</t>
  </si>
  <si>
    <t>110.709517</t>
  </si>
  <si>
    <t>1101302_00457</t>
  </si>
  <si>
    <t>709839-1</t>
  </si>
  <si>
    <t>GX来宾兴宾区污水处理2_FLTE基站_H</t>
  </si>
  <si>
    <t>110.709839</t>
  </si>
  <si>
    <t>709559-1</t>
  </si>
  <si>
    <t>GX来宾城厢新马_FLTE基站_H(709559)</t>
  </si>
  <si>
    <t>109.237051</t>
  </si>
  <si>
    <t>23.721491</t>
  </si>
  <si>
    <t>110.709559</t>
  </si>
  <si>
    <t>1101302_00462</t>
  </si>
  <si>
    <t>709508-1</t>
  </si>
  <si>
    <t>GX来宾中南财富大道_FLTE基站_H</t>
  </si>
  <si>
    <t>109.232216</t>
  </si>
  <si>
    <t>23.736921</t>
  </si>
  <si>
    <t>110.709508</t>
  </si>
  <si>
    <t>1101302_00463</t>
  </si>
  <si>
    <t>709501-1</t>
  </si>
  <si>
    <t>GX来宾万象城_FLTE基站_H(709501)</t>
  </si>
  <si>
    <t>109.228516</t>
  </si>
  <si>
    <t>23.739937</t>
  </si>
  <si>
    <t>110.709501</t>
  </si>
  <si>
    <t>1101302_00464</t>
  </si>
  <si>
    <t>709614-1</t>
  </si>
  <si>
    <t>GX来宾八一铁合金生活区_FLTE基站_H</t>
  </si>
  <si>
    <t>109.289017</t>
  </si>
  <si>
    <t>23.920042</t>
  </si>
  <si>
    <t>110.709614</t>
  </si>
  <si>
    <t>1101302_00465</t>
  </si>
  <si>
    <t>710009-1</t>
  </si>
  <si>
    <t>GX来宾华侨廉租房小区二期_FLTE基站_H（710009）</t>
  </si>
  <si>
    <t>109.187531</t>
  </si>
  <si>
    <t>23.770481</t>
  </si>
  <si>
    <t>110.710009</t>
  </si>
  <si>
    <t>1101302_00466</t>
  </si>
  <si>
    <t>709460-1</t>
  </si>
  <si>
    <t>GX来宾职教中心_FLTE基站_H(709460)</t>
  </si>
  <si>
    <t>110.709460</t>
  </si>
  <si>
    <t>709944-1</t>
  </si>
  <si>
    <t>GX来宾海景摩尔城路灯杆_FLTE基站_H（709944）</t>
  </si>
  <si>
    <t>110.709944</t>
  </si>
  <si>
    <t>709969-1</t>
  </si>
  <si>
    <t>GX来宾长梅小学_FLTE1800_BBU4(兴宾区政府广场+兴宾区公安局)</t>
  </si>
  <si>
    <t>109.186911</t>
  </si>
  <si>
    <t>23.735341</t>
  </si>
  <si>
    <t>110.709969</t>
  </si>
  <si>
    <t>1101302_00707</t>
  </si>
  <si>
    <t>709918-1</t>
  </si>
  <si>
    <t>GX来宾新龙二站高铁_FLTE基站_H</t>
  </si>
  <si>
    <t>110.709918</t>
  </si>
  <si>
    <t>709907-1</t>
  </si>
  <si>
    <t>GX来宾泗贯道口高铁_FLTE基站_H</t>
  </si>
  <si>
    <t>110.709907</t>
  </si>
  <si>
    <t>709982-1</t>
  </si>
  <si>
    <t>GX来宾凤凰大许_FLTE基站_H（709982）</t>
  </si>
  <si>
    <t>109.322151</t>
  </si>
  <si>
    <t>23.960496</t>
  </si>
  <si>
    <t>110.709982</t>
  </si>
  <si>
    <t>1101302_00503</t>
  </si>
  <si>
    <t>711662-1</t>
  </si>
  <si>
    <t>GX贺州钟山万机灵_FLTE基站_F</t>
  </si>
  <si>
    <t>111.327921</t>
  </si>
  <si>
    <t>24.541431</t>
  </si>
  <si>
    <t>110.711662</t>
  </si>
  <si>
    <t>1101122_00190</t>
  </si>
  <si>
    <t>711668-1</t>
  </si>
  <si>
    <t>GX贺州钟山文化街_FLTE基站_F</t>
  </si>
  <si>
    <t>111.295601</t>
  </si>
  <si>
    <t>24.534320</t>
  </si>
  <si>
    <t>110.711668</t>
  </si>
  <si>
    <t>1101122_00207</t>
  </si>
  <si>
    <t>711670-1</t>
  </si>
  <si>
    <t>GX贺州昭平河东大喉_FLTE基站_F</t>
  </si>
  <si>
    <t>110.825944</t>
  </si>
  <si>
    <t>24.174315</t>
  </si>
  <si>
    <t>110.711670</t>
  </si>
  <si>
    <t>1101121_00213</t>
  </si>
  <si>
    <t>711673-1</t>
  </si>
  <si>
    <t>GX贺州昭平黄姚收费站_FLTE基站_F</t>
  </si>
  <si>
    <t>111.222551</t>
  </si>
  <si>
    <t>24.259851</t>
  </si>
  <si>
    <t>110.711673</t>
  </si>
  <si>
    <t>1101121_00091</t>
  </si>
  <si>
    <t>711675-1</t>
  </si>
  <si>
    <t>GX贺州钟山红花（公安牛庙）_FLTE基站_F</t>
  </si>
  <si>
    <t>111.145262</t>
  </si>
  <si>
    <t>24.515743</t>
  </si>
  <si>
    <t>110.711675</t>
  </si>
  <si>
    <t>1101122_00094</t>
  </si>
  <si>
    <t>711679-1</t>
  </si>
  <si>
    <t>GX贺州钟山燕塘路口_FLTE基站_F</t>
  </si>
  <si>
    <t>111.089931</t>
  </si>
  <si>
    <t>24.460671</t>
  </si>
  <si>
    <t>110.711679</t>
  </si>
  <si>
    <t>1101122_00137</t>
  </si>
  <si>
    <t>711685-1</t>
  </si>
  <si>
    <t>GX贺州钟山公安大桥_FLTE基站_F</t>
  </si>
  <si>
    <t>111.210376</t>
  </si>
  <si>
    <t>24.471588</t>
  </si>
  <si>
    <t>110.711685</t>
  </si>
  <si>
    <t>1101122_00092</t>
  </si>
  <si>
    <t>711686-1</t>
  </si>
  <si>
    <t>GX贺州钟山真龙公司(公安大田)_FLTE基站_F</t>
  </si>
  <si>
    <t>111.236186</t>
  </si>
  <si>
    <t>24.470061</t>
  </si>
  <si>
    <t>110.711686</t>
  </si>
  <si>
    <t>1101122_00144</t>
  </si>
  <si>
    <t>712039-1</t>
  </si>
  <si>
    <t>GX贺州八步区太白新区灯杆4_FLTE基站_F</t>
  </si>
  <si>
    <t>111.572110</t>
  </si>
  <si>
    <t>24.397420</t>
  </si>
  <si>
    <t>110.712039</t>
  </si>
  <si>
    <t>1101102_00609</t>
  </si>
  <si>
    <t>712058-1</t>
  </si>
  <si>
    <t>GX贺州东鹿收费站_FLTE基站_F</t>
  </si>
  <si>
    <t>111.590791</t>
  </si>
  <si>
    <t>24.371081</t>
  </si>
  <si>
    <t>110.712058</t>
  </si>
  <si>
    <t>1101102_00220</t>
  </si>
  <si>
    <t>712060-1</t>
  </si>
  <si>
    <t>GX贺州公会独石（老虎坳）_FLTE基站_F</t>
  </si>
  <si>
    <t>111.507194</t>
  </si>
  <si>
    <t>24.497111</t>
  </si>
  <si>
    <t>110.712060</t>
  </si>
  <si>
    <t>1101102_00234</t>
  </si>
  <si>
    <t>712061-1</t>
  </si>
  <si>
    <t>GX贺州公会红宜路_FLTE基站_F</t>
  </si>
  <si>
    <t>111.320322</t>
  </si>
  <si>
    <t>24.213813</t>
  </si>
  <si>
    <t>110.712061</t>
  </si>
  <si>
    <t>1101102_00235</t>
  </si>
  <si>
    <t>712063-1</t>
  </si>
  <si>
    <t>GX贺州公会三岔路口_FLTE基站_F</t>
  </si>
  <si>
    <t>111.334167</t>
  </si>
  <si>
    <t>24.196885</t>
  </si>
  <si>
    <t>110.712063</t>
  </si>
  <si>
    <t>1101102_00237</t>
  </si>
  <si>
    <t>712066-1</t>
  </si>
  <si>
    <t>GX贺州道石_FLTE基站_F</t>
  </si>
  <si>
    <t>111.482181</t>
  </si>
  <si>
    <t>24.371910</t>
  </si>
  <si>
    <t>110.712066</t>
  </si>
  <si>
    <t>1101102_00214</t>
  </si>
  <si>
    <t>712067-1</t>
  </si>
  <si>
    <t>GX贺州公会田寮_FLTE基站_F</t>
  </si>
  <si>
    <t>111.313962</t>
  </si>
  <si>
    <t>24.223063</t>
  </si>
  <si>
    <t>110.712067</t>
  </si>
  <si>
    <t>1101102_00239</t>
  </si>
  <si>
    <t>712068-1</t>
  </si>
  <si>
    <t>GX贺州贺街高中_FLTE基站_F</t>
  </si>
  <si>
    <t>111.648997</t>
  </si>
  <si>
    <t>24.337111</t>
  </si>
  <si>
    <t>110.712068</t>
  </si>
  <si>
    <t>1101102_00263</t>
  </si>
  <si>
    <t>712069-1</t>
  </si>
  <si>
    <t>GX贺州黄田镇蒋家寨_FLTE基站_F</t>
  </si>
  <si>
    <t>111.533616</t>
  </si>
  <si>
    <t>24.448091</t>
  </si>
  <si>
    <t>110.712069</t>
  </si>
  <si>
    <t>1101102_00280</t>
  </si>
  <si>
    <t>712070-1</t>
  </si>
  <si>
    <t>GX贺州铺门河东_FLTE基站_F</t>
  </si>
  <si>
    <t>111.773691</t>
  </si>
  <si>
    <t>23.895379</t>
  </si>
  <si>
    <t>110.712070</t>
  </si>
  <si>
    <t>1101102_00323</t>
  </si>
  <si>
    <t>712071-1</t>
  </si>
  <si>
    <t>GX贺州信都工业区宿舍（莲塘永庆）_FLTE基站_F</t>
  </si>
  <si>
    <t>111.687223</t>
  </si>
  <si>
    <t>24.405279</t>
  </si>
  <si>
    <t>110.712071</t>
  </si>
  <si>
    <t>1101102_00363</t>
  </si>
  <si>
    <t>460011023872</t>
  </si>
  <si>
    <t>GX北海机场收费站_FLTE1800基站_F</t>
  </si>
  <si>
    <t>109.247960</t>
  </si>
  <si>
    <t>21.516650</t>
  </si>
  <si>
    <t>110.1023872</t>
  </si>
  <si>
    <t>1100512_00008</t>
  </si>
  <si>
    <t>46001717560</t>
  </si>
  <si>
    <t>GX北海海城区南珠汽车站共移电_FLTE1800基站_F</t>
  </si>
  <si>
    <t>109.163751</t>
  </si>
  <si>
    <t>21.486082</t>
  </si>
  <si>
    <t>110.717560</t>
  </si>
  <si>
    <t>1100502_00432</t>
  </si>
  <si>
    <t>46001717416</t>
  </si>
  <si>
    <t>GX北海合浦廉州王屋屯共移_FLTE1800基站_F</t>
  </si>
  <si>
    <t>109.189408</t>
  </si>
  <si>
    <t>21.704080</t>
  </si>
  <si>
    <t>110.717416</t>
  </si>
  <si>
    <t>1100521_00405</t>
  </si>
  <si>
    <t>46001717555</t>
  </si>
  <si>
    <t>GX北海逢时商厦_FLTE1800基站_Fin</t>
  </si>
  <si>
    <t>109.138363</t>
  </si>
  <si>
    <t>21.471005</t>
  </si>
  <si>
    <t>110.717555</t>
  </si>
  <si>
    <t>1100502_00435</t>
  </si>
  <si>
    <t>46001717556</t>
  </si>
  <si>
    <t>GX北海圣煌广场_FLTE1800基站_Fin</t>
  </si>
  <si>
    <t>109.140908</t>
  </si>
  <si>
    <t>21.465302</t>
  </si>
  <si>
    <t>110.717556</t>
  </si>
  <si>
    <t>1100502_00436</t>
  </si>
  <si>
    <t>711655-1</t>
  </si>
  <si>
    <t>GX贺州昭平跃进门_FLTE基站_F</t>
  </si>
  <si>
    <t>110.805960</t>
  </si>
  <si>
    <t>24.156140</t>
  </si>
  <si>
    <t>110.711655</t>
  </si>
  <si>
    <t>1101121_00135</t>
  </si>
  <si>
    <t>711656-1</t>
  </si>
  <si>
    <t>GX贺州昭平大壮_FLTE基站_F</t>
  </si>
  <si>
    <t>110.801036</t>
  </si>
  <si>
    <t>24.183746</t>
  </si>
  <si>
    <t>110.711656</t>
  </si>
  <si>
    <t>1101121_00047</t>
  </si>
  <si>
    <t>711658-1</t>
  </si>
  <si>
    <t>GX贺州富川新县政府_FLTE基站_F</t>
  </si>
  <si>
    <t>111.285671</t>
  </si>
  <si>
    <t>24.817013</t>
  </si>
  <si>
    <t>110.711658</t>
  </si>
  <si>
    <t>1101123_00087</t>
  </si>
  <si>
    <t>46001696588</t>
  </si>
  <si>
    <t>GX南宁广西大学西区学生宿舍_FLTE基站_F</t>
  </si>
  <si>
    <t>110.696588</t>
  </si>
  <si>
    <t>46001696685</t>
  </si>
  <si>
    <t>GX南宁广西大学西区学生宿舍二站_FLTE基站_F</t>
  </si>
  <si>
    <t>108.289401</t>
  </si>
  <si>
    <t>110.696685</t>
  </si>
  <si>
    <t>1100107_00123</t>
  </si>
  <si>
    <t>46001696449</t>
  </si>
  <si>
    <t>GX南宁广西大学西校园学生宿舍1栋_FLTE基站_F</t>
  </si>
  <si>
    <t>110.696449</t>
  </si>
  <si>
    <t>46001696619</t>
  </si>
  <si>
    <t>GX南宁广西大学行建学院_TLTE基站_F</t>
  </si>
  <si>
    <t>108.284722</t>
  </si>
  <si>
    <t>110.696619</t>
  </si>
  <si>
    <t>1100107_00114</t>
  </si>
  <si>
    <t>46001696361</t>
  </si>
  <si>
    <t>GX南宁广西大学行健文理学院_FLTE1800基站_F</t>
  </si>
  <si>
    <t>110.696361</t>
  </si>
  <si>
    <t>46001696666</t>
  </si>
  <si>
    <t>GX南宁广西大学行健文理学院BBU1_FLTE基站_Fin</t>
  </si>
  <si>
    <t>108.284941</t>
  </si>
  <si>
    <t>22.856691</t>
  </si>
  <si>
    <t>110.696666</t>
  </si>
  <si>
    <t>1100107_00921</t>
  </si>
  <si>
    <t>46001696667</t>
  </si>
  <si>
    <t>GX南宁广西大学行健文理学院BBU2_FLTE基站_Fin</t>
  </si>
  <si>
    <t>110.696667</t>
  </si>
  <si>
    <t>46001696668</t>
  </si>
  <si>
    <t>GX南宁广西大学行健文理学院BBU3_FLTE基站_Fin</t>
  </si>
  <si>
    <t>110.696668</t>
  </si>
  <si>
    <t>46001696423</t>
  </si>
  <si>
    <t>GX南宁广西大学行健文理学院二_FLTE基站_F</t>
  </si>
  <si>
    <t>108.289375</t>
  </si>
  <si>
    <t>22.858275</t>
  </si>
  <si>
    <t>110.696423</t>
  </si>
  <si>
    <t>1100107_00115</t>
  </si>
  <si>
    <t>46001717077</t>
  </si>
  <si>
    <t>GX北海海城区地角中寮共移_FLTE1800基站_F</t>
  </si>
  <si>
    <t>109.076251</t>
  </si>
  <si>
    <t>21.480499</t>
  </si>
  <si>
    <t>110.717077</t>
  </si>
  <si>
    <t>1100502_00416</t>
  </si>
  <si>
    <t>46001717144</t>
  </si>
  <si>
    <t>GX北海海城区嘉莱度假酒店_FLTE1800基站_F</t>
  </si>
  <si>
    <t>109.100021</t>
  </si>
  <si>
    <t>21.461216</t>
  </si>
  <si>
    <t>110.717144</t>
  </si>
  <si>
    <t>1100502_00417</t>
  </si>
  <si>
    <t>46001717205</t>
  </si>
  <si>
    <t>GX北海合浦君怡大厦_FLTE2100基站_F</t>
  </si>
  <si>
    <t>109.194730</t>
  </si>
  <si>
    <t>21.666260</t>
  </si>
  <si>
    <t>110.717205</t>
  </si>
  <si>
    <t>1100521_00354</t>
  </si>
  <si>
    <t>46001698306</t>
  </si>
  <si>
    <t>GX南宁横县港口路1路灯杆基站_FLTE1800基站_F</t>
  </si>
  <si>
    <t>109.272777</t>
  </si>
  <si>
    <t>110.698306</t>
  </si>
  <si>
    <t>1100127_00304</t>
  </si>
  <si>
    <t>46001698304</t>
  </si>
  <si>
    <t>GX南宁江南区吴圩那花村东南路口_FLTE1800基站_F</t>
  </si>
  <si>
    <t>110.698304</t>
  </si>
  <si>
    <t>1100105_00637</t>
  </si>
  <si>
    <t>460_01_704540</t>
  </si>
  <si>
    <t>GX桂林金果金属公司_FLTE1800基站_F</t>
  </si>
  <si>
    <t>110.276580</t>
  </si>
  <si>
    <t>25.276160</t>
  </si>
  <si>
    <t>110.704540</t>
  </si>
  <si>
    <t>1100304_00064</t>
  </si>
  <si>
    <t>46001699341</t>
  </si>
  <si>
    <t>GX南宁上林周利_FLTE基站_F</t>
  </si>
  <si>
    <t>108.610996</t>
  </si>
  <si>
    <t>23.395218</t>
  </si>
  <si>
    <t>110.699341</t>
  </si>
  <si>
    <t>1100125_00132</t>
  </si>
  <si>
    <t>46001699178</t>
  </si>
  <si>
    <t>GX南宁石埠上邓_FLTE基站_F</t>
  </si>
  <si>
    <t>108.139291</t>
  </si>
  <si>
    <t>22.844381</t>
  </si>
  <si>
    <t>110.699178</t>
  </si>
  <si>
    <t>1100107_00694</t>
  </si>
  <si>
    <t>46001698233</t>
  </si>
  <si>
    <t>GX南宁石西村一队_FLTE基站_F</t>
  </si>
  <si>
    <t>108.168621</t>
  </si>
  <si>
    <t>22.823601</t>
  </si>
  <si>
    <t>110.698233</t>
  </si>
  <si>
    <t>1100107_00261</t>
  </si>
  <si>
    <t>46001699412</t>
  </si>
  <si>
    <t>GX南宁时代茗城BBU1_FLTE基站_Fin</t>
  </si>
  <si>
    <t>108.333559</t>
  </si>
  <si>
    <t>22.834776</t>
  </si>
  <si>
    <t>110.699412</t>
  </si>
  <si>
    <t>1100102_00413</t>
  </si>
  <si>
    <t>46001698468</t>
  </si>
  <si>
    <t>GX南宁市经开区洁伶卫生用品_FLTE基站_F(备)</t>
  </si>
  <si>
    <t>108.282461</t>
  </si>
  <si>
    <t>22.751021</t>
  </si>
  <si>
    <t>110.698468</t>
  </si>
  <si>
    <t>1100105_00560</t>
  </si>
  <si>
    <t>46001699343</t>
  </si>
  <si>
    <t>GX南宁市委党校(相思湖校区）_FLTE基站_F</t>
  </si>
  <si>
    <t>108.187991</t>
  </si>
  <si>
    <t>22.836361</t>
  </si>
  <si>
    <t>110.699343</t>
  </si>
  <si>
    <t>1100107_01001</t>
  </si>
  <si>
    <t>46001699516</t>
  </si>
  <si>
    <t>GX南宁天池山BBU1_FLTE基站_Fin</t>
  </si>
  <si>
    <t>110.699516</t>
  </si>
  <si>
    <t>46001699517</t>
  </si>
  <si>
    <t>GX南宁天池山BBU2_FLTE基站_Fin</t>
  </si>
  <si>
    <t>110.699517</t>
  </si>
  <si>
    <t>46001699064</t>
  </si>
  <si>
    <t>GX南宁万达茂路灯基站二站_FLTE基站_F</t>
  </si>
  <si>
    <t>108.426081</t>
  </si>
  <si>
    <t>22.771131</t>
  </si>
  <si>
    <t>110.699064</t>
  </si>
  <si>
    <t>1100108_00254</t>
  </si>
  <si>
    <t>46001699065</t>
  </si>
  <si>
    <t>GX南宁万达茂路灯基站三站_FLTE基站_F</t>
  </si>
  <si>
    <t>108.423611</t>
  </si>
  <si>
    <t>22.761401</t>
  </si>
  <si>
    <t>110.699065</t>
  </si>
  <si>
    <t>1100108_00255</t>
  </si>
  <si>
    <t>46001699066</t>
  </si>
  <si>
    <t>GX南宁万达茂路灯基站四站_FLTE基站_F</t>
  </si>
  <si>
    <t>108.416441</t>
  </si>
  <si>
    <t>22.757281</t>
  </si>
  <si>
    <t>110.699066</t>
  </si>
  <si>
    <t>1100108_00256</t>
  </si>
  <si>
    <t>46001698479</t>
  </si>
  <si>
    <t>GX南宁万里汽配城_FLTE基站_F</t>
  </si>
  <si>
    <t>108.335831</t>
  </si>
  <si>
    <t>22.841191</t>
  </si>
  <si>
    <t>110.698479</t>
  </si>
  <si>
    <t>1100102_00114</t>
  </si>
  <si>
    <t>46001698175</t>
  </si>
  <si>
    <t>GX南宁五塘二_FLTE基站_F</t>
  </si>
  <si>
    <t>108.546701</t>
  </si>
  <si>
    <t>22.943061</t>
  </si>
  <si>
    <t>110.698175</t>
  </si>
  <si>
    <t>1100102_00126</t>
  </si>
  <si>
    <t>46001698482</t>
  </si>
  <si>
    <t>GX南宁五象大道宝能城市广场_FLTE基站_F</t>
  </si>
  <si>
    <t>108.463565</t>
  </si>
  <si>
    <t>22.784405</t>
  </si>
  <si>
    <t>110.698482</t>
  </si>
  <si>
    <t>1100109_00107</t>
  </si>
  <si>
    <t>46001699023</t>
  </si>
  <si>
    <t>GX南宁五象湖秋月玉象路口_FLTE基站_F</t>
  </si>
  <si>
    <t>108.362141</t>
  </si>
  <si>
    <t>22.742011</t>
  </si>
  <si>
    <t>110.699023</t>
  </si>
  <si>
    <t>1100108_00283</t>
  </si>
  <si>
    <t>46001699133</t>
  </si>
  <si>
    <t>GX南宁五象湖山庄BBU1_FLTE基站_Fin</t>
  </si>
  <si>
    <t>22.745441</t>
  </si>
  <si>
    <t>110.699133</t>
  </si>
  <si>
    <t>1100108_00263</t>
  </si>
  <si>
    <t>46001699134</t>
  </si>
  <si>
    <t>GX南宁五象湖山庄BBU2_FLTE基站_Fin</t>
  </si>
  <si>
    <t>108.365631</t>
  </si>
  <si>
    <t>22.742421</t>
  </si>
  <si>
    <t>110.699134</t>
  </si>
  <si>
    <t>46001699229</t>
  </si>
  <si>
    <t>GX南宁五象新区五象湖北门路灯杆_FLTE基站_F</t>
  </si>
  <si>
    <t>108.367611</t>
  </si>
  <si>
    <t>22.746511</t>
  </si>
  <si>
    <t>110.699229</t>
  </si>
  <si>
    <t>1100108_00261</t>
  </si>
  <si>
    <t>46001698828</t>
  </si>
  <si>
    <t>GX南宁武鸣包桥河东_FLTE基站_F</t>
  </si>
  <si>
    <t>108.378945</t>
  </si>
  <si>
    <t>23.262139</t>
  </si>
  <si>
    <t>110.698828</t>
  </si>
  <si>
    <t>1100122_00155</t>
  </si>
  <si>
    <t>46001699365</t>
  </si>
  <si>
    <t>GX南宁武鸣万隆国际_FLTE基站_F(备)</t>
  </si>
  <si>
    <t>110.699365</t>
  </si>
  <si>
    <t>46001699366</t>
  </si>
  <si>
    <t>GX南宁武鸣东风农场_FLTE基站_F</t>
  </si>
  <si>
    <t>108.249721</t>
  </si>
  <si>
    <t>23.324241</t>
  </si>
  <si>
    <t>110.699366</t>
  </si>
  <si>
    <t>1100122_00103</t>
  </si>
  <si>
    <t>46001699367</t>
  </si>
  <si>
    <t>GX南宁武鸣二塘乡_FLTE基站_F</t>
  </si>
  <si>
    <t>108.297906</t>
  </si>
  <si>
    <t>23.375035</t>
  </si>
  <si>
    <t>110.699367</t>
  </si>
  <si>
    <t>1100122_00177</t>
  </si>
  <si>
    <t>46001697835</t>
  </si>
  <si>
    <t>GX南宁武鸣里建糖厂_FLTE基站_F</t>
  </si>
  <si>
    <t>108.149391</t>
  </si>
  <si>
    <t>23.210416</t>
  </si>
  <si>
    <t>110.697835</t>
  </si>
  <si>
    <t>46001699385</t>
  </si>
  <si>
    <t>GX南宁武鸣天马_FLTE基站_F</t>
  </si>
  <si>
    <t>108.504737</t>
  </si>
  <si>
    <t>23.217885</t>
  </si>
  <si>
    <t>110.699385</t>
  </si>
  <si>
    <t>1100122_00168</t>
  </si>
  <si>
    <t>46001699390</t>
  </si>
  <si>
    <t>GX南宁武鸣伊岭岩_FLTE基站_F</t>
  </si>
  <si>
    <t>108.295785</t>
  </si>
  <si>
    <t>23.035095</t>
  </si>
  <si>
    <t>110.699390</t>
  </si>
  <si>
    <t>1100122_00154</t>
  </si>
  <si>
    <t>46001698521</t>
  </si>
  <si>
    <t>GX南宁西乡塘区五菱桂花车辆有限公司_FLTE基站_F</t>
  </si>
  <si>
    <t>108.315291</t>
  </si>
  <si>
    <t>22.867221</t>
  </si>
  <si>
    <t>110.698521</t>
  </si>
  <si>
    <t>1100107_00579</t>
  </si>
  <si>
    <t>46001699393</t>
  </si>
  <si>
    <t>GX南宁西乡塘区秀厢大道26号门口路灯基站_FLTE基站_F</t>
  </si>
  <si>
    <t>108.254841</t>
  </si>
  <si>
    <t>22.855021</t>
  </si>
  <si>
    <t>110.699393</t>
  </si>
  <si>
    <t>1100107_01000</t>
  </si>
  <si>
    <t>46001698529</t>
  </si>
  <si>
    <t>GX南宁西乡塘区园艺路北湖村二站_FLTE基站_F</t>
  </si>
  <si>
    <t>108.313063</t>
  </si>
  <si>
    <t>22.877472</t>
  </si>
  <si>
    <t>110.698529</t>
  </si>
  <si>
    <t>1100107_00999</t>
  </si>
  <si>
    <t>46001697059</t>
  </si>
  <si>
    <t>GX南宁凌顶俱乐城_FLTE基站_F</t>
  </si>
  <si>
    <t>108.384444</t>
  </si>
  <si>
    <t>110.697059</t>
  </si>
  <si>
    <t>1100103_00198</t>
  </si>
  <si>
    <t>46001696427</t>
  </si>
  <si>
    <t>GX南宁柳沙大厦_FLTE基站_F</t>
  </si>
  <si>
    <t>110.696427</t>
  </si>
  <si>
    <t>1100103_00203</t>
  </si>
  <si>
    <t>46001696614</t>
  </si>
  <si>
    <t>GX南宁龙树根茶树煲_FLTE基站_F</t>
  </si>
  <si>
    <t>108.358611</t>
  </si>
  <si>
    <t>22.826111</t>
  </si>
  <si>
    <t>110.696614</t>
  </si>
  <si>
    <t>1100103_00209</t>
  </si>
  <si>
    <t>46001696460</t>
  </si>
  <si>
    <t>GX南宁民族艺术宫_FLTE基站_F</t>
  </si>
  <si>
    <t>22.816666</t>
  </si>
  <si>
    <t>110.696460</t>
  </si>
  <si>
    <t>1100103_00215</t>
  </si>
  <si>
    <t>46001698075</t>
  </si>
  <si>
    <t>GX南宁南柳新塘_FLTE基站_F_工程期</t>
  </si>
  <si>
    <t>108.454421</t>
  </si>
  <si>
    <t>22.847671</t>
  </si>
  <si>
    <t>110.698075</t>
  </si>
  <si>
    <t>1100103_00411</t>
  </si>
  <si>
    <t>46001698077</t>
  </si>
  <si>
    <t>GX南宁南柳永宁隧道口东站_FLTE基站_F(备)</t>
  </si>
  <si>
    <t>108.605031</t>
  </si>
  <si>
    <t>22.906981</t>
  </si>
  <si>
    <t>110.698077</t>
  </si>
  <si>
    <t>1100103_00406</t>
  </si>
  <si>
    <t>46001697141</t>
  </si>
  <si>
    <t>GX南宁南铁生活区路灯基站_FLTE基站_F</t>
  </si>
  <si>
    <t>110.697141</t>
  </si>
  <si>
    <t>1100103_00220</t>
  </si>
  <si>
    <t>46001697152</t>
  </si>
  <si>
    <t>GX南宁平湖路水泥杆基站_FLTE基站_F</t>
  </si>
  <si>
    <t>108.350801</t>
  </si>
  <si>
    <t>22.827001</t>
  </si>
  <si>
    <t>110.697152</t>
  </si>
  <si>
    <t>1100103_00221</t>
  </si>
  <si>
    <t>46001697559</t>
  </si>
  <si>
    <t>GX南宁平湖一号_FLTE基站_F</t>
  </si>
  <si>
    <t>108.342731</t>
  </si>
  <si>
    <t>22.824741</t>
  </si>
  <si>
    <t>110.697559</t>
  </si>
  <si>
    <t>1100103_00222</t>
  </si>
  <si>
    <t>46001696463</t>
  </si>
  <si>
    <t>GX南宁青年国际_FLTE基站_F</t>
  </si>
  <si>
    <t>110.696463</t>
  </si>
  <si>
    <t>1100103_00227</t>
  </si>
  <si>
    <t>46001698444</t>
  </si>
  <si>
    <t>GX南宁青秀区长湖路凤景湾路灯塔_FLTE基站_F</t>
  </si>
  <si>
    <t>108.384741</t>
  </si>
  <si>
    <t>22.824691</t>
  </si>
  <si>
    <t>110.698444</t>
  </si>
  <si>
    <t>1100103_00248</t>
  </si>
  <si>
    <t>46001698408</t>
  </si>
  <si>
    <t>GX南宁青秀区凤岭二队_FLTE基站_F</t>
  </si>
  <si>
    <t>108.391001</t>
  </si>
  <si>
    <t>22.797901</t>
  </si>
  <si>
    <t>110.698408</t>
  </si>
  <si>
    <t>1100103_01977</t>
  </si>
  <si>
    <t>46001697489</t>
  </si>
  <si>
    <t>GX南宁青秀区凤岭新新家园A区_FLTE基站_F</t>
  </si>
  <si>
    <t>108.406971</t>
  </si>
  <si>
    <t>22.827121</t>
  </si>
  <si>
    <t>110.697489</t>
  </si>
  <si>
    <t>1100103_00390</t>
  </si>
  <si>
    <t>46001699035</t>
  </si>
  <si>
    <t>GX南宁青秀区公安厅技术大楼_FLTE1800基站_Fin_4</t>
  </si>
  <si>
    <t>108.377971</t>
  </si>
  <si>
    <t>22.832471</t>
  </si>
  <si>
    <t>110.699035</t>
  </si>
  <si>
    <t>1100103_00231</t>
  </si>
  <si>
    <t>46001696670</t>
  </si>
  <si>
    <t>GX南宁青秀区广西公安边防总队_FLTE基站_Fin</t>
  </si>
  <si>
    <t>108.350663</t>
  </si>
  <si>
    <t>22.826375</t>
  </si>
  <si>
    <t>110.696670</t>
  </si>
  <si>
    <t>1100103_00232</t>
  </si>
  <si>
    <t>46001696499</t>
  </si>
  <si>
    <t>GX南宁青秀区广西中医学院第一附属医院_FLTE基站_Fin</t>
  </si>
  <si>
    <t>108.341758</t>
  </si>
  <si>
    <t>22.825461</t>
  </si>
  <si>
    <t>110.696499</t>
  </si>
  <si>
    <t>1100103_00234</t>
  </si>
  <si>
    <t>46001699319</t>
  </si>
  <si>
    <t>GX南宁青秀区火车东站南广场东侧_FLTE基站_F</t>
  </si>
  <si>
    <t>108.415101</t>
  </si>
  <si>
    <t>22.839801</t>
  </si>
  <si>
    <t>110.699319</t>
  </si>
  <si>
    <t>1100103_01985</t>
  </si>
  <si>
    <t>46001699322</t>
  </si>
  <si>
    <t>GX南宁青秀区火车东站南广场西侧_FLTE基站_F</t>
  </si>
  <si>
    <t>108.406211</t>
  </si>
  <si>
    <t>22.840571</t>
  </si>
  <si>
    <t>110.699322</t>
  </si>
  <si>
    <t>1100103_01978</t>
  </si>
  <si>
    <t>46001699052</t>
  </si>
  <si>
    <t>GX南宁青秀区金源CBD BBU1_FLTE基站_Fin</t>
  </si>
  <si>
    <t>22.821031</t>
  </si>
  <si>
    <t>110.699052</t>
  </si>
  <si>
    <t>1100103_01077</t>
  </si>
  <si>
    <t>46001698415</t>
  </si>
  <si>
    <t>GX南宁青秀区琅东凤岭二中_FLTE基站_F</t>
  </si>
  <si>
    <t>108.420721</t>
  </si>
  <si>
    <t>22.824431</t>
  </si>
  <si>
    <t>110.698415</t>
  </si>
  <si>
    <t>1100103_00238</t>
  </si>
  <si>
    <t>46001698627</t>
  </si>
  <si>
    <t>GX南宁青秀区美泉1612_FLTE基站_Fin</t>
  </si>
  <si>
    <t>108.411931</t>
  </si>
  <si>
    <t>22.829311</t>
  </si>
  <si>
    <t>110.698627</t>
  </si>
  <si>
    <t>1100103_00239</t>
  </si>
  <si>
    <t>46001697484</t>
  </si>
  <si>
    <t>GX南宁青秀区盘龙路路灯塔_FLTE基站_F</t>
  </si>
  <si>
    <t>110.697484</t>
  </si>
  <si>
    <t>1100103_00377</t>
  </si>
  <si>
    <t>46001696665</t>
  </si>
  <si>
    <t>GX南宁青秀区泰安大厦_FLTE基站_Fin</t>
  </si>
  <si>
    <t>108.333977</t>
  </si>
  <si>
    <t>22.815118</t>
  </si>
  <si>
    <t>110.696665</t>
  </si>
  <si>
    <t>1100103_00242</t>
  </si>
  <si>
    <t>46001697444</t>
  </si>
  <si>
    <t>GX南宁青秀区仙葫开发区银湖商务小区_FLTE基站_F</t>
  </si>
  <si>
    <t>108.489166</t>
  </si>
  <si>
    <t>110.697444</t>
  </si>
  <si>
    <t>1100103_00366</t>
  </si>
  <si>
    <t>46001698440</t>
  </si>
  <si>
    <t>GX南宁青秀区逸园小区白云路_FLTE基站_F</t>
  </si>
  <si>
    <t>108.394741</t>
  </si>
  <si>
    <t>22.819211</t>
  </si>
  <si>
    <t>110.698440</t>
  </si>
  <si>
    <t>1100103_00244</t>
  </si>
  <si>
    <t>46001698208</t>
  </si>
  <si>
    <t>GX南宁青秀区月湾路_FLTE基站_F</t>
  </si>
  <si>
    <t>108.391691</t>
  </si>
  <si>
    <t>22.821191</t>
  </si>
  <si>
    <t>110.698208</t>
  </si>
  <si>
    <t>1100103_00245</t>
  </si>
  <si>
    <t>46001697387</t>
  </si>
  <si>
    <t>GX南宁青秀区悦宾金浦三支路_FLTE基站_F</t>
  </si>
  <si>
    <t>108.369001</t>
  </si>
  <si>
    <t>22.823301</t>
  </si>
  <si>
    <t>110.697387</t>
  </si>
  <si>
    <t>1100103_00339</t>
  </si>
  <si>
    <t>46001698161</t>
  </si>
  <si>
    <t>GX南宁青秀区云景路凤岭儿童公园_FLTE基站_F</t>
  </si>
  <si>
    <t>108.399441</t>
  </si>
  <si>
    <t>110.698161</t>
  </si>
  <si>
    <t>1100103_00246</t>
  </si>
  <si>
    <t>46001697872</t>
  </si>
  <si>
    <t>GX南宁环城金沙湖_FLTE基站_F</t>
  </si>
  <si>
    <t>108.174166</t>
  </si>
  <si>
    <t>22.844166</t>
  </si>
  <si>
    <t>110.697872</t>
  </si>
  <si>
    <t>1100107_00652</t>
  </si>
  <si>
    <t>46001696913</t>
  </si>
  <si>
    <t>GX南宁环城井头坡_FLTE基站_F</t>
  </si>
  <si>
    <t>108.218333</t>
  </si>
  <si>
    <t>22.862777</t>
  </si>
  <si>
    <t>110.696913</t>
  </si>
  <si>
    <t>1100107_00154</t>
  </si>
  <si>
    <t>46001698141</t>
  </si>
  <si>
    <t>GX南宁环城乐洲二_FLTE基站_F</t>
  </si>
  <si>
    <t>108.182301</t>
  </si>
  <si>
    <t>22.786401</t>
  </si>
  <si>
    <t>110.698141</t>
  </si>
  <si>
    <t>1100107_00155</t>
  </si>
  <si>
    <t>46001696894</t>
  </si>
  <si>
    <t>GX南宁环城卢村象岭_FLTE基站_F</t>
  </si>
  <si>
    <t>108.165555</t>
  </si>
  <si>
    <t>22.812501</t>
  </si>
  <si>
    <t>110.696894</t>
  </si>
  <si>
    <t>1100107_00156</t>
  </si>
  <si>
    <t>46001697638</t>
  </si>
  <si>
    <t>GX南宁环城明华村四冬坡_FLTE基站_F</t>
  </si>
  <si>
    <t>108.257341</t>
  </si>
  <si>
    <t>22.884191</t>
  </si>
  <si>
    <t>110.697638</t>
  </si>
  <si>
    <t>1100107_00160</t>
  </si>
  <si>
    <t>46001697819</t>
  </si>
  <si>
    <t>GX南宁环城天雹库区_FLTE基站_F</t>
  </si>
  <si>
    <t>108.235631</t>
  </si>
  <si>
    <t>22.870221</t>
  </si>
  <si>
    <t>110.697819</t>
  </si>
  <si>
    <t>1100107_00158</t>
  </si>
  <si>
    <t>46001698695</t>
  </si>
  <si>
    <t>GX南宁香榭里酒店_FLTE基站_F</t>
  </si>
  <si>
    <t>108.382231</t>
  </si>
  <si>
    <t>22.817091</t>
  </si>
  <si>
    <t>110.698695</t>
  </si>
  <si>
    <t>1100103_01966</t>
  </si>
  <si>
    <t>46001698622</t>
  </si>
  <si>
    <t>GX南宁兴宁区嘉和城高迪山三期_FLTE基站_F</t>
  </si>
  <si>
    <t>108.439991</t>
  </si>
  <si>
    <t>22.905491</t>
  </si>
  <si>
    <t>110.698622</t>
  </si>
  <si>
    <t>1100102_00136</t>
  </si>
  <si>
    <t>46001699029</t>
  </si>
  <si>
    <t>GX南宁亚航财富中心BBU1_FLTE基站_Fin</t>
  </si>
  <si>
    <t>108.365098</t>
  </si>
  <si>
    <t>22.816933</t>
  </si>
  <si>
    <t>110.699029</t>
  </si>
  <si>
    <t>1100103_01975</t>
  </si>
  <si>
    <t>46001698550</t>
  </si>
  <si>
    <t>GX南宁杨美_FLTE基站_F</t>
  </si>
  <si>
    <t>108.064093</t>
  </si>
  <si>
    <t>22.841854</t>
  </si>
  <si>
    <t>110.698550</t>
  </si>
  <si>
    <t>1100105_00255</t>
  </si>
  <si>
    <t>46001699396</t>
  </si>
  <si>
    <t>GX南宁邕宁大王滩_FLTE基站_F</t>
  </si>
  <si>
    <t>108.315851</t>
  </si>
  <si>
    <t>22.594631</t>
  </si>
  <si>
    <t>110.699396</t>
  </si>
  <si>
    <t>1100108_00195</t>
  </si>
  <si>
    <t>46001697708</t>
  </si>
  <si>
    <t>GX南宁邕宁伶俐镇_FLTE基站_F</t>
  </si>
  <si>
    <t>108.760101</t>
  </si>
  <si>
    <t>22.854311</t>
  </si>
  <si>
    <t>110.697708</t>
  </si>
  <si>
    <t>1100103_01433</t>
  </si>
  <si>
    <t>46001698871</t>
  </si>
  <si>
    <t>GX南宁邕宁刘圩良合_FLTE基站_F</t>
  </si>
  <si>
    <t>108.610261</t>
  </si>
  <si>
    <t>22.740721</t>
  </si>
  <si>
    <t>110.698871</t>
  </si>
  <si>
    <t>1100109_00112</t>
  </si>
  <si>
    <t>46001699276</t>
  </si>
  <si>
    <t>GX南宁邕宁六村煤矿_FLTE基站_F</t>
  </si>
  <si>
    <t>108.499279</t>
  </si>
  <si>
    <t>22.898185</t>
  </si>
  <si>
    <t>110.699276</t>
  </si>
  <si>
    <t>1100102_00295</t>
  </si>
  <si>
    <t>46001699277</t>
  </si>
  <si>
    <t>GX南宁邕宁那丹_FLTE基站_F</t>
  </si>
  <si>
    <t>108.250801</t>
  </si>
  <si>
    <t>22.689001</t>
  </si>
  <si>
    <t>110.699277</t>
  </si>
  <si>
    <t>1100105_00393</t>
  </si>
  <si>
    <t>46001698560</t>
  </si>
  <si>
    <t>GX南宁邕宁苏圩瓜菜市场_FLTE基站_F</t>
  </si>
  <si>
    <t>108.102771</t>
  </si>
  <si>
    <t>22.556244</t>
  </si>
  <si>
    <t>110.698560</t>
  </si>
  <si>
    <t>1100105_00395</t>
  </si>
  <si>
    <t>46001697846</t>
  </si>
  <si>
    <t>GX南宁邕宁延安_FLTE基站_F</t>
  </si>
  <si>
    <t>108.112171</t>
  </si>
  <si>
    <t>22.446311</t>
  </si>
  <si>
    <t>110.697846</t>
  </si>
  <si>
    <t>1100105_00400</t>
  </si>
  <si>
    <t>46001696445</t>
  </si>
  <si>
    <t>GX南宁金溪园路路灯基站_FLTE基站_F</t>
  </si>
  <si>
    <t>108.378333</t>
  </si>
  <si>
    <t>22.830277</t>
  </si>
  <si>
    <t>110.696445</t>
  </si>
  <si>
    <t>1100103_00156</t>
  </si>
  <si>
    <t>46001696373</t>
  </si>
  <si>
    <t>GX南宁金州旅馆_FLTE基站_F</t>
  </si>
  <si>
    <t>110.696373</t>
  </si>
  <si>
    <t>1100103_00158</t>
  </si>
  <si>
    <t>46001696679</t>
  </si>
  <si>
    <t>GX南宁金紫荆酒店_FLTE基站_Fin</t>
  </si>
  <si>
    <t>108.353581</t>
  </si>
  <si>
    <t>22.834921</t>
  </si>
  <si>
    <t>110.696679</t>
  </si>
  <si>
    <t>1100103_00161</t>
  </si>
  <si>
    <t>46001696446</t>
  </si>
  <si>
    <t>GX南宁精通酒店_FLTE基站_F</t>
  </si>
  <si>
    <t>110.696446</t>
  </si>
  <si>
    <t>1100103_00167</t>
  </si>
  <si>
    <t>46001696530</t>
  </si>
  <si>
    <t>GX南宁精通酒店_TLTE基站_F</t>
  </si>
  <si>
    <t>110.696530</t>
  </si>
  <si>
    <t>46001696376</t>
  </si>
  <si>
    <t>GX南宁康平公寓_FLTE基站_F</t>
  </si>
  <si>
    <t>108.350901</t>
  </si>
  <si>
    <t>22.832611</t>
  </si>
  <si>
    <t>110.696376</t>
  </si>
  <si>
    <t>1100103_00170</t>
  </si>
  <si>
    <t>46001696448</t>
  </si>
  <si>
    <t>GX南宁科学活动中心_FLTE基站_F</t>
  </si>
  <si>
    <t>22.818611</t>
  </si>
  <si>
    <t>110.696448</t>
  </si>
  <si>
    <t>1100103_00171</t>
  </si>
  <si>
    <t>46001698358</t>
  </si>
  <si>
    <t>GX南宁琅东村委_FLTE基站_F</t>
  </si>
  <si>
    <t>108.366561</t>
  </si>
  <si>
    <t>22.828561</t>
  </si>
  <si>
    <t>110.698358</t>
  </si>
  <si>
    <t>1100103_00174</t>
  </si>
  <si>
    <t>46001696510</t>
  </si>
  <si>
    <t>GX南宁琅东二组_FLTE基站_F</t>
  </si>
  <si>
    <t>110.696510</t>
  </si>
  <si>
    <t>1100103_00175</t>
  </si>
  <si>
    <t>46001697039</t>
  </si>
  <si>
    <t>GX南宁琅东桂中家居_FLTE基站_F</t>
  </si>
  <si>
    <t>108.374019</t>
  </si>
  <si>
    <t>22.823011</t>
  </si>
  <si>
    <t>110.697039</t>
  </si>
  <si>
    <t>1100103_00176</t>
  </si>
  <si>
    <t>46001697858</t>
  </si>
  <si>
    <t>GX南宁琅东鸣翠谷_FLTE基站_F</t>
  </si>
  <si>
    <t>108.419082</t>
  </si>
  <si>
    <t>22.817107</t>
  </si>
  <si>
    <t>110.697858</t>
  </si>
  <si>
    <t>1100103_00179</t>
  </si>
  <si>
    <t>46001696875</t>
  </si>
  <si>
    <t>GX南宁琅东鸣翠谷二_FLTE基站_F</t>
  </si>
  <si>
    <t>110.696875</t>
  </si>
  <si>
    <t>1100103_00180</t>
  </si>
  <si>
    <t>46001696569</t>
  </si>
  <si>
    <t>GX南宁琅东商贸城_FLTE基站_F</t>
  </si>
  <si>
    <t>108.375681</t>
  </si>
  <si>
    <t>22.822081</t>
  </si>
  <si>
    <t>110.696569</t>
  </si>
  <si>
    <t>1100103_00181</t>
  </si>
  <si>
    <t>46001696594</t>
  </si>
  <si>
    <t>GX南宁老成都_FLTE基站_F</t>
  </si>
  <si>
    <t>108.346111</t>
  </si>
  <si>
    <t>110.696594</t>
  </si>
  <si>
    <t>1100103_00184</t>
  </si>
  <si>
    <t>46001696331</t>
  </si>
  <si>
    <t>GX南宁联通大楼_FLTE基站_H</t>
  </si>
  <si>
    <t>110.696331</t>
  </si>
  <si>
    <t>1100103_00194</t>
  </si>
  <si>
    <t>46001696535</t>
  </si>
  <si>
    <t>GX南宁联通大楼_TLTE基站_F</t>
  </si>
  <si>
    <t>22.817777</t>
  </si>
  <si>
    <t>110.696535</t>
  </si>
  <si>
    <t>46001696498</t>
  </si>
  <si>
    <t>GX南宁联通新办公楼BBU_FLTE基站_Fin</t>
  </si>
  <si>
    <t>108.368888</t>
  </si>
  <si>
    <t>110.696498</t>
  </si>
  <si>
    <t>1100103_01002</t>
  </si>
  <si>
    <t>46001696620</t>
  </si>
  <si>
    <t>GX南宁广西大学行健学院二_TLTE基站_F</t>
  </si>
  <si>
    <t>108.289166</t>
  </si>
  <si>
    <t>22.858333</t>
  </si>
  <si>
    <t>110.696620</t>
  </si>
  <si>
    <t>46001696360</t>
  </si>
  <si>
    <t>GX南宁广西大学一_FLTE基站_F</t>
  </si>
  <si>
    <t>110.696360</t>
  </si>
  <si>
    <t>46001696901</t>
  </si>
  <si>
    <t>GX南宁广西电子技工学校_FLTE基站_F</t>
  </si>
  <si>
    <t>110.696901</t>
  </si>
  <si>
    <t>46001696902</t>
  </si>
  <si>
    <t>GX南宁广西工商学校_FLTE基站_F</t>
  </si>
  <si>
    <t>108.257151</t>
  </si>
  <si>
    <t>22.847811</t>
  </si>
  <si>
    <t>110.696902</t>
  </si>
  <si>
    <t>46001696481</t>
  </si>
  <si>
    <t>GX南宁广西工业职业技术学院_FLTE基站_F</t>
  </si>
  <si>
    <t>110.696481</t>
  </si>
  <si>
    <t>46001696425</t>
  </si>
  <si>
    <t>GX南宁广西国际商务职业技术学院_FLTE基站_F</t>
  </si>
  <si>
    <t>110.696425</t>
  </si>
  <si>
    <t>46001697716</t>
  </si>
  <si>
    <t>GX南宁广西交通职业技术学院二_FLTE基站_F</t>
  </si>
  <si>
    <t>108.486694</t>
  </si>
  <si>
    <t>22.916273</t>
  </si>
  <si>
    <t>110.697716</t>
  </si>
  <si>
    <t>1100102_00029</t>
  </si>
  <si>
    <t>46001696906</t>
  </si>
  <si>
    <t>GX南宁广西警官学校_FLTE基站_F</t>
  </si>
  <si>
    <t>110.696906</t>
  </si>
  <si>
    <t>1100102_00030</t>
  </si>
  <si>
    <t>46001696908</t>
  </si>
  <si>
    <t>GX南宁广西民族大学商学院_FLTE1800基站_F</t>
  </si>
  <si>
    <t>108.230661</t>
  </si>
  <si>
    <t>22.845701</t>
  </si>
  <si>
    <t>110.696908</t>
  </si>
  <si>
    <t>1100107_00131</t>
  </si>
  <si>
    <t>46001696909</t>
  </si>
  <si>
    <t>GX南宁广西民族大学五坡食堂_FLTE基站_F</t>
  </si>
  <si>
    <t>108.231871</t>
  </si>
  <si>
    <t>22.847291</t>
  </si>
  <si>
    <t>110.696909</t>
  </si>
  <si>
    <t>1100107_00132</t>
  </si>
  <si>
    <t>46001696365</t>
  </si>
  <si>
    <t>GX南宁广西民族大学西校区_FLTE基站_F</t>
  </si>
  <si>
    <t>110.696365</t>
  </si>
  <si>
    <t>46001696367</t>
  </si>
  <si>
    <t>GX南宁广西民族大学西校区二站_FLTE基站_F</t>
  </si>
  <si>
    <t>110.696367</t>
  </si>
  <si>
    <t>46001696910</t>
  </si>
  <si>
    <t>GX南宁广西民族大学校友楼_FLTE基站_F</t>
  </si>
  <si>
    <t>110.696910</t>
  </si>
  <si>
    <t>46001696428</t>
  </si>
  <si>
    <t>GX南宁广西师范学院长岗校区_FLTE基站_H</t>
  </si>
  <si>
    <t>108.344166</t>
  </si>
  <si>
    <t>110.696428</t>
  </si>
  <si>
    <t>1100102_00034</t>
  </si>
  <si>
    <t>46001696915</t>
  </si>
  <si>
    <t>GX南宁广西师范学院长罡校区聚贤楼_FLTE基站_F</t>
  </si>
  <si>
    <t>108.345555</t>
  </si>
  <si>
    <t>110.696915</t>
  </si>
  <si>
    <t>1100102_00033</t>
  </si>
  <si>
    <t>46001696914</t>
  </si>
  <si>
    <t>GX南宁广西师范学院明秀校区_FLTE基站_F</t>
  </si>
  <si>
    <t>110.696914</t>
  </si>
  <si>
    <t>1100107_00137</t>
  </si>
  <si>
    <t>46001698030</t>
  </si>
  <si>
    <t>GX南宁广西师范学院五合校区教学楼_FLTE基站_F</t>
  </si>
  <si>
    <t>108.521944</t>
  </si>
  <si>
    <t>22.807777</t>
  </si>
  <si>
    <t>110.698030</t>
  </si>
  <si>
    <t>1100103_00074</t>
  </si>
  <si>
    <t>46001696400</t>
  </si>
  <si>
    <t>GX南宁广西水产畜牧学校_FLTE1800基站_F</t>
  </si>
  <si>
    <t>110.696400</t>
  </si>
  <si>
    <t>46001696904</t>
  </si>
  <si>
    <t>GX南宁广西行健文理学院教学楼拉远基站_FLTE基站_F</t>
  </si>
  <si>
    <t>110.696904</t>
  </si>
  <si>
    <t>46001696923</t>
  </si>
  <si>
    <t>GX南宁广西职业技术学院_FLTE基站_F</t>
  </si>
  <si>
    <t>108.233333</t>
  </si>
  <si>
    <t>22.582222</t>
  </si>
  <si>
    <t>110.696923</t>
  </si>
  <si>
    <t>1100105_00047</t>
  </si>
  <si>
    <t>46001696669</t>
  </si>
  <si>
    <t>GX南宁广西中医学院仙葫赛恩斯学院_FLTE基站_Fin</t>
  </si>
  <si>
    <t>108.502979</t>
  </si>
  <si>
    <t>22.799751</t>
  </si>
  <si>
    <t>110.696669</t>
  </si>
  <si>
    <t>1100103_00076</t>
  </si>
  <si>
    <t>46001696368</t>
  </si>
  <si>
    <t>GX南宁广西中医药大学_FLTE基站_F</t>
  </si>
  <si>
    <t>110.696368</t>
  </si>
  <si>
    <t>46001696516</t>
  </si>
  <si>
    <t>GX南宁广西中医药大学_TLTE基站_F</t>
  </si>
  <si>
    <t>110.696516</t>
  </si>
  <si>
    <t>46001697720</t>
  </si>
  <si>
    <t>GX南宁广西中医药大学赛恩斯学院一_FLTE1800基站_F</t>
  </si>
  <si>
    <t>110.697720</t>
  </si>
  <si>
    <t>46001696919</t>
  </si>
  <si>
    <t>GX南宁广西中医药大学五合校区二站_FLTE基站_F</t>
  </si>
  <si>
    <t>110.696919</t>
  </si>
  <si>
    <t>46001697549</t>
  </si>
  <si>
    <t>GX南宁广西中医药大学五合校区三站_FLTE1800基站_F</t>
  </si>
  <si>
    <t>110.697549</t>
  </si>
  <si>
    <t>46001696981</t>
  </si>
  <si>
    <t>GX南宁机电学校路灯基站_FLTE基站_F</t>
  </si>
  <si>
    <t>110.696981</t>
  </si>
  <si>
    <t>46001697011</t>
  </si>
  <si>
    <t>GX南宁教育路中国人寿_FLTE基站_F</t>
  </si>
  <si>
    <t>108.334105</t>
  </si>
  <si>
    <t>22.805007</t>
  </si>
  <si>
    <t>110.697011</t>
  </si>
  <si>
    <t>1100103_00140</t>
  </si>
  <si>
    <t>46001696372</t>
  </si>
  <si>
    <t>GX南宁金达花园_FLTE基站_F</t>
  </si>
  <si>
    <t>108.290555</t>
  </si>
  <si>
    <t>22.838611</t>
  </si>
  <si>
    <t>110.696372</t>
  </si>
  <si>
    <t>1100107_00172</t>
  </si>
  <si>
    <t>46001696374</t>
  </si>
  <si>
    <t>GX南宁进出口公司_FLTE基站_F</t>
  </si>
  <si>
    <t>110.696374</t>
  </si>
  <si>
    <t>1100103_00165</t>
  </si>
  <si>
    <t>46001696329</t>
  </si>
  <si>
    <t>GX南宁口腔医院_FLTE基站_H</t>
  </si>
  <si>
    <t>108.339641</t>
  </si>
  <si>
    <t>22.800731</t>
  </si>
  <si>
    <t>110.696329</t>
  </si>
  <si>
    <t>1100103_00173</t>
  </si>
  <si>
    <t>46001696379</t>
  </si>
  <si>
    <t>GX南宁民院大学生活动中心_FLTE基站_H</t>
  </si>
  <si>
    <t>110.696379</t>
  </si>
  <si>
    <t>46001699335</t>
  </si>
  <si>
    <t>GX南宁上林里丹_FLTE基站_F</t>
  </si>
  <si>
    <t>108.555631</t>
  </si>
  <si>
    <t>23.475123</t>
  </si>
  <si>
    <t>110.699335</t>
  </si>
  <si>
    <t>1100125_00074</t>
  </si>
  <si>
    <t>46001698814</t>
  </si>
  <si>
    <t>GX南宁上林三里镇高仁_FLTE基站_F</t>
  </si>
  <si>
    <t>108.746711</t>
  </si>
  <si>
    <t>23.556811</t>
  </si>
  <si>
    <t>110.698814</t>
  </si>
  <si>
    <t>1100125_00103</t>
  </si>
  <si>
    <t>46001699337</t>
  </si>
  <si>
    <t>GX南宁上林双罗_FLTE基站_F</t>
  </si>
  <si>
    <t>108.657318</t>
  </si>
  <si>
    <t>23.542348</t>
  </si>
  <si>
    <t>110.699337</t>
  </si>
  <si>
    <t>1100125_00062</t>
  </si>
  <si>
    <t>46001698817</t>
  </si>
  <si>
    <t>GX南宁上林县中可乡弄周村_FLTE基站_F</t>
  </si>
  <si>
    <t>108.602297</t>
  </si>
  <si>
    <t>23.629643</t>
  </si>
  <si>
    <t>110.698817</t>
  </si>
  <si>
    <t>1100125_00068</t>
  </si>
  <si>
    <t>46001698819</t>
  </si>
  <si>
    <t>GX南宁上林洋渡_FLTE基站_F</t>
  </si>
  <si>
    <t>108.708581</t>
  </si>
  <si>
    <t>23.455671</t>
  </si>
  <si>
    <t>110.698819</t>
  </si>
  <si>
    <t>1100125_00105</t>
  </si>
  <si>
    <t>46001699340</t>
  </si>
  <si>
    <t>GX南宁上林云里_FLTE基站_F</t>
  </si>
  <si>
    <t>108.575848</t>
  </si>
  <si>
    <t>23.487018</t>
  </si>
  <si>
    <t>110.699340</t>
  </si>
  <si>
    <t>1100125_00092</t>
  </si>
  <si>
    <t>46001698820</t>
  </si>
  <si>
    <t>GX南宁上林张村_FLTE基站_F</t>
  </si>
  <si>
    <t>108.630619</t>
  </si>
  <si>
    <t>23.357624</t>
  </si>
  <si>
    <t>110.698820</t>
  </si>
  <si>
    <t>46001718166</t>
  </si>
  <si>
    <t>GX防城港港口港务局煤矿作业部_FLTE1800基站_H</t>
  </si>
  <si>
    <t>108.337795</t>
  </si>
  <si>
    <t>21.565624</t>
  </si>
  <si>
    <t>110.718166</t>
  </si>
  <si>
    <t>1100602_00741</t>
  </si>
  <si>
    <t>46001718168</t>
  </si>
  <si>
    <t>GX防城港上思在妙七门_FLTE1800基站_H</t>
  </si>
  <si>
    <t>107.820960</t>
  </si>
  <si>
    <t>22.119130</t>
  </si>
  <si>
    <t>110.71816800000001</t>
  </si>
  <si>
    <t>1100621_00053</t>
  </si>
  <si>
    <t>46001718169</t>
  </si>
  <si>
    <t>GX防城港防城板八_FLTE1800基站_H</t>
  </si>
  <si>
    <t>107.653290</t>
  </si>
  <si>
    <t>21.682260</t>
  </si>
  <si>
    <t>110.718169</t>
  </si>
  <si>
    <t>1100681_00016</t>
  </si>
  <si>
    <t>46001718165</t>
  </si>
  <si>
    <t>GX防城港上思在妙交警_FLTE1800基站_H</t>
  </si>
  <si>
    <t>107.681250</t>
  </si>
  <si>
    <t>22.135320</t>
  </si>
  <si>
    <t>110.718165</t>
  </si>
  <si>
    <t>1100621_00042</t>
  </si>
  <si>
    <t>46001699344</t>
  </si>
  <si>
    <t>GX南宁宾阳大桥南阳_FLTE1800基站_F</t>
  </si>
  <si>
    <t>108.882535</t>
  </si>
  <si>
    <t>23.188125</t>
  </si>
  <si>
    <t>110.699344</t>
  </si>
  <si>
    <t>1100126_00290</t>
  </si>
  <si>
    <t>46001699246</t>
  </si>
  <si>
    <t>GX南宁宾阳六合_FLTE1800基站_F</t>
  </si>
  <si>
    <t>108.868525</t>
  </si>
  <si>
    <t>23.231315</t>
  </si>
  <si>
    <t>110.699246</t>
  </si>
  <si>
    <t>1100126_00310</t>
  </si>
  <si>
    <t>46001699336</t>
  </si>
  <si>
    <t>GX南宁宾阳新圩三塘_FLTE1800基站_F</t>
  </si>
  <si>
    <t>108.803495</t>
  </si>
  <si>
    <t>23.296115</t>
  </si>
  <si>
    <t>110.699336</t>
  </si>
  <si>
    <t>1100126_00369</t>
  </si>
  <si>
    <t>46001700245</t>
  </si>
  <si>
    <t>GX南宁横县百合鳌山东路196号_FLTE1800基站_F</t>
  </si>
  <si>
    <t>109.465145</t>
  </si>
  <si>
    <t>22.691688</t>
  </si>
  <si>
    <t>110.700245</t>
  </si>
  <si>
    <t>1100127_00297</t>
  </si>
  <si>
    <t>46001699364</t>
  </si>
  <si>
    <t>GX南宁横县横州石岭村_FLTE1800基站_F</t>
  </si>
  <si>
    <t>109.297778</t>
  </si>
  <si>
    <t>22.708611</t>
  </si>
  <si>
    <t>110.699364</t>
  </si>
  <si>
    <t>1100127_00298</t>
  </si>
  <si>
    <t>46001698402</t>
  </si>
  <si>
    <t>GX南宁横县灵竹榃冷_FLTE1800基站_F</t>
  </si>
  <si>
    <t>109.178141</t>
  </si>
  <si>
    <t>22.915945</t>
  </si>
  <si>
    <t>110.698402</t>
  </si>
  <si>
    <t>1100127_00147</t>
  </si>
  <si>
    <t>46001698159</t>
  </si>
  <si>
    <t>GX南宁横县宿龙_FLTE1800基站_F</t>
  </si>
  <si>
    <t>109.318334</t>
  </si>
  <si>
    <t>22.900279</t>
  </si>
  <si>
    <t>110.698159</t>
  </si>
  <si>
    <t>1100127_00255</t>
  </si>
  <si>
    <t>46001700316</t>
  </si>
  <si>
    <t>GX南宁上林皇础_FLTE1800基站_F</t>
  </si>
  <si>
    <t>108.673425</t>
  </si>
  <si>
    <t>23.527741</t>
  </si>
  <si>
    <t>110.700316</t>
  </si>
  <si>
    <t>1100125_00137</t>
  </si>
  <si>
    <t>46001699545</t>
  </si>
  <si>
    <t>GX南宁市青秀区富安居5F_FLTE1800基站_Fin</t>
  </si>
  <si>
    <t>110.699545</t>
  </si>
  <si>
    <t>46001699546</t>
  </si>
  <si>
    <t>GX南宁市青秀区云景路屯里车辆段_FLTE1800基站_Fin</t>
  </si>
  <si>
    <t>108.430501</t>
  </si>
  <si>
    <t>22.828156</t>
  </si>
  <si>
    <t>110.699546</t>
  </si>
  <si>
    <t>1100103_02079</t>
  </si>
  <si>
    <t>46001700383</t>
  </si>
  <si>
    <t>GX南宁武鸣标营东环城路口_FLTE1800基站_F</t>
  </si>
  <si>
    <t>108.298105</t>
  </si>
  <si>
    <t>23.149627</t>
  </si>
  <si>
    <t>110.700383</t>
  </si>
  <si>
    <t>1100122_00303</t>
  </si>
  <si>
    <t>46001700067</t>
  </si>
  <si>
    <t>GX南宁综合保税区科技园二期_FLTE1800基站_Fin</t>
  </si>
  <si>
    <t>108.354062</t>
  </si>
  <si>
    <t>22.716841</t>
  </si>
  <si>
    <t>110.700067</t>
  </si>
  <si>
    <t>1100108_00348</t>
  </si>
  <si>
    <t>46001700065</t>
  </si>
  <si>
    <t>GX南宁综合保税区科技园一期_FLTE1800基站_Fin</t>
  </si>
  <si>
    <t>110.700065</t>
  </si>
  <si>
    <t>46001700066</t>
  </si>
  <si>
    <t>GX南宁综合保税区科技园一期_FLTE1800基站2_Fin</t>
  </si>
  <si>
    <t>110.700066</t>
  </si>
  <si>
    <t>46001700179</t>
  </si>
  <si>
    <t>GX南宁青秀区广西警官高等专科学校_FLTE1800基站_F</t>
  </si>
  <si>
    <t>108.312970</t>
  </si>
  <si>
    <t>22.760630</t>
  </si>
  <si>
    <t>110.700179</t>
  </si>
  <si>
    <t>1100105_00630</t>
  </si>
  <si>
    <t>46001700069</t>
  </si>
  <si>
    <t>GX南宁良庆区万达茂D1-D3栋_FLTE1800基站_Fin</t>
  </si>
  <si>
    <t>108.429700</t>
  </si>
  <si>
    <t>22.766820</t>
  </si>
  <si>
    <t>110.700069</t>
  </si>
  <si>
    <t>1100108_00345</t>
  </si>
  <si>
    <t>46001700070</t>
  </si>
  <si>
    <t>GX南宁良庆区万达茂D1-D3栋_FLTE1800基站2_Fin</t>
  </si>
  <si>
    <t>110.700070</t>
  </si>
  <si>
    <t>46001700071</t>
  </si>
  <si>
    <t>GX南宁良庆区万达茂D1-D3栋_FLTE1800基站3_Fin</t>
  </si>
  <si>
    <t>110.700071</t>
  </si>
  <si>
    <t>46001700238</t>
  </si>
  <si>
    <t>GX南宁隆安丁当定坤_FLTE1800基站_F</t>
  </si>
  <si>
    <t>107.998904</t>
  </si>
  <si>
    <t>23.091083</t>
  </si>
  <si>
    <t>110.700238</t>
  </si>
  <si>
    <t>1100123_00139</t>
  </si>
  <si>
    <t>46001700386</t>
  </si>
  <si>
    <t>22.834180</t>
  </si>
  <si>
    <t>110.700386</t>
  </si>
  <si>
    <t>1100103_02075</t>
  </si>
  <si>
    <t>46001700402</t>
  </si>
  <si>
    <t>GX南宁西乡塘亿鼎中心_FLTE1800基站_F</t>
  </si>
  <si>
    <t>22.869848</t>
  </si>
  <si>
    <t>110.700402</t>
  </si>
  <si>
    <t>1100107_01097</t>
  </si>
  <si>
    <t>711649-1</t>
  </si>
  <si>
    <t>GX贺州富川园艺路三区_FLTE基站_F</t>
  </si>
  <si>
    <t>111.278179</t>
  </si>
  <si>
    <t>24.816604</t>
  </si>
  <si>
    <t>110.711649</t>
  </si>
  <si>
    <t>1101123_00154</t>
  </si>
  <si>
    <t>712036-1</t>
  </si>
  <si>
    <t>GX贺州桂岭镇开山路口_FLTE基站_F</t>
  </si>
  <si>
    <t>111.801630</t>
  </si>
  <si>
    <t>24.673056</t>
  </si>
  <si>
    <t>110.712036</t>
  </si>
  <si>
    <t>1101102_00256</t>
  </si>
  <si>
    <t>712040-1</t>
  </si>
  <si>
    <t>GX贺州特警支队_FLTE基站_F</t>
  </si>
  <si>
    <t>111.581363</t>
  </si>
  <si>
    <t>24.426378</t>
  </si>
  <si>
    <t>110.712040</t>
  </si>
  <si>
    <t>1101102_00345</t>
  </si>
  <si>
    <t>46001717367</t>
  </si>
  <si>
    <t>109.148730</t>
  </si>
  <si>
    <t>21.442818</t>
  </si>
  <si>
    <t>110.717367</t>
  </si>
  <si>
    <t>1100503_00267</t>
  </si>
  <si>
    <t>46001717426</t>
  </si>
  <si>
    <t>GX北海合浦县山口白沙镇龙江村_FLTE1800基站_F</t>
  </si>
  <si>
    <t>109.655180</t>
  </si>
  <si>
    <t>21.752001</t>
  </si>
  <si>
    <t>110.717426</t>
  </si>
  <si>
    <t>1100521_00139</t>
  </si>
  <si>
    <t>46001717438</t>
  </si>
  <si>
    <t>GX北海合浦沙田镇对达村_FLTE1800基站_F</t>
  </si>
  <si>
    <t>109.675661</t>
  </si>
  <si>
    <t>21.551724</t>
  </si>
  <si>
    <t>110.717438</t>
  </si>
  <si>
    <t>1100521_00412</t>
  </si>
  <si>
    <t>46001717442</t>
  </si>
  <si>
    <t>GX北海合浦山口镇新圩小学_FLTE1800基站_F</t>
  </si>
  <si>
    <t>109.732401</t>
  </si>
  <si>
    <t>21.520692</t>
  </si>
  <si>
    <t>110.717442</t>
  </si>
  <si>
    <t>1100521_00157</t>
  </si>
  <si>
    <t>46001717453</t>
  </si>
  <si>
    <t>GX北海合浦白沙村文明路口共移_FLTE1800基站_F</t>
  </si>
  <si>
    <t>109.674265</t>
  </si>
  <si>
    <t>21.744775</t>
  </si>
  <si>
    <t>110.717453</t>
  </si>
  <si>
    <t>1100521_00143</t>
  </si>
  <si>
    <t>46001717472</t>
  </si>
  <si>
    <t>GX北海铁山港区南康镇高田村_FLTE1800基站_F</t>
  </si>
  <si>
    <t>109.395850</t>
  </si>
  <si>
    <t>21.593190</t>
  </si>
  <si>
    <t>110.717472</t>
  </si>
  <si>
    <t>1100512_00082</t>
  </si>
  <si>
    <t>46001717545</t>
  </si>
  <si>
    <t>GX北海市和安宁春城_FLTE1800基站3_Fin</t>
  </si>
  <si>
    <t>109.121292</t>
  </si>
  <si>
    <t>21.461349</t>
  </si>
  <si>
    <t>110.717545</t>
  </si>
  <si>
    <t>1100502_00439</t>
  </si>
  <si>
    <t>46001717549</t>
  </si>
  <si>
    <t>GX北海北旅集团平安杆_FLTE1800基站_F</t>
  </si>
  <si>
    <t>109.109604</t>
  </si>
  <si>
    <t>21.464704</t>
  </si>
  <si>
    <t>110.717549</t>
  </si>
  <si>
    <t>1100502_00437</t>
  </si>
  <si>
    <t>46001717558</t>
  </si>
  <si>
    <t>GX北海合浦十字路乡政府_FLTE1800基站_F</t>
  </si>
  <si>
    <t>109.376740</t>
  </si>
  <si>
    <t>21.699210</t>
  </si>
  <si>
    <t>110.717558</t>
  </si>
  <si>
    <t>1100521_00334</t>
  </si>
  <si>
    <t>46001717486</t>
  </si>
  <si>
    <t>GX北海银海区福成镇小高岭2队共移_FLTE1800基站_F</t>
  </si>
  <si>
    <t>109.382202</t>
  </si>
  <si>
    <t>21.579010</t>
  </si>
  <si>
    <t>110.717486</t>
  </si>
  <si>
    <t>1100512_00115</t>
  </si>
  <si>
    <t>46001717491</t>
  </si>
  <si>
    <t>GX北海铁山港区南康三塘村委办公楼_FLTE1800基站_F</t>
  </si>
  <si>
    <t>21.537080</t>
  </si>
  <si>
    <t>110.717491</t>
  </si>
  <si>
    <t>1100512_00035</t>
  </si>
  <si>
    <t>46001717495</t>
  </si>
  <si>
    <t>GX北海合浦白沙镇榄子根村_FLTE1800基站_F</t>
  </si>
  <si>
    <t>109.610701</t>
  </si>
  <si>
    <t>21.612480</t>
  </si>
  <si>
    <t>110.717495</t>
  </si>
  <si>
    <t>1100521_00314</t>
  </si>
  <si>
    <t>46001717543</t>
  </si>
  <si>
    <t>GX北海和安宁春城_FLTE1800基站1_Fin</t>
  </si>
  <si>
    <t>109.120602</t>
  </si>
  <si>
    <t>21.461149</t>
  </si>
  <si>
    <t>110.717543</t>
  </si>
  <si>
    <t>46001717544</t>
  </si>
  <si>
    <t>GX北海和安宁春城_FLTE1800基站2_Fin</t>
  </si>
  <si>
    <t>110.717544</t>
  </si>
  <si>
    <t>46001717559</t>
  </si>
  <si>
    <t>GX北海合浦十字路小学_FLTE1800基站_F</t>
  </si>
  <si>
    <t>109.370010</t>
  </si>
  <si>
    <t>21.704580</t>
  </si>
  <si>
    <t>110.717559</t>
  </si>
  <si>
    <t>1100521_00343</t>
  </si>
  <si>
    <t>46001717565</t>
  </si>
  <si>
    <t>GX北海银海区福成镇大坎村_FLTE1800基站_F</t>
  </si>
  <si>
    <t>109.267150</t>
  </si>
  <si>
    <t>21.488340</t>
  </si>
  <si>
    <t>110.717565</t>
  </si>
  <si>
    <t>1100512_00020</t>
  </si>
  <si>
    <t>711861-1</t>
  </si>
  <si>
    <t>GX贺州振华家私_FLTE基站_F</t>
  </si>
  <si>
    <t>111.546331</t>
  </si>
  <si>
    <t>24.415871</t>
  </si>
  <si>
    <t>110.711861</t>
  </si>
  <si>
    <t>1101102_00186</t>
  </si>
  <si>
    <t>712033-1</t>
  </si>
  <si>
    <t>GX贺州学院西校区男生宿舍2_FLTE基站_Fin</t>
  </si>
  <si>
    <t>111.511462</t>
  </si>
  <si>
    <t>24.412520</t>
  </si>
  <si>
    <t>110.712033</t>
  </si>
  <si>
    <t>1101102_00556</t>
  </si>
  <si>
    <t>712032-1</t>
  </si>
  <si>
    <t>GX贺州学院西校区新男女生宿舍_FLTE基站_Fin</t>
  </si>
  <si>
    <t>111.506319</t>
  </si>
  <si>
    <t>24.420099</t>
  </si>
  <si>
    <t>110.712032</t>
  </si>
  <si>
    <t>1101102_00373</t>
  </si>
  <si>
    <t>712015-1</t>
  </si>
  <si>
    <t>GX贺州学院西校区音乐学院_FLTE基站_F</t>
  </si>
  <si>
    <t>111.507548</t>
  </si>
  <si>
    <t>24.409384</t>
  </si>
  <si>
    <t>110.712015</t>
  </si>
  <si>
    <t>1101102_00174</t>
  </si>
  <si>
    <t>711908-1</t>
  </si>
  <si>
    <t>GX贺州烟草公司_FLTE基站_F</t>
  </si>
  <si>
    <t>111.554211</t>
  </si>
  <si>
    <t>24.394013</t>
  </si>
  <si>
    <t>110.711908</t>
  </si>
  <si>
    <t>1101102_00175</t>
  </si>
  <si>
    <t>712017-1</t>
  </si>
  <si>
    <t>GX贺州羊角山市场_FLTE基站_F</t>
  </si>
  <si>
    <t>111.547697</t>
  </si>
  <si>
    <t>24.391213</t>
  </si>
  <si>
    <t>110.712017</t>
  </si>
  <si>
    <t>1101102_00176</t>
  </si>
  <si>
    <t>712018-1</t>
  </si>
  <si>
    <t>GX贺州一景桥_FLTE基站_F</t>
  </si>
  <si>
    <t>111.537201</t>
  </si>
  <si>
    <t>24.413441</t>
  </si>
  <si>
    <t>110.712018</t>
  </si>
  <si>
    <t>1101102_00177</t>
  </si>
  <si>
    <t>712019-1</t>
  </si>
  <si>
    <t>GX贺州医药小区_FLTE基站_F</t>
  </si>
  <si>
    <t>111.526296</t>
  </si>
  <si>
    <t>24.425863</t>
  </si>
  <si>
    <t>110.712019</t>
  </si>
  <si>
    <t>1101102_00178</t>
  </si>
  <si>
    <t>711909-1</t>
  </si>
  <si>
    <t>GX贺州怡园小区_FLTE基站_F</t>
  </si>
  <si>
    <t>111.519541</t>
  </si>
  <si>
    <t>24.420021</t>
  </si>
  <si>
    <t>110.711909</t>
  </si>
  <si>
    <t>1101102_00179</t>
  </si>
  <si>
    <t>711890-1</t>
  </si>
  <si>
    <t>GX贺州邮政_FLTE基站_F</t>
  </si>
  <si>
    <t>111.548381</t>
  </si>
  <si>
    <t>24.416541</t>
  </si>
  <si>
    <t>110.711890</t>
  </si>
  <si>
    <t>1101102_00180</t>
  </si>
  <si>
    <t>711910-1</t>
  </si>
  <si>
    <t>GX贺州邮政速递中心_FLTE基站_F</t>
  </si>
  <si>
    <t>111.567160</t>
  </si>
  <si>
    <t>24.417120</t>
  </si>
  <si>
    <t>110.711910</t>
  </si>
  <si>
    <t>1101102_00181</t>
  </si>
  <si>
    <t>712020-1</t>
  </si>
  <si>
    <t>GX贺州鱼种场_FLTE基站_F</t>
  </si>
  <si>
    <t>111.528736</t>
  </si>
  <si>
    <t>24.418565</t>
  </si>
  <si>
    <t>110.712020</t>
  </si>
  <si>
    <t>1101102_00182</t>
  </si>
  <si>
    <t>712021-1</t>
  </si>
  <si>
    <t>GX贺州远东广场路灯杆_FLTE基站_F</t>
  </si>
  <si>
    <t>111.550410</t>
  </si>
  <si>
    <t>24.408910</t>
  </si>
  <si>
    <t>110.712021</t>
  </si>
  <si>
    <t>1101102_00183</t>
  </si>
  <si>
    <t>712000-1</t>
  </si>
  <si>
    <t>GX贺州悦和酒店_FLTE基站_F</t>
  </si>
  <si>
    <t>111.546901</t>
  </si>
  <si>
    <t>24.418050</t>
  </si>
  <si>
    <t>110.712000</t>
  </si>
  <si>
    <t>1101102_00184</t>
  </si>
  <si>
    <t>712022-1</t>
  </si>
  <si>
    <t>GX贺州长谭_FLTE基站_F</t>
  </si>
  <si>
    <t>111.517080</t>
  </si>
  <si>
    <t>24.392050</t>
  </si>
  <si>
    <t>110.712022</t>
  </si>
  <si>
    <t>1101102_00185</t>
  </si>
  <si>
    <t>711458-1</t>
  </si>
  <si>
    <t>GX贺州昭平办公楼_FLTE基站_F</t>
  </si>
  <si>
    <t>110.805631</t>
  </si>
  <si>
    <t>24.182341</t>
  </si>
  <si>
    <t>110.711458</t>
  </si>
  <si>
    <t>1101121_00001</t>
  </si>
  <si>
    <t>711427-1</t>
  </si>
  <si>
    <t>GX贺州昭平办公楼_TLTE基站_F</t>
  </si>
  <si>
    <t>110.711427</t>
  </si>
  <si>
    <t>711499-1</t>
  </si>
  <si>
    <t>GX贺州昭平北陀镇_FLTE基站_F</t>
  </si>
  <si>
    <t>111.023677</t>
  </si>
  <si>
    <t>24.009137</t>
  </si>
  <si>
    <t>110.711499</t>
  </si>
  <si>
    <t>1101121_00002</t>
  </si>
  <si>
    <t>711583-1</t>
  </si>
  <si>
    <t>GX贺州昭平东方名都_FLTE基站_F</t>
  </si>
  <si>
    <t>110.802771</t>
  </si>
  <si>
    <t>24.180861</t>
  </si>
  <si>
    <t>110.711583</t>
  </si>
  <si>
    <t>1101121_00003</t>
  </si>
  <si>
    <t>711584-1</t>
  </si>
  <si>
    <t>GX贺州昭平东方世纪城南门_FLTE基站_F</t>
  </si>
  <si>
    <t>110.819627</t>
  </si>
  <si>
    <t>24.168313</t>
  </si>
  <si>
    <t>110.711584</t>
  </si>
  <si>
    <t>1101121_00004</t>
  </si>
  <si>
    <t>711500-1</t>
  </si>
  <si>
    <t>GX贺州昭平凤凰街_FLTE基站_F</t>
  </si>
  <si>
    <t>111.301789</t>
  </si>
  <si>
    <t>24.237213</t>
  </si>
  <si>
    <t>110.711500</t>
  </si>
  <si>
    <t>1101121_00005</t>
  </si>
  <si>
    <t>711585-1</t>
  </si>
  <si>
    <t>GX贺州昭平附城村_FLTE基站_F</t>
  </si>
  <si>
    <t>110.806715</t>
  </si>
  <si>
    <t>24.164635</t>
  </si>
  <si>
    <t>110.711585</t>
  </si>
  <si>
    <t>1101121_00006</t>
  </si>
  <si>
    <t>711484-1</t>
  </si>
  <si>
    <t>GX贺州昭平富罗街_FLTE基站_F</t>
  </si>
  <si>
    <t>111.138028</t>
  </si>
  <si>
    <t>24.008791</t>
  </si>
  <si>
    <t>110.711484</t>
  </si>
  <si>
    <t>1101121_00007</t>
  </si>
  <si>
    <t>711633-1</t>
  </si>
  <si>
    <t>GX贺州昭平巩桥乡_FLTE基站_F</t>
  </si>
  <si>
    <t>111.201001</t>
  </si>
  <si>
    <t>24.221521</t>
  </si>
  <si>
    <t>110.711633</t>
  </si>
  <si>
    <t>1101121_00074</t>
  </si>
  <si>
    <t>711594-1</t>
  </si>
  <si>
    <t>GX贺州昭平国土局_FLTE基站_F</t>
  </si>
  <si>
    <t>110.816980</t>
  </si>
  <si>
    <t>24.175960</t>
  </si>
  <si>
    <t>110.711594</t>
  </si>
  <si>
    <t>1101121_00008</t>
  </si>
  <si>
    <t>711631-1</t>
  </si>
  <si>
    <t>GX贺州昭平河东_FLTE基站_F</t>
  </si>
  <si>
    <t>110.818991</t>
  </si>
  <si>
    <t>24.170881</t>
  </si>
  <si>
    <t>110.711631</t>
  </si>
  <si>
    <t>1101121_00082</t>
  </si>
  <si>
    <t>711459-1</t>
  </si>
  <si>
    <t>GX贺州昭平华茂大厦_FLTE基站_F</t>
  </si>
  <si>
    <t>110.805902</t>
  </si>
  <si>
    <t>24.171047</t>
  </si>
  <si>
    <t>110.711459</t>
  </si>
  <si>
    <t>1101121_00009</t>
  </si>
  <si>
    <t>711632-1</t>
  </si>
  <si>
    <t>GX贺州昭平黄姚_FLTE基站_F</t>
  </si>
  <si>
    <t>111.194411</t>
  </si>
  <si>
    <t>24.251501</t>
  </si>
  <si>
    <t>110.711632</t>
  </si>
  <si>
    <t>1101121_00083</t>
  </si>
  <si>
    <t>711460-1</t>
  </si>
  <si>
    <t>GX贺州昭平黄姚新屋_FLTE基站_F</t>
  </si>
  <si>
    <t>111.192242</t>
  </si>
  <si>
    <t>24.249713</t>
  </si>
  <si>
    <t>110.711460</t>
  </si>
  <si>
    <t>1101121_00010</t>
  </si>
  <si>
    <t>711586-1</t>
  </si>
  <si>
    <t>GX贺州昭平教育大厦_FLTE基站_F</t>
  </si>
  <si>
    <t>110.803534</t>
  </si>
  <si>
    <t>24.175121</t>
  </si>
  <si>
    <t>110.711586</t>
  </si>
  <si>
    <t>1101121_00011</t>
  </si>
  <si>
    <t>711461-1</t>
  </si>
  <si>
    <t>GX贺州昭平金山角_FLTE基站_F</t>
  </si>
  <si>
    <t>110.807131</t>
  </si>
  <si>
    <t>24.178281</t>
  </si>
  <si>
    <t>110.711461</t>
  </si>
  <si>
    <t>1101121_00012</t>
  </si>
  <si>
    <t>711588-1</t>
  </si>
  <si>
    <t>GX贺州昭平龙坪中垌_FLTE基站_F</t>
  </si>
  <si>
    <t>110.794932</t>
  </si>
  <si>
    <t>24.174431</t>
  </si>
  <si>
    <t>110.711588</t>
  </si>
  <si>
    <t>1101121_00013</t>
  </si>
  <si>
    <t>711589-1</t>
  </si>
  <si>
    <t>GX贺州昭平马江工业区_FLTE基站_F</t>
  </si>
  <si>
    <t>111.034981</t>
  </si>
  <si>
    <t>23.878519</t>
  </si>
  <si>
    <t>110.711589</t>
  </si>
  <si>
    <t>1101121_00014</t>
  </si>
  <si>
    <t>711501-1</t>
  </si>
  <si>
    <t>GX贺州昭平马江镇_FLTE基站_F</t>
  </si>
  <si>
    <t>111.034448</t>
  </si>
  <si>
    <t>23.883092</t>
  </si>
  <si>
    <t>110.711501</t>
  </si>
  <si>
    <t>1101121_00015</t>
  </si>
  <si>
    <t>711595-1</t>
  </si>
  <si>
    <t>GX贺州昭平明源路尾_FLTE基站_F</t>
  </si>
  <si>
    <t>110.796591</t>
  </si>
  <si>
    <t>24.169511</t>
  </si>
  <si>
    <t>110.711595</t>
  </si>
  <si>
    <t>1101121_00016</t>
  </si>
  <si>
    <t>711478-1</t>
  </si>
  <si>
    <t>GX贺州昭平木格乡政府_FLTE基站_F</t>
  </si>
  <si>
    <t>110.975560</t>
  </si>
  <si>
    <t>23.805880</t>
  </si>
  <si>
    <t>110.711478</t>
  </si>
  <si>
    <t>1101121_00017</t>
  </si>
  <si>
    <t>711590-1</t>
  </si>
  <si>
    <t>GX贺州昭平农科所_FLTE基站_F</t>
  </si>
  <si>
    <t>110.815211</t>
  </si>
  <si>
    <t>24.183401</t>
  </si>
  <si>
    <t>110.711590</t>
  </si>
  <si>
    <t>1101121_00018</t>
  </si>
  <si>
    <t>711462-1</t>
  </si>
  <si>
    <t>GX贺州昭平农业局_FLTE基站_F</t>
  </si>
  <si>
    <t>24.184781</t>
  </si>
  <si>
    <t>110.711462</t>
  </si>
  <si>
    <t>1101121_00019</t>
  </si>
  <si>
    <t>711591-1</t>
  </si>
  <si>
    <t>GX贺州昭平农业局小区_FLTE基站_F</t>
  </si>
  <si>
    <t>110.807625</t>
  </si>
  <si>
    <t>24.181962</t>
  </si>
  <si>
    <t>110.711591</t>
  </si>
  <si>
    <t>1101121_00020</t>
  </si>
  <si>
    <t>711592-1</t>
  </si>
  <si>
    <t>GX贺州昭平人大_FLTE基站_F</t>
  </si>
  <si>
    <t>110.804561</t>
  </si>
  <si>
    <t>24.176951</t>
  </si>
  <si>
    <t>110.711592</t>
  </si>
  <si>
    <t>1101121_00021</t>
  </si>
  <si>
    <t>711597-1</t>
  </si>
  <si>
    <t>GX贺州昭平水电饭店_FLTE基站_F</t>
  </si>
  <si>
    <t>110.804611</t>
  </si>
  <si>
    <t>24.173011</t>
  </si>
  <si>
    <t>110.711597</t>
  </si>
  <si>
    <t>1101121_00022</t>
  </si>
  <si>
    <t>711486-1</t>
  </si>
  <si>
    <t>GX贺州昭平文竹街_FLTE基站_F</t>
  </si>
  <si>
    <t>110.737366</t>
  </si>
  <si>
    <t>24.224102</t>
  </si>
  <si>
    <t>110.711486</t>
  </si>
  <si>
    <t>1101121_00023</t>
  </si>
  <si>
    <t>711502-1</t>
  </si>
  <si>
    <t>GX贺州昭平五将街_FLTE基站_F</t>
  </si>
  <si>
    <t>110.851939</t>
  </si>
  <si>
    <t>24.005602</t>
  </si>
  <si>
    <t>110.711502</t>
  </si>
  <si>
    <t>1101121_00024</t>
  </si>
  <si>
    <t>711463-1</t>
  </si>
  <si>
    <t>GX贺州昭平五中_FLTE基站_F</t>
  </si>
  <si>
    <t>110.821651</t>
  </si>
  <si>
    <t>24.170101</t>
  </si>
  <si>
    <t>110.711463</t>
  </si>
  <si>
    <t>1101121_00025</t>
  </si>
  <si>
    <t>711593-1</t>
  </si>
  <si>
    <t>GX贺州昭平下白土_FLTE基站_F</t>
  </si>
  <si>
    <t>110.813596</t>
  </si>
  <si>
    <t>24.186213</t>
  </si>
  <si>
    <t>110.711593</t>
  </si>
  <si>
    <t>1101121_00026</t>
  </si>
  <si>
    <t>711503-1</t>
  </si>
  <si>
    <t>GX贺州昭平仙回街_FLTE基站_F</t>
  </si>
  <si>
    <t>110.662253</t>
  </si>
  <si>
    <t>24.256593</t>
  </si>
  <si>
    <t>110.711503</t>
  </si>
  <si>
    <t>1101121_00027</t>
  </si>
  <si>
    <t>711596-1</t>
  </si>
  <si>
    <t>GX贺州昭平新汽车站_FLTE基站_F</t>
  </si>
  <si>
    <t>110.806953</t>
  </si>
  <si>
    <t>24.174676</t>
  </si>
  <si>
    <t>110.711596</t>
  </si>
  <si>
    <t>1101121_00028</t>
  </si>
  <si>
    <t>711504-1</t>
  </si>
  <si>
    <t>GX贺州昭平信用社_FLTE基站_F</t>
  </si>
  <si>
    <t>110.803381</t>
  </si>
  <si>
    <t>24.178091</t>
  </si>
  <si>
    <t>110.711504</t>
  </si>
  <si>
    <t>1101121_00029</t>
  </si>
  <si>
    <t>711479-1</t>
  </si>
  <si>
    <t>GX贺州昭平樟木乡_FLTE基站_F</t>
  </si>
  <si>
    <t>111.263151</t>
  </si>
  <si>
    <t>24.148591</t>
  </si>
  <si>
    <t>110.711479</t>
  </si>
  <si>
    <t>1101121_00030</t>
  </si>
  <si>
    <t>711505-1</t>
  </si>
  <si>
    <t>GX贺州昭平走马乡_FLTE基站_F</t>
  </si>
  <si>
    <t>110.966480</t>
  </si>
  <si>
    <t>24.264070</t>
  </si>
  <si>
    <t>110.711505</t>
  </si>
  <si>
    <t>1101121_00031</t>
  </si>
  <si>
    <t>711858-1</t>
  </si>
  <si>
    <t>GX贺州政务中心_FLTE基站_F</t>
  </si>
  <si>
    <t>111.563931</t>
  </si>
  <si>
    <t>24.406331</t>
  </si>
  <si>
    <t>110.711858</t>
  </si>
  <si>
    <t>1101102_00187</t>
  </si>
  <si>
    <t>711873-1</t>
  </si>
  <si>
    <t>GX贺州职工中心职工楼_FLTE基站_F</t>
  </si>
  <si>
    <t>111.512299</t>
  </si>
  <si>
    <t>24.428521</t>
  </si>
  <si>
    <t>110.711873</t>
  </si>
  <si>
    <t>1101102_00188</t>
  </si>
  <si>
    <t>711598-1</t>
  </si>
  <si>
    <t>GX贺州中华园_FLTE基站_F</t>
  </si>
  <si>
    <t>111.558041</t>
  </si>
  <si>
    <t>24.420641</t>
  </si>
  <si>
    <t>110.711598</t>
  </si>
  <si>
    <t>1101102_00189</t>
  </si>
  <si>
    <t>711876-1</t>
  </si>
  <si>
    <t>GX贺州中医院_FLTE基站_F</t>
  </si>
  <si>
    <t>111.559626</t>
  </si>
  <si>
    <t>24.413413</t>
  </si>
  <si>
    <t>110.711876</t>
  </si>
  <si>
    <t>1101102_00190</t>
  </si>
  <si>
    <t>711465-1</t>
  </si>
  <si>
    <t>GX贺州钟山百货大楼_FLTE基站_F</t>
  </si>
  <si>
    <t>111.297491</t>
  </si>
  <si>
    <t>24.526291</t>
  </si>
  <si>
    <t>110.711465</t>
  </si>
  <si>
    <t>1101122_00001</t>
  </si>
  <si>
    <t>711431-1</t>
  </si>
  <si>
    <t>GX贺州钟山百货大楼_TLTE基站_F</t>
  </si>
  <si>
    <t>110.711431</t>
  </si>
  <si>
    <t>711599-1</t>
  </si>
  <si>
    <t>GX贺州钟山北路客运站_FLTE基站_F</t>
  </si>
  <si>
    <t>111.288945</t>
  </si>
  <si>
    <t>24.533249</t>
  </si>
  <si>
    <t>110.711599</t>
  </si>
  <si>
    <t>1101122_00002</t>
  </si>
  <si>
    <t>711600-1</t>
  </si>
  <si>
    <t>GX贺州钟山变电站灯管塔_FLTE基站_F</t>
  </si>
  <si>
    <t>111.317923</t>
  </si>
  <si>
    <t>24.538226</t>
  </si>
  <si>
    <t>110.711600</t>
  </si>
  <si>
    <t>1101122_00003</t>
  </si>
  <si>
    <t>711464-1</t>
  </si>
  <si>
    <t>GX贺州钟山滨江小区_FLTE基站_F</t>
  </si>
  <si>
    <t>111.301641</t>
  </si>
  <si>
    <t>24.535911</t>
  </si>
  <si>
    <t>110.711464</t>
  </si>
  <si>
    <t>1101122_00004</t>
  </si>
  <si>
    <t>711525-1</t>
  </si>
  <si>
    <t>GX贺州钟山城厢罗家洞高铁_FLTE基站_F</t>
  </si>
  <si>
    <t>111.331145</t>
  </si>
  <si>
    <t>24.555297</t>
  </si>
  <si>
    <t>110.711525</t>
  </si>
  <si>
    <t>1101122_00043</t>
  </si>
  <si>
    <t>711608-1</t>
  </si>
  <si>
    <t>GX贺州钟山城厢杨岩_FLTE基站_F</t>
  </si>
  <si>
    <t>111.320611</t>
  </si>
  <si>
    <t>24.567746</t>
  </si>
  <si>
    <t>110.711608</t>
  </si>
  <si>
    <t>1101122_00005</t>
  </si>
  <si>
    <t>711538-1</t>
  </si>
  <si>
    <t>GX贺州钟山城厢镇大锡坪村高铁_FLTE基站_F</t>
  </si>
  <si>
    <t>111.252250</t>
  </si>
  <si>
    <t>24.588694</t>
  </si>
  <si>
    <t>110.711538</t>
  </si>
  <si>
    <t>1101122_00007</t>
  </si>
  <si>
    <t>711524-1</t>
  </si>
  <si>
    <t>GX贺州钟山城厢镇龙井村高铁_FLTE基站_F</t>
  </si>
  <si>
    <t>111.302390</t>
  </si>
  <si>
    <t>24.564550</t>
  </si>
  <si>
    <t>110.711524</t>
  </si>
  <si>
    <t>1101122_00042</t>
  </si>
  <si>
    <t>711523-1</t>
  </si>
  <si>
    <t>GX贺州钟山城厢镇升平村高铁_FLTE基站_F</t>
  </si>
  <si>
    <t>111.279710</t>
  </si>
  <si>
    <t>24.577550</t>
  </si>
  <si>
    <t>110.711523</t>
  </si>
  <si>
    <t>1101122_00045</t>
  </si>
  <si>
    <t>711507-1</t>
  </si>
  <si>
    <t>GX贺州钟山电影院_FLTE基站_F</t>
  </si>
  <si>
    <t>111.300548</t>
  </si>
  <si>
    <t>24.527913</t>
  </si>
  <si>
    <t>110.711507</t>
  </si>
  <si>
    <t>1101122_00008</t>
  </si>
  <si>
    <t>711620-1</t>
  </si>
  <si>
    <t>GX贺州钟山东江_FLTE基站_F</t>
  </si>
  <si>
    <t>111.302640</t>
  </si>
  <si>
    <t>24.534403</t>
  </si>
  <si>
    <t>110.711620</t>
  </si>
  <si>
    <t>1101122_00009</t>
  </si>
  <si>
    <t>711453-1</t>
  </si>
  <si>
    <t>GX贺州钟山二小_FLTE基站_F</t>
  </si>
  <si>
    <t>111.299391</t>
  </si>
  <si>
    <t>24.524321</t>
  </si>
  <si>
    <t>110.711453</t>
  </si>
  <si>
    <t>1101122_00010</t>
  </si>
  <si>
    <t>711602-1</t>
  </si>
  <si>
    <t>GX贺州钟山防疫站_FLTE基站_F</t>
  </si>
  <si>
    <t>111.295551</t>
  </si>
  <si>
    <t>24.538351</t>
  </si>
  <si>
    <t>110.711602</t>
  </si>
  <si>
    <t>1101122_00011</t>
  </si>
  <si>
    <t>711483-1</t>
  </si>
  <si>
    <t>GX贺州钟山凤翔_FLTE基站_F</t>
  </si>
  <si>
    <t>111.360762</t>
  </si>
  <si>
    <t>110.711483</t>
  </si>
  <si>
    <t>1101122_00012</t>
  </si>
  <si>
    <t>711604-1</t>
  </si>
  <si>
    <t>GX贺州钟山高速公路管理站_FLTE基站_F</t>
  </si>
  <si>
    <t>111.307711</t>
  </si>
  <si>
    <t>24.540661</t>
  </si>
  <si>
    <t>110.711604</t>
  </si>
  <si>
    <t>1101122_00013</t>
  </si>
  <si>
    <t>711468-1</t>
  </si>
  <si>
    <t>GX贺州钟山公安镇_FLTE基站_F</t>
  </si>
  <si>
    <t>111.186841</t>
  </si>
  <si>
    <t>24.482771</t>
  </si>
  <si>
    <t>110.711468</t>
  </si>
  <si>
    <t>1101122_00015</t>
  </si>
  <si>
    <t>711508-1</t>
  </si>
  <si>
    <t>GX贺州钟山龟石电厂_FLTE基站_F</t>
  </si>
  <si>
    <t>111.311881</t>
  </si>
  <si>
    <t>24.538461</t>
  </si>
  <si>
    <t>110.711508</t>
  </si>
  <si>
    <t>1101122_00016</t>
  </si>
  <si>
    <t>711605-1</t>
  </si>
  <si>
    <t>GX贺州钟山合兴小区_FLTE基站_F</t>
  </si>
  <si>
    <t>111.298865</t>
  </si>
  <si>
    <t>24.538329</t>
  </si>
  <si>
    <t>110.711605</t>
  </si>
  <si>
    <t>1101122_00017</t>
  </si>
  <si>
    <t>711475-1</t>
  </si>
  <si>
    <t>GX贺州钟山红花镇_FLTE基站_F</t>
  </si>
  <si>
    <t>111.172792</t>
  </si>
  <si>
    <t>24.595273</t>
  </si>
  <si>
    <t>110.711475</t>
  </si>
  <si>
    <t>1101122_00018</t>
  </si>
  <si>
    <t>711517-1</t>
  </si>
  <si>
    <t>GX贺州钟山花山平西_FLTE基站_F</t>
  </si>
  <si>
    <t>111.123604</t>
  </si>
  <si>
    <t>24.545269</t>
  </si>
  <si>
    <t>110.711517</t>
  </si>
  <si>
    <t>1101122_00019</t>
  </si>
  <si>
    <t>711509-1</t>
  </si>
  <si>
    <t>GX贺州钟山环保局_FLTE基站_F</t>
  </si>
  <si>
    <t>111.292771</t>
  </si>
  <si>
    <t>24.533221</t>
  </si>
  <si>
    <t>110.711509</t>
  </si>
  <si>
    <t>1101122_00020</t>
  </si>
  <si>
    <t>711510-1</t>
  </si>
  <si>
    <t>GX贺州钟山回龙街_FLTE基站_F</t>
  </si>
  <si>
    <t>111.290801</t>
  </si>
  <si>
    <t>24.443781</t>
  </si>
  <si>
    <t>110.711510</t>
  </si>
  <si>
    <t>1101122_00021</t>
  </si>
  <si>
    <t>711607-1</t>
  </si>
  <si>
    <t>GX贺州钟山技工学校_FLTE基站_F</t>
  </si>
  <si>
    <t>111.322782</t>
  </si>
  <si>
    <t>24.542513</t>
  </si>
  <si>
    <t>110.711607</t>
  </si>
  <si>
    <t>1101122_00022</t>
  </si>
  <si>
    <t>711511-1</t>
  </si>
  <si>
    <t>GX贺州钟山交通局_FLTE基站_F</t>
  </si>
  <si>
    <t>111.293051</t>
  </si>
  <si>
    <t>24.525891</t>
  </si>
  <si>
    <t>110.711511</t>
  </si>
  <si>
    <t>1101122_00023</t>
  </si>
  <si>
    <t>711520-1</t>
  </si>
  <si>
    <t>GX贺州钟山两安高铁_FLTE基站_F</t>
  </si>
  <si>
    <t>111.172353</t>
  </si>
  <si>
    <t>24.662104</t>
  </si>
  <si>
    <t>110.711520</t>
  </si>
  <si>
    <t>1101102_00192</t>
  </si>
  <si>
    <t>711476-1</t>
  </si>
  <si>
    <t>GX贺州钟山两安街_FLTE基站_F</t>
  </si>
  <si>
    <t>111.165901</t>
  </si>
  <si>
    <t>24.663711</t>
  </si>
  <si>
    <t>110.711476</t>
  </si>
  <si>
    <t>1101122_00024</t>
  </si>
  <si>
    <t>711518-1</t>
  </si>
  <si>
    <t>GX贺州钟山两安沙坪高铁_FLTE基站_F</t>
  </si>
  <si>
    <t>111.139083</t>
  </si>
  <si>
    <t>24.711551</t>
  </si>
  <si>
    <t>110.711518</t>
  </si>
  <si>
    <t>1101122_00054</t>
  </si>
  <si>
    <t>711521-1</t>
  </si>
  <si>
    <t>GX贺州钟山两安镇黄竹村高铁_FLTE基站_F</t>
  </si>
  <si>
    <t>111.173860</t>
  </si>
  <si>
    <t>24.651550</t>
  </si>
  <si>
    <t>110.711521</t>
  </si>
  <si>
    <t>1101122_00049</t>
  </si>
  <si>
    <t>711522-1</t>
  </si>
  <si>
    <t>GX贺州钟山两安镇田洞寨村高铁_FLTE基站_F</t>
  </si>
  <si>
    <t>111.193511</t>
  </si>
  <si>
    <t>24.604451</t>
  </si>
  <si>
    <t>110.711522</t>
  </si>
  <si>
    <t>1101122_00056</t>
  </si>
  <si>
    <t>711519-1</t>
  </si>
  <si>
    <t>GX贺州钟山两安镇岩口村高铁_FLTE基站_F</t>
  </si>
  <si>
    <t>111.163130</t>
  </si>
  <si>
    <t>24.691390</t>
  </si>
  <si>
    <t>110.711519</t>
  </si>
  <si>
    <t>1101122_00058</t>
  </si>
  <si>
    <t>711609-1</t>
  </si>
  <si>
    <t>GX贺州钟山木材加工厂_FLTE基站_F</t>
  </si>
  <si>
    <t>111.281795</t>
  </si>
  <si>
    <t>24.530156</t>
  </si>
  <si>
    <t>110.711609</t>
  </si>
  <si>
    <t>1101122_00025</t>
  </si>
  <si>
    <t>711610-1</t>
  </si>
  <si>
    <t>GX贺州钟山南环路加油站_FLTE基站_F</t>
  </si>
  <si>
    <t>111.286861</t>
  </si>
  <si>
    <t>24.525131</t>
  </si>
  <si>
    <t>110.711610</t>
  </si>
  <si>
    <t>1101122_00026</t>
  </si>
  <si>
    <t>711467-1</t>
  </si>
  <si>
    <t>GX贺州钟山农场_FLTE基站_F</t>
  </si>
  <si>
    <t>111.330971</t>
  </si>
  <si>
    <t>24.544091</t>
  </si>
  <si>
    <t>110.711467</t>
  </si>
  <si>
    <t>1101122_00027</t>
  </si>
  <si>
    <t>711480-1</t>
  </si>
  <si>
    <t>GX贺州钟山清塘镇_FLTE基站_F</t>
  </si>
  <si>
    <t>111.051991</t>
  </si>
  <si>
    <t>24.395601</t>
  </si>
  <si>
    <t>110.711480</t>
  </si>
  <si>
    <t>1101122_00028</t>
  </si>
  <si>
    <t>711472-1</t>
  </si>
  <si>
    <t>GX贺州钟山珊瑚_FLTE基站_F</t>
  </si>
  <si>
    <t>111.356282</t>
  </si>
  <si>
    <t>24.328776</t>
  </si>
  <si>
    <t>110.711472</t>
  </si>
  <si>
    <t>1101122_00029</t>
  </si>
  <si>
    <t>711482-1</t>
  </si>
  <si>
    <t>GX贺州钟山石龙镇_FLTE基站_F</t>
  </si>
  <si>
    <t>111.316991</t>
  </si>
  <si>
    <t>24.417361</t>
  </si>
  <si>
    <t>110.711482</t>
  </si>
  <si>
    <t>1101122_00030</t>
  </si>
  <si>
    <t>711611-1</t>
  </si>
  <si>
    <t>GX贺州钟山市场_FLTE基站_F</t>
  </si>
  <si>
    <t>111.311161</t>
  </si>
  <si>
    <t>24.522262</t>
  </si>
  <si>
    <t>110.711611</t>
  </si>
  <si>
    <t>1101122_00031</t>
  </si>
  <si>
    <t>711612-1</t>
  </si>
  <si>
    <t>GX贺州钟山收费站_FLTE基站_F</t>
  </si>
  <si>
    <t>111.276141</t>
  </si>
  <si>
    <t>24.525461</t>
  </si>
  <si>
    <t>110.711612</t>
  </si>
  <si>
    <t>1101122_00032</t>
  </si>
  <si>
    <t>711452-1</t>
  </si>
  <si>
    <t>GX贺州钟山水电局_FLTE基站_F</t>
  </si>
  <si>
    <t>111.302521</t>
  </si>
  <si>
    <t>24.531771</t>
  </si>
  <si>
    <t>110.711452</t>
  </si>
  <si>
    <t>1101122_00033</t>
  </si>
  <si>
    <t>711613-1</t>
  </si>
  <si>
    <t>GX贺州钟山水果街_FLTE基站_F</t>
  </si>
  <si>
    <t>111.295128</t>
  </si>
  <si>
    <t>24.522363</t>
  </si>
  <si>
    <t>110.711613</t>
  </si>
  <si>
    <t>1101122_00034</t>
  </si>
  <si>
    <t>711485-1</t>
  </si>
  <si>
    <t>GX贺州钟山同古镇邮政_FLTE基站_F</t>
  </si>
  <si>
    <t>111.203921</t>
  </si>
  <si>
    <t>24.371871</t>
  </si>
  <si>
    <t>110.711485</t>
  </si>
  <si>
    <t>1101122_00035</t>
  </si>
  <si>
    <t>711615-1</t>
  </si>
  <si>
    <t>GX贺州钟山望高工业园办公楼_FLTE基站_F</t>
  </si>
  <si>
    <t>111.405840</t>
  </si>
  <si>
    <t>24.579070</t>
  </si>
  <si>
    <t>110.711615</t>
  </si>
  <si>
    <t>1101122_00036</t>
  </si>
  <si>
    <t>711616-1</t>
  </si>
  <si>
    <t>GX贺州钟山望高火车站_FLTE基站_F</t>
  </si>
  <si>
    <t>111.422101</t>
  </si>
  <si>
    <t>24.576690</t>
  </si>
  <si>
    <t>110.711616</t>
  </si>
  <si>
    <t>1101122_00037</t>
  </si>
  <si>
    <t>711512-1</t>
  </si>
  <si>
    <t>GX贺州钟山望高市场_FLTE基站_F</t>
  </si>
  <si>
    <t>111.417009</t>
  </si>
  <si>
    <t>24.579325</t>
  </si>
  <si>
    <t>110.711512</t>
  </si>
  <si>
    <t>1101122_00038</t>
  </si>
  <si>
    <t>712065-1</t>
  </si>
  <si>
    <t>GX贺州血站_FLTE基站_F</t>
  </si>
  <si>
    <t>111.550221</t>
  </si>
  <si>
    <t>24.420781</t>
  </si>
  <si>
    <t>110.712065</t>
  </si>
  <si>
    <t>1101102_00377</t>
  </si>
  <si>
    <t>711660-1</t>
  </si>
  <si>
    <t>GX贺州富川北环路_FLTE基站_F</t>
  </si>
  <si>
    <t>111.283901</t>
  </si>
  <si>
    <t>24.830435</t>
  </si>
  <si>
    <t>110.711660</t>
  </si>
  <si>
    <t>1101123_00155</t>
  </si>
  <si>
    <t>712053-1</t>
  </si>
  <si>
    <t>GX贺州姑婆山大道_FLTE基站_F</t>
  </si>
  <si>
    <t>111.540271</t>
  </si>
  <si>
    <t>24.427851</t>
  </si>
  <si>
    <t>110.712053</t>
  </si>
  <si>
    <t>1101102_00244</t>
  </si>
  <si>
    <t>711471-1</t>
  </si>
  <si>
    <t>GX贺州钟山望高镇_FLTE基站_F</t>
  </si>
  <si>
    <t>111.415221</t>
  </si>
  <si>
    <t>24.584161</t>
  </si>
  <si>
    <t>110.711471</t>
  </si>
  <si>
    <t>1101122_00039</t>
  </si>
  <si>
    <t>711617-1</t>
  </si>
  <si>
    <t>GX贺州钟山文化局_FLTE基站_F</t>
  </si>
  <si>
    <t>111.300031</t>
  </si>
  <si>
    <t>24.519061</t>
  </si>
  <si>
    <t>110.711617</t>
  </si>
  <si>
    <t>1101122_00040</t>
  </si>
  <si>
    <t>711619-1</t>
  </si>
  <si>
    <t>GX贺州钟山县政府_FLTE基站_F</t>
  </si>
  <si>
    <t>111.294850</t>
  </si>
  <si>
    <t>24.529740</t>
  </si>
  <si>
    <t>110.711619</t>
  </si>
  <si>
    <t>1101122_00067</t>
  </si>
  <si>
    <t>711513-1</t>
  </si>
  <si>
    <t>GX贺州钟山新燕塘镇政府_FLTE基站_F</t>
  </si>
  <si>
    <t>111.126632</t>
  </si>
  <si>
    <t>24.469019</t>
  </si>
  <si>
    <t>110.711513</t>
  </si>
  <si>
    <t>1101122_00068</t>
  </si>
  <si>
    <t>711621-1</t>
  </si>
  <si>
    <t>GX贺州钟山羊头路口_FLTE基站_F</t>
  </si>
  <si>
    <t>111.306145</t>
  </si>
  <si>
    <t>24.530073</t>
  </si>
  <si>
    <t>110.711621</t>
  </si>
  <si>
    <t>1101122_00069</t>
  </si>
  <si>
    <t>711474-1</t>
  </si>
  <si>
    <t>GX贺州钟山羊头镇_FLTE基站_F</t>
  </si>
  <si>
    <t>111.388911</t>
  </si>
  <si>
    <t>24.480851</t>
  </si>
  <si>
    <t>110.711474</t>
  </si>
  <si>
    <t>1101122_00070</t>
  </si>
  <si>
    <t>711526-1</t>
  </si>
  <si>
    <t>GX贺州钟山羊头镇何家村高铁_FLTE基站_F</t>
  </si>
  <si>
    <t>111.366650</t>
  </si>
  <si>
    <t>24.538309</t>
  </si>
  <si>
    <t>110.711526</t>
  </si>
  <si>
    <t>1101122_00060</t>
  </si>
  <si>
    <t>711528-1</t>
  </si>
  <si>
    <t>GX贺州钟山羊头镇垒石村高铁_FLTE基站_F</t>
  </si>
  <si>
    <t>111.420877</t>
  </si>
  <si>
    <t>24.511875</t>
  </si>
  <si>
    <t>110.711528</t>
  </si>
  <si>
    <t>1101122_00062</t>
  </si>
  <si>
    <t>711527-1</t>
  </si>
  <si>
    <t>GX贺州钟山羊头镇流离山村高铁_FLTE基站_F</t>
  </si>
  <si>
    <t>111.398642</t>
  </si>
  <si>
    <t>24.523068</t>
  </si>
  <si>
    <t>110.711527</t>
  </si>
  <si>
    <t>1101122_00065</t>
  </si>
  <si>
    <t>711625-1</t>
  </si>
  <si>
    <t>GX贺州钟山一桥_FLTE基站_F</t>
  </si>
  <si>
    <t>111.304708</t>
  </si>
  <si>
    <t>24.533950</t>
  </si>
  <si>
    <t>110.711625</t>
  </si>
  <si>
    <t>1101122_00071</t>
  </si>
  <si>
    <t>711622-1</t>
  </si>
  <si>
    <t>GX贺州钟山一中后门_FLTE基站_F</t>
  </si>
  <si>
    <t>111.290783</t>
  </si>
  <si>
    <t>24.523389</t>
  </si>
  <si>
    <t>110.711622</t>
  </si>
  <si>
    <t>1101122_00072</t>
  </si>
  <si>
    <t>711466-1</t>
  </si>
  <si>
    <t>GX贺州钟山邮政局_FLTE基站_F</t>
  </si>
  <si>
    <t>111.300481</t>
  </si>
  <si>
    <t>24.529731</t>
  </si>
  <si>
    <t>110.711466</t>
  </si>
  <si>
    <t>1101122_00073</t>
  </si>
  <si>
    <t>711426-1</t>
  </si>
  <si>
    <t>GX贺州钟山邮政局_TLTE基站_F</t>
  </si>
  <si>
    <t>110.711426</t>
  </si>
  <si>
    <t>711506-1</t>
  </si>
  <si>
    <t>GX贺州钟山鱼种场_FLTE基站_F</t>
  </si>
  <si>
    <t>111.290301</t>
  </si>
  <si>
    <t>24.528811</t>
  </si>
  <si>
    <t>110.711506</t>
  </si>
  <si>
    <t>1101122_00074</t>
  </si>
  <si>
    <t>711514-1</t>
  </si>
  <si>
    <t>GX贺州钟山镇政府_FLTE基站_F</t>
  </si>
  <si>
    <t>111.308461</t>
  </si>
  <si>
    <t>24.534751</t>
  </si>
  <si>
    <t>110.711514</t>
  </si>
  <si>
    <t>1101122_00075</t>
  </si>
  <si>
    <t>711515-1</t>
  </si>
  <si>
    <t>GX贺州钟山政务中心_FLTE基站_F</t>
  </si>
  <si>
    <t>111.297108</t>
  </si>
  <si>
    <t>24.532051</t>
  </si>
  <si>
    <t>110.711515</t>
  </si>
  <si>
    <t>1101122_00076</t>
  </si>
  <si>
    <t>711516-1</t>
  </si>
  <si>
    <t>GX贺州钟山中学_FLTE基站_F</t>
  </si>
  <si>
    <t>111.305544</t>
  </si>
  <si>
    <t>24.537033</t>
  </si>
  <si>
    <t>110.711516</t>
  </si>
  <si>
    <t>1101122_00077</t>
  </si>
  <si>
    <t>712023-1</t>
  </si>
  <si>
    <t>GX贺州住房公积金_FLTE基站_F</t>
  </si>
  <si>
    <t>111.563031</t>
  </si>
  <si>
    <t>24.420029</t>
  </si>
  <si>
    <t>110.712023</t>
  </si>
  <si>
    <t>1101102_00193</t>
  </si>
  <si>
    <t>710184-1</t>
  </si>
  <si>
    <t>GX来宾寺山_FLTE1800_BBU1（寺山+寺山中学）</t>
  </si>
  <si>
    <t>109.389930</t>
  </si>
  <si>
    <t>23.536138</t>
  </si>
  <si>
    <t>110.710184</t>
  </si>
  <si>
    <t>1101302_00477</t>
  </si>
  <si>
    <t>710191-1</t>
  </si>
  <si>
    <t>GX来宾城厢水泥厂三功分_FLTE1800基站_H</t>
  </si>
  <si>
    <t>109.249538</t>
  </si>
  <si>
    <t>23.732389</t>
  </si>
  <si>
    <t>110.710191</t>
  </si>
  <si>
    <t>1101302_00034</t>
  </si>
  <si>
    <t>710190-1</t>
  </si>
  <si>
    <t>GX来宾高速路桥_FLTE1800_BBU3(长梅下村1004号)</t>
  </si>
  <si>
    <t>109.192700</t>
  </si>
  <si>
    <t>23.718980</t>
  </si>
  <si>
    <t>110.710190</t>
  </si>
  <si>
    <t>1101302_00476</t>
  </si>
  <si>
    <t>710198-1</t>
  </si>
  <si>
    <t>GX来宾桥巩彩村_FLTE1800_BBU1</t>
  </si>
  <si>
    <t>109.177023</t>
  </si>
  <si>
    <t>23.778026</t>
  </si>
  <si>
    <t>110.710198</t>
  </si>
  <si>
    <t>1101302_00289</t>
  </si>
  <si>
    <t>710197-1</t>
  </si>
  <si>
    <t>GX来宾凤凰龙岩_FLTE1800_BBU1</t>
  </si>
  <si>
    <t>109.254036</t>
  </si>
  <si>
    <t>23.869721</t>
  </si>
  <si>
    <t>110.710197</t>
  </si>
  <si>
    <t>1101302_00218</t>
  </si>
  <si>
    <t>46001697793</t>
  </si>
  <si>
    <t>GX南宁环城心圩冶炼厂_FLTE基站_F</t>
  </si>
  <si>
    <t>108.229281</t>
  </si>
  <si>
    <t>22.867071</t>
  </si>
  <si>
    <t>110.697793</t>
  </si>
  <si>
    <t>1100107_00161</t>
  </si>
  <si>
    <t>46001696973</t>
  </si>
  <si>
    <t>GX南宁火炬路一支路水泥杆基站_FLTE基站_F</t>
  </si>
  <si>
    <t>108.290011</t>
  </si>
  <si>
    <t>22.836511</t>
  </si>
  <si>
    <t>110.696973</t>
  </si>
  <si>
    <t>1100107_00162</t>
  </si>
  <si>
    <t>46001696982</t>
  </si>
  <si>
    <t>GX南宁机械施工公司_FLTE基站_F</t>
  </si>
  <si>
    <t>22.853055</t>
  </si>
  <si>
    <t>110.696982</t>
  </si>
  <si>
    <t>1100107_00164</t>
  </si>
  <si>
    <t>46001696992</t>
  </si>
  <si>
    <t>GX南宁嘉华绿洲水泥杆基站_FLTE基站_F</t>
  </si>
  <si>
    <t>22.856388</t>
  </si>
  <si>
    <t>110.696992</t>
  </si>
  <si>
    <t>1100107_00165</t>
  </si>
  <si>
    <t>46001696581</t>
  </si>
  <si>
    <t>GX南宁嘉士涌金_FLTE基站_F</t>
  </si>
  <si>
    <t>108.263333</t>
  </si>
  <si>
    <t>110.696581</t>
  </si>
  <si>
    <t>1100107_00166</t>
  </si>
  <si>
    <t>46001698144</t>
  </si>
  <si>
    <t>GX南宁江北大道大化路钢板厂西_FLTE基站_F</t>
  </si>
  <si>
    <t>22.831944</t>
  </si>
  <si>
    <t>110.698144</t>
  </si>
  <si>
    <t>1100107_00167</t>
  </si>
  <si>
    <t>46001698583</t>
  </si>
  <si>
    <t>GX南宁江北大道可村路口_FLTE基站_F</t>
  </si>
  <si>
    <t>110.698583</t>
  </si>
  <si>
    <t>46001699318</t>
  </si>
  <si>
    <t>GX南宁横县国际商贸城2路灯杆_FLTE1800基站_F</t>
  </si>
  <si>
    <t>109.263901</t>
  </si>
  <si>
    <t>22.714211</t>
  </si>
  <si>
    <t>110.699318</t>
  </si>
  <si>
    <t>1100127_00301</t>
  </si>
  <si>
    <t>46001700214</t>
  </si>
  <si>
    <t>GX南宁横县峦城南黎_FLTE1800基站_F</t>
  </si>
  <si>
    <t>108.907495</t>
  </si>
  <si>
    <t>22.766485</t>
  </si>
  <si>
    <t>110.700214</t>
  </si>
  <si>
    <t>1100127_00164</t>
  </si>
  <si>
    <t>46001700218</t>
  </si>
  <si>
    <t>GX南宁横县马岭新塘_FLTE1800基站_F</t>
  </si>
  <si>
    <t>109.392455</t>
  </si>
  <si>
    <t>22.782015</t>
  </si>
  <si>
    <t>110.700218</t>
  </si>
  <si>
    <t>1100127_00239</t>
  </si>
  <si>
    <t>46001699310</t>
  </si>
  <si>
    <t>GX南宁横县双桥_FLTE1800基站_F</t>
  </si>
  <si>
    <t>109.558891</t>
  </si>
  <si>
    <t>22.713891</t>
  </si>
  <si>
    <t>110.699310</t>
  </si>
  <si>
    <t>1100127_00256</t>
  </si>
  <si>
    <t>46001700207</t>
  </si>
  <si>
    <t>GX南宁横县云表旺庄_FLTE1800基站_F</t>
  </si>
  <si>
    <t>109.396149</t>
  </si>
  <si>
    <t>22.869977</t>
  </si>
  <si>
    <t>110.700207</t>
  </si>
  <si>
    <t>1100127_00205</t>
  </si>
  <si>
    <t>46001699572</t>
  </si>
  <si>
    <t>GX南宁江南万达广场B区住宅一期_FLTE1800基站_Fin</t>
  </si>
  <si>
    <t>110.699572</t>
  </si>
  <si>
    <t>46001699573</t>
  </si>
  <si>
    <t>GX南宁江南万达广场B区住宅二期_FLTE1800基站_Fin</t>
  </si>
  <si>
    <t>110.699573</t>
  </si>
  <si>
    <t>46001699574</t>
  </si>
  <si>
    <t>GX南宁江南万达广场B区住宅三期_FLTE1800基站_Fin</t>
  </si>
  <si>
    <t>110.699574</t>
  </si>
  <si>
    <t>46001699575</t>
  </si>
  <si>
    <t>GX南宁江南万达广场B区住宅四期_FLTE1800基站_Fin</t>
  </si>
  <si>
    <t>110.699575</t>
  </si>
  <si>
    <t>46001698374</t>
  </si>
  <si>
    <t>GX南宁刘圩镇刘村_FLTE1800基站_F</t>
  </si>
  <si>
    <t>108.633963</t>
  </si>
  <si>
    <t>22.724953</t>
  </si>
  <si>
    <t>110.698374</t>
  </si>
  <si>
    <t>1100103_02080</t>
  </si>
  <si>
    <t>46001699348</t>
  </si>
  <si>
    <t>GX南宁青秀区北大南宁附属实验学校尚善公寓_FLTE1800基站_F</t>
  </si>
  <si>
    <t>108.401478</t>
  </si>
  <si>
    <t>22.822715</t>
  </si>
  <si>
    <t>110.699348</t>
  </si>
  <si>
    <t>1100103_02086</t>
  </si>
  <si>
    <t>46001700328</t>
  </si>
  <si>
    <t>GX南宁上林朝韦_FLTE1800基站_F</t>
  </si>
  <si>
    <t>108.776141</t>
  </si>
  <si>
    <t>23.406541</t>
  </si>
  <si>
    <t>110.700328</t>
  </si>
  <si>
    <t>1100125_00081</t>
  </si>
  <si>
    <t>46001699333</t>
  </si>
  <si>
    <t>GX南宁上林大丰云里寨里_FLTE1800基站_F</t>
  </si>
  <si>
    <t>108.591103</t>
  </si>
  <si>
    <t>23.486701</t>
  </si>
  <si>
    <t>110.699333</t>
  </si>
  <si>
    <t>1100125_00160</t>
  </si>
  <si>
    <t>46001700279</t>
  </si>
  <si>
    <t>GX南宁上林明亮镇塘隆板隆_FLTE1800基站_F</t>
  </si>
  <si>
    <t>108.619553</t>
  </si>
  <si>
    <t>23.411029</t>
  </si>
  <si>
    <t>110.700279</t>
  </si>
  <si>
    <t>1100125_00158</t>
  </si>
  <si>
    <t>46001700311</t>
  </si>
  <si>
    <t>GX南宁上林塘红上荣_FLTE1800基站_F</t>
  </si>
  <si>
    <t>108.639822</t>
  </si>
  <si>
    <t>23.664382</t>
  </si>
  <si>
    <t>110.700311</t>
  </si>
  <si>
    <t>1100125_00159</t>
  </si>
  <si>
    <t>46001699548</t>
  </si>
  <si>
    <t>GX南宁市兴宁区金和商贸城_FLTE1800基站_Fin</t>
  </si>
  <si>
    <t>22.821133</t>
  </si>
  <si>
    <t>110.699548</t>
  </si>
  <si>
    <t>1100102_00457</t>
  </si>
  <si>
    <t>46001700062</t>
  </si>
  <si>
    <t>GX南宁兴宁区中海国际社区_FLTE1800基站5_Fin</t>
  </si>
  <si>
    <t>110.700062</t>
  </si>
  <si>
    <t>46001700063</t>
  </si>
  <si>
    <t>GX南宁兴宁区中海国际社区_FLTE1800基站6_Fin</t>
  </si>
  <si>
    <t>110.700063</t>
  </si>
  <si>
    <t>46001700064</t>
  </si>
  <si>
    <t>GX南宁兴宁区中海国际社区_FLTE1800基站7_Fin</t>
  </si>
  <si>
    <t>110.700064</t>
  </si>
  <si>
    <t>46001700086</t>
  </si>
  <si>
    <t>GX南宁邕宁区万达茂金街_FLTE1800基站_Fin</t>
  </si>
  <si>
    <t>108.427902</t>
  </si>
  <si>
    <t>22.773985</t>
  </si>
  <si>
    <t>110.700086</t>
  </si>
  <si>
    <t>1100109_00150</t>
  </si>
  <si>
    <t>46001699321</t>
  </si>
  <si>
    <t>GX南宁横县国际商贸城1路灯杆_FLTE1800基站_F</t>
  </si>
  <si>
    <t>109.268001</t>
  </si>
  <si>
    <t>22.709361</t>
  </si>
  <si>
    <t>110.699321</t>
  </si>
  <si>
    <t>1100127_00300</t>
  </si>
  <si>
    <t>46001696997</t>
  </si>
  <si>
    <t>GX南宁江北大道路灯基站_FLTE基站_F</t>
  </si>
  <si>
    <t>108.263055</t>
  </si>
  <si>
    <t>110.696997</t>
  </si>
  <si>
    <t>1100107_00169</t>
  </si>
  <si>
    <t>46001698577</t>
  </si>
  <si>
    <t>GX南宁江北大道西宁路口_FLTE基站_F</t>
  </si>
  <si>
    <t>108.223433</t>
  </si>
  <si>
    <t>22.830289</t>
  </si>
  <si>
    <t>110.698577</t>
  </si>
  <si>
    <t>1100107_00170</t>
  </si>
  <si>
    <t>46001697916</t>
  </si>
  <si>
    <t>GX南宁交警一大队3G_FLTE基站_F</t>
  </si>
  <si>
    <t>108.274011</t>
  </si>
  <si>
    <t>22.824571</t>
  </si>
  <si>
    <t>110.697916</t>
  </si>
  <si>
    <t>1100107_00171</t>
  </si>
  <si>
    <t>46001698149</t>
  </si>
  <si>
    <t>GX南宁金陵江边_FLTE基站_F</t>
  </si>
  <si>
    <t>108.048781</t>
  </si>
  <si>
    <t>22.924591</t>
  </si>
  <si>
    <t>110.698149</t>
  </si>
  <si>
    <t>1100107_00173</t>
  </si>
  <si>
    <t>46001697909</t>
  </si>
  <si>
    <t>GX南宁金陵汽车站_FLTE基站_F</t>
  </si>
  <si>
    <t>108.045271</t>
  </si>
  <si>
    <t>22.918691</t>
  </si>
  <si>
    <t>110.697909</t>
  </si>
  <si>
    <t>1100107_00174</t>
  </si>
  <si>
    <t>46001698150</t>
  </si>
  <si>
    <t>GX南宁金陵西林街_FLTE基站_F</t>
  </si>
  <si>
    <t>108.039775</t>
  </si>
  <si>
    <t>22.921175</t>
  </si>
  <si>
    <t>110.698150</t>
  </si>
  <si>
    <t>1100107_00175</t>
  </si>
  <si>
    <t>46001697672</t>
  </si>
  <si>
    <t>GX南宁金陵中学_FLTE基站_F</t>
  </si>
  <si>
    <t>108.044671</t>
  </si>
  <si>
    <t>22.923351</t>
  </si>
  <si>
    <t>110.697672</t>
  </si>
  <si>
    <t>1100107_00176</t>
  </si>
  <si>
    <t>46001696493</t>
  </si>
  <si>
    <t>GX南宁京华学校_FLTE基站_F</t>
  </si>
  <si>
    <t>108.280001</t>
  </si>
  <si>
    <t>110.696493</t>
  </si>
  <si>
    <t>1100107_00177</t>
  </si>
  <si>
    <t>46001696560</t>
  </si>
  <si>
    <t>GX南宁经济干部管理学院_FLTE基站_H</t>
  </si>
  <si>
    <t>108.232501</t>
  </si>
  <si>
    <t>110.696560</t>
  </si>
  <si>
    <t>1100107_00178</t>
  </si>
  <si>
    <t>46001697034</t>
  </si>
  <si>
    <t>GX南宁科园大道地凯公司路灯基站_FLTE基站_F</t>
  </si>
  <si>
    <t>108.268055</t>
  </si>
  <si>
    <t>22.877777</t>
  </si>
  <si>
    <t>110.697034</t>
  </si>
  <si>
    <t>1100107_00179</t>
  </si>
  <si>
    <t>46001697891</t>
  </si>
  <si>
    <t>GX南宁科园大厦_FLTE基站_F</t>
  </si>
  <si>
    <t>108.267222</t>
  </si>
  <si>
    <t>110.697891</t>
  </si>
  <si>
    <t>1100107_00180</t>
  </si>
  <si>
    <t>46001696880</t>
  </si>
  <si>
    <t>GX南宁科园东六路_FLTE基站_F</t>
  </si>
  <si>
    <t>108.272461</t>
  </si>
  <si>
    <t>22.855171</t>
  </si>
  <si>
    <t>110.696880</t>
  </si>
  <si>
    <t>1100107_00181</t>
  </si>
  <si>
    <t>46001697035</t>
  </si>
  <si>
    <t>GX南宁科园快环路口路灯基站_FLTE基站_F</t>
  </si>
  <si>
    <t>110.697035</t>
  </si>
  <si>
    <t>1100107_00182</t>
  </si>
  <si>
    <t>46001698227</t>
  </si>
  <si>
    <t>GX南宁科园同和华彩上湾_FLTE基站_F</t>
  </si>
  <si>
    <t>108.271121</t>
  </si>
  <si>
    <t>22.862201</t>
  </si>
  <si>
    <t>110.698227</t>
  </si>
  <si>
    <t>1100107_00183</t>
  </si>
  <si>
    <t>46001697036</t>
  </si>
  <si>
    <t>GX南宁科园西九路路灯基站_FLTE基站_F</t>
  </si>
  <si>
    <t>22.860001</t>
  </si>
  <si>
    <t>110.697036</t>
  </si>
  <si>
    <t>1100107_00184</t>
  </si>
  <si>
    <t>46001697037</t>
  </si>
  <si>
    <t>GX南宁科园西十路西九路交叉路口_FLTE基站_F</t>
  </si>
  <si>
    <t>108.250542</t>
  </si>
  <si>
    <t>22.856627</t>
  </si>
  <si>
    <t>110.697037</t>
  </si>
  <si>
    <t>1100107_00185</t>
  </si>
  <si>
    <t>46001697038</t>
  </si>
  <si>
    <t>GX南宁可口可乐路灯基站_FLTE基站_F</t>
  </si>
  <si>
    <t>108.253333</t>
  </si>
  <si>
    <t>22.860277</t>
  </si>
  <si>
    <t>110.697038</t>
  </si>
  <si>
    <t>1100107_00186</t>
  </si>
  <si>
    <t>46001697047</t>
  </si>
  <si>
    <t>GX南宁连畴村_FLTE基站_F</t>
  </si>
  <si>
    <t>108.313333</t>
  </si>
  <si>
    <t>22.885555</t>
  </si>
  <si>
    <t>110.697047</t>
  </si>
  <si>
    <t>1100107_00187</t>
  </si>
  <si>
    <t>46001697055</t>
  </si>
  <si>
    <t>GX南宁粮油机械厂_FLTE基站_F</t>
  </si>
  <si>
    <t>108.284535</t>
  </si>
  <si>
    <t>22.816025</t>
  </si>
  <si>
    <t>110.697055</t>
  </si>
  <si>
    <t>1100107_00188</t>
  </si>
  <si>
    <t>46001697056</t>
  </si>
  <si>
    <t>GX南宁粮油批发市场_FLTE基站_F</t>
  </si>
  <si>
    <t>22.823333</t>
  </si>
  <si>
    <t>110.697056</t>
  </si>
  <si>
    <t>1100107_00189</t>
  </si>
  <si>
    <t>46001697057</t>
  </si>
  <si>
    <t>GX南宁林业汽运_FLTE基站_F</t>
  </si>
  <si>
    <t>110.697057</t>
  </si>
  <si>
    <t>1100107_00190</t>
  </si>
  <si>
    <t>46001697058</t>
  </si>
  <si>
    <t>GX南宁灵厢路_FLTE基站_F</t>
  </si>
  <si>
    <t>108.303993</t>
  </si>
  <si>
    <t>22.854439</t>
  </si>
  <si>
    <t>110.697058</t>
  </si>
  <si>
    <t>1100107_00191</t>
  </si>
  <si>
    <t>46001697984</t>
  </si>
  <si>
    <t>GX南宁龙门水都景区_FLTE基站_F</t>
  </si>
  <si>
    <t>108.259241</t>
  </si>
  <si>
    <t>22.905201</t>
  </si>
  <si>
    <t>110.697984</t>
  </si>
  <si>
    <t>1100107_00192</t>
  </si>
  <si>
    <t>46001696783</t>
  </si>
  <si>
    <t>GX南宁龙门水库_FLTE基站_F</t>
  </si>
  <si>
    <t>110.696783</t>
  </si>
  <si>
    <t>1100107_00193</t>
  </si>
  <si>
    <t>46001697066</t>
  </si>
  <si>
    <t>GX南宁龙腾路_FLTE基站_F</t>
  </si>
  <si>
    <t>108.293691</t>
  </si>
  <si>
    <t>22.828701</t>
  </si>
  <si>
    <t>110.697066</t>
  </si>
  <si>
    <t>1100107_00194</t>
  </si>
  <si>
    <t>46001696639</t>
  </si>
  <si>
    <t>GX南宁龙腾路_TLTE基站_F</t>
  </si>
  <si>
    <t>110.696639</t>
  </si>
  <si>
    <t>46001697088</t>
  </si>
  <si>
    <t>GX南宁卢仙岭_FLTE基站_F</t>
  </si>
  <si>
    <t>108.304645</t>
  </si>
  <si>
    <t>22.888002</t>
  </si>
  <si>
    <t>110.697088</t>
  </si>
  <si>
    <t>1100107_00195</t>
  </si>
  <si>
    <t>46001697089</t>
  </si>
  <si>
    <t>GX南宁芦屋坡_FLTE基站_F</t>
  </si>
  <si>
    <t>108.267671</t>
  </si>
  <si>
    <t>22.826521</t>
  </si>
  <si>
    <t>110.697089</t>
  </si>
  <si>
    <t>1100107_00196</t>
  </si>
  <si>
    <t>46001696454</t>
  </si>
  <si>
    <t>GX南宁鲁班路继续教育学院_FLTE基站_F</t>
  </si>
  <si>
    <t>22.838701</t>
  </si>
  <si>
    <t>110.696454</t>
  </si>
  <si>
    <t>1100107_00197</t>
  </si>
  <si>
    <t>46001697090</t>
  </si>
  <si>
    <t>GX南宁罗赖旧村_FLTE基站_F</t>
  </si>
  <si>
    <t>22.876666</t>
  </si>
  <si>
    <t>110.697090</t>
  </si>
  <si>
    <t>1100107_00198</t>
  </si>
  <si>
    <t>46001697526</t>
  </si>
  <si>
    <t>GX南宁罗文大道8号_FLTE基站_F</t>
  </si>
  <si>
    <t>108.217741</t>
  </si>
  <si>
    <t>22.860481</t>
  </si>
  <si>
    <t>110.697526</t>
  </si>
  <si>
    <t>1100107_00199</t>
  </si>
  <si>
    <t>46001697522</t>
  </si>
  <si>
    <t>GX南宁罗文大道西_FLTE基站_F</t>
  </si>
  <si>
    <t>108.220451</t>
  </si>
  <si>
    <t>22.859631</t>
  </si>
  <si>
    <t>110.697522</t>
  </si>
  <si>
    <t>1100107_00200</t>
  </si>
  <si>
    <t>46001697091</t>
  </si>
  <si>
    <t>GX南宁罗文二_FLTE基站_F</t>
  </si>
  <si>
    <t>108.215555</t>
  </si>
  <si>
    <t>110.697091</t>
  </si>
  <si>
    <t>1100107_00201</t>
  </si>
  <si>
    <t>46001697092</t>
  </si>
  <si>
    <t>GX南宁罗文戒毒所_FLTE基站_F</t>
  </si>
  <si>
    <t>108.197777</t>
  </si>
  <si>
    <t>110.697092</t>
  </si>
  <si>
    <t>1100107_00202</t>
  </si>
  <si>
    <t>46001696533</t>
  </si>
  <si>
    <t>GX南宁民院大学生活动中心_TLTE基站_F</t>
  </si>
  <si>
    <t>110.696533</t>
  </si>
  <si>
    <t>46001697722</t>
  </si>
  <si>
    <t>GX南宁民院相思湖分校_FLTE基站_F</t>
  </si>
  <si>
    <t>110.697722</t>
  </si>
  <si>
    <t>46001697119</t>
  </si>
  <si>
    <t>GX南宁民族大学四坡宿舍西侧私房_FLTE1800基站_F</t>
  </si>
  <si>
    <t>108.228011</t>
  </si>
  <si>
    <t>22.848751</t>
  </si>
  <si>
    <t>110.697119</t>
  </si>
  <si>
    <t>1100107_00209</t>
  </si>
  <si>
    <t>46001696398</t>
  </si>
  <si>
    <t>GX南宁民族大学相思湖学院_FLTE基站_F</t>
  </si>
  <si>
    <t>108.195351</t>
  </si>
  <si>
    <t>22.839411</t>
  </si>
  <si>
    <t>110.696398</t>
  </si>
  <si>
    <t>1100107_00210</t>
  </si>
  <si>
    <t>46001696459</t>
  </si>
  <si>
    <t>GX南宁民族学院_FLTE基站_F</t>
  </si>
  <si>
    <t>110.696459</t>
  </si>
  <si>
    <t>46001697439</t>
  </si>
  <si>
    <t>GX南宁明阳师范_FLTE基站_F</t>
  </si>
  <si>
    <t>110.697439</t>
  </si>
  <si>
    <t>46001697440</t>
  </si>
  <si>
    <t>GX南宁明阳师范学院二站_FLTE基站_F</t>
  </si>
  <si>
    <t>110.697440</t>
  </si>
  <si>
    <t>46001696562</t>
  </si>
  <si>
    <t>GX南宁南滨停车场_FLTE基站_F</t>
  </si>
  <si>
    <t>110.696562</t>
  </si>
  <si>
    <t>46001697131</t>
  </si>
  <si>
    <t>GX南宁南地教育学院_FLTE基站_F</t>
  </si>
  <si>
    <t>108.304211</t>
  </si>
  <si>
    <t>22.882241</t>
  </si>
  <si>
    <t>110.697131</t>
  </si>
  <si>
    <t>1100107_00225</t>
  </si>
  <si>
    <t>46001696381</t>
  </si>
  <si>
    <t>GX南宁南职院二站_FLTE基站_F</t>
  </si>
  <si>
    <t>110.696381</t>
  </si>
  <si>
    <t>46001697147</t>
  </si>
  <si>
    <t>GX南宁农业职业技术学院_FLTE基站_F</t>
  </si>
  <si>
    <t>110.697147</t>
  </si>
  <si>
    <t>46001696643</t>
  </si>
  <si>
    <t>GX南宁农业职业技术学院_TLTE基站_F</t>
  </si>
  <si>
    <t>110.696643</t>
  </si>
  <si>
    <t>709764-1</t>
  </si>
  <si>
    <t>GX来宾东糖造纸公司_FLTE基站_H</t>
  </si>
  <si>
    <t>109.226551</t>
  </si>
  <si>
    <t>23.716111</t>
  </si>
  <si>
    <t>110.709764</t>
  </si>
  <si>
    <t>1101302_00643</t>
  </si>
  <si>
    <t>46001711072</t>
  </si>
  <si>
    <t>GX梧州藤县富吉泓源中学_FLTE基站_F</t>
  </si>
  <si>
    <t>110.892677</t>
  </si>
  <si>
    <t>23.358061</t>
  </si>
  <si>
    <t>110.711072</t>
  </si>
  <si>
    <t>1100422_00187</t>
  </si>
  <si>
    <t>46001711077</t>
  </si>
  <si>
    <t>GX梧州苍梧防洪堤_FLTE2100基站_F</t>
  </si>
  <si>
    <t>110.711077</t>
  </si>
  <si>
    <t>46001698528</t>
  </si>
  <si>
    <t>GX南宁西乡塘区秀厢村南区_FLTE基站_F</t>
  </si>
  <si>
    <t>108.301541</t>
  </si>
  <si>
    <t>22.845921</t>
  </si>
  <si>
    <t>110.698528</t>
  </si>
  <si>
    <t>1100107_00326</t>
  </si>
  <si>
    <t>46001697362</t>
  </si>
  <si>
    <t>GX南宁西乡塘文化中心_FLTE基站_F</t>
  </si>
  <si>
    <t>108.296666</t>
  </si>
  <si>
    <t>22.818888</t>
  </si>
  <si>
    <t>110.697362</t>
  </si>
  <si>
    <t>1100107_00329</t>
  </si>
  <si>
    <t>46001697363</t>
  </si>
  <si>
    <t>GX南宁西乡塘西坡_FLTE基站_F</t>
  </si>
  <si>
    <t>22.884444</t>
  </si>
  <si>
    <t>110.697363</t>
  </si>
  <si>
    <t>1100107_00330</t>
  </si>
  <si>
    <t>46001697364</t>
  </si>
  <si>
    <t>GX南宁西乡塘下屯坡_FLTE基站_F</t>
  </si>
  <si>
    <t>108.283131</t>
  </si>
  <si>
    <t>22.863901</t>
  </si>
  <si>
    <t>110.697364</t>
  </si>
  <si>
    <t>1100107_00331</t>
  </si>
  <si>
    <t>46001697361</t>
  </si>
  <si>
    <t>GX南宁西乡塘下屯坡东侧_FLTE基站_F</t>
  </si>
  <si>
    <t>108.285821</t>
  </si>
  <si>
    <t>22.863701</t>
  </si>
  <si>
    <t>110.697361</t>
  </si>
  <si>
    <t>1100107_00332</t>
  </si>
  <si>
    <t>46001698187</t>
  </si>
  <si>
    <t>GX南宁西乡塘夏雷村_FLTE基站_F</t>
  </si>
  <si>
    <t>108.215771</t>
  </si>
  <si>
    <t>22.850401</t>
  </si>
  <si>
    <t>110.698187</t>
  </si>
  <si>
    <t>1100107_00333</t>
  </si>
  <si>
    <t>46001697365</t>
  </si>
  <si>
    <t>GX南宁西乡塘新村四队_FLTE基站_F</t>
  </si>
  <si>
    <t>108.217871</t>
  </si>
  <si>
    <t>22.837251</t>
  </si>
  <si>
    <t>110.697365</t>
  </si>
  <si>
    <t>1100107_00334</t>
  </si>
  <si>
    <t>46001697382</t>
  </si>
  <si>
    <t>GX南宁相思湖路灯基站二_FLTE基站_F</t>
  </si>
  <si>
    <t>110.697382</t>
  </si>
  <si>
    <t>46001697383</t>
  </si>
  <si>
    <t>GX南宁相思湖西路可利村路灯基站_FLTE基站_F</t>
  </si>
  <si>
    <t>108.235761</t>
  </si>
  <si>
    <t>22.847861</t>
  </si>
  <si>
    <t>110.697383</t>
  </si>
  <si>
    <t>1100107_00338</t>
  </si>
  <si>
    <t>46001697529</t>
  </si>
  <si>
    <t>GX南宁相思湖学院路灯_FLTE1800基站_F</t>
  </si>
  <si>
    <t>108.188081</t>
  </si>
  <si>
    <t>110.697529</t>
  </si>
  <si>
    <t>1100107_00339</t>
  </si>
  <si>
    <t>46001697388</t>
  </si>
  <si>
    <t>GX南宁橡胶厂生活区_FLTE基站_F</t>
  </si>
  <si>
    <t>110.697388</t>
  </si>
  <si>
    <t>1100107_00340</t>
  </si>
  <si>
    <t>46001697389</t>
  </si>
  <si>
    <t>GX南宁心圩_FLTE基站_F</t>
  </si>
  <si>
    <t>108.258055</t>
  </si>
  <si>
    <t>22.870833</t>
  </si>
  <si>
    <t>110.697389</t>
  </si>
  <si>
    <t>1100107_00341</t>
  </si>
  <si>
    <t>46001697524</t>
  </si>
  <si>
    <t>GX南宁心圩甘棠坡_FLTE基站_F</t>
  </si>
  <si>
    <t>108.251081</t>
  </si>
  <si>
    <t>22.869461</t>
  </si>
  <si>
    <t>110.697524</t>
  </si>
  <si>
    <t>1100107_00342</t>
  </si>
  <si>
    <t>46001697390</t>
  </si>
  <si>
    <t>GX南宁心圩江东路二支路口水泥杆基站_FLTE基站_F</t>
  </si>
  <si>
    <t>108.276821</t>
  </si>
  <si>
    <t>22.845521</t>
  </si>
  <si>
    <t>110.697390</t>
  </si>
  <si>
    <t>1100107_00343</t>
  </si>
  <si>
    <t>46001697391</t>
  </si>
  <si>
    <t>GX南宁心圩细巷坡_FLTE基站_F</t>
  </si>
  <si>
    <t>108.258888</t>
  </si>
  <si>
    <t>22.875277</t>
  </si>
  <si>
    <t>110.697391</t>
  </si>
  <si>
    <t>1100107_00344</t>
  </si>
  <si>
    <t>46001698189</t>
  </si>
  <si>
    <t>GX南宁新村石排坡_FLTE基站_F</t>
  </si>
  <si>
    <t>110.698189</t>
  </si>
  <si>
    <t>46001696564</t>
  </si>
  <si>
    <t>GX南宁新万通_FLTE基站_F</t>
  </si>
  <si>
    <t>110.696564</t>
  </si>
  <si>
    <t>1100107_00348</t>
  </si>
  <si>
    <t>46001697525</t>
  </si>
  <si>
    <t>GX南宁新圩新村_FLTE基站_F</t>
  </si>
  <si>
    <t>22.863888</t>
  </si>
  <si>
    <t>110.697525</t>
  </si>
  <si>
    <t>1100107_00349</t>
  </si>
  <si>
    <t>46001698190</t>
  </si>
  <si>
    <t>GX南宁新阳北三里小区_FLTE基站_F</t>
  </si>
  <si>
    <t>108.280141</t>
  </si>
  <si>
    <t>22.830911</t>
  </si>
  <si>
    <t>110.698190</t>
  </si>
  <si>
    <t>1100107_00350</t>
  </si>
  <si>
    <t>46001697579</t>
  </si>
  <si>
    <t>GX南宁新阳古玩街_FLTE基站_F</t>
  </si>
  <si>
    <t>108.289101</t>
  </si>
  <si>
    <t>22.825151</t>
  </si>
  <si>
    <t>110.697579</t>
  </si>
  <si>
    <t>1100107_00351</t>
  </si>
  <si>
    <t>46001697400</t>
  </si>
  <si>
    <t>GX南宁新阳路_FLTE基站_F</t>
  </si>
  <si>
    <t>108.292375</t>
  </si>
  <si>
    <t>22.820865</t>
  </si>
  <si>
    <t>110.697400</t>
  </si>
  <si>
    <t>1100107_00352</t>
  </si>
  <si>
    <t>46001697401</t>
  </si>
  <si>
    <t>GX南宁新阳造纸厂_FLTE基站_F</t>
  </si>
  <si>
    <t>108.288615</t>
  </si>
  <si>
    <t>22.823135</t>
  </si>
  <si>
    <t>110.697401</t>
  </si>
  <si>
    <t>1100107_00353</t>
  </si>
  <si>
    <t>46001697405</t>
  </si>
  <si>
    <t>GX南宁星凯商场_FLTE基站_F</t>
  </si>
  <si>
    <t>110.697405</t>
  </si>
  <si>
    <t>1100107_00354</t>
  </si>
  <si>
    <t>46001696696</t>
  </si>
  <si>
    <t>GX南宁秀安路西一里_FLTE基站_F</t>
  </si>
  <si>
    <t>108.298361</t>
  </si>
  <si>
    <t>22.869431</t>
  </si>
  <si>
    <t>110.696696</t>
  </si>
  <si>
    <t>1100107_00356</t>
  </si>
  <si>
    <t>46001697409</t>
  </si>
  <si>
    <t>GX南宁秀安路棕榈湾水泥杆_FLTE基站_F</t>
  </si>
  <si>
    <t>108.304031</t>
  </si>
  <si>
    <t>22.862131</t>
  </si>
  <si>
    <t>110.697409</t>
  </si>
  <si>
    <t>1100107_00357</t>
  </si>
  <si>
    <t>46001697557</t>
  </si>
  <si>
    <t>GX南宁秀灵村灵厢路6号_FLTE基站_F</t>
  </si>
  <si>
    <t>108.304991</t>
  </si>
  <si>
    <t>22.852261</t>
  </si>
  <si>
    <t>110.697557</t>
  </si>
  <si>
    <t>1100107_00358</t>
  </si>
  <si>
    <t>46001697098</t>
  </si>
  <si>
    <t>GX南宁马山鳌鱼山_FLTE基站_F</t>
  </si>
  <si>
    <t>23.707401</t>
  </si>
  <si>
    <t>110.697098</t>
  </si>
  <si>
    <t>1100124_00001</t>
  </si>
  <si>
    <t>46001697099</t>
  </si>
  <si>
    <t>GX南宁马山巴更路_FLTE基站_F</t>
  </si>
  <si>
    <t>108.166061</t>
  </si>
  <si>
    <t>23.717881</t>
  </si>
  <si>
    <t>110.697099</t>
  </si>
  <si>
    <t>1100124_00002</t>
  </si>
  <si>
    <t>46001696863</t>
  </si>
  <si>
    <t>GX南宁马山岜朝_FLTE基站_F</t>
  </si>
  <si>
    <t>108.167291</t>
  </si>
  <si>
    <t>23.734691</t>
  </si>
  <si>
    <t>110.696863</t>
  </si>
  <si>
    <t>1100124_00003</t>
  </si>
  <si>
    <t>46001697678</t>
  </si>
  <si>
    <t>GX南宁马山百龙滩_FLTE基站_F</t>
  </si>
  <si>
    <t>108.133611</t>
  </si>
  <si>
    <t>23.846111</t>
  </si>
  <si>
    <t>110.697678</t>
  </si>
  <si>
    <t>1100124_00004</t>
  </si>
  <si>
    <t>46001698156</t>
  </si>
  <si>
    <t>GX南宁马山城北区_FLTE基站_F</t>
  </si>
  <si>
    <t>108.169441</t>
  </si>
  <si>
    <t>23.726191</t>
  </si>
  <si>
    <t>110.698156</t>
  </si>
  <si>
    <t>1100124_00005</t>
  </si>
  <si>
    <t>46001698382</t>
  </si>
  <si>
    <t>GX南宁马山城北区二_FLTE基站_F</t>
  </si>
  <si>
    <t>108.167871</t>
  </si>
  <si>
    <t>23.722961</t>
  </si>
  <si>
    <t>110.698382</t>
  </si>
  <si>
    <t>1100124_00006</t>
  </si>
  <si>
    <t>46001697843</t>
  </si>
  <si>
    <t>GX南宁马山邓公山_FLTE基站_F</t>
  </si>
  <si>
    <t>108.152501</t>
  </si>
  <si>
    <t>23.710833</t>
  </si>
  <si>
    <t>110.697843</t>
  </si>
  <si>
    <t>1100124_00007</t>
  </si>
  <si>
    <t>46001697105</t>
  </si>
  <si>
    <t>GX南宁马山妇幼保健院_FLTE基站_F</t>
  </si>
  <si>
    <t>108.156994</t>
  </si>
  <si>
    <t>23.711812</t>
  </si>
  <si>
    <t>110.697105</t>
  </si>
  <si>
    <t>1100124_00018</t>
  </si>
  <si>
    <t>46001697100</t>
  </si>
  <si>
    <t>GX南宁马山富群路_FLTE基站_F</t>
  </si>
  <si>
    <t>108.163055</t>
  </si>
  <si>
    <t>23.714166</t>
  </si>
  <si>
    <t>110.697100</t>
  </si>
  <si>
    <t>1100124_00008</t>
  </si>
  <si>
    <t>46001697101</t>
  </si>
  <si>
    <t>GX南宁马山甘台二_FLTE基站_F</t>
  </si>
  <si>
    <t>108.165231</t>
  </si>
  <si>
    <t>23.708301</t>
  </si>
  <si>
    <t>110.697101</t>
  </si>
  <si>
    <t>1100124_00009</t>
  </si>
  <si>
    <t>46001697102</t>
  </si>
  <si>
    <t>GX南宁马山甘台小区_FLTE基站_F</t>
  </si>
  <si>
    <t>108.168035</t>
  </si>
  <si>
    <t>23.709725</t>
  </si>
  <si>
    <t>110.697102</t>
  </si>
  <si>
    <t>1100124_00010</t>
  </si>
  <si>
    <t>46001697103</t>
  </si>
  <si>
    <t>GX南宁马山公路局_FLTE基站_F</t>
  </si>
  <si>
    <t>108.161111</t>
  </si>
  <si>
    <t>23.709461</t>
  </si>
  <si>
    <t>110.697103</t>
  </si>
  <si>
    <t>1100124_00012</t>
  </si>
  <si>
    <t>46001697771</t>
  </si>
  <si>
    <t>GX南宁马山古寨_FLTE基站_F</t>
  </si>
  <si>
    <t>108.301388</t>
  </si>
  <si>
    <t>23.715277</t>
  </si>
  <si>
    <t>110.697771</t>
  </si>
  <si>
    <t>1100124_00013</t>
  </si>
  <si>
    <t>46001697095</t>
  </si>
  <si>
    <t>GX南宁麻村二街_FLTE基站_F</t>
  </si>
  <si>
    <t>22.813333</t>
  </si>
  <si>
    <t>110.697095</t>
  </si>
  <si>
    <t>1100103_00210</t>
  </si>
  <si>
    <t>46001697096</t>
  </si>
  <si>
    <t>GX南宁麻村一街_FLTE基站_F</t>
  </si>
  <si>
    <t>108.347597</t>
  </si>
  <si>
    <t>22.813891</t>
  </si>
  <si>
    <t>110.697096</t>
  </si>
  <si>
    <t>1100103_00211</t>
  </si>
  <si>
    <t>46001697003</t>
  </si>
  <si>
    <t>GX南宁马来西亚城_FLTE基站_F</t>
  </si>
  <si>
    <t>108.399421</t>
  </si>
  <si>
    <t>22.813741</t>
  </si>
  <si>
    <t>110.697003</t>
  </si>
  <si>
    <t>1100103_00212</t>
  </si>
  <si>
    <t>46001697902</t>
  </si>
  <si>
    <t>GX南宁美食街路灯_FLTE基站_F</t>
  </si>
  <si>
    <t>108.417764</t>
  </si>
  <si>
    <t>22.770237</t>
  </si>
  <si>
    <t>110.697902</t>
  </si>
  <si>
    <t>1100103_00213</t>
  </si>
  <si>
    <t>46001697117</t>
  </si>
  <si>
    <t>GX南宁民歌湖路灯基站_FLTE基站_F</t>
  </si>
  <si>
    <t>108.368505</t>
  </si>
  <si>
    <t>22.810839</t>
  </si>
  <si>
    <t>110.697117</t>
  </si>
  <si>
    <t>1100103_00622</t>
  </si>
  <si>
    <t>46001697121</t>
  </si>
  <si>
    <t>GX南宁民族路30号_FLTE基站_F</t>
  </si>
  <si>
    <t>108.319931</t>
  </si>
  <si>
    <t>22.814641</t>
  </si>
  <si>
    <t>110.697121</t>
  </si>
  <si>
    <t>1100103_00214</t>
  </si>
  <si>
    <t>46001697870</t>
  </si>
  <si>
    <t>GX南宁南国街_FLTE基站_F</t>
  </si>
  <si>
    <t>108.321224</t>
  </si>
  <si>
    <t>22.811658</t>
  </si>
  <si>
    <t>110.697870</t>
  </si>
  <si>
    <t>1100103_00216</t>
  </si>
  <si>
    <t>46001696461</t>
  </si>
  <si>
    <t>GX南宁南湖饭店_FLTE基站_F</t>
  </si>
  <si>
    <t>110.696461</t>
  </si>
  <si>
    <t>711552-1</t>
  </si>
  <si>
    <t>GX贺州贺街隧道口高铁_FLTE基站3_Fin</t>
  </si>
  <si>
    <t>111.552769</t>
  </si>
  <si>
    <t>24.626301</t>
  </si>
  <si>
    <t>110.711552</t>
  </si>
  <si>
    <t>1101102_00246</t>
  </si>
  <si>
    <t>712078-1</t>
  </si>
  <si>
    <t>GX贺州姑婆山一线天_FLTE基站_F</t>
  </si>
  <si>
    <t>110.712078</t>
  </si>
  <si>
    <t>46001717439</t>
  </si>
  <si>
    <t>GX北海合浦沙田镇淡水村_FLTE1800基站_F</t>
  </si>
  <si>
    <t>109.701762</t>
  </si>
  <si>
    <t>21.504109</t>
  </si>
  <si>
    <t>110.717439</t>
  </si>
  <si>
    <t>1100521_00071</t>
  </si>
  <si>
    <t>46001717541</t>
  </si>
  <si>
    <t>GX北海本源酒店_FLTE1800基站_Fin</t>
  </si>
  <si>
    <t>109.108897</t>
  </si>
  <si>
    <t>21.472557</t>
  </si>
  <si>
    <t>110.717541</t>
  </si>
  <si>
    <t>1100502_00034</t>
  </si>
  <si>
    <t>46001697148</t>
  </si>
  <si>
    <t>GX南宁农院路建设学院水泥杆基站_FLTE基站_F</t>
  </si>
  <si>
    <t>108.293055</t>
  </si>
  <si>
    <t>22.841111</t>
  </si>
  <si>
    <t>110.697148</t>
  </si>
  <si>
    <t>1100107_00232</t>
  </si>
  <si>
    <t>46001697149</t>
  </si>
  <si>
    <t>GX南宁农院路丽园小区水泥杆基站_FLTE基站_F</t>
  </si>
  <si>
    <t>108.284191</t>
  </si>
  <si>
    <t>110.697149</t>
  </si>
  <si>
    <t>1100107_00233</t>
  </si>
  <si>
    <t>46001696469</t>
  </si>
  <si>
    <t>GX南宁三月花大酒店_FLTE基站_F</t>
  </si>
  <si>
    <t>110.696469</t>
  </si>
  <si>
    <t>46001696527</t>
  </si>
  <si>
    <t>GX南宁三月花大酒店_TLTE基站_F</t>
  </si>
  <si>
    <t>110.696527</t>
  </si>
  <si>
    <t>46001696599</t>
  </si>
  <si>
    <t>GX南宁商贸技术学校_FLTE基站_F</t>
  </si>
  <si>
    <t>108.298333</t>
  </si>
  <si>
    <t>110.696599</t>
  </si>
  <si>
    <t>1100107_00240</t>
  </si>
  <si>
    <t>46001699484</t>
  </si>
  <si>
    <t>GX南宁市五象新区广西中医药大学仙葫新校区_FLTE1800基站_Fin</t>
  </si>
  <si>
    <t>108.500181</t>
  </si>
  <si>
    <t>22.805331</t>
  </si>
  <si>
    <t>110.699484</t>
  </si>
  <si>
    <t>1100103_01969</t>
  </si>
  <si>
    <t>46001697240</t>
  </si>
  <si>
    <t>GX南宁水电水利学校_FLTE基站_F</t>
  </si>
  <si>
    <t>108.350612</t>
  </si>
  <si>
    <t>22.837715</t>
  </si>
  <si>
    <t>110.697240</t>
  </si>
  <si>
    <t>1100102_00106</t>
  </si>
  <si>
    <t>46001697241</t>
  </si>
  <si>
    <t>GX南宁水利电力职业技术学院_FLTE基站_F</t>
  </si>
  <si>
    <t>108.346911</t>
  </si>
  <si>
    <t>22.835961</t>
  </si>
  <si>
    <t>110.697241</t>
  </si>
  <si>
    <t>1100102_00107</t>
  </si>
  <si>
    <t>46001696572</t>
  </si>
  <si>
    <t>GX南宁外国语学校_FLTE基站_F</t>
  </si>
  <si>
    <t>110.696572</t>
  </si>
  <si>
    <t>46001697734</t>
  </si>
  <si>
    <t>GX南宁五合塞恩斯学院学生公寓E栋_FLTE基站_F</t>
  </si>
  <si>
    <t>108.501956</t>
  </si>
  <si>
    <t>22.799203</t>
  </si>
  <si>
    <t>110.697734</t>
  </si>
  <si>
    <t>46001697296</t>
  </si>
  <si>
    <t>GX南宁五合赛恩斯学院_FLTE1800基站_F</t>
  </si>
  <si>
    <t>110.697296</t>
  </si>
  <si>
    <t>46001697312</t>
  </si>
  <si>
    <t>GX南宁武警总队医院_FLTE基站_F</t>
  </si>
  <si>
    <t>110.697312</t>
  </si>
  <si>
    <t>1100107_00296</t>
  </si>
  <si>
    <t>46001697204</t>
  </si>
  <si>
    <t>GX南宁厦门叉车_FLTE基站_F</t>
  </si>
  <si>
    <t>108.293191</t>
  </si>
  <si>
    <t>22.832871</t>
  </si>
  <si>
    <t>110.697204</t>
  </si>
  <si>
    <t>1100107_00239</t>
  </si>
  <si>
    <t>46001697374</t>
  </si>
  <si>
    <t>GX南宁仙葫宏达路_FLTE基站_F</t>
  </si>
  <si>
    <t>108.445751</t>
  </si>
  <si>
    <t>22.803071</t>
  </si>
  <si>
    <t>110.697374</t>
  </si>
  <si>
    <t>1100103_00319</t>
  </si>
  <si>
    <t>46001696558</t>
  </si>
  <si>
    <t>GX南宁仙葫学校(东方外国语学院)_FLTE基站_F</t>
  </si>
  <si>
    <t>110.696558</t>
  </si>
  <si>
    <t>46001696656</t>
  </si>
  <si>
    <t>GX南宁仙葫学校(东方外国语学院)_TLTE基站_F</t>
  </si>
  <si>
    <t>110.696656</t>
  </si>
  <si>
    <t>46001696553</t>
  </si>
  <si>
    <t>GX南宁新民七星路口_FLTE基站_F</t>
  </si>
  <si>
    <t>108.325277</t>
  </si>
  <si>
    <t>22.811111</t>
  </si>
  <si>
    <t>110.696553</t>
  </si>
  <si>
    <t>1100103_00340</t>
  </si>
  <si>
    <t>46001697736</t>
  </si>
  <si>
    <t>GX南宁兴宁区广西师范学院长岗校区宿舍楼8栋_FLTE1800基站_F</t>
  </si>
  <si>
    <t>108.343401</t>
  </si>
  <si>
    <t>22.837101</t>
  </si>
  <si>
    <t>110.697736</t>
  </si>
  <si>
    <t>1100102_00134</t>
  </si>
  <si>
    <t>46001697719</t>
  </si>
  <si>
    <t>GX南宁兴宁区广西师范学院长罡校区瑞兴楼_FLTE1800基站_F</t>
  </si>
  <si>
    <t>108.344992</t>
  </si>
  <si>
    <t>22.839461</t>
  </si>
  <si>
    <t>110.697719</t>
  </si>
  <si>
    <t>1100102_00133</t>
  </si>
  <si>
    <t>46001697889</t>
  </si>
  <si>
    <t>GX南宁星光大道天筑丽城_FLTE基站_F</t>
  </si>
  <si>
    <t>110.697889</t>
  </si>
  <si>
    <t>1100105_00253</t>
  </si>
  <si>
    <t>46001696394</t>
  </si>
  <si>
    <t>GX南宁冶金招待所_FLTE基站_F</t>
  </si>
  <si>
    <t>110.696394</t>
  </si>
  <si>
    <t>1100103_00349</t>
  </si>
  <si>
    <t>46001696519</t>
  </si>
  <si>
    <t>GX南宁冶金招待所_TLTE基站_F</t>
  </si>
  <si>
    <t>110.696519</t>
  </si>
  <si>
    <t>46001696336</t>
  </si>
  <si>
    <t>GX南宁医科大106馆_FLTE基站_F</t>
  </si>
  <si>
    <t>108.346011</t>
  </si>
  <si>
    <t>22.799801</t>
  </si>
  <si>
    <t>110.696336</t>
  </si>
  <si>
    <t>1100103_00351</t>
  </si>
  <si>
    <t>46001697425</t>
  </si>
  <si>
    <t>GX南宁医科大培训中心_FLTE1800基站_F</t>
  </si>
  <si>
    <t>108.343331</t>
  </si>
  <si>
    <t>22.799861</t>
  </si>
  <si>
    <t>110.697425</t>
  </si>
  <si>
    <t>1100103_00352</t>
  </si>
  <si>
    <t>46001697727</t>
  </si>
  <si>
    <t>GX南宁医科大研究生楼_FLTE基站_F</t>
  </si>
  <si>
    <t>110.697727</t>
  </si>
  <si>
    <t>46001697481</t>
  </si>
  <si>
    <t>GX南宁幼师大厦_FLTE基站_F</t>
  </si>
  <si>
    <t>108.343002</t>
  </si>
  <si>
    <t>110.697481</t>
  </si>
  <si>
    <t>1100103_00375</t>
  </si>
  <si>
    <t>46001697851</t>
  </si>
  <si>
    <t>GX南宁园湖路广西交通技校_FLTE基站_F</t>
  </si>
  <si>
    <t>110.697851</t>
  </si>
  <si>
    <t>1100103_00380</t>
  </si>
  <si>
    <t>46001696491</t>
  </si>
  <si>
    <t>GX南宁园湖路艺术学校_FLTE基站_F</t>
  </si>
  <si>
    <t>108.344722</t>
  </si>
  <si>
    <t>110.696491</t>
  </si>
  <si>
    <t>1100103_00381</t>
  </si>
  <si>
    <t>46001696536</t>
  </si>
  <si>
    <t>GX南宁园湖路艺术学校_TLTE基站_F</t>
  </si>
  <si>
    <t>110.696536</t>
  </si>
  <si>
    <t>46001696396</t>
  </si>
  <si>
    <t>GX南宁职业技术学校_FLTE1800基站_H</t>
  </si>
  <si>
    <t>110.696396</t>
  </si>
  <si>
    <t>46001697539</t>
  </si>
  <si>
    <t>GX南宁职业技术学校二_FLTE基站_F</t>
  </si>
  <si>
    <t>108.231021</t>
  </si>
  <si>
    <t>22.583501</t>
  </si>
  <si>
    <t>110.697539</t>
  </si>
  <si>
    <t>1100105_00275</t>
  </si>
  <si>
    <t>46001699243</t>
  </si>
  <si>
    <t>GX南宁宾阳大桥大程_FLTE基站_F</t>
  </si>
  <si>
    <t>108.900361</t>
  </si>
  <si>
    <t>23.214591</t>
  </si>
  <si>
    <t>110.699243</t>
  </si>
  <si>
    <t>1100126_00301</t>
  </si>
  <si>
    <t>46001699244</t>
  </si>
  <si>
    <t>GX南宁宾阳大桥明新_FLTE基站_F</t>
  </si>
  <si>
    <t>108.897801</t>
  </si>
  <si>
    <t>23.253301</t>
  </si>
  <si>
    <t>110.699244</t>
  </si>
  <si>
    <t>1100126_00313</t>
  </si>
  <si>
    <t>46001699111</t>
  </si>
  <si>
    <t>GX南宁永恒晶钻BBU1_FLTE基站_Fin</t>
  </si>
  <si>
    <t>108.280311</t>
  </si>
  <si>
    <t>22.837341</t>
  </si>
  <si>
    <t>110.699111</t>
  </si>
  <si>
    <t>1100107_00407</t>
  </si>
  <si>
    <t>46001697487</t>
  </si>
  <si>
    <t>GX南宁越秀路口_FLTE基站_F</t>
  </si>
  <si>
    <t>108.372625</t>
  </si>
  <si>
    <t>22.804055</t>
  </si>
  <si>
    <t>110.697487</t>
  </si>
  <si>
    <t>1100103_01455</t>
  </si>
  <si>
    <t>46001698926</t>
  </si>
  <si>
    <t>GX南宁云桂坛洛农会RRU拉远_FLTE基站_F</t>
  </si>
  <si>
    <t>107.926388</t>
  </si>
  <si>
    <t>22.921666</t>
  </si>
  <si>
    <t>110.698926</t>
  </si>
  <si>
    <t>1100107_01019</t>
  </si>
  <si>
    <t>46001699550</t>
  </si>
  <si>
    <t>GX南宁隆安云桂那桐大腾_FLTE基站_F</t>
  </si>
  <si>
    <t>107.884071</t>
  </si>
  <si>
    <t>22.956181</t>
  </si>
  <si>
    <t>110.699550</t>
  </si>
  <si>
    <t>1100123_00210</t>
  </si>
  <si>
    <t>46001699058</t>
  </si>
  <si>
    <t>GX南宁正恒国际广场商业街BBU1</t>
  </si>
  <si>
    <t>108.295952</t>
  </si>
  <si>
    <t>22.836902</t>
  </si>
  <si>
    <t>110.699058</t>
  </si>
  <si>
    <t>1100107_00926</t>
  </si>
  <si>
    <t>46001697621</t>
  </si>
  <si>
    <t>GX南宁南宁民族影城（疯马俱乐部）_FLTE基站_Fin</t>
  </si>
  <si>
    <t>108.395131</t>
  </si>
  <si>
    <t>22.815278</t>
  </si>
  <si>
    <t>110.697621</t>
  </si>
  <si>
    <t>1100103_00219</t>
  </si>
  <si>
    <t>46001699113</t>
  </si>
  <si>
    <t>GX南宁中新国际BBU1_FLTE基站_Fin</t>
  </si>
  <si>
    <t>108.392596</t>
  </si>
  <si>
    <t>22.812672</t>
  </si>
  <si>
    <t>110.699113</t>
  </si>
  <si>
    <t>1100103_01274</t>
  </si>
  <si>
    <t>46001699593</t>
  </si>
  <si>
    <t>GX凤景湾A区BBU1_FLTE基站_Fin</t>
  </si>
  <si>
    <t>110.699593</t>
  </si>
  <si>
    <t>1100107_00697</t>
  </si>
  <si>
    <t>46001698162</t>
  </si>
  <si>
    <t>GX南宁青秀区云景路凤翔路口_FLTE基站_F</t>
  </si>
  <si>
    <t>108.379701</t>
  </si>
  <si>
    <t>22.821101</t>
  </si>
  <si>
    <t>110.698162</t>
  </si>
  <si>
    <t>1100103_00247</t>
  </si>
  <si>
    <t>46001699047</t>
  </si>
  <si>
    <t>GX南宁青秀区云景路轨道交通集团控制中心BBU1_FLTE基站_Fin</t>
  </si>
  <si>
    <t>108.422471</t>
  </si>
  <si>
    <t>22.827994</t>
  </si>
  <si>
    <t>110.699047</t>
  </si>
  <si>
    <t>1100103_01919</t>
  </si>
  <si>
    <t>46001699048</t>
  </si>
  <si>
    <t>GX南宁青秀区云景路轨道交通集团控制中心BBU2_FLTE基站_Fin</t>
  </si>
  <si>
    <t>110.699048</t>
  </si>
  <si>
    <t>46001697628</t>
  </si>
  <si>
    <t>GX南宁青秀万达广场（酒店）_FLTE基站_Fin</t>
  </si>
  <si>
    <t>108.366521</t>
  </si>
  <si>
    <t>22.833608</t>
  </si>
  <si>
    <t>110.697628</t>
  </si>
  <si>
    <t>46001697740</t>
  </si>
  <si>
    <t>GX南宁青秀万达广场BBU1_FLTE基站_Fin</t>
  </si>
  <si>
    <t>108.366421</t>
  </si>
  <si>
    <t>22.833708</t>
  </si>
  <si>
    <t>110.697740</t>
  </si>
  <si>
    <t>46001697741</t>
  </si>
  <si>
    <t>GX南宁青秀万达广场BBU2_FLTE基站_Fin</t>
  </si>
  <si>
    <t>110.697741</t>
  </si>
  <si>
    <t>46001697742</t>
  </si>
  <si>
    <t>GX南宁青秀万达广场BBU3_FLTE基站_Fin</t>
  </si>
  <si>
    <t>110.697742</t>
  </si>
  <si>
    <t>46001697928</t>
  </si>
  <si>
    <t>GX南宁荣和东盟国际_FLTE基站_F</t>
  </si>
  <si>
    <t>108.397222</t>
  </si>
  <si>
    <t>22.815833</t>
  </si>
  <si>
    <t>110.697928</t>
  </si>
  <si>
    <t>1100103_00274</t>
  </si>
  <si>
    <t>46001696508</t>
  </si>
  <si>
    <t>GX南宁荣和山水美地小高层_FLTE基站_F</t>
  </si>
  <si>
    <t>108.401944</t>
  </si>
  <si>
    <t>110.696508</t>
  </si>
  <si>
    <t>1100103_00275</t>
  </si>
  <si>
    <t>46001699479</t>
  </si>
  <si>
    <t>GX南宁龙光君御华府BBU2_FLTE基站_Fin</t>
  </si>
  <si>
    <t>110.699479</t>
  </si>
  <si>
    <t>46001696322</t>
  </si>
  <si>
    <t>GX南宁市公安局_FLTE基站_H</t>
  </si>
  <si>
    <t>108.371661</t>
  </si>
  <si>
    <t>22.820361</t>
  </si>
  <si>
    <t>110.696322</t>
  </si>
  <si>
    <t>1100103_00283</t>
  </si>
  <si>
    <t>46001699483</t>
  </si>
  <si>
    <t>GX南宁市青秀区旗袍故事、卡地亚、立春_FLTE基站_Fin</t>
  </si>
  <si>
    <t>108.370108</t>
  </si>
  <si>
    <t>22.811690</t>
  </si>
  <si>
    <t>110.699483</t>
  </si>
  <si>
    <t>1100103_02053</t>
  </si>
  <si>
    <t>46001696383</t>
  </si>
  <si>
    <t>GX南宁市无委_FLTE基站_F</t>
  </si>
  <si>
    <t>108.349444</t>
  </si>
  <si>
    <t>110.696383</t>
  </si>
  <si>
    <t>1100103_00284</t>
  </si>
  <si>
    <t>46001696520</t>
  </si>
  <si>
    <t>GX南宁市无委_TLTE基站_F</t>
  </si>
  <si>
    <t>110.696520</t>
  </si>
  <si>
    <t>46001697239</t>
  </si>
  <si>
    <t>GX南宁水电工程设计院_FLTE基站_F</t>
  </si>
  <si>
    <t>108.338941</t>
  </si>
  <si>
    <t>22.831571</t>
  </si>
  <si>
    <t>110.697239</t>
  </si>
  <si>
    <t>1100103_00287</t>
  </si>
  <si>
    <t>46001698475</t>
  </si>
  <si>
    <t>GX南宁天立东方大厦_FLTE基站_F</t>
  </si>
  <si>
    <t>108.373781</t>
  </si>
  <si>
    <t>22.819791</t>
  </si>
  <si>
    <t>110.698475</t>
  </si>
  <si>
    <t>1100103_00293</t>
  </si>
  <si>
    <t>46001697979</t>
  </si>
  <si>
    <t>GX南宁屯里大桥站_FLTE1800基站_F</t>
  </si>
  <si>
    <t>108.435851</t>
  </si>
  <si>
    <t>22.845261</t>
  </si>
  <si>
    <t>110.697979</t>
  </si>
  <si>
    <t>1100103_02064</t>
  </si>
  <si>
    <t>46001697914</t>
  </si>
  <si>
    <t>GX南宁屯里火车站_FLTE基站_F</t>
  </si>
  <si>
    <t>108.421915</t>
  </si>
  <si>
    <t>22.847655</t>
  </si>
  <si>
    <t>110.697914</t>
  </si>
  <si>
    <t>1100103_00299</t>
  </si>
  <si>
    <t>46001697860</t>
  </si>
  <si>
    <t>GX南宁晚报社_FLTE基站_F</t>
  </si>
  <si>
    <t>108.361355</t>
  </si>
  <si>
    <t>22.818587</t>
  </si>
  <si>
    <t>110.697860</t>
  </si>
  <si>
    <t>1100103_00300</t>
  </si>
  <si>
    <t>46001697603</t>
  </si>
  <si>
    <t>GX南宁万豪酒店_FLTE基站_Fin</t>
  </si>
  <si>
    <t>108.382161</t>
  </si>
  <si>
    <t>22.816574</t>
  </si>
  <si>
    <t>110.697603</t>
  </si>
  <si>
    <t>1100103_00302</t>
  </si>
  <si>
    <t>46001697283</t>
  </si>
  <si>
    <t>GX南宁望园路水泥杆_FLTE基站_F</t>
  </si>
  <si>
    <t>108.354151</t>
  </si>
  <si>
    <t>22.825111</t>
  </si>
  <si>
    <t>110.697283</t>
  </si>
  <si>
    <t>1100103_00303</t>
  </si>
  <si>
    <t>46001697289</t>
  </si>
  <si>
    <t>GX南宁维也纳森林路灯基站_FLTE基站_F</t>
  </si>
  <si>
    <t>110.697289</t>
  </si>
  <si>
    <t>1100103_00304</t>
  </si>
  <si>
    <t>46001697290</t>
  </si>
  <si>
    <t>GX南宁未成年犯习艺大楼_FLTE基站_F</t>
  </si>
  <si>
    <t>22.835277</t>
  </si>
  <si>
    <t>110.697290</t>
  </si>
  <si>
    <t>1100103_00306</t>
  </si>
  <si>
    <t>46001696390</t>
  </si>
  <si>
    <t>GX南宁文泽酒店_FLTE基站_F</t>
  </si>
  <si>
    <t>108.343901</t>
  </si>
  <si>
    <t>22.818401</t>
  </si>
  <si>
    <t>110.696390</t>
  </si>
  <si>
    <t>1100103_00308</t>
  </si>
  <si>
    <t>46001696663</t>
  </si>
  <si>
    <t>GX南宁武警招待所_FLTE基站_F</t>
  </si>
  <si>
    <t>108.335277</t>
  </si>
  <si>
    <t>22.829722</t>
  </si>
  <si>
    <t>110.696663</t>
  </si>
  <si>
    <t>1100103_00312</t>
  </si>
  <si>
    <t>46001697931</t>
  </si>
  <si>
    <t>GX南宁喜相逢大酒店_FLTE基站_F</t>
  </si>
  <si>
    <t>108.369488</t>
  </si>
  <si>
    <t>110.697931</t>
  </si>
  <si>
    <t>1100103_00313</t>
  </si>
  <si>
    <t>46001696392</t>
  </si>
  <si>
    <t>GX南宁新源大厦_FLTE基站_F</t>
  </si>
  <si>
    <t>108.341388</t>
  </si>
  <si>
    <t>110.696392</t>
  </si>
  <si>
    <t>1100103_00342</t>
  </si>
  <si>
    <t>46001696534</t>
  </si>
  <si>
    <t>GX南宁新源大厦_TLTE基站_F</t>
  </si>
  <si>
    <t>110.696534</t>
  </si>
  <si>
    <t>46001696393</t>
  </si>
  <si>
    <t>GX南宁新竹路电信宿舍机房_FLTE基站_H</t>
  </si>
  <si>
    <t>110.696393</t>
  </si>
  <si>
    <t>1100103_00343</t>
  </si>
  <si>
    <t>46001696521</t>
  </si>
  <si>
    <t>GX南宁新竹路电信宿舍机房_TLTE基站_F</t>
  </si>
  <si>
    <t>110.696521</t>
  </si>
  <si>
    <t>46001696490</t>
  </si>
  <si>
    <t>GX南宁新竹思贤路口_FLTE基站_F</t>
  </si>
  <si>
    <t>110.696490</t>
  </si>
  <si>
    <t>1100103_00344</t>
  </si>
  <si>
    <t>46001696335</t>
  </si>
  <si>
    <t>GX南宁亚航财富_FLTE基站_H</t>
  </si>
  <si>
    <t>108.364895</t>
  </si>
  <si>
    <t>22.816935</t>
  </si>
  <si>
    <t>110.696335</t>
  </si>
  <si>
    <t>1100103_00347</t>
  </si>
  <si>
    <t>46001698236</t>
  </si>
  <si>
    <t>GX南宁杨屋村_FLTE基站_F</t>
  </si>
  <si>
    <t>108.434561</t>
  </si>
  <si>
    <t>22.820491</t>
  </si>
  <si>
    <t>110.698236</t>
  </si>
  <si>
    <t>1100103_00348</t>
  </si>
  <si>
    <t>46001697785</t>
  </si>
  <si>
    <t>GX南宁怡心园_FLTE基站_F</t>
  </si>
  <si>
    <t>108.380833</t>
  </si>
  <si>
    <t>110.697785</t>
  </si>
  <si>
    <t>1100103_00354</t>
  </si>
  <si>
    <t>46001697427</t>
  </si>
  <si>
    <t>GX南宁逸园小区路灯基站_FLTE基站_F</t>
  </si>
  <si>
    <t>108.396791</t>
  </si>
  <si>
    <t>22.820678</t>
  </si>
  <si>
    <t>110.697427</t>
  </si>
  <si>
    <t>1100103_00356</t>
  </si>
  <si>
    <t>46001696479</t>
  </si>
  <si>
    <t>GX南宁银宇大厦_FLTE基站_F</t>
  </si>
  <si>
    <t>22.820001</t>
  </si>
  <si>
    <t>110.696479</t>
  </si>
  <si>
    <t>1100103_00357</t>
  </si>
  <si>
    <t>46001697041</t>
  </si>
  <si>
    <t>GX南宁英伦十八BBU1_FLTE基站_Fin</t>
  </si>
  <si>
    <t>108.388137</t>
  </si>
  <si>
    <t>22.822454</t>
  </si>
  <si>
    <t>110.697041</t>
  </si>
  <si>
    <t>1100103_00360</t>
  </si>
  <si>
    <t>46001697485</t>
  </si>
  <si>
    <t>GX南宁裕丰英伦路灯基站_FLTE基站_F</t>
  </si>
  <si>
    <t>108.381681</t>
  </si>
  <si>
    <t>22.832701</t>
  </si>
  <si>
    <t>110.697485</t>
  </si>
  <si>
    <t>1100103_00379</t>
  </si>
  <si>
    <t>46001697486</t>
  </si>
  <si>
    <t>GX南宁月湾路荣和大地路灯基站_FLTE基站_F</t>
  </si>
  <si>
    <t>108.397501</t>
  </si>
  <si>
    <t>22.827777</t>
  </si>
  <si>
    <t>110.697486</t>
  </si>
  <si>
    <t>1100103_00383</t>
  </si>
  <si>
    <t>46001696565</t>
  </si>
  <si>
    <t>GX南宁在水一方_FLTE基站_F</t>
  </si>
  <si>
    <t>108.400001</t>
  </si>
  <si>
    <t>110.696565</t>
  </si>
  <si>
    <t>1100103_00391</t>
  </si>
  <si>
    <t>46001696487</t>
  </si>
  <si>
    <t>GX南宁政法学校_FLTE基站_F</t>
  </si>
  <si>
    <t>110.696487</t>
  </si>
  <si>
    <t>46001696475</t>
  </si>
  <si>
    <t>GX南宁政和大厦_FLTE基站_F</t>
  </si>
  <si>
    <t>110.696475</t>
  </si>
  <si>
    <t>1100103_00398</t>
  </si>
  <si>
    <t>46001696453</t>
  </si>
  <si>
    <t>GX南宁中鼎万象_FLTE基站_F</t>
  </si>
  <si>
    <t>108.389075</t>
  </si>
  <si>
    <t>22.816455</t>
  </si>
  <si>
    <t>110.696453</t>
  </si>
  <si>
    <t>1100103_00399</t>
  </si>
  <si>
    <t>46001696635</t>
  </si>
  <si>
    <t>GX南宁中鼎万象_TLTE基站_F</t>
  </si>
  <si>
    <t>110.696635</t>
  </si>
  <si>
    <t>46001697163</t>
  </si>
  <si>
    <t>GX南宁青环柳沙路口路灯基站_FLTE基站_F</t>
  </si>
  <si>
    <t>108.344801</t>
  </si>
  <si>
    <t>22.774586</t>
  </si>
  <si>
    <t>110.697163</t>
  </si>
  <si>
    <t>1100103_00224</t>
  </si>
  <si>
    <t>46001696570</t>
  </si>
  <si>
    <t>GX南宁青山路路灯基站_FLTE基站_F</t>
  </si>
  <si>
    <t>22.792222</t>
  </si>
  <si>
    <t>110.696570</t>
  </si>
  <si>
    <t>1100103_00228</t>
  </si>
  <si>
    <t>46001697167</t>
  </si>
  <si>
    <t>GX南宁青山路三中_FLTE基站_F</t>
  </si>
  <si>
    <t>110.697167</t>
  </si>
  <si>
    <t>46001696332</t>
  </si>
  <si>
    <t>GX南宁青秀区半山丽园会所_FLTE基站_F</t>
  </si>
  <si>
    <t>108.361191</t>
  </si>
  <si>
    <t>22.804011</t>
  </si>
  <si>
    <t>110.696332</t>
  </si>
  <si>
    <t>1100103_00280</t>
  </si>
  <si>
    <t>46001696465</t>
  </si>
  <si>
    <t>GX南宁青秀区东盟财经中心_FLTE基站_F</t>
  </si>
  <si>
    <t>108.396666</t>
  </si>
  <si>
    <t>22.813888</t>
  </si>
  <si>
    <t>110.696465</t>
  </si>
  <si>
    <t>1100103_00230</t>
  </si>
  <si>
    <t>46001698407</t>
  </si>
  <si>
    <t>GX南宁青秀区凤凰岭路三帽岭_FLTE基站_F</t>
  </si>
  <si>
    <t>108.402687</t>
  </si>
  <si>
    <t>22.849256</t>
  </si>
  <si>
    <t>110.698407</t>
  </si>
  <si>
    <t>1100103_01822</t>
  </si>
  <si>
    <t>46001699211</t>
  </si>
  <si>
    <t>GX南宁青秀区凤岭南隧道BBU_FLTE基站_Fin</t>
  </si>
  <si>
    <t>108.378474</t>
  </si>
  <si>
    <t>22.797306</t>
  </si>
  <si>
    <t>110.699211</t>
  </si>
  <si>
    <t>1100103_01261</t>
  </si>
  <si>
    <t>46001696466</t>
  </si>
  <si>
    <t>GX南宁青秀区广西邮电设计院_FLTE基站_F</t>
  </si>
  <si>
    <t>108.386944</t>
  </si>
  <si>
    <t>110.696466</t>
  </si>
  <si>
    <t>1100103_00233</t>
  </si>
  <si>
    <t>46001699042</t>
  </si>
  <si>
    <t>GX南宁青秀区国际会展中心A区BBU1_FLTE基站_Fin</t>
  </si>
  <si>
    <t>108.377791</t>
  </si>
  <si>
    <t>110.699042</t>
  </si>
  <si>
    <t>1100103_01163</t>
  </si>
  <si>
    <t>46001699043</t>
  </si>
  <si>
    <t>GX南宁青秀区国际会展中心A区BBU2_FLTE基站_Fin</t>
  </si>
  <si>
    <t>110.699043</t>
  </si>
  <si>
    <t>46001699044</t>
  </si>
  <si>
    <t>GX南宁青秀区国际会展中心B区BBU1_FLTE基站_Fin</t>
  </si>
  <si>
    <t>108.376991</t>
  </si>
  <si>
    <t>22.813186</t>
  </si>
  <si>
    <t>110.699044</t>
  </si>
  <si>
    <t>1100103_01164</t>
  </si>
  <si>
    <t>46001699045</t>
  </si>
  <si>
    <t>GX南宁青秀区国际会展中心B区BBU2_FLTE基站_Fin</t>
  </si>
  <si>
    <t>110.699045</t>
  </si>
  <si>
    <t>46001699046</t>
  </si>
  <si>
    <t>GX南宁青秀区国际会展中心B区BBU3_FLTE基站_Fin</t>
  </si>
  <si>
    <t>110.699046</t>
  </si>
  <si>
    <t>46001698412</t>
  </si>
  <si>
    <t>GX南宁青秀区海茵城_FLTE基站_F</t>
  </si>
  <si>
    <t>108.452481</t>
  </si>
  <si>
    <t>22.808991</t>
  </si>
  <si>
    <t>110.698412</t>
  </si>
  <si>
    <t>1100103_00235</t>
  </si>
  <si>
    <t>46001697168</t>
  </si>
  <si>
    <t>GX南宁青秀区柬埔寨园区_FLTE基站_F</t>
  </si>
  <si>
    <t>108.402191</t>
  </si>
  <si>
    <t>22.808411</t>
  </si>
  <si>
    <t>110.697168</t>
  </si>
  <si>
    <t>1100103_00236</t>
  </si>
  <si>
    <t>46001696512</t>
  </si>
  <si>
    <t>GX南宁青秀区可高至胜商贸_FLTE基站_Fin</t>
  </si>
  <si>
    <t>108.333821</t>
  </si>
  <si>
    <t>22.808985</t>
  </si>
  <si>
    <t>110.696512</t>
  </si>
  <si>
    <t>1100103_00237</t>
  </si>
  <si>
    <t>46001698419</t>
  </si>
  <si>
    <t>GX南宁青秀区梦之岛小区_FLTE基站_F</t>
  </si>
  <si>
    <t>108.422681</t>
  </si>
  <si>
    <t>110.698419</t>
  </si>
  <si>
    <t>1100103_00900</t>
  </si>
  <si>
    <t>46001696462</t>
  </si>
  <si>
    <t>GX南宁七星路_FLTE基站_F</t>
  </si>
  <si>
    <t>108.328611</t>
  </si>
  <si>
    <t>110.696462</t>
  </si>
  <si>
    <t>1100103_00223</t>
  </si>
  <si>
    <t>46001697887</t>
  </si>
  <si>
    <t>GX南宁青秀区民发大观天下_FLTE基站_F</t>
  </si>
  <si>
    <t>108.341135</t>
  </si>
  <si>
    <t>22.780841</t>
  </si>
  <si>
    <t>110.697887</t>
  </si>
  <si>
    <t>1100103_00240</t>
  </si>
  <si>
    <t>46001699136</t>
  </si>
  <si>
    <t>GX南宁青秀区民族大道广西高法前民歌湖一侧路灯基站_FLTE基站_F</t>
  </si>
  <si>
    <t>108.370251</t>
  </si>
  <si>
    <t>22.815411</t>
  </si>
  <si>
    <t>110.699136</t>
  </si>
  <si>
    <t>1100103_01920</t>
  </si>
  <si>
    <t>46001699154</t>
  </si>
  <si>
    <t>GX南宁青秀区民族大道会展路口路灯基站_FLTE基站_F</t>
  </si>
  <si>
    <t>108.379711</t>
  </si>
  <si>
    <t>22.815511</t>
  </si>
  <si>
    <t>110.699154</t>
  </si>
  <si>
    <t>1100103_01934</t>
  </si>
  <si>
    <t>46001699161</t>
  </si>
  <si>
    <t>GX南宁青秀区民族大道中柬路口民族影城旁路灯基站_FLTE基站_F</t>
  </si>
  <si>
    <t>108.396511</t>
  </si>
  <si>
    <t>110.699161</t>
  </si>
  <si>
    <t>1100103_01935</t>
  </si>
  <si>
    <t>46001699130</t>
  </si>
  <si>
    <t>GX南宁青秀区青秀山长廊_FLTE基站_F</t>
  </si>
  <si>
    <t>108.370771</t>
  </si>
  <si>
    <t>22.795231</t>
  </si>
  <si>
    <t>110.699130</t>
  </si>
  <si>
    <t>1100103_01924</t>
  </si>
  <si>
    <t>46001699325</t>
  </si>
  <si>
    <t>GX南宁青秀区青秀山东盟园主入口_FLTE基站_F</t>
  </si>
  <si>
    <t>108.372281</t>
  </si>
  <si>
    <t>22.793871</t>
  </si>
  <si>
    <t>110.699325</t>
  </si>
  <si>
    <t>1100103_01922</t>
  </si>
  <si>
    <t>46001698423</t>
  </si>
  <si>
    <t>GX南宁青秀区青秀山凤翼路二站_FLTE基站_F</t>
  </si>
  <si>
    <t>22.790001</t>
  </si>
  <si>
    <t>110.698423</t>
  </si>
  <si>
    <t>1100103_01937</t>
  </si>
  <si>
    <t>46001699127</t>
  </si>
  <si>
    <t>GX南宁青秀区青秀山环山秀坪_FLTE基站_F</t>
  </si>
  <si>
    <t>108.387281</t>
  </si>
  <si>
    <t>110.699127</t>
  </si>
  <si>
    <t>1100103_01923</t>
  </si>
  <si>
    <t>46001699129</t>
  </si>
  <si>
    <t>GX南宁青秀区青秀山萧台_FLTE基站_F</t>
  </si>
  <si>
    <t>108.395211</t>
  </si>
  <si>
    <t>22.788361</t>
  </si>
  <si>
    <t>110.699129</t>
  </si>
  <si>
    <t>1100103_01938</t>
  </si>
  <si>
    <t>46001699131</t>
  </si>
  <si>
    <t>GX南宁青秀区青秀山中泰友谊园_FLTE基站_F</t>
  </si>
  <si>
    <t>108.390431</t>
  </si>
  <si>
    <t>22.788121</t>
  </si>
  <si>
    <t>110.699131</t>
  </si>
  <si>
    <t>1100103_01939</t>
  </si>
  <si>
    <t>46001699041</t>
  </si>
  <si>
    <t>GX南宁青秀区人保大厦BBU1_FLTE基站_Fin</t>
  </si>
  <si>
    <t>108.370593</t>
  </si>
  <si>
    <t>22.810645</t>
  </si>
  <si>
    <t>110.699041</t>
  </si>
  <si>
    <t>1100103_01179</t>
  </si>
  <si>
    <t>46001696485</t>
  </si>
  <si>
    <t>GX南宁青秀区山水一号二站_FLTE基站_F</t>
  </si>
  <si>
    <t>110.696485</t>
  </si>
  <si>
    <t>1100103_00385</t>
  </si>
  <si>
    <t>46001696492</t>
  </si>
  <si>
    <t>GX南宁中明大厦_FLTE基站_F</t>
  </si>
  <si>
    <t>22.822222</t>
  </si>
  <si>
    <t>110.696492</t>
  </si>
  <si>
    <t>1100103_00400</t>
  </si>
  <si>
    <t>46001697512</t>
  </si>
  <si>
    <t>GX南宁竹岭立交路灯基站_FLTE基站_F</t>
  </si>
  <si>
    <t>108.371733</t>
  </si>
  <si>
    <t>22.833003</t>
  </si>
  <si>
    <t>110.697512</t>
  </si>
  <si>
    <t>1100103_00403</t>
  </si>
  <si>
    <t>46001697093</t>
  </si>
  <si>
    <t>GX南宁罗文旧路_FLTE基站_F</t>
  </si>
  <si>
    <t>110.697093</t>
  </si>
  <si>
    <t>46001697094</t>
  </si>
  <si>
    <t>GX南宁罗文镇_FLTE基站_F</t>
  </si>
  <si>
    <t>110.697094</t>
  </si>
  <si>
    <t>46001697408</t>
  </si>
  <si>
    <t>GX南宁玛利亚妇科_FLTE基站_F</t>
  </si>
  <si>
    <t>110.697408</t>
  </si>
  <si>
    <t>1100107_00982</t>
  </si>
  <si>
    <t>46001697118</t>
  </si>
  <si>
    <t>GX南宁民政招待所_FLTE基站_F</t>
  </si>
  <si>
    <t>110.697118</t>
  </si>
  <si>
    <t>1100107_00208</t>
  </si>
  <si>
    <t>46001696653</t>
  </si>
  <si>
    <t>GX南宁民政招待所_TLTE基站_F</t>
  </si>
  <si>
    <t>110.696653</t>
  </si>
  <si>
    <t>46001697120</t>
  </si>
  <si>
    <t>GX南宁民族服装厂_FLTE基站_F</t>
  </si>
  <si>
    <t>110.697120</t>
  </si>
  <si>
    <t>1100107_00211</t>
  </si>
  <si>
    <t>46001696561</t>
  </si>
  <si>
    <t>GX南宁明湖大厦_FLTE基站_F</t>
  </si>
  <si>
    <t>110.696561</t>
  </si>
  <si>
    <t>46001697122</t>
  </si>
  <si>
    <t>GX南宁明华村_FLTE基站_F</t>
  </si>
  <si>
    <t>108.254166</t>
  </si>
  <si>
    <t>22.873611</t>
  </si>
  <si>
    <t>110.697122</t>
  </si>
  <si>
    <t>1100107_00214</t>
  </si>
  <si>
    <t>46001697123</t>
  </si>
  <si>
    <t>GX南宁明秀北三巷_FLTE基站_F</t>
  </si>
  <si>
    <t>108.301944</t>
  </si>
  <si>
    <t>22.841944</t>
  </si>
  <si>
    <t>110.697123</t>
  </si>
  <si>
    <t>1100107_00215</t>
  </si>
  <si>
    <t>46001697124</t>
  </si>
  <si>
    <t>GX南宁明秀路北一里_FLTE基站_F</t>
  </si>
  <si>
    <t>108.311851</t>
  </si>
  <si>
    <t>22.850911</t>
  </si>
  <si>
    <t>110.697124</t>
  </si>
  <si>
    <t>1100107_00216</t>
  </si>
  <si>
    <t>46001698394</t>
  </si>
  <si>
    <t>GX南宁明秀路北一里二_FLTE基站_F</t>
  </si>
  <si>
    <t>108.314601</t>
  </si>
  <si>
    <t>22.848041</t>
  </si>
  <si>
    <t>110.698394</t>
  </si>
  <si>
    <t>1100107_00217</t>
  </si>
  <si>
    <t>46001697125</t>
  </si>
  <si>
    <t>GX南宁明秀路北一巷_FLTE基站_F</t>
  </si>
  <si>
    <t>108.305381</t>
  </si>
  <si>
    <t>110.697125</t>
  </si>
  <si>
    <t>1100107_00218</t>
  </si>
  <si>
    <t>46001697126</t>
  </si>
  <si>
    <t>GX南宁明秀农院路口水泥杆基站_FLTE基站_F</t>
  </si>
  <si>
    <t>108.290911</t>
  </si>
  <si>
    <t>22.835391</t>
  </si>
  <si>
    <t>110.697126</t>
  </si>
  <si>
    <t>1100107_00219</t>
  </si>
  <si>
    <t>46001697127</t>
  </si>
  <si>
    <t>GX南宁明秀秀灵路口_FLTE基站_F</t>
  </si>
  <si>
    <t>110.697127</t>
  </si>
  <si>
    <t>1100107_00220</t>
  </si>
  <si>
    <t>46001696640</t>
  </si>
  <si>
    <t>GX南宁明秀秀灵路口_TLTE基站_F</t>
  </si>
  <si>
    <t>110.696640</t>
  </si>
  <si>
    <t>46001696380</t>
  </si>
  <si>
    <t>GX南宁牡丹城大酒店_FLTE基站_F</t>
  </si>
  <si>
    <t>108.299166</t>
  </si>
  <si>
    <t>110.696380</t>
  </si>
  <si>
    <t>1100107_00221</t>
  </si>
  <si>
    <t>46001697616</t>
  </si>
  <si>
    <t>GX南宁南城百货南棉店_FLTE基站_Fin</t>
  </si>
  <si>
    <t>108.320498</t>
  </si>
  <si>
    <t>22.837444</t>
  </si>
  <si>
    <t>110.697616</t>
  </si>
  <si>
    <t>1100107_00223</t>
  </si>
  <si>
    <t>46001697619</t>
  </si>
  <si>
    <t>GX南宁南宁百货世贸西城店_FLTE基站_Fin</t>
  </si>
  <si>
    <t>22.835094</t>
  </si>
  <si>
    <t>110.697619</t>
  </si>
  <si>
    <t>1100107_00699</t>
  </si>
  <si>
    <t>46001697139</t>
  </si>
  <si>
    <t>GX南宁南铁北四区_FLTE基站_F</t>
  </si>
  <si>
    <t>110.697139</t>
  </si>
  <si>
    <t>1100107_00226</t>
  </si>
  <si>
    <t>46001697140</t>
  </si>
  <si>
    <t>GX南宁南铁机务段_FLTE基站_F</t>
  </si>
  <si>
    <t>108.305281</t>
  </si>
  <si>
    <t>110.697140</t>
  </si>
  <si>
    <t>1100107_00227</t>
  </si>
  <si>
    <t>46001697142</t>
  </si>
  <si>
    <t>GX南宁南铁水电综合楼_FLTE基站_F</t>
  </si>
  <si>
    <t>110.697142</t>
  </si>
  <si>
    <t>1100107_00228</t>
  </si>
  <si>
    <t>46001697143</t>
  </si>
  <si>
    <t>GX南宁南铁一街_FLTE基站_F</t>
  </si>
  <si>
    <t>110.697143</t>
  </si>
  <si>
    <t>1100107_00229</t>
  </si>
  <si>
    <t>46001697162</t>
  </si>
  <si>
    <t>GX南宁青岛啤酒厂_FLTE基站_F</t>
  </si>
  <si>
    <t>108.282655</t>
  </si>
  <si>
    <t>22.826865</t>
  </si>
  <si>
    <t>110.697162</t>
  </si>
  <si>
    <t>1100107_00235</t>
  </si>
  <si>
    <t>46001696563</t>
  </si>
  <si>
    <t>GX南宁清川大桥北_FLTE基站_F</t>
  </si>
  <si>
    <t>110.696563</t>
  </si>
  <si>
    <t>46001697178</t>
  </si>
  <si>
    <t>GX南宁区果品仓库_FLTE基站_F</t>
  </si>
  <si>
    <t>108.289441</t>
  </si>
  <si>
    <t>110.697178</t>
  </si>
  <si>
    <t>1100107_00237</t>
  </si>
  <si>
    <t>46001696612</t>
  </si>
  <si>
    <t>GX南宁瑞士花园_FLTE基站_F</t>
  </si>
  <si>
    <t>108.265277</t>
  </si>
  <si>
    <t>22.841666</t>
  </si>
  <si>
    <t>110.696612</t>
  </si>
  <si>
    <t>1100107_00238</t>
  </si>
  <si>
    <t>46001696789</t>
  </si>
  <si>
    <t>GX南宁三十七中_FLTE基站_F</t>
  </si>
  <si>
    <t>108.305277</t>
  </si>
  <si>
    <t>110.696789</t>
  </si>
  <si>
    <t>1100107_00053</t>
  </si>
  <si>
    <t>46001697221</t>
  </si>
  <si>
    <t>GX南宁上尧村_FLTE基站_F</t>
  </si>
  <si>
    <t>108.275026</t>
  </si>
  <si>
    <t>22.820751</t>
  </si>
  <si>
    <t>110.697221</t>
  </si>
  <si>
    <t>1100107_00241</t>
  </si>
  <si>
    <t>46001697222</t>
  </si>
  <si>
    <t>GX南宁上尧村琅底坡_FLTE基站_F</t>
  </si>
  <si>
    <t>108.271111</t>
  </si>
  <si>
    <t>110.697222</t>
  </si>
  <si>
    <t>1100107_00242</t>
  </si>
  <si>
    <t>46001697223</t>
  </si>
  <si>
    <t>GX南宁上尧村十组_FLTE基站_F</t>
  </si>
  <si>
    <t>110.697223</t>
  </si>
  <si>
    <t>1100107_00243</t>
  </si>
  <si>
    <t>46001697225</t>
  </si>
  <si>
    <t>GX南宁盛凯酒店_FLTE基站_F</t>
  </si>
  <si>
    <t>110.697225</t>
  </si>
  <si>
    <t>1100107_00244</t>
  </si>
  <si>
    <t>46001697228</t>
  </si>
  <si>
    <t>GX南宁十八中_FLTE基站_F</t>
  </si>
  <si>
    <t>108.305555</t>
  </si>
  <si>
    <t>110.697228</t>
  </si>
  <si>
    <t>1100107_00246</t>
  </si>
  <si>
    <t>46001698613</t>
  </si>
  <si>
    <t>GX南宁石埠抱村_FLTE基站_F</t>
  </si>
  <si>
    <t>108.173811</t>
  </si>
  <si>
    <t>22.770241</t>
  </si>
  <si>
    <t>110.698613</t>
  </si>
  <si>
    <t>1100107_00247</t>
  </si>
  <si>
    <t>46001698169</t>
  </si>
  <si>
    <t>GX南宁石埠二_FLTE基站_F</t>
  </si>
  <si>
    <t>108.176971</t>
  </si>
  <si>
    <t>22.812901</t>
  </si>
  <si>
    <t>110.698169</t>
  </si>
  <si>
    <t>1100107_00248</t>
  </si>
  <si>
    <t>46001697396</t>
  </si>
  <si>
    <t>GX南宁石埠乐州_FLTE基站_F</t>
  </si>
  <si>
    <t>108.179166</t>
  </si>
  <si>
    <t>22.776388</t>
  </si>
  <si>
    <t>110.697396</t>
  </si>
  <si>
    <t>1100107_00249</t>
  </si>
  <si>
    <t>46001698170</t>
  </si>
  <si>
    <t>GX南宁石埠灵湾基站_FLTE基站_F</t>
  </si>
  <si>
    <t>108.194961</t>
  </si>
  <si>
    <t>22.799441</t>
  </si>
  <si>
    <t>110.698170</t>
  </si>
  <si>
    <t>1100107_00256</t>
  </si>
  <si>
    <t>46001696781</t>
  </si>
  <si>
    <t>GX南宁石埠芦村_FLTE基站_F</t>
  </si>
  <si>
    <t>108.151111</t>
  </si>
  <si>
    <t>110.696781</t>
  </si>
  <si>
    <t>1100107_00251</t>
  </si>
  <si>
    <t>46001696780</t>
  </si>
  <si>
    <t>GX南宁石埠奶厂_FLTE基站_F</t>
  </si>
  <si>
    <t>110.696780</t>
  </si>
  <si>
    <t>1100107_00252</t>
  </si>
  <si>
    <t>46001697883</t>
  </si>
  <si>
    <t>GX南宁石埠奶厂东_FLTE基站_F</t>
  </si>
  <si>
    <t>108.180555</t>
  </si>
  <si>
    <t>22.796944</t>
  </si>
  <si>
    <t>110.697883</t>
  </si>
  <si>
    <t>1100107_00253</t>
  </si>
  <si>
    <t>46001696382</t>
  </si>
  <si>
    <t>GX南宁石埠三队_FLTE基站_F</t>
  </si>
  <si>
    <t>108.178681</t>
  </si>
  <si>
    <t>22.826191</t>
  </si>
  <si>
    <t>110.696382</t>
  </si>
  <si>
    <t>1100107_00254</t>
  </si>
  <si>
    <t>46001697229</t>
  </si>
  <si>
    <t>GX南宁石埠信用社_FLTE基站_F</t>
  </si>
  <si>
    <t>108.183333</t>
  </si>
  <si>
    <t>110.697229</t>
  </si>
  <si>
    <t>1100107_00257</t>
  </si>
  <si>
    <t>46001697878</t>
  </si>
  <si>
    <t>GX南宁石埠兴贤于礼_FLTE基站_F</t>
  </si>
  <si>
    <t>108.116395</t>
  </si>
  <si>
    <t>22.811315</t>
  </si>
  <si>
    <t>110.697878</t>
  </si>
  <si>
    <t>1100107_00258</t>
  </si>
  <si>
    <t>46001696779</t>
  </si>
  <si>
    <t>GX南宁石埠忠良村_FLTE基站_F</t>
  </si>
  <si>
    <t>108.157222</t>
  </si>
  <si>
    <t>110.696779</t>
  </si>
  <si>
    <t>1100107_00259</t>
  </si>
  <si>
    <t>46001697794</t>
  </si>
  <si>
    <t>GX南宁石埠忠良村永安_FLTE基站_F</t>
  </si>
  <si>
    <t>108.157501</t>
  </si>
  <si>
    <t>110.697794</t>
  </si>
  <si>
    <t>1100107_00260</t>
  </si>
  <si>
    <t>46001696585</t>
  </si>
  <si>
    <t>GX南宁时华大厦_FLTE基站_F</t>
  </si>
  <si>
    <t>108.297777</t>
  </si>
  <si>
    <t>110.696585</t>
  </si>
  <si>
    <t>1100107_00262</t>
  </si>
  <si>
    <t>46001698430</t>
  </si>
  <si>
    <t>GX南宁青秀区石门公园_FLTE基站_F</t>
  </si>
  <si>
    <t>108.381287</t>
  </si>
  <si>
    <t>22.812642</t>
  </si>
  <si>
    <t>110.698430</t>
  </si>
  <si>
    <t>1100103_00241</t>
  </si>
  <si>
    <t>46001696557</t>
  </si>
  <si>
    <t>GX南宁青秀区通福蓉茉路口_FLTE基站_F</t>
  </si>
  <si>
    <t>108.444722</t>
  </si>
  <si>
    <t>110.696557</t>
  </si>
  <si>
    <t>1100103_00324</t>
  </si>
  <si>
    <t>46001698022</t>
  </si>
  <si>
    <t>GX南宁青秀区仙葫大道东197号_FLTE基站_F</t>
  </si>
  <si>
    <t>108.492777</t>
  </si>
  <si>
    <t>22.768333</t>
  </si>
  <si>
    <t>110.698022</t>
  </si>
  <si>
    <t>1100103_00243</t>
  </si>
  <si>
    <t>46001697186</t>
  </si>
  <si>
    <t>GX南宁青秀区仙葫宏福牛岭路口_FLTE基站_F</t>
  </si>
  <si>
    <t>108.448888</t>
  </si>
  <si>
    <t>110.697186</t>
  </si>
  <si>
    <t>1100103_00277</t>
  </si>
  <si>
    <t>46001698442</t>
  </si>
  <si>
    <t>GX南宁青秀区英伦十八_FLTE基站_F</t>
  </si>
  <si>
    <t>108.388134</t>
  </si>
  <si>
    <t>22.821382</t>
  </si>
  <si>
    <t>110.698442</t>
  </si>
  <si>
    <t>1100103_01984</t>
  </si>
  <si>
    <t>46001696587</t>
  </si>
  <si>
    <t>GX南宁秀灵东五里_FLTE基站_F</t>
  </si>
  <si>
    <t>110.696587</t>
  </si>
  <si>
    <t>1100107_00359</t>
  </si>
  <si>
    <t>46001697410</t>
  </si>
  <si>
    <t>GX南宁秀灵路东四里_FLTE基站_F</t>
  </si>
  <si>
    <t>108.299395</t>
  </si>
  <si>
    <t>22.846835</t>
  </si>
  <si>
    <t>110.697410</t>
  </si>
  <si>
    <t>1100107_00360</t>
  </si>
  <si>
    <t>46001697411</t>
  </si>
  <si>
    <t>GX南宁秀灵路东一里_FLTE基站_F</t>
  </si>
  <si>
    <t>108.304006</t>
  </si>
  <si>
    <t>22.844455</t>
  </si>
  <si>
    <t>110.697411</t>
  </si>
  <si>
    <t>1100107_00361</t>
  </si>
  <si>
    <t>46001696686</t>
  </si>
  <si>
    <t>GX南宁秀厢菜市_FLTE基站_F</t>
  </si>
  <si>
    <t>108.304166</t>
  </si>
  <si>
    <t>22.848055</t>
  </si>
  <si>
    <t>110.696686</t>
  </si>
  <si>
    <t>1100107_00362</t>
  </si>
  <si>
    <t>46001697412</t>
  </si>
  <si>
    <t>GX南宁秀厢菜市二站_FLTE基站_F</t>
  </si>
  <si>
    <t>108.302193</t>
  </si>
  <si>
    <t>22.848284</t>
  </si>
  <si>
    <t>110.697412</t>
  </si>
  <si>
    <t>1100107_00363</t>
  </si>
  <si>
    <t>46001697413</t>
  </si>
  <si>
    <t>GX南宁秀厢村二_FLTE基站_F</t>
  </si>
  <si>
    <t>108.301002</t>
  </si>
  <si>
    <t>22.849915</t>
  </si>
  <si>
    <t>110.697413</t>
  </si>
  <si>
    <t>1100107_00364</t>
  </si>
  <si>
    <t>46001697414</t>
  </si>
  <si>
    <t>GX南宁秀厢豪泰酒店_FLTE基站_F</t>
  </si>
  <si>
    <t>110.697414</t>
  </si>
  <si>
    <t>1100107_00365</t>
  </si>
  <si>
    <t>46001697415</t>
  </si>
  <si>
    <t>GX南宁秀厢中路_FLTE基站_F</t>
  </si>
  <si>
    <t>108.310535</t>
  </si>
  <si>
    <t>22.860245</t>
  </si>
  <si>
    <t>110.697415</t>
  </si>
  <si>
    <t>1100107_00366</t>
  </si>
  <si>
    <t>46001697417</t>
  </si>
  <si>
    <t>GX南宁雅里上坡66-2号_FLTE基站_F</t>
  </si>
  <si>
    <t>108.287075</t>
  </si>
  <si>
    <t>22.810285</t>
  </si>
  <si>
    <t>110.697417</t>
  </si>
  <si>
    <t>1100107_00369</t>
  </si>
  <si>
    <t>46001697418</t>
  </si>
  <si>
    <t>GX南宁雅里中坡_FLTE基站_F</t>
  </si>
  <si>
    <t>108.294341</t>
  </si>
  <si>
    <t>22.807025</t>
  </si>
  <si>
    <t>110.697418</t>
  </si>
  <si>
    <t>1100107_00370</t>
  </si>
  <si>
    <t>46001697419</t>
  </si>
  <si>
    <t>GX南宁颜卿园_FLTE基站_F</t>
  </si>
  <si>
    <t>110.697419</t>
  </si>
  <si>
    <t>1100107_00371</t>
  </si>
  <si>
    <t>46001697848</t>
  </si>
  <si>
    <t>GX南宁杨美二_FLTE基站_F</t>
  </si>
  <si>
    <t>108.128333</t>
  </si>
  <si>
    <t>22.785555</t>
  </si>
  <si>
    <t>110.697848</t>
  </si>
  <si>
    <t>1100107_00372</t>
  </si>
  <si>
    <t>46001697422</t>
  </si>
  <si>
    <t>GX南宁一信通信公司_FLTE基站_F</t>
  </si>
  <si>
    <t>108.269722</t>
  </si>
  <si>
    <t>22.879166</t>
  </si>
  <si>
    <t>110.697422</t>
  </si>
  <si>
    <t>1100107_00373</t>
  </si>
  <si>
    <t>46001697423</t>
  </si>
  <si>
    <t>GX南宁一职高_FLTE基站_F</t>
  </si>
  <si>
    <t>108.303055</t>
  </si>
  <si>
    <t>110.697423</t>
  </si>
  <si>
    <t>1100107_00374</t>
  </si>
  <si>
    <t>46001697424</t>
  </si>
  <si>
    <t>GX南宁医科大二附院_FLTE基站_F</t>
  </si>
  <si>
    <t>108.255085</t>
  </si>
  <si>
    <t>22.842965</t>
  </si>
  <si>
    <t>110.697424</t>
  </si>
  <si>
    <t>1100107_00375</t>
  </si>
  <si>
    <t>46001697817</t>
  </si>
  <si>
    <t>GX南宁银林山庄_FLTE基站_F</t>
  </si>
  <si>
    <t>108.347777</t>
  </si>
  <si>
    <t>22.921388</t>
  </si>
  <si>
    <t>110.697817</t>
  </si>
  <si>
    <t>1100107_00376</t>
  </si>
  <si>
    <t>46001697563</t>
  </si>
  <si>
    <t>GX南宁邕隆路246号_FLTE基站_F</t>
  </si>
  <si>
    <t>108.173601</t>
  </si>
  <si>
    <t>22.827781</t>
  </si>
  <si>
    <t>110.697563</t>
  </si>
  <si>
    <t>1100107_00377</t>
  </si>
  <si>
    <t>46001697466</t>
  </si>
  <si>
    <t>GX南宁邕武路二塘坡_FLTE基站_F</t>
  </si>
  <si>
    <t>108.330495</t>
  </si>
  <si>
    <t>22.870745</t>
  </si>
  <si>
    <t>110.697466</t>
  </si>
  <si>
    <t>1100107_00378</t>
  </si>
  <si>
    <t>46001698467</t>
  </si>
  <si>
    <t>GX南宁市安吉大塘屯里村_FLTE基站_F</t>
  </si>
  <si>
    <t>108.288431</t>
  </si>
  <si>
    <t>22.882211</t>
  </si>
  <si>
    <t>110.698467</t>
  </si>
  <si>
    <t>1100107_00263</t>
  </si>
  <si>
    <t>46001696501</t>
  </si>
  <si>
    <t>GX南宁电子广场BBU1_FLTE基站_Fin</t>
  </si>
  <si>
    <t>108.333631</t>
  </si>
  <si>
    <t>22.809061</t>
  </si>
  <si>
    <t>110.696501</t>
  </si>
  <si>
    <t>1100103_00023</t>
  </si>
  <si>
    <t>46001696406</t>
  </si>
  <si>
    <t>GX南宁东风大厦_FLTE1800基站_F</t>
  </si>
  <si>
    <t>22.798333</t>
  </si>
  <si>
    <t>110.696406</t>
  </si>
  <si>
    <t>1100103_00027</t>
  </si>
  <si>
    <t>46001698274</t>
  </si>
  <si>
    <t>GX南宁东盟国际第一街二_FLTE基站_F</t>
  </si>
  <si>
    <t>108.399791</t>
  </si>
  <si>
    <t>22.811281</t>
  </si>
  <si>
    <t>110.698274</t>
  </si>
  <si>
    <t>1100103_01963</t>
  </si>
  <si>
    <t>46001696351</t>
  </si>
  <si>
    <t>GX南宁东盟国际第一街路灯基站_FLTE基站_F</t>
  </si>
  <si>
    <t>110.696351</t>
  </si>
  <si>
    <t>1100103_00037</t>
  </si>
  <si>
    <t>46001696532</t>
  </si>
  <si>
    <t>GX南宁东盟国际第一街路灯基站_TLTE基站_F</t>
  </si>
  <si>
    <t>110.696532</t>
  </si>
  <si>
    <t>46001696849</t>
  </si>
  <si>
    <t>GX南宁东盟商务区日本园路灯基站_FLTE基站_F</t>
  </si>
  <si>
    <t>108.401388</t>
  </si>
  <si>
    <t>110.696849</t>
  </si>
  <si>
    <t>1100103_00038</t>
  </si>
  <si>
    <t>46001696850</t>
  </si>
  <si>
    <t>GX南宁东盟中央城路灯基站_FLTE基站_F</t>
  </si>
  <si>
    <t>108.392501</t>
  </si>
  <si>
    <t>22.808333</t>
  </si>
  <si>
    <t>110.696850</t>
  </si>
  <si>
    <t>1100103_00039</t>
  </si>
  <si>
    <t>46001696410</t>
  </si>
  <si>
    <t>GX南宁二招国宾馆_FLTE基站_F</t>
  </si>
  <si>
    <t>108.358065</t>
  </si>
  <si>
    <t>22.785595</t>
  </si>
  <si>
    <t>110.696410</t>
  </si>
  <si>
    <t>1100103_00040</t>
  </si>
  <si>
    <t>46001696540</t>
  </si>
  <si>
    <t>GX南宁二招国宾馆_FLTE基站_Fin</t>
  </si>
  <si>
    <t>108.363331</t>
  </si>
  <si>
    <t>22.789361</t>
  </si>
  <si>
    <t>110.696540</t>
  </si>
  <si>
    <t>1100103_01791</t>
  </si>
  <si>
    <t>46001696567</t>
  </si>
  <si>
    <t>GX南宁翡翠园_FLTE基站_F</t>
  </si>
  <si>
    <t>108.405001</t>
  </si>
  <si>
    <t>110.696567</t>
  </si>
  <si>
    <t>1100103_00041</t>
  </si>
  <si>
    <t>46001697560</t>
  </si>
  <si>
    <t>GX南宁翡翠园门口路灯_FLTE基站_F</t>
  </si>
  <si>
    <t>108.406111</t>
  </si>
  <si>
    <t>110.697560</t>
  </si>
  <si>
    <t>1100103_00044</t>
  </si>
  <si>
    <t>46001696408</t>
  </si>
  <si>
    <t>GX南宁翡翠园门口路灯基站_FLTE基站_F</t>
  </si>
  <si>
    <t>110.696408</t>
  </si>
  <si>
    <t>46001696860</t>
  </si>
  <si>
    <t>GX南宁翡翠园旁路灯基站_FLTE基站_F</t>
  </si>
  <si>
    <t>108.403311</t>
  </si>
  <si>
    <t>22.811401</t>
  </si>
  <si>
    <t>110.696860</t>
  </si>
  <si>
    <t>1100103_00045</t>
  </si>
  <si>
    <t>46001697322</t>
  </si>
  <si>
    <t>GX南宁青秀区翡翠园二期A组团_FLTE基站_F</t>
  </si>
  <si>
    <t>108.411739</t>
  </si>
  <si>
    <t>22.807822</t>
  </si>
  <si>
    <t>110.697322</t>
  </si>
  <si>
    <t>1100103_02025</t>
  </si>
  <si>
    <t>46001696861</t>
  </si>
  <si>
    <t>GX南宁凤凰广场路灯基站_FLTE基站_F</t>
  </si>
  <si>
    <t>108.452431</t>
  </si>
  <si>
    <t>22.802929</t>
  </si>
  <si>
    <t>110.696861</t>
  </si>
  <si>
    <t>1100103_00047</t>
  </si>
  <si>
    <t>46001696862</t>
  </si>
  <si>
    <t>GX南宁凤凰塔_FLTE_F</t>
  </si>
  <si>
    <t>108.394141</t>
  </si>
  <si>
    <t>22.790281</t>
  </si>
  <si>
    <t>110.696862</t>
  </si>
  <si>
    <t>1100103_00048</t>
  </si>
  <si>
    <t>46001696864</t>
  </si>
  <si>
    <t>GX南宁凤岭南路路灯基站_FLTE基站_F</t>
  </si>
  <si>
    <t>108.415833</t>
  </si>
  <si>
    <t>22.798888</t>
  </si>
  <si>
    <t>110.696864</t>
  </si>
  <si>
    <t>1100103_00051</t>
  </si>
  <si>
    <t>46001696882</t>
  </si>
  <si>
    <t>GX南宁高尔夫球场路灯基站_FLTE基站_F</t>
  </si>
  <si>
    <t>108.421001</t>
  </si>
  <si>
    <t>110.696882</t>
  </si>
  <si>
    <t>1100103_00057</t>
  </si>
  <si>
    <t>46001696384</t>
  </si>
  <si>
    <t>GX南宁工人医院路灯基站_FLTE基站_F</t>
  </si>
  <si>
    <t>110.696384</t>
  </si>
  <si>
    <t>1100103_00061</t>
  </si>
  <si>
    <t>46001696415</t>
  </si>
  <si>
    <t>GX南宁古城路6号_FLTE基站_F</t>
  </si>
  <si>
    <t>108.333611</t>
  </si>
  <si>
    <t>22.812777</t>
  </si>
  <si>
    <t>110.696415</t>
  </si>
  <si>
    <t>1100103_00066</t>
  </si>
  <si>
    <t>46001699016</t>
  </si>
  <si>
    <t>GX南宁广西北部湾国际港务大厦BBU1_FLTE基站_Fin</t>
  </si>
  <si>
    <t>108.367451</t>
  </si>
  <si>
    <t>22.808541</t>
  </si>
  <si>
    <t>110.699016</t>
  </si>
  <si>
    <t>1100103_00069</t>
  </si>
  <si>
    <t>46001699017</t>
  </si>
  <si>
    <t>GX南宁广西北部湾国际港务大厦BBU2_FLTE基站_Fin</t>
  </si>
  <si>
    <t>110.699017</t>
  </si>
  <si>
    <t>46001696900</t>
  </si>
  <si>
    <t>GX南宁广西博物馆路灯基站(共移动)_FLTE基站_F</t>
  </si>
  <si>
    <t>108.397003</t>
  </si>
  <si>
    <t>22.775601</t>
  </si>
  <si>
    <t>110.696900</t>
  </si>
  <si>
    <t>1100103_00070</t>
  </si>
  <si>
    <t>46001697969</t>
  </si>
  <si>
    <t>GX南宁广西警卫厅屯兵楼_FLTE基站_F</t>
  </si>
  <si>
    <t>108.362777</t>
  </si>
  <si>
    <t>110.697969</t>
  </si>
  <si>
    <t>1100103_00072</t>
  </si>
  <si>
    <t>46001699027</t>
  </si>
  <si>
    <t>GX南宁广西医科大学第一附属医院门诊大楼BBU1_FLTE基站_Fin</t>
  </si>
  <si>
    <t>108.347759</t>
  </si>
  <si>
    <t>22.803168</t>
  </si>
  <si>
    <t>110.699027</t>
  </si>
  <si>
    <t>1100103_01162</t>
  </si>
  <si>
    <t>46001696922</t>
  </si>
  <si>
    <t>GX南宁桂花合作路口路灯基站_FLTE基站_F</t>
  </si>
  <si>
    <t>108.399166</t>
  </si>
  <si>
    <t>22.806388</t>
  </si>
  <si>
    <t>110.696922</t>
  </si>
  <si>
    <t>1100103_00081</t>
  </si>
  <si>
    <t>46001696682</t>
  </si>
  <si>
    <t>GX南宁桂花路路灯基站_FLTE基站_F</t>
  </si>
  <si>
    <t>110.696682</t>
  </si>
  <si>
    <t>1100103_00082</t>
  </si>
  <si>
    <t>46001697469</t>
  </si>
  <si>
    <t>GX南宁桂花朱槿路口路灯基站_FLTE基站_F</t>
  </si>
  <si>
    <t>108.398191</t>
  </si>
  <si>
    <t>22.804421</t>
  </si>
  <si>
    <t>110.697469</t>
  </si>
  <si>
    <t>1100103_00083</t>
  </si>
  <si>
    <t>46001696484</t>
  </si>
  <si>
    <t>GX南宁桂华苑_FLTE基站_F</t>
  </si>
  <si>
    <t>108.320501</t>
  </si>
  <si>
    <t>22.807081</t>
  </si>
  <si>
    <t>110.696484</t>
  </si>
  <si>
    <t>1100103_00084</t>
  </si>
  <si>
    <t>46001696369</t>
  </si>
  <si>
    <t>GX南宁桂雅路凤岭一号路灯基站_FLTE基站_F</t>
  </si>
  <si>
    <t>108.395863</t>
  </si>
  <si>
    <t>22.809053</t>
  </si>
  <si>
    <t>110.696369</t>
  </si>
  <si>
    <t>1100103_00085</t>
  </si>
  <si>
    <t>46001697630</t>
  </si>
  <si>
    <t>GX南宁国际会展中心BBU1_FLTE基站_Fin</t>
  </si>
  <si>
    <t>110.697630</t>
  </si>
  <si>
    <t>46001697644</t>
  </si>
  <si>
    <t>GX南宁国际会展中心BBU2_FLTE基站_Fin</t>
  </si>
  <si>
    <t>110.697644</t>
  </si>
  <si>
    <t>46001698286</t>
  </si>
  <si>
    <t>GX南宁海事局_FLTE基站_F</t>
  </si>
  <si>
    <t>108.368941</t>
  </si>
  <si>
    <t>22.813851</t>
  </si>
  <si>
    <t>110.698286</t>
  </si>
  <si>
    <t>1100103_00087</t>
  </si>
  <si>
    <t>46001696433</t>
  </si>
  <si>
    <t>GX南宁海天宾馆_FLTE基站_F</t>
  </si>
  <si>
    <t>22.805001</t>
  </si>
  <si>
    <t>110.696433</t>
  </si>
  <si>
    <t>1100103_00088</t>
  </si>
  <si>
    <t>46001698287</t>
  </si>
  <si>
    <t>GX南宁海茵国际花城二_FLTE基站_F</t>
  </si>
  <si>
    <t>108.455951</t>
  </si>
  <si>
    <t>22.803871</t>
  </si>
  <si>
    <t>110.698287</t>
  </si>
  <si>
    <t>1100103_00089</t>
  </si>
  <si>
    <t>46001696584</t>
  </si>
  <si>
    <t>GX南宁安友小区_FLTE基站_F</t>
  </si>
  <si>
    <t>108.428425</t>
  </si>
  <si>
    <t>22.811125</t>
  </si>
  <si>
    <t>110.696584</t>
  </si>
  <si>
    <t>1100103_00001</t>
  </si>
  <si>
    <t>46001697573</t>
  </si>
  <si>
    <t>GX南宁永和村永和一里_FLTE基站_F</t>
  </si>
  <si>
    <t>110.697573</t>
  </si>
  <si>
    <t>1100107_00379</t>
  </si>
  <si>
    <t>46001697468</t>
  </si>
  <si>
    <t>GX南宁永和路3G_FLTE基站_F</t>
  </si>
  <si>
    <t>110.697468</t>
  </si>
  <si>
    <t>1100107_00380</t>
  </si>
  <si>
    <t>46001697177</t>
  </si>
  <si>
    <t>GX南宁永宁村十一队_FLTE基站_F</t>
  </si>
  <si>
    <t>108.287991</t>
  </si>
  <si>
    <t>22.899301</t>
  </si>
  <si>
    <t>110.697177</t>
  </si>
  <si>
    <t>1100107_00381</t>
  </si>
  <si>
    <t>46001697798</t>
  </si>
  <si>
    <t>GX南宁永宁峙坡_FLTE基站_F</t>
  </si>
  <si>
    <t>108.296361</t>
  </si>
  <si>
    <t>22.908991</t>
  </si>
  <si>
    <t>110.697798</t>
  </si>
  <si>
    <t>1100107_00382</t>
  </si>
  <si>
    <t>46001697527</t>
  </si>
  <si>
    <t>GX南宁邮电学校_FLTE基站_F</t>
  </si>
  <si>
    <t>110.697527</t>
  </si>
  <si>
    <t>46001696694</t>
  </si>
  <si>
    <t>GX南宁友爱公寓_FLTE基站_F</t>
  </si>
  <si>
    <t>108.302711</t>
  </si>
  <si>
    <t>110.696694</t>
  </si>
  <si>
    <t>1100107_00384</t>
  </si>
  <si>
    <t>46001697470</t>
  </si>
  <si>
    <t>GX南宁友爱红楼_FLTE基站_F</t>
  </si>
  <si>
    <t>110.697470</t>
  </si>
  <si>
    <t>1100107_00385</t>
  </si>
  <si>
    <t>46001697471</t>
  </si>
  <si>
    <t>GX南宁友爱路东一巷_FLTE基站_F</t>
  </si>
  <si>
    <t>110.697471</t>
  </si>
  <si>
    <t>46001697473</t>
  </si>
  <si>
    <t>GX南宁友爱路西二巷二站_FLTE基站_F</t>
  </si>
  <si>
    <t>108.304924</t>
  </si>
  <si>
    <t>22.846092</t>
  </si>
  <si>
    <t>110.697473</t>
  </si>
  <si>
    <t>1100107_00387</t>
  </si>
  <si>
    <t>46001696556</t>
  </si>
  <si>
    <t>GX南宁友爱路西四巷_FLTE基站_F</t>
  </si>
  <si>
    <t>108.300412</t>
  </si>
  <si>
    <t>22.848809</t>
  </si>
  <si>
    <t>110.696556</t>
  </si>
  <si>
    <t>1100107_00388</t>
  </si>
  <si>
    <t>46001697906</t>
  </si>
  <si>
    <t>GX南宁友爱路西五巷_FLTE基站_F</t>
  </si>
  <si>
    <t>108.298701</t>
  </si>
  <si>
    <t>22.851501</t>
  </si>
  <si>
    <t>110.697906</t>
  </si>
  <si>
    <t>1100107_00389</t>
  </si>
  <si>
    <t>46001697475</t>
  </si>
  <si>
    <t>GX南宁友爱医院_FLTE基站_F</t>
  </si>
  <si>
    <t>110.697475</t>
  </si>
  <si>
    <t>1100107_00390</t>
  </si>
  <si>
    <t>46001697482</t>
  </si>
  <si>
    <t>GX南宁玉柴专汽_FLTE基站_F</t>
  </si>
  <si>
    <t>22.875001</t>
  </si>
  <si>
    <t>110.697482</t>
  </si>
  <si>
    <t>1100107_00391</t>
  </si>
  <si>
    <t>46001698928</t>
  </si>
  <si>
    <t>GX南宁云桂坛洛坛楼RRU拉远_FLTE基站_F</t>
  </si>
  <si>
    <t>107.967911</t>
  </si>
  <si>
    <t>22.894371</t>
  </si>
  <si>
    <t>110.698928</t>
  </si>
  <si>
    <t>1100107_01012</t>
  </si>
  <si>
    <t>46001696589</t>
  </si>
  <si>
    <t>GX南宁皂角村_FLTE基站_F</t>
  </si>
  <si>
    <t>110.696589</t>
  </si>
  <si>
    <t>1100107_00392</t>
  </si>
  <si>
    <t>46001697491</t>
  </si>
  <si>
    <t>GX南宁皂角村二_FLTE基站_F</t>
  </si>
  <si>
    <t>110.697491</t>
  </si>
  <si>
    <t>1100107_00393</t>
  </si>
  <si>
    <t>46001698878</t>
  </si>
  <si>
    <t>GX南宁振宁花园_FLTE基站_F</t>
  </si>
  <si>
    <t>108.316881</t>
  </si>
  <si>
    <t>22.840931</t>
  </si>
  <si>
    <t>110.698878</t>
  </si>
  <si>
    <t>1100107_00786</t>
  </si>
  <si>
    <t>46001697504</t>
  </si>
  <si>
    <t>GX南宁制药厂_FLTE基站_F</t>
  </si>
  <si>
    <t>110.697504</t>
  </si>
  <si>
    <t>1100107_00398</t>
  </si>
  <si>
    <t>46001697509</t>
  </si>
  <si>
    <t>GX南宁中心血站_FLTE基站_F</t>
  </si>
  <si>
    <t>110.697509</t>
  </si>
  <si>
    <t>1100107_00399</t>
  </si>
  <si>
    <t>46001697510</t>
  </si>
  <si>
    <t>GX南宁中尧路二街_FLTE基站_F</t>
  </si>
  <si>
    <t>110.697510</t>
  </si>
  <si>
    <t>1100107_00400</t>
  </si>
  <si>
    <t>46001697009</t>
  </si>
  <si>
    <t>GX南宁中尧路机械厂_FLTE基站_F</t>
  </si>
  <si>
    <t>22.818001</t>
  </si>
  <si>
    <t>110.697009</t>
  </si>
  <si>
    <t>1100107_00401</t>
  </si>
  <si>
    <t>46001697530</t>
  </si>
  <si>
    <t>GX南宁中尧路一街四巷_FLTE基站_F</t>
  </si>
  <si>
    <t>108.269631</t>
  </si>
  <si>
    <t>22.825681</t>
  </si>
  <si>
    <t>110.697530</t>
  </si>
  <si>
    <t>1100107_00402</t>
  </si>
  <si>
    <t>46001697511</t>
  </si>
  <si>
    <t>GX南宁中尧一街_FLTE基站_F</t>
  </si>
  <si>
    <t>108.286611</t>
  </si>
  <si>
    <t>22.812711</t>
  </si>
  <si>
    <t>110.697511</t>
  </si>
  <si>
    <t>1100107_00403</t>
  </si>
  <si>
    <t>46001696496</t>
  </si>
  <si>
    <t>GX南宁状元坡大酒店_FLTE基站_F</t>
  </si>
  <si>
    <t>108.295833</t>
  </si>
  <si>
    <t>110.696496</t>
  </si>
  <si>
    <t>1100107_00404</t>
  </si>
  <si>
    <t>46001697515</t>
  </si>
  <si>
    <t>GX南宁紫荆澜宾馆_FLTE基站_F</t>
  </si>
  <si>
    <t>108.271423</t>
  </si>
  <si>
    <t>22.872623</t>
  </si>
  <si>
    <t>110.697515</t>
  </si>
  <si>
    <t>1100107_00405</t>
  </si>
  <si>
    <t>46001697517</t>
  </si>
  <si>
    <t>GX南宁棕榈湾_FLTE基站_F</t>
  </si>
  <si>
    <t>108.306255</t>
  </si>
  <si>
    <t>22.859245</t>
  </si>
  <si>
    <t>110.697517</t>
  </si>
  <si>
    <t>1100107_00406</t>
  </si>
  <si>
    <t>46001696617</t>
  </si>
  <si>
    <t>GX南宁澳华农贸市场_FLTE基站_F</t>
  </si>
  <si>
    <t>108.339201</t>
  </si>
  <si>
    <t>22.871521</t>
  </si>
  <si>
    <t>110.696617</t>
  </si>
  <si>
    <t>1100102_00001</t>
  </si>
  <si>
    <t>46001697608</t>
  </si>
  <si>
    <t>GX南宁百货大楼_FLTE基站_Fin</t>
  </si>
  <si>
    <t>108.316339</t>
  </si>
  <si>
    <t>22.820475</t>
  </si>
  <si>
    <t>110.697608</t>
  </si>
  <si>
    <t>1100102_00002</t>
  </si>
  <si>
    <t>46001697295</t>
  </si>
  <si>
    <t>GX南宁保利山水怡城商铺_FLTE基站_F</t>
  </si>
  <si>
    <t>108.343881</t>
  </si>
  <si>
    <t>22.851361</t>
  </si>
  <si>
    <t>110.697295</t>
  </si>
  <si>
    <t>1100102_00123</t>
  </si>
  <si>
    <t>46001699804</t>
  </si>
  <si>
    <t>GX南宁大沙田永兴路_FLTE基站_F(备)</t>
  </si>
  <si>
    <t>108.311633</t>
  </si>
  <si>
    <t>22.752221</t>
  </si>
  <si>
    <t>110.699804</t>
  </si>
  <si>
    <t>1100105_00561</t>
  </si>
  <si>
    <t>46001699807</t>
  </si>
  <si>
    <t>GX南宁江南高岭路金凯工业园南区公租房_FLTE基站_F(备)</t>
  </si>
  <si>
    <t>108.297451</t>
  </si>
  <si>
    <t>22.751651</t>
  </si>
  <si>
    <t>110.699807</t>
  </si>
  <si>
    <t>1100105_00562</t>
  </si>
  <si>
    <t>46001699811</t>
  </si>
  <si>
    <t>GX南宁青秀打钟岭_FLTE基站_F(备)</t>
  </si>
  <si>
    <t>108.392322</t>
  </si>
  <si>
    <t>22.847663</t>
  </si>
  <si>
    <t>110.699811</t>
  </si>
  <si>
    <t>1100103_02035</t>
  </si>
  <si>
    <t>46001699829</t>
  </si>
  <si>
    <t>GX南宁上林县三区公园路灯站_FLTE基站_F(备)</t>
  </si>
  <si>
    <t>108.597566</t>
  </si>
  <si>
    <t>23.425453</t>
  </si>
  <si>
    <t>110.699829</t>
  </si>
  <si>
    <t>1100125_00152</t>
  </si>
  <si>
    <t>46001699893</t>
  </si>
  <si>
    <t>GX南宁市良庆区瑞和家园BBU3_FLTE基站_Fin(备)</t>
  </si>
  <si>
    <t>108.323591</t>
  </si>
  <si>
    <t>22.730251</t>
  </si>
  <si>
    <t>110.699893</t>
  </si>
  <si>
    <t>1100108_00310</t>
  </si>
  <si>
    <t>46001699897</t>
  </si>
  <si>
    <t>GX南宁市良庆区瑞和家园BBU4_FLTE基站_Fin(备)</t>
  </si>
  <si>
    <t>110.699897</t>
  </si>
  <si>
    <t>46001699898</t>
  </si>
  <si>
    <t>GX南宁市良庆区瑞和家园BBU5_FLTE基站_Fin(备)</t>
  </si>
  <si>
    <t>110.699898</t>
  </si>
  <si>
    <t>46001699663</t>
  </si>
  <si>
    <t>GX南宁太安高峰站_FLTE基站_F(备)</t>
  </si>
  <si>
    <t>108.420121</t>
  </si>
  <si>
    <t>22.507131</t>
  </si>
  <si>
    <t>110.699663</t>
  </si>
  <si>
    <t>1100108_00183</t>
  </si>
  <si>
    <t>46001699228</t>
  </si>
  <si>
    <t>GX南宁隆安丁当乔联_FLTE基站_F</t>
  </si>
  <si>
    <t>107.892591</t>
  </si>
  <si>
    <t>23.174632</t>
  </si>
  <si>
    <t>110.699228</t>
  </si>
  <si>
    <t>1100123_00165</t>
  </si>
  <si>
    <t>46001699713</t>
  </si>
  <si>
    <t>GX南宁市地铁一号线朝阳广场站商场BBU1_FLTE基站_Fin</t>
  </si>
  <si>
    <t>108.317288</t>
  </si>
  <si>
    <t>22.818299</t>
  </si>
  <si>
    <t>110.699713</t>
  </si>
  <si>
    <t>1100102_00427</t>
  </si>
  <si>
    <t>46001699714</t>
  </si>
  <si>
    <t>GX南宁市地铁一号线万象城站商场BBU1_FLTE基站_Fin</t>
  </si>
  <si>
    <t>108.389693</t>
  </si>
  <si>
    <t>22.815984</t>
  </si>
  <si>
    <t>110.699714</t>
  </si>
  <si>
    <t>1100103_01998</t>
  </si>
  <si>
    <t>46001699720</t>
  </si>
  <si>
    <t>GX南宁城建集团二_FLTE基站_F</t>
  </si>
  <si>
    <t>108.363351</t>
  </si>
  <si>
    <t>22.770566</t>
  </si>
  <si>
    <t>110.699720</t>
  </si>
  <si>
    <t>1100108_00305</t>
  </si>
  <si>
    <t>46001698120</t>
  </si>
  <si>
    <t>GX南宁宾阳古辣卫生院_FLTE基站_F</t>
  </si>
  <si>
    <t>108.985221</t>
  </si>
  <si>
    <t>23.111461</t>
  </si>
  <si>
    <t>110.698120</t>
  </si>
  <si>
    <t>1100126_00221</t>
  </si>
  <si>
    <t>46001699293</t>
  </si>
  <si>
    <t>GX南宁横县那阳平联_FLTE基站_F</t>
  </si>
  <si>
    <t>109.331771</t>
  </si>
  <si>
    <t>22.650701</t>
  </si>
  <si>
    <t>110.699293</t>
  </si>
  <si>
    <t>1100127_00249</t>
  </si>
  <si>
    <t>46001699923</t>
  </si>
  <si>
    <t>GX南宁天雹库区二站_FLTE基站_F(备)</t>
  </si>
  <si>
    <t>108.239621</t>
  </si>
  <si>
    <t>22.873861</t>
  </si>
  <si>
    <t>110.699923</t>
  </si>
  <si>
    <t>1100107_01036</t>
  </si>
  <si>
    <t>46001698277</t>
  </si>
  <si>
    <t>GX南宁长堽路四里路口_FLTE1800基站_F</t>
  </si>
  <si>
    <t>108.375611</t>
  </si>
  <si>
    <t>22.844621</t>
  </si>
  <si>
    <t>110.698277</t>
  </si>
  <si>
    <t>1100103_01962</t>
  </si>
  <si>
    <t>46001700007</t>
  </si>
  <si>
    <t>GX南宁广源国际社区室外宏站BBU1_FLTE基站_F(备)</t>
  </si>
  <si>
    <t>110.700007</t>
  </si>
  <si>
    <t>1100103_02046</t>
  </si>
  <si>
    <t>46001700008</t>
  </si>
  <si>
    <t>GX南宁广源国际社区室外宏站BBU2_FLTE基站_F(备)</t>
  </si>
  <si>
    <t>110.700008</t>
  </si>
  <si>
    <t>46001700009</t>
  </si>
  <si>
    <t>GX南宁广源国际社区室外宏站BBU3_FLTE基站_F(备)</t>
  </si>
  <si>
    <t>110.700009</t>
  </si>
  <si>
    <t>46001699996</t>
  </si>
  <si>
    <t>GX南宁科园西五路新天地幼儿园_FLTE基站_F(备)</t>
  </si>
  <si>
    <t>108.257673</t>
  </si>
  <si>
    <t>22.853226</t>
  </si>
  <si>
    <t>110.699996</t>
  </si>
  <si>
    <t>1100107_01053</t>
  </si>
  <si>
    <t>46001699995</t>
  </si>
  <si>
    <t>GX南宁良庆区那黄大道玉洞大道路口_FLTE基站_F(备)</t>
  </si>
  <si>
    <t>108.392761</t>
  </si>
  <si>
    <t>22.742872</t>
  </si>
  <si>
    <t>110.699995</t>
  </si>
  <si>
    <t>46001698388</t>
  </si>
  <si>
    <t>GX南宁马山山水文园小区_FLTE基站_F(备)</t>
  </si>
  <si>
    <t>108.163541</t>
  </si>
  <si>
    <t>23.701093</t>
  </si>
  <si>
    <t>110.698388</t>
  </si>
  <si>
    <t>1100124_00192</t>
  </si>
  <si>
    <t>46001699987</t>
  </si>
  <si>
    <t>GX南宁青秀区津头街5号_FLTE基站_F(备)</t>
  </si>
  <si>
    <t>108.332018</t>
  </si>
  <si>
    <t>22.798412</t>
  </si>
  <si>
    <t>110.699987</t>
  </si>
  <si>
    <t>1100103_02043</t>
  </si>
  <si>
    <t>46001699722</t>
  </si>
  <si>
    <t>GX南宁青秀区日报社新闻中心_FLTE基站_F（备）</t>
  </si>
  <si>
    <t>108.410161</t>
  </si>
  <si>
    <t>22.828501</t>
  </si>
  <si>
    <t>110.699722</t>
  </si>
  <si>
    <t>1100103_02044</t>
  </si>
  <si>
    <t>46001699977</t>
  </si>
  <si>
    <t>GX南宁青秀区莺歌路基站_FLTE基站_F(备)</t>
  </si>
  <si>
    <t>108.453438</t>
  </si>
  <si>
    <t>22.813804</t>
  </si>
  <si>
    <t>110.699977</t>
  </si>
  <si>
    <t>1100103_02045</t>
  </si>
  <si>
    <t>46001698194</t>
  </si>
  <si>
    <t>GX南宁正恒国际小区_FLTE基站_F</t>
  </si>
  <si>
    <t>108.294111</t>
  </si>
  <si>
    <t>22.836341</t>
  </si>
  <si>
    <t>110.698194</t>
  </si>
  <si>
    <t>1100107_00397</t>
  </si>
  <si>
    <t>46001698611</t>
  </si>
  <si>
    <t>GX南宁石埠那律_FLTE基站_F(备)</t>
  </si>
  <si>
    <t>108.146881</t>
  </si>
  <si>
    <t>22.779761</t>
  </si>
  <si>
    <t>110.698611</t>
  </si>
  <si>
    <t>1100107_01054</t>
  </si>
  <si>
    <t>46001698556</t>
  </si>
  <si>
    <t>GX南宁邕宁区蒲庙南宁四十一中_FLTE基站_F(备)</t>
  </si>
  <si>
    <t>108.485791</t>
  </si>
  <si>
    <t>22.752908</t>
  </si>
  <si>
    <t>110.698556</t>
  </si>
  <si>
    <t>1100109_00128</t>
  </si>
  <si>
    <t>46001699399</t>
  </si>
  <si>
    <t>GX南宁邕武路东村_FLTE基站_F(备)</t>
  </si>
  <si>
    <t>108.373121</t>
  </si>
  <si>
    <t>22.923511</t>
  </si>
  <si>
    <t>110.699399</t>
  </si>
  <si>
    <t>1100102_00386</t>
  </si>
  <si>
    <t>46001699839</t>
  </si>
  <si>
    <t>GX南宁青秀区华润万象写字楼BBU1L2100_FLTE基站_Fin(备)</t>
  </si>
  <si>
    <t>108.388234</t>
  </si>
  <si>
    <t>22.811484</t>
  </si>
  <si>
    <t>110.699839</t>
  </si>
  <si>
    <t>1100103_01285</t>
  </si>
  <si>
    <t>46001697930</t>
  </si>
  <si>
    <t>GX南宁半岛康城路灯_FLTE基站_F</t>
  </si>
  <si>
    <t>108.344075</t>
  </si>
  <si>
    <t>22.781255</t>
  </si>
  <si>
    <t>110.697930</t>
  </si>
  <si>
    <t>1100103_00002</t>
  </si>
  <si>
    <t>46001697919</t>
  </si>
  <si>
    <t>GX南宁半岛融园_FLTE基站_F</t>
  </si>
  <si>
    <t>108.334444</t>
  </si>
  <si>
    <t>110.697919</t>
  </si>
  <si>
    <t>1100103_00003</t>
  </si>
  <si>
    <t>46001696695</t>
  </si>
  <si>
    <t>GX南宁半岛融园路灯基站_FLTE基站_F</t>
  </si>
  <si>
    <t>108.334971</t>
  </si>
  <si>
    <t>22.777941</t>
  </si>
  <si>
    <t>110.696695</t>
  </si>
  <si>
    <t>1100103_00004</t>
  </si>
  <si>
    <t>46001697945</t>
  </si>
  <si>
    <t>GX南宁半岛融园一期七号楼_FLTE基站_F</t>
  </si>
  <si>
    <t>22.778333</t>
  </si>
  <si>
    <t>110.697945</t>
  </si>
  <si>
    <t>1100103_00005</t>
  </si>
  <si>
    <t>46001696713</t>
  </si>
  <si>
    <t>GX南宁北京烤鸭店路灯基站_FLTE基站_F</t>
  </si>
  <si>
    <t>22.770001</t>
  </si>
  <si>
    <t>110.696713</t>
  </si>
  <si>
    <t>1100103_00006</t>
  </si>
  <si>
    <t>46001696345</t>
  </si>
  <si>
    <t>GX南宁波澜大厦_FLTE基站_F</t>
  </si>
  <si>
    <t>22.809444</t>
  </si>
  <si>
    <t>110.696345</t>
  </si>
  <si>
    <t>1100103_00008</t>
  </si>
  <si>
    <t>46001696803</t>
  </si>
  <si>
    <t>GX南宁大桥路灯基站_FLTE基站_F</t>
  </si>
  <si>
    <t>108.373814</t>
  </si>
  <si>
    <t>22.787936</t>
  </si>
  <si>
    <t>110.696803</t>
  </si>
  <si>
    <t>1100103_00012</t>
  </si>
  <si>
    <t>46001696404</t>
  </si>
  <si>
    <t>GX南宁大自然花园路灯基站_FLTE基站_F</t>
  </si>
  <si>
    <t>108.387501</t>
  </si>
  <si>
    <t>22.800833</t>
  </si>
  <si>
    <t>110.696404</t>
  </si>
  <si>
    <t>1100103_00013</t>
  </si>
  <si>
    <t>46001696350</t>
  </si>
  <si>
    <t>GX南宁德鑫网吧_FLTE基站_F</t>
  </si>
  <si>
    <t>110.696350</t>
  </si>
  <si>
    <t>1100103_00016</t>
  </si>
  <si>
    <t>46001698469</t>
  </si>
  <si>
    <t>GX南宁市苏卢北路_FLTE基站_F</t>
  </si>
  <si>
    <t>108.295261</t>
  </si>
  <si>
    <t>22.876551</t>
  </si>
  <si>
    <t>110.698469</t>
  </si>
  <si>
    <t>1100107_00264</t>
  </si>
  <si>
    <t>46001697233</t>
  </si>
  <si>
    <t>GX南宁市政小区水泥杆_FLTE基站_F</t>
  </si>
  <si>
    <t>108.292521</t>
  </si>
  <si>
    <t>22.860701</t>
  </si>
  <si>
    <t>110.697233</t>
  </si>
  <si>
    <t>1100107_00265</t>
  </si>
  <si>
    <t>46001696771</t>
  </si>
  <si>
    <t>GX南宁蔬菜研究所_FLTE基站_F</t>
  </si>
  <si>
    <t>22.900555</t>
  </si>
  <si>
    <t>110.696771</t>
  </si>
  <si>
    <t>1100107_00266</t>
  </si>
  <si>
    <t>46001697903</t>
  </si>
  <si>
    <t>GX南宁双定_FLTE基站_F</t>
  </si>
  <si>
    <t>108.115833</t>
  </si>
  <si>
    <t>22.995833</t>
  </si>
  <si>
    <t>110.697903</t>
  </si>
  <si>
    <t>1100107_00268</t>
  </si>
  <si>
    <t>46001697693</t>
  </si>
  <si>
    <t>GX南宁双定兴平村_FLTE基站_F</t>
  </si>
  <si>
    <t>108.103071</t>
  </si>
  <si>
    <t>23.000381</t>
  </si>
  <si>
    <t>110.697693</t>
  </si>
  <si>
    <t>1100107_00269</t>
  </si>
  <si>
    <t>46001697243</t>
  </si>
  <si>
    <t>GX南宁四联村可利坡_FLTE基站_F</t>
  </si>
  <si>
    <t>108.233181</t>
  </si>
  <si>
    <t>22.858811</t>
  </si>
  <si>
    <t>110.697243</t>
  </si>
  <si>
    <t>1100107_00270</t>
  </si>
  <si>
    <t>46001698172</t>
  </si>
  <si>
    <t>GX南宁苏卢村_FLTE基站_F</t>
  </si>
  <si>
    <t>108.295141</t>
  </si>
  <si>
    <t>22.871551</t>
  </si>
  <si>
    <t>110.698172</t>
  </si>
  <si>
    <t>1100107_00271</t>
  </si>
  <si>
    <t>46001697344</t>
  </si>
  <si>
    <t>GX南宁苏卢村319号_FLTE基站_F</t>
  </si>
  <si>
    <t>108.297501</t>
  </si>
  <si>
    <t>110.697344</t>
  </si>
  <si>
    <t>1100107_00272</t>
  </si>
  <si>
    <t>46001697862</t>
  </si>
  <si>
    <t>GX南宁苏卢村二_FLTE基站_F</t>
  </si>
  <si>
    <t>108.298671</t>
  </si>
  <si>
    <t>22.877381</t>
  </si>
  <si>
    <t>110.697862</t>
  </si>
  <si>
    <t>1100107_00273</t>
  </si>
  <si>
    <t>46001697247</t>
  </si>
  <si>
    <t>GX南宁外事办事处_FLTE1800基站_F</t>
  </si>
  <si>
    <t>108.327445</t>
  </si>
  <si>
    <t>22.824775</t>
  </si>
  <si>
    <t>110.697247</t>
  </si>
  <si>
    <t>1100107_00274</t>
  </si>
  <si>
    <t>46001697555</t>
  </si>
  <si>
    <t>GX南宁苏卢村一队33-1号_FLTE基站_F</t>
  </si>
  <si>
    <t>108.299521</t>
  </si>
  <si>
    <t>22.872101</t>
  </si>
  <si>
    <t>110.697555</t>
  </si>
  <si>
    <t>1100107_00275</t>
  </si>
  <si>
    <t>46001698474</t>
  </si>
  <si>
    <t>GX南宁西乡塘区万盛综合市场BBU1_FLTE基站_Fin</t>
  </si>
  <si>
    <t>108.305149</t>
  </si>
  <si>
    <t>22.878735</t>
  </si>
  <si>
    <t>110.698474</t>
  </si>
  <si>
    <t>1100107_01017</t>
  </si>
  <si>
    <t>46001697694</t>
  </si>
  <si>
    <t>GX南宁坛洛_FLTE基站_F</t>
  </si>
  <si>
    <t>107.971081</t>
  </si>
  <si>
    <t>22.922521</t>
  </si>
  <si>
    <t>110.697694</t>
  </si>
  <si>
    <t>1100107_00277</t>
  </si>
  <si>
    <t>46001698173</t>
  </si>
  <si>
    <t>GX南宁坛洛横街_FLTE基站_F</t>
  </si>
  <si>
    <t>107.976161</t>
  </si>
  <si>
    <t>22.923871</t>
  </si>
  <si>
    <t>110.698173</t>
  </si>
  <si>
    <t>1100107_00755</t>
  </si>
  <si>
    <t>46001697895</t>
  </si>
  <si>
    <t>GX南宁坛洛加油站_FLTE基站_F</t>
  </si>
  <si>
    <t>107.989166</t>
  </si>
  <si>
    <t>22.926111</t>
  </si>
  <si>
    <t>110.697895</t>
  </si>
  <si>
    <t>1100107_00278</t>
  </si>
  <si>
    <t>46001697249</t>
  </si>
  <si>
    <t>GX南宁唐山路菜市_FLTE基站_F</t>
  </si>
  <si>
    <t>110.697249</t>
  </si>
  <si>
    <t>1100107_00279</t>
  </si>
  <si>
    <t>46001697250</t>
  </si>
  <si>
    <t>GX南宁唐山路唐人文化园水泥杆_FLTE基站_F</t>
  </si>
  <si>
    <t>108.319722</t>
  </si>
  <si>
    <t>110.697250</t>
  </si>
  <si>
    <t>1100107_00280</t>
  </si>
  <si>
    <t>46001697251</t>
  </si>
  <si>
    <t>GX南宁桃花园小区路灯基站_FLTE基站_F</t>
  </si>
  <si>
    <t>110.697251</t>
  </si>
  <si>
    <t>1100107_00281</t>
  </si>
  <si>
    <t>46001697724</t>
  </si>
  <si>
    <t>GX南宁天雹路口_FLTE基站_F</t>
  </si>
  <si>
    <t>108.248645</t>
  </si>
  <si>
    <t>22.852245</t>
  </si>
  <si>
    <t>110.697724</t>
  </si>
  <si>
    <t>1100107_00282</t>
  </si>
  <si>
    <t>46001697885</t>
  </si>
  <si>
    <t>GX南宁天雹水库_FLTE基站_F</t>
  </si>
  <si>
    <t>108.242815</t>
  </si>
  <si>
    <t>22.869615</t>
  </si>
  <si>
    <t>110.697885</t>
  </si>
  <si>
    <t>1100107_00283</t>
  </si>
  <si>
    <t>46001697796</t>
  </si>
  <si>
    <t>GX南宁铁道饭店_FLTE基站_F</t>
  </si>
  <si>
    <t>108.310121</t>
  </si>
  <si>
    <t>22.827851</t>
  </si>
  <si>
    <t>110.697796</t>
  </si>
  <si>
    <t>1100107_00284</t>
  </si>
  <si>
    <t>46001696597</t>
  </si>
  <si>
    <t>GX南宁铁路公安处_FLTE基站_F</t>
  </si>
  <si>
    <t>110.696597</t>
  </si>
  <si>
    <t>1100107_00285</t>
  </si>
  <si>
    <t>46001697277</t>
  </si>
  <si>
    <t>GX南宁万秀北路_FLTE基站_F</t>
  </si>
  <si>
    <t>108.306244</t>
  </si>
  <si>
    <t>22.850821</t>
  </si>
  <si>
    <t>110.697277</t>
  </si>
  <si>
    <t>1100107_00287</t>
  </si>
  <si>
    <t>46001697278</t>
  </si>
  <si>
    <t>GX南宁万秀北路一队_FLTE基站_F</t>
  </si>
  <si>
    <t>108.306981</t>
  </si>
  <si>
    <t>22.853371</t>
  </si>
  <si>
    <t>110.697278</t>
  </si>
  <si>
    <t>1100107_00288</t>
  </si>
  <si>
    <t>46001697279</t>
  </si>
  <si>
    <t>GX南宁万秀村_FLTE基站_F</t>
  </si>
  <si>
    <t>110.697279</t>
  </si>
  <si>
    <t>1100107_00289</t>
  </si>
  <si>
    <t>46001697825</t>
  </si>
  <si>
    <t>GX南宁万秀村二_FLTE基站_F</t>
  </si>
  <si>
    <t>108.314271</t>
  </si>
  <si>
    <t>22.848681</t>
  </si>
  <si>
    <t>110.697825</t>
  </si>
  <si>
    <t>1100107_00422</t>
  </si>
  <si>
    <t>46001698010</t>
  </si>
  <si>
    <t>GX南宁万秀村南巷3号_FLTE基站_F</t>
  </si>
  <si>
    <t>108.308611</t>
  </si>
  <si>
    <t>110.698010</t>
  </si>
  <si>
    <t>1100107_00290</t>
  </si>
  <si>
    <t>46001697281</t>
  </si>
  <si>
    <t>GX南宁万秀村五组_FLTE基站_F</t>
  </si>
  <si>
    <t>108.308185</t>
  </si>
  <si>
    <t>22.848755</t>
  </si>
  <si>
    <t>110.697281</t>
  </si>
  <si>
    <t>1100107_00291</t>
  </si>
  <si>
    <t>46001696736</t>
  </si>
  <si>
    <t>GX南宁位子渌_FLTE基站_F</t>
  </si>
  <si>
    <t>108.272161</t>
  </si>
  <si>
    <t>22.846021</t>
  </si>
  <si>
    <t>110.696736</t>
  </si>
  <si>
    <t>1100107_00293</t>
  </si>
  <si>
    <t>46001697291</t>
  </si>
  <si>
    <t>GX南宁文华园_FLTE基站_F</t>
  </si>
  <si>
    <t>110.697291</t>
  </si>
  <si>
    <t>1100107_00294</t>
  </si>
  <si>
    <t>46001697292</t>
  </si>
  <si>
    <t>GX南宁文华园私房_FLTE基站_F</t>
  </si>
  <si>
    <t>108.273611</t>
  </si>
  <si>
    <t>110.697292</t>
  </si>
  <si>
    <t>1100107_00295</t>
  </si>
  <si>
    <t>46001697352</t>
  </si>
  <si>
    <t>GX南宁物资学校_FLTE基站_F</t>
  </si>
  <si>
    <t>108.260001</t>
  </si>
  <si>
    <t>110.697352</t>
  </si>
  <si>
    <t>1100107_00297</t>
  </si>
  <si>
    <t>46001696700</t>
  </si>
  <si>
    <t>GX南宁西津村_FLTE基站_F</t>
  </si>
  <si>
    <t>22.895555</t>
  </si>
  <si>
    <t>110.696700</t>
  </si>
  <si>
    <t>1100107_00298</t>
  </si>
  <si>
    <t>46001697353</t>
  </si>
  <si>
    <t>GX南宁西津村二队_FLTE基站_F</t>
  </si>
  <si>
    <t>22.889722</t>
  </si>
  <si>
    <t>110.697353</t>
  </si>
  <si>
    <t>1100107_00299</t>
  </si>
  <si>
    <t>46001697354</t>
  </si>
  <si>
    <t>GX南宁西津村入口_FLTE基站_F</t>
  </si>
  <si>
    <t>22.890277</t>
  </si>
  <si>
    <t>110.697354</t>
  </si>
  <si>
    <t>1100107_00300</t>
  </si>
  <si>
    <t>46001696699</t>
  </si>
  <si>
    <t>GX南宁西津二_FLTE基站_F</t>
  </si>
  <si>
    <t>110.696699</t>
  </si>
  <si>
    <t>1100107_00301</t>
  </si>
  <si>
    <t>46001697355</t>
  </si>
  <si>
    <t>GX南宁西明村(罗文二西)_FLTE基站_F</t>
  </si>
  <si>
    <t>108.210833</t>
  </si>
  <si>
    <t>110.697355</t>
  </si>
  <si>
    <t>1100107_00302</t>
  </si>
  <si>
    <t>46001697356</t>
  </si>
  <si>
    <t>GX南宁西明村一组_FLTE基站_F</t>
  </si>
  <si>
    <t>110.697356</t>
  </si>
  <si>
    <t>46001697357</t>
  </si>
  <si>
    <t>GX南宁西明江泵站_FLTE基站_F</t>
  </si>
  <si>
    <t>108.203611</t>
  </si>
  <si>
    <t>110.697357</t>
  </si>
  <si>
    <t>1100107_00304</t>
  </si>
  <si>
    <t>46001697358</t>
  </si>
  <si>
    <t>GX南宁西乡塘大道_FLTE基站_F</t>
  </si>
  <si>
    <t>110.697358</t>
  </si>
  <si>
    <t>1100107_00305</t>
  </si>
  <si>
    <t>46001696606</t>
  </si>
  <si>
    <t>GX南宁西乡塘分局_FLTE基站_F</t>
  </si>
  <si>
    <t>22.840555</t>
  </si>
  <si>
    <t>110.696606</t>
  </si>
  <si>
    <t>1100107_00306</t>
  </si>
  <si>
    <t>46001696966</t>
  </si>
  <si>
    <t>GX南宁华强路_FLTE基站_F</t>
  </si>
  <si>
    <t>108.309166</t>
  </si>
  <si>
    <t>110.696966</t>
  </si>
  <si>
    <t>1100107_00150</t>
  </si>
  <si>
    <t>46001697359</t>
  </si>
  <si>
    <t>GX南宁西乡塘机电城_FLTE基站_F</t>
  </si>
  <si>
    <t>108.295001</t>
  </si>
  <si>
    <t>110.697359</t>
  </si>
  <si>
    <t>1100107_00307</t>
  </si>
  <si>
    <t>46001696596</t>
  </si>
  <si>
    <t>GX南宁西乡塘检察院_FLTE基站_F</t>
  </si>
  <si>
    <t>108.287222</t>
  </si>
  <si>
    <t>110.696596</t>
  </si>
  <si>
    <t>1100107_00308</t>
  </si>
  <si>
    <t>46001697360</t>
  </si>
  <si>
    <t>GX南宁西乡塘可利村_FLTE基站_F</t>
  </si>
  <si>
    <t>108.234444</t>
  </si>
  <si>
    <t>22.850277</t>
  </si>
  <si>
    <t>110.697360</t>
  </si>
  <si>
    <t>1100107_00309</t>
  </si>
  <si>
    <t>46001697521</t>
  </si>
  <si>
    <t>GX南宁西乡塘木塘里_FLTE基站_F</t>
  </si>
  <si>
    <t>108.271388</t>
  </si>
  <si>
    <t>110.697521</t>
  </si>
  <si>
    <t>1100107_00311</t>
  </si>
  <si>
    <t>46001696854</t>
  </si>
  <si>
    <t>GX南宁二轻技校_FLTE基站_F</t>
  </si>
  <si>
    <t>108.326111</t>
  </si>
  <si>
    <t>110.696854</t>
  </si>
  <si>
    <t>1100107_00981</t>
  </si>
  <si>
    <t>46001696925</t>
  </si>
  <si>
    <t>GX南宁海茵国际花城路灯基站_FLTE基站_F</t>
  </si>
  <si>
    <t>108.457741</t>
  </si>
  <si>
    <t>22.805458</t>
  </si>
  <si>
    <t>110.696925</t>
  </si>
  <si>
    <t>1100103_00090</t>
  </si>
  <si>
    <t>46001696927</t>
  </si>
  <si>
    <t>GX南宁好仕佳宾馆_FLTE基站_F</t>
  </si>
  <si>
    <t>108.360833</t>
  </si>
  <si>
    <t>22.808611</t>
  </si>
  <si>
    <t>110.696927</t>
  </si>
  <si>
    <t>1100103_00092</t>
  </si>
  <si>
    <t>46001696323</t>
  </si>
  <si>
    <t>GX南宁河堤路雷屋坡路灯基站_FLTE基站_F</t>
  </si>
  <si>
    <t>108.341541</t>
  </si>
  <si>
    <t>22.796901</t>
  </si>
  <si>
    <t>110.696323</t>
  </si>
  <si>
    <t>1100103_00094</t>
  </si>
  <si>
    <t>46001697943</t>
  </si>
  <si>
    <t>GX南宁恒大苹果园路灯_FLTE基站_F</t>
  </si>
  <si>
    <t>108.416944</t>
  </si>
  <si>
    <t>110.697943</t>
  </si>
  <si>
    <t>1100103_00095</t>
  </si>
  <si>
    <t>46001697754</t>
  </si>
  <si>
    <t>GX南宁华润万象城BBU1_FLTE基站_Fin</t>
  </si>
  <si>
    <t>110.697754</t>
  </si>
  <si>
    <t>46001696437</t>
  </si>
  <si>
    <t>GX南宁会展路路灯基站_FLTE基站_F</t>
  </si>
  <si>
    <t>108.375277</t>
  </si>
  <si>
    <t>110.696437</t>
  </si>
  <si>
    <t>1100103_00105</t>
  </si>
  <si>
    <t>46001697864</t>
  </si>
  <si>
    <t>GX南宁会展中心行政综合北楼_FLTE基站_F</t>
  </si>
  <si>
    <t>108.376721</t>
  </si>
  <si>
    <t>22.810176</t>
  </si>
  <si>
    <t>110.697864</t>
  </si>
  <si>
    <t>1100103_00106</t>
  </si>
  <si>
    <t>46001696509</t>
  </si>
  <si>
    <t>GX南宁会展中心朱瑾厅室分BBU1_FLTE基站_Fin</t>
  </si>
  <si>
    <t>108.376157</t>
  </si>
  <si>
    <t>22.812432</t>
  </si>
  <si>
    <t>110.696509</t>
  </si>
  <si>
    <t>1100103_00108</t>
  </si>
  <si>
    <t>46001696996</t>
  </si>
  <si>
    <t>GX南宁江北大道凌铁渡_FLTE基站_F</t>
  </si>
  <si>
    <t>108.324291</t>
  </si>
  <si>
    <t>22.795481</t>
  </si>
  <si>
    <t>110.696996</t>
  </si>
  <si>
    <t>1100103_00136</t>
  </si>
  <si>
    <t>46001696998</t>
  </si>
  <si>
    <t>GX南宁江北大道医科大水泥杆基站_FLTE基站_F</t>
  </si>
  <si>
    <t>108.339166</t>
  </si>
  <si>
    <t>110.696998</t>
  </si>
  <si>
    <t>1100103_00137</t>
  </si>
  <si>
    <t>46001696474</t>
  </si>
  <si>
    <t>GX南宁江滨医院_FLTE基站_F</t>
  </si>
  <si>
    <t>110.696474</t>
  </si>
  <si>
    <t>1100103_00138</t>
  </si>
  <si>
    <t>46001697534</t>
  </si>
  <si>
    <t>GX南宁教育路7号_FLTE基站_F</t>
  </si>
  <si>
    <t>108.335555</t>
  </si>
  <si>
    <t>110.697534</t>
  </si>
  <si>
    <t>1100103_00139</t>
  </si>
  <si>
    <t>46001697012</t>
  </si>
  <si>
    <t>GX南宁金富盈大酒店_FLTE基站_F</t>
  </si>
  <si>
    <t>108.420277</t>
  </si>
  <si>
    <t>110.697012</t>
  </si>
  <si>
    <t>1100103_00144</t>
  </si>
  <si>
    <t>46001696324</t>
  </si>
  <si>
    <t>GX南宁金和大厦_FLTE基站_F</t>
  </si>
  <si>
    <t>108.350861</t>
  </si>
  <si>
    <t>22.815251</t>
  </si>
  <si>
    <t>110.696324</t>
  </si>
  <si>
    <t>1100103_00145</t>
  </si>
  <si>
    <t>46001698148</t>
  </si>
  <si>
    <t>GX南宁金湖路东二巷_FLTE基站_F</t>
  </si>
  <si>
    <t>108.366301</t>
  </si>
  <si>
    <t>22.810801</t>
  </si>
  <si>
    <t>110.698148</t>
  </si>
  <si>
    <t>1100103_00146</t>
  </si>
  <si>
    <t>46001696325</t>
  </si>
  <si>
    <t>GX南宁金浦汇春路口路灯基站_FLTE基站_F</t>
  </si>
  <si>
    <t>108.366341</t>
  </si>
  <si>
    <t>22.808711</t>
  </si>
  <si>
    <t>110.696325</t>
  </si>
  <si>
    <t>1100103_00153</t>
  </si>
  <si>
    <t>46001696326</t>
  </si>
  <si>
    <t>GX南宁金榕湖_FLTE基站_H</t>
  </si>
  <si>
    <t>108.335841</t>
  </si>
  <si>
    <t>22.799661</t>
  </si>
  <si>
    <t>110.696326</t>
  </si>
  <si>
    <t>1100103_00154</t>
  </si>
  <si>
    <t>46001696327</t>
  </si>
  <si>
    <t>GX南宁金州路路灯基站_FLTE基站_F</t>
  </si>
  <si>
    <t>108.361851</t>
  </si>
  <si>
    <t>22.812521</t>
  </si>
  <si>
    <t>110.696327</t>
  </si>
  <si>
    <t>1100103_00157</t>
  </si>
  <si>
    <t>46001696328</t>
  </si>
  <si>
    <t>GX南宁金洲大厦_FLTE基站_F</t>
  </si>
  <si>
    <t>108.357745</t>
  </si>
  <si>
    <t>22.809245</t>
  </si>
  <si>
    <t>110.696328</t>
  </si>
  <si>
    <t>1100103_00159</t>
  </si>
  <si>
    <t>46001697568</t>
  </si>
  <si>
    <t>GX南宁金洲路_FLTE基站_F</t>
  </si>
  <si>
    <t>108.355734</t>
  </si>
  <si>
    <t>22.807924</t>
  </si>
  <si>
    <t>110.697568</t>
  </si>
  <si>
    <t>1100103_00160</t>
  </si>
  <si>
    <t>46001698023</t>
  </si>
  <si>
    <t>GX南宁锦春路南一里_FLTE基站_F</t>
  </si>
  <si>
    <t>108.352741</t>
  </si>
  <si>
    <t>22.808111</t>
  </si>
  <si>
    <t>110.698023</t>
  </si>
  <si>
    <t>1100103_02073</t>
  </si>
  <si>
    <t>46001697026</t>
  </si>
  <si>
    <t>GX南宁锦光花苑_FLTE基站_F</t>
  </si>
  <si>
    <t>110.697026</t>
  </si>
  <si>
    <t>1100103_00163</t>
  </si>
  <si>
    <t>46001697027</t>
  </si>
  <si>
    <t>GX南宁京东酒楼_FLTE基站_F</t>
  </si>
  <si>
    <t>108.358055</t>
  </si>
  <si>
    <t>110.697027</t>
  </si>
  <si>
    <t>1100103_00166</t>
  </si>
  <si>
    <t>46001696342</t>
  </si>
  <si>
    <t>GX南宁景湖大酒店_FLTE基站_H</t>
  </si>
  <si>
    <t>108.346825</t>
  </si>
  <si>
    <t>22.811835</t>
  </si>
  <si>
    <t>110.696342</t>
  </si>
  <si>
    <t>1100103_00168</t>
  </si>
  <si>
    <t>46001697375</t>
  </si>
  <si>
    <t>GX南宁警官学校仙葫校区_FLTE基站_F</t>
  </si>
  <si>
    <t>110.697375</t>
  </si>
  <si>
    <t>1100103_00321</t>
  </si>
  <si>
    <t>46001696375</t>
  </si>
  <si>
    <t>GX南宁军区门诊_FLTE基站_F</t>
  </si>
  <si>
    <t>108.330331</t>
  </si>
  <si>
    <t>22.802441</t>
  </si>
  <si>
    <t>110.696375</t>
  </si>
  <si>
    <t>1100103_00169</t>
  </si>
  <si>
    <t>46001696877</t>
  </si>
  <si>
    <t>GX南宁空军基地宿舍_FLTE基站_F</t>
  </si>
  <si>
    <t>108.343181</t>
  </si>
  <si>
    <t>22.801521</t>
  </si>
  <si>
    <t>110.696877</t>
  </si>
  <si>
    <t>1100103_00172</t>
  </si>
  <si>
    <t>46001696450</t>
  </si>
  <si>
    <t>GX南宁琅东皇冠大酒店_FLTE基站_F</t>
  </si>
  <si>
    <t>108.364565</t>
  </si>
  <si>
    <t>22.815235</t>
  </si>
  <si>
    <t>110.696450</t>
  </si>
  <si>
    <t>1100103_00177</t>
  </si>
  <si>
    <t>46001696377</t>
  </si>
  <si>
    <t>GX南宁琅东客运站二_FLTE基站_F</t>
  </si>
  <si>
    <t>22.814722</t>
  </si>
  <si>
    <t>110.696377</t>
  </si>
  <si>
    <t>1100103_00178</t>
  </si>
  <si>
    <t>46001696551</t>
  </si>
  <si>
    <t>GX南宁琅西八组_FLTE基站_F</t>
  </si>
  <si>
    <t>108.361666</t>
  </si>
  <si>
    <t>110.696551</t>
  </si>
  <si>
    <t>1100103_00182</t>
  </si>
  <si>
    <t>46001696330</t>
  </si>
  <si>
    <t>GX南宁琅西一组_FLTE基站_H</t>
  </si>
  <si>
    <t>108.363761</t>
  </si>
  <si>
    <t>110.696330</t>
  </si>
  <si>
    <t>1100103_00183</t>
  </si>
  <si>
    <t>46001697042</t>
  </si>
  <si>
    <t>GX南宁李宁体育园路灯基站_FLTE基站_F</t>
  </si>
  <si>
    <t>108.405391</t>
  </si>
  <si>
    <t>22.801031</t>
  </si>
  <si>
    <t>110.697042</t>
  </si>
  <si>
    <t>1100103_00185</t>
  </si>
  <si>
    <t>46001696343</t>
  </si>
  <si>
    <t>GX南宁丽景酒店_FLTE基站_F</t>
  </si>
  <si>
    <t>108.348301</t>
  </si>
  <si>
    <t>22.803901</t>
  </si>
  <si>
    <t>110.696343</t>
  </si>
  <si>
    <t>1100103_00187</t>
  </si>
  <si>
    <t>46001697045</t>
  </si>
  <si>
    <t>GX南宁利海亚洲国际_FLTE基站_F</t>
  </si>
  <si>
    <t>108.392777</t>
  </si>
  <si>
    <t>110.697045</t>
  </si>
  <si>
    <t>1100103_00188</t>
  </si>
  <si>
    <t>46001697861</t>
  </si>
  <si>
    <t>GX南宁利海亚洲国际二站_FLTE基站_F</t>
  </si>
  <si>
    <t>108.391044</t>
  </si>
  <si>
    <t>22.809874</t>
  </si>
  <si>
    <t>110.697861</t>
  </si>
  <si>
    <t>1100103_00189</t>
  </si>
  <si>
    <t>46001696538</t>
  </si>
  <si>
    <t>GX南宁荔园山庄1号临时站</t>
  </si>
  <si>
    <t>108.362225</t>
  </si>
  <si>
    <t>22.788125</t>
  </si>
  <si>
    <t>110.696538</t>
  </si>
  <si>
    <t>1100103_00190</t>
  </si>
  <si>
    <t>46001696539</t>
  </si>
  <si>
    <t>GX南宁荔园山庄会议中心楼顶站_FLTE基站_F</t>
  </si>
  <si>
    <t>108.363861</t>
  </si>
  <si>
    <t>22.788451</t>
  </si>
  <si>
    <t>110.696539</t>
  </si>
  <si>
    <t>1100103_00191</t>
  </si>
  <si>
    <t>46001696451</t>
  </si>
  <si>
    <t>GX南宁联盟新城路灯基站_FLTE基站_F</t>
  </si>
  <si>
    <t>108.390751</t>
  </si>
  <si>
    <t>22.804161</t>
  </si>
  <si>
    <t>110.696451</t>
  </si>
  <si>
    <t>1100103_00192</t>
  </si>
  <si>
    <t>46001696513</t>
  </si>
  <si>
    <t>GX南宁联通城南分公司_FLTE基站_Fin</t>
  </si>
  <si>
    <t>108.333281</t>
  </si>
  <si>
    <t>22.809317</t>
  </si>
  <si>
    <t>110.696513</t>
  </si>
  <si>
    <t>1100103_00193</t>
  </si>
  <si>
    <t>46001697060</t>
  </si>
  <si>
    <t>GX南宁凌铁村_FLTE基站_F</t>
  </si>
  <si>
    <t>108.324722</t>
  </si>
  <si>
    <t>22.797777</t>
  </si>
  <si>
    <t>110.697060</t>
  </si>
  <si>
    <t>1100103_00199</t>
  </si>
  <si>
    <t>46001696378</t>
  </si>
  <si>
    <t>GX南宁凌铁大桥灯塔_FLTE基站_F</t>
  </si>
  <si>
    <t>110.696378</t>
  </si>
  <si>
    <t>1100103_00201</t>
  </si>
  <si>
    <t>46001697061</t>
  </si>
  <si>
    <t>GX南宁柳沙泵站路灯基站_FLTE基站_F</t>
  </si>
  <si>
    <t>108.349001</t>
  </si>
  <si>
    <t>22.777301</t>
  </si>
  <si>
    <t>110.697061</t>
  </si>
  <si>
    <t>1100103_00202</t>
  </si>
  <si>
    <t>46001697063</t>
  </si>
  <si>
    <t>GX南宁柳沙丽园路灯基站_FLTE基站_F</t>
  </si>
  <si>
    <t>108.342777</t>
  </si>
  <si>
    <t>110.697063</t>
  </si>
  <si>
    <t>1100103_00205</t>
  </si>
  <si>
    <t>46001697062</t>
  </si>
  <si>
    <t>GX南宁柳沙行政学校路灯基站_FLTE基站_F</t>
  </si>
  <si>
    <t>110.697062</t>
  </si>
  <si>
    <t>1100103_00204</t>
  </si>
  <si>
    <t>46001696458</t>
  </si>
  <si>
    <t>GX南宁柳园路路灯基站_FLTE基站_F</t>
  </si>
  <si>
    <t>22.793333</t>
  </si>
  <si>
    <t>110.696458</t>
  </si>
  <si>
    <t>1100103_00206</t>
  </si>
  <si>
    <t>46001696452</t>
  </si>
  <si>
    <t>GX南宁龙盘小区_FLTE基站_F</t>
  </si>
  <si>
    <t>108.372511</t>
  </si>
  <si>
    <t>22.806181</t>
  </si>
  <si>
    <t>110.696452</t>
  </si>
  <si>
    <t>1100103_00208</t>
  </si>
  <si>
    <t>46001698506</t>
  </si>
  <si>
    <t>GX南宁西乡塘区北湖村新屋坡_FLTE基站_F</t>
  </si>
  <si>
    <t>108.319391</t>
  </si>
  <si>
    <t>22.878521</t>
  </si>
  <si>
    <t>110.698506</t>
  </si>
  <si>
    <t>1100107_00312</t>
  </si>
  <si>
    <t>46001698182</t>
  </si>
  <si>
    <t>GX南宁西乡塘区北湖蟠桃_FLTE基站_F</t>
  </si>
  <si>
    <t>108.321851</t>
  </si>
  <si>
    <t>22.868081</t>
  </si>
  <si>
    <t>110.698182</t>
  </si>
  <si>
    <t>1100107_00313</t>
  </si>
  <si>
    <t>46001697964</t>
  </si>
  <si>
    <t>GX南宁西乡塘区大岭村三冬坡_FLTE基站_F</t>
  </si>
  <si>
    <t>108.253611</t>
  </si>
  <si>
    <t>22.852501</t>
  </si>
  <si>
    <t>110.697964</t>
  </si>
  <si>
    <t>1100107_00314</t>
  </si>
  <si>
    <t>46001698027</t>
  </si>
  <si>
    <t>GX南宁西乡塘区旮旯土菜馆_FLTE基站_F</t>
  </si>
  <si>
    <t>108.289671</t>
  </si>
  <si>
    <t>110.698027</t>
  </si>
  <si>
    <t>1100107_00317</t>
  </si>
  <si>
    <t>46001697397</t>
  </si>
  <si>
    <t>GX南宁西乡塘区高新大道创新路口_FLTE基站_F</t>
  </si>
  <si>
    <t>108.268333</t>
  </si>
  <si>
    <t>22.867501</t>
  </si>
  <si>
    <t>110.697397</t>
  </si>
  <si>
    <t>1100107_00347</t>
  </si>
  <si>
    <t>46001699391</t>
  </si>
  <si>
    <t>GX南宁西乡塘区高新六路安防科技楼旁路灯基站_FLTE基站_F</t>
  </si>
  <si>
    <t>108.250271</t>
  </si>
  <si>
    <t>22.862711</t>
  </si>
  <si>
    <t>110.699391</t>
  </si>
  <si>
    <t>1100107_00998</t>
  </si>
  <si>
    <t>46001697503</t>
  </si>
  <si>
    <t>GX南宁西乡塘区高新区中濑村_FLTE基站_F</t>
  </si>
  <si>
    <t>110.697503</t>
  </si>
  <si>
    <t>1100107_00396</t>
  </si>
  <si>
    <t>46001698513</t>
  </si>
  <si>
    <t>GX南宁西乡塘区广源工业城_FLTE基站_F</t>
  </si>
  <si>
    <t>108.259587</t>
  </si>
  <si>
    <t>22.860041</t>
  </si>
  <si>
    <t>110.698513</t>
  </si>
  <si>
    <t>1100107_00318</t>
  </si>
  <si>
    <t>46001698541</t>
  </si>
  <si>
    <t>GX南宁西乡塘区嘉信时代广场_FLTE基站_F</t>
  </si>
  <si>
    <t>108.243111</t>
  </si>
  <si>
    <t>22.860061</t>
  </si>
  <si>
    <t>110.698541</t>
  </si>
  <si>
    <t>1100107_00336</t>
  </si>
  <si>
    <t>46001698844</t>
  </si>
  <si>
    <t>GX南宁西乡塘区江北大道新村路口_FLTE基站_F</t>
  </si>
  <si>
    <t>108.229731</t>
  </si>
  <si>
    <t>22.831821</t>
  </si>
  <si>
    <t>110.698844</t>
  </si>
  <si>
    <t>1100107_00928</t>
  </si>
  <si>
    <t>46001698516</t>
  </si>
  <si>
    <t>GX南宁西乡塘区康迈公司_FLTE基站_F</t>
  </si>
  <si>
    <t>108.303021</t>
  </si>
  <si>
    <t>22.821771</t>
  </si>
  <si>
    <t>110.698516</t>
  </si>
  <si>
    <t>1100107_00319</t>
  </si>
  <si>
    <t>46001698234</t>
  </si>
  <si>
    <t>GX南宁西乡塘区科德秀厢路口_FLTE基站_F</t>
  </si>
  <si>
    <t>22.850901</t>
  </si>
  <si>
    <t>110.698234</t>
  </si>
  <si>
    <t>1100107_00320</t>
  </si>
  <si>
    <t>46001698205</t>
  </si>
  <si>
    <t>GX南宁西乡塘区可利大道红日江山_FLTE基站_F</t>
  </si>
  <si>
    <t>108.242161</t>
  </si>
  <si>
    <t>22.863521</t>
  </si>
  <si>
    <t>110.698205</t>
  </si>
  <si>
    <t>1100107_00321</t>
  </si>
  <si>
    <t>46001697954</t>
  </si>
  <si>
    <t>GX南宁西乡塘区明秀小区二区_FLTE基站_F</t>
  </si>
  <si>
    <t>108.324041</t>
  </si>
  <si>
    <t>22.849501</t>
  </si>
  <si>
    <t>110.697954</t>
  </si>
  <si>
    <t>1100107_00323</t>
  </si>
  <si>
    <t>46001698186</t>
  </si>
  <si>
    <t>GX南宁西乡塘区四联村夏均组66号_FLTE基站_F</t>
  </si>
  <si>
    <t>108.222777</t>
  </si>
  <si>
    <t>110.698186</t>
  </si>
  <si>
    <t>1100107_00328</t>
  </si>
  <si>
    <t>46001697416</t>
  </si>
  <si>
    <t>GX南宁西乡塘区台湾街_FLTE基站_F</t>
  </si>
  <si>
    <t>108.286011</t>
  </si>
  <si>
    <t>22.808471</t>
  </si>
  <si>
    <t>110.697416</t>
  </si>
  <si>
    <t>1100107_00368</t>
  </si>
  <si>
    <t>46001698520</t>
  </si>
  <si>
    <t>GX南宁西乡塘区桃花源小区_FLTE基站_F</t>
  </si>
  <si>
    <t>108.307511</t>
  </si>
  <si>
    <t>22.879051</t>
  </si>
  <si>
    <t>110.698520</t>
  </si>
  <si>
    <t>1100107_00324</t>
  </si>
  <si>
    <t>46001697501</t>
  </si>
  <si>
    <t>GX南宁西乡塘区屯渌板材市场_FLTE基站_F</t>
  </si>
  <si>
    <t>110.697501</t>
  </si>
  <si>
    <t>1100107_00931</t>
  </si>
  <si>
    <t>46001698185</t>
  </si>
  <si>
    <t>GX南宁西乡塘区西津村_FLTE基站_F</t>
  </si>
  <si>
    <t>108.299221</t>
  </si>
  <si>
    <t>22.892731</t>
  </si>
  <si>
    <t>110.698185</t>
  </si>
  <si>
    <t>1100107_00325</t>
  </si>
  <si>
    <t>46001699816</t>
  </si>
  <si>
    <t>GX南宁西乡塘固安捷锌钢厂_FLTE基站_F(备)</t>
  </si>
  <si>
    <t>108.266611</t>
  </si>
  <si>
    <t>22.895262</t>
  </si>
  <si>
    <t>110.699816</t>
  </si>
  <si>
    <t>1100107_01034</t>
  </si>
  <si>
    <t>46001699924</t>
  </si>
  <si>
    <t>GX南宁邕宁蒲庙八鲤路312号_FLTE基站_F(备)</t>
  </si>
  <si>
    <t>108.498591</t>
  </si>
  <si>
    <t>22.747261</t>
  </si>
  <si>
    <t>110.699924</t>
  </si>
  <si>
    <t>1100109_00123</t>
  </si>
  <si>
    <t>46001699828</t>
  </si>
  <si>
    <t>GX南宁邕宁蒲津路移动公司_FLTE基站_F(备)</t>
  </si>
  <si>
    <t>108.482081</t>
  </si>
  <si>
    <t>22.759021</t>
  </si>
  <si>
    <t>110.699828</t>
  </si>
  <si>
    <t>1100109_00124</t>
  </si>
  <si>
    <t>46001699859</t>
  </si>
  <si>
    <t>GX南宁市无委BBU1L2100_FLTE基站_Fin(备)</t>
  </si>
  <si>
    <t>108.352001</t>
  </si>
  <si>
    <t>22.824101</t>
  </si>
  <si>
    <t>110.699859</t>
  </si>
  <si>
    <t>1100103_01649</t>
  </si>
  <si>
    <t>46001699899</t>
  </si>
  <si>
    <t>GX南宁青秀区云景路轨道交通集团控制中心B栋BBU1_FLTE基站_Fin(备)</t>
  </si>
  <si>
    <t>110.699899</t>
  </si>
  <si>
    <t>1100103_02032</t>
  </si>
  <si>
    <t>46001699900</t>
  </si>
  <si>
    <t>GX南宁青秀区云景路轨道交通集团控制中心B栋BBU2_FLTE基站_Fin(备)</t>
  </si>
  <si>
    <t>110.699900</t>
  </si>
  <si>
    <t>46001698401</t>
  </si>
  <si>
    <t>GX南宁普洛斯物流园宿舍楼_FLTE基站_F(备)</t>
  </si>
  <si>
    <t>108.270722</t>
  </si>
  <si>
    <t>22.752262</t>
  </si>
  <si>
    <t>110.698401</t>
  </si>
  <si>
    <t>1100105_00558</t>
  </si>
  <si>
    <t>46001699752</t>
  </si>
  <si>
    <t>GX南宁横县横州蒙垌村_FLTE基站_F(备)</t>
  </si>
  <si>
    <t>109.245119</t>
  </si>
  <si>
    <t>22.664578</t>
  </si>
  <si>
    <t>110.699752</t>
  </si>
  <si>
    <t>1100127_00288</t>
  </si>
  <si>
    <t>46001699459</t>
  </si>
  <si>
    <t>GX南宁市联发尚筑一期BBU1_FLTE基站_Fin(备)</t>
  </si>
  <si>
    <t>108.369697</t>
  </si>
  <si>
    <t>22.866179</t>
  </si>
  <si>
    <t>110.699459</t>
  </si>
  <si>
    <t>1100102_00435</t>
  </si>
  <si>
    <t>46001699928</t>
  </si>
  <si>
    <t>GX南宁市兴宁区联发尚筑二期BBU1_FLTE基站_Fin(备)</t>
  </si>
  <si>
    <t>22.868881</t>
  </si>
  <si>
    <t>110.699928</t>
  </si>
  <si>
    <t>1100102_00436</t>
  </si>
  <si>
    <t>46001699927</t>
  </si>
  <si>
    <t>GX南宁金州路路灯基站BBU1L2100_FLTE基站_Fin(备)</t>
  </si>
  <si>
    <t>22.808311</t>
  </si>
  <si>
    <t>110.699927</t>
  </si>
  <si>
    <t>46001699003</t>
  </si>
  <si>
    <t>108.314999</t>
  </si>
  <si>
    <t>22.722822</t>
  </si>
  <si>
    <t>110.699003</t>
  </si>
  <si>
    <t>1100105_00578</t>
  </si>
  <si>
    <t>46001700191</t>
  </si>
  <si>
    <t>GX南宁隆安南圩巴店_FLTE1800基站_F</t>
  </si>
  <si>
    <t>107.663403</t>
  </si>
  <si>
    <t>23.148587</t>
  </si>
  <si>
    <t>110.700191</t>
  </si>
  <si>
    <t>1100123_00225</t>
  </si>
  <si>
    <t>46001698877</t>
  </si>
  <si>
    <t>GX南宁邕宁响水滩_FLTE基站_F</t>
  </si>
  <si>
    <t>108.401321</t>
  </si>
  <si>
    <t>22.339611</t>
  </si>
  <si>
    <t>110.698877</t>
  </si>
  <si>
    <t>1100108_00201</t>
  </si>
  <si>
    <t>46001699301</t>
  </si>
  <si>
    <t>GX南宁横县周塘_FLTE基站_F</t>
  </si>
  <si>
    <t>109.412920</t>
  </si>
  <si>
    <t>22.745120</t>
  </si>
  <si>
    <t>110.699301</t>
  </si>
  <si>
    <t>1100127_00225</t>
  </si>
  <si>
    <t>46001699564</t>
  </si>
  <si>
    <t>GX南宁市研祥集团东南亚总部基地BBU1_FLTE基站_Fin(备)</t>
  </si>
  <si>
    <t>108.302241</t>
  </si>
  <si>
    <t>22.759711</t>
  </si>
  <si>
    <t>110.699564</t>
  </si>
  <si>
    <t>1100108_00304</t>
  </si>
  <si>
    <t>46001699565</t>
  </si>
  <si>
    <t>GX南宁市研祥集团东南亚总部基地BBU2_FLTE基站_Fin(备)</t>
  </si>
  <si>
    <t>110.699565</t>
  </si>
  <si>
    <t>46001698747</t>
  </si>
  <si>
    <t>GX南宁横县宝华东路_FLTE基站_F</t>
  </si>
  <si>
    <t>109.275451</t>
  </si>
  <si>
    <t>22.684491</t>
  </si>
  <si>
    <t>110.698747</t>
  </si>
  <si>
    <t>1100127_00286</t>
  </si>
  <si>
    <t>46001698032</t>
  </si>
  <si>
    <t>GX南宁宾阳力沃广场应急通信车_FLTE基站_F</t>
  </si>
  <si>
    <t>108.827261</t>
  </si>
  <si>
    <t>23.222161</t>
  </si>
  <si>
    <t>110.698032</t>
  </si>
  <si>
    <t>1100126_00236</t>
  </si>
  <si>
    <t>46001698033</t>
  </si>
  <si>
    <t>GX南宁宾阳工会应急通信车_FLTE基站_F</t>
  </si>
  <si>
    <t>108.807232</t>
  </si>
  <si>
    <t>110.698033</t>
  </si>
  <si>
    <t>1100126_00216</t>
  </si>
  <si>
    <t>46001699895</t>
  </si>
  <si>
    <t>GX南宁市良庆区瑞和家园BBU1_FLTE基站_Fin</t>
  </si>
  <si>
    <t>110.699895</t>
  </si>
  <si>
    <t>46001699896</t>
  </si>
  <si>
    <t>GX南宁市良庆区瑞和家园BBU2_FLTE基站_Fin</t>
  </si>
  <si>
    <t>110.699896</t>
  </si>
  <si>
    <t>46001699824</t>
  </si>
  <si>
    <t>GX南宁邕宁玉洞收费站_FLTE基站_F(备)</t>
  </si>
  <si>
    <t>108.435021</t>
  </si>
  <si>
    <t>22.753022</t>
  </si>
  <si>
    <t>110.699824</t>
  </si>
  <si>
    <t>46001699748</t>
  </si>
  <si>
    <t>GX南宁西乡塘区安阳路与新丰路路口_FLTE基站_F(备)</t>
  </si>
  <si>
    <t>108.289911</t>
  </si>
  <si>
    <t>22.870311</t>
  </si>
  <si>
    <t>110.699748</t>
  </si>
  <si>
    <t>1100107_01037</t>
  </si>
  <si>
    <t>46001698542</t>
  </si>
  <si>
    <t>GX南宁新机场高速五_FLTE基站_F(备)</t>
  </si>
  <si>
    <t>108.176121</t>
  </si>
  <si>
    <t>22.596031</t>
  </si>
  <si>
    <t>110.698542</t>
  </si>
  <si>
    <t>1100105_00563</t>
  </si>
  <si>
    <t>46001699339</t>
  </si>
  <si>
    <t>GX南宁上林云城_FLTE基站_F</t>
  </si>
  <si>
    <t>108.538961</t>
  </si>
  <si>
    <t>23.473449</t>
  </si>
  <si>
    <t>110.699339</t>
  </si>
  <si>
    <t>1100125_00108</t>
  </si>
  <si>
    <t>46001699852</t>
  </si>
  <si>
    <t>GX南宁土特产招待所BBU2L2100_FLTE基站_Fin</t>
  </si>
  <si>
    <t>108.314532</t>
  </si>
  <si>
    <t>22.810319</t>
  </si>
  <si>
    <t>110.699852</t>
  </si>
  <si>
    <t>1100102_00433</t>
  </si>
  <si>
    <t>703342</t>
  </si>
  <si>
    <t>GX百色凌云第一小学_FLTE1800基站_F</t>
  </si>
  <si>
    <t>凌云县</t>
  </si>
  <si>
    <t>106.415688</t>
  </si>
  <si>
    <t>23.135382</t>
  </si>
  <si>
    <t>110.703342</t>
  </si>
  <si>
    <t>1101027_00103</t>
  </si>
  <si>
    <t>703570</t>
  </si>
  <si>
    <t>GX百色隆林新城南市场_FLTE1800基站_F</t>
  </si>
  <si>
    <t>隆林各族自治县</t>
  </si>
  <si>
    <t>106.659110</t>
  </si>
  <si>
    <t>23.849460</t>
  </si>
  <si>
    <t>110.70357</t>
  </si>
  <si>
    <t>1101031_00162</t>
  </si>
  <si>
    <t>703576</t>
  </si>
  <si>
    <t>GX百色靖西新靖亮表村_FLTE1800基站_F</t>
  </si>
  <si>
    <t>106.450500</t>
  </si>
  <si>
    <t>23.094742</t>
  </si>
  <si>
    <t>110.703576</t>
  </si>
  <si>
    <t>1101025_00286</t>
  </si>
  <si>
    <t>703577</t>
  </si>
  <si>
    <t>GX百色靖西旧州_FLTE1800基站_F</t>
  </si>
  <si>
    <t>106.408610</t>
  </si>
  <si>
    <t>23.059090</t>
  </si>
  <si>
    <t>110.703577</t>
  </si>
  <si>
    <t>1101025_00045</t>
  </si>
  <si>
    <t>703561</t>
  </si>
  <si>
    <t>GX百色田东平马坡算_FLTE2100基站_F</t>
  </si>
  <si>
    <t>107.194201</t>
  </si>
  <si>
    <t>23.563480</t>
  </si>
  <si>
    <t>110.703561</t>
  </si>
  <si>
    <t>1101022_00070</t>
  </si>
  <si>
    <t>703560</t>
  </si>
  <si>
    <t>GX百色田东渔梁水利枢纽_FLTE2100基站_F</t>
  </si>
  <si>
    <t>107.177601</t>
  </si>
  <si>
    <t>23.572501</t>
  </si>
  <si>
    <t>110.70356</t>
  </si>
  <si>
    <t>1101022_00130</t>
  </si>
  <si>
    <t>703557</t>
  </si>
  <si>
    <t>GX百色田东福兰_FLTE2100基站_F</t>
  </si>
  <si>
    <t>107.148912</t>
  </si>
  <si>
    <t>23.572880</t>
  </si>
  <si>
    <t>110.703557</t>
  </si>
  <si>
    <t>1101022_00023</t>
  </si>
  <si>
    <t>703556</t>
  </si>
  <si>
    <t>GX百色新明村_FLTE2100基站_F</t>
  </si>
  <si>
    <t>106.723656</t>
  </si>
  <si>
    <t>23.790723</t>
  </si>
  <si>
    <t>110.703556</t>
  </si>
  <si>
    <t>1101002_00276</t>
  </si>
  <si>
    <t>703587</t>
  </si>
  <si>
    <t>GX百色靖西戈磨屯_FLTE1800基站_F</t>
  </si>
  <si>
    <t>106.564554</t>
  </si>
  <si>
    <t>24.350393</t>
  </si>
  <si>
    <t>110.703587</t>
  </si>
  <si>
    <t>1101025_00284</t>
  </si>
  <si>
    <t>703664</t>
  </si>
  <si>
    <t>GX百色八桂宾馆_FLTE1800基站_F</t>
  </si>
  <si>
    <t>106.622491</t>
  </si>
  <si>
    <t>23.901937</t>
  </si>
  <si>
    <t>110.703664</t>
  </si>
  <si>
    <t>1101002_00537</t>
  </si>
  <si>
    <t>702354</t>
  </si>
  <si>
    <t>GXLZruianluludenggan3_FH</t>
  </si>
  <si>
    <t>110.702354</t>
  </si>
  <si>
    <t>702355</t>
  </si>
  <si>
    <t>GXLZqinjiacun8_FF</t>
  </si>
  <si>
    <t>109.427732</t>
  </si>
  <si>
    <t>24.328266</t>
  </si>
  <si>
    <t>110.702355</t>
  </si>
  <si>
    <t>1100202_00530</t>
  </si>
  <si>
    <t>702356</t>
  </si>
  <si>
    <t>GX柳州广西工学院二站_TLTE基站_H</t>
  </si>
  <si>
    <t>110.702356</t>
  </si>
  <si>
    <t>702357</t>
  </si>
  <si>
    <t>GX柳州沃德梦想室分外打_FLTE基站_H</t>
  </si>
  <si>
    <t>109.435760</t>
  </si>
  <si>
    <t>24.334841</t>
  </si>
  <si>
    <t>110.702357</t>
  </si>
  <si>
    <t>1100202_00589</t>
  </si>
  <si>
    <t>702360</t>
  </si>
  <si>
    <t>GXLZyaoshangcun4_FF</t>
  </si>
  <si>
    <t>109.381080</t>
  </si>
  <si>
    <t>24.359730</t>
  </si>
  <si>
    <t>110.702360</t>
  </si>
  <si>
    <t>1100205_00786</t>
  </si>
  <si>
    <t>702361</t>
  </si>
  <si>
    <t>GXLZliubeizhegujiangzhongse_FH</t>
  </si>
  <si>
    <t>109.410501</t>
  </si>
  <si>
    <t>24.397998</t>
  </si>
  <si>
    <t>110.702361</t>
  </si>
  <si>
    <t>1100205_00776</t>
  </si>
  <si>
    <t>702362</t>
  </si>
  <si>
    <t>GXLZliubeizhegujiangzhongse2_FH</t>
  </si>
  <si>
    <t>110.702362</t>
  </si>
  <si>
    <t>702363</t>
  </si>
  <si>
    <t>GXLZliubeizhegujiangzhongse3_FH</t>
  </si>
  <si>
    <t>110.702363</t>
  </si>
  <si>
    <t>702364</t>
  </si>
  <si>
    <t>GXLZyangliucun_FH</t>
  </si>
  <si>
    <t>109.412392</t>
  </si>
  <si>
    <t>24.431585</t>
  </si>
  <si>
    <t>110.702364</t>
  </si>
  <si>
    <t>1100205_30139</t>
  </si>
  <si>
    <t>702365</t>
  </si>
  <si>
    <t>GXLZxianglancun_FH</t>
  </si>
  <si>
    <t>109.398605</t>
  </si>
  <si>
    <t>24.400347</t>
  </si>
  <si>
    <t>110.702365</t>
  </si>
  <si>
    <t>1100205_00155</t>
  </si>
  <si>
    <t>702366</t>
  </si>
  <si>
    <t>GX柳州柳北区武装部_FLTE基站2_F</t>
  </si>
  <si>
    <t>109.391770</t>
  </si>
  <si>
    <t>24.355040</t>
  </si>
  <si>
    <t>110.702366</t>
  </si>
  <si>
    <t>1100205_00079</t>
  </si>
  <si>
    <t>702367</t>
  </si>
  <si>
    <t>GX柳州沙塘师专二站_FLTE基站2_F</t>
  </si>
  <si>
    <t>109.385280</t>
  </si>
  <si>
    <t>24.477930</t>
  </si>
  <si>
    <t>110.702367</t>
  </si>
  <si>
    <t>1100205_00118</t>
  </si>
  <si>
    <t>702369</t>
  </si>
  <si>
    <t>GX柳州鹿寨雒容广场_FLTE基站3_H</t>
  </si>
  <si>
    <t>109.571074</t>
  </si>
  <si>
    <t>24.417347</t>
  </si>
  <si>
    <t>110.702369</t>
  </si>
  <si>
    <t>1100223_00069</t>
  </si>
  <si>
    <t>702370</t>
  </si>
  <si>
    <t>GX柳州鹿寨雒容广场_FLTE基站5_H</t>
  </si>
  <si>
    <t>109.583511</t>
  </si>
  <si>
    <t>24.417926</t>
  </si>
  <si>
    <t>110.702370</t>
  </si>
  <si>
    <t>1100223_00071</t>
  </si>
  <si>
    <t>702372</t>
  </si>
  <si>
    <t>GX柳州东园宾馆_FLTE基站2_F</t>
  </si>
  <si>
    <t>109.438162</t>
  </si>
  <si>
    <t>24.361695</t>
  </si>
  <si>
    <t>110.702372</t>
  </si>
  <si>
    <t>1100202_00083</t>
  </si>
  <si>
    <t>702373</t>
  </si>
  <si>
    <t>GX柳州万川物业_FLTE基站2_F</t>
  </si>
  <si>
    <t>109.398311</t>
  </si>
  <si>
    <t>24.351465</t>
  </si>
  <si>
    <t>110.702373</t>
  </si>
  <si>
    <t>1100205_00149</t>
  </si>
  <si>
    <t>702374</t>
  </si>
  <si>
    <t>GX柳州万川物业_FLTE基站3_F</t>
  </si>
  <si>
    <t>109.398974</t>
  </si>
  <si>
    <t>24.365798</t>
  </si>
  <si>
    <t>110.702374</t>
  </si>
  <si>
    <t>1100205_00150</t>
  </si>
  <si>
    <t>702375</t>
  </si>
  <si>
    <t>GX柳州柳北区武装部_FLTE基站3_F</t>
  </si>
  <si>
    <t>109.387030</t>
  </si>
  <si>
    <t>24.353938</t>
  </si>
  <si>
    <t>110.702375</t>
  </si>
  <si>
    <t>1100205_00080</t>
  </si>
  <si>
    <t>702353</t>
  </si>
  <si>
    <t>GXLZruianluludenggan2_FH</t>
  </si>
  <si>
    <t>110.702353</t>
  </si>
  <si>
    <t>702376</t>
  </si>
  <si>
    <t>GX柳州农资公司_FLTE基站3_F</t>
  </si>
  <si>
    <t>109.413960</t>
  </si>
  <si>
    <t>24.359630</t>
  </si>
  <si>
    <t>110.702376</t>
  </si>
  <si>
    <t>1100205_00101</t>
  </si>
  <si>
    <t>702377</t>
  </si>
  <si>
    <t>GX柳州花鸟市场_FLTE基站2_F</t>
  </si>
  <si>
    <t>109.433026</t>
  </si>
  <si>
    <t>24.356528</t>
  </si>
  <si>
    <t>110.702377</t>
  </si>
  <si>
    <t>1100203_00061</t>
  </si>
  <si>
    <t>702378</t>
  </si>
  <si>
    <t>GX柳州柳江露塘农场_FLTE基站3_F</t>
  </si>
  <si>
    <t>109.307538</t>
  </si>
  <si>
    <t>24.445838</t>
  </si>
  <si>
    <t>110.702378</t>
  </si>
  <si>
    <t>1100221_00058</t>
  </si>
  <si>
    <t>702379</t>
  </si>
  <si>
    <t>GX柳州沙塘镇政府_FLTE基站3_F</t>
  </si>
  <si>
    <t>109.377560</t>
  </si>
  <si>
    <t>24.447330</t>
  </si>
  <si>
    <t>110.702379</t>
  </si>
  <si>
    <t>1100205_00124</t>
  </si>
  <si>
    <t>702380</t>
  </si>
  <si>
    <t>GX柳州沙塘师专南校区_FLTE基站2_F</t>
  </si>
  <si>
    <t>109.384003</t>
  </si>
  <si>
    <t>24.438425</t>
  </si>
  <si>
    <t>110.702380</t>
  </si>
  <si>
    <t>1100205_00120</t>
  </si>
  <si>
    <t>702381</t>
  </si>
  <si>
    <t>GX柳州沙塘开发区_FLTE基站2_F</t>
  </si>
  <si>
    <t>109.380770</t>
  </si>
  <si>
    <t>24.439620</t>
  </si>
  <si>
    <t>110.702381</t>
  </si>
  <si>
    <t>1100205_00113</t>
  </si>
  <si>
    <t>702382</t>
  </si>
  <si>
    <t>GX柳州地区卫校_FLTE基站2_F</t>
  </si>
  <si>
    <t>109.410034</t>
  </si>
  <si>
    <t>24.371861</t>
  </si>
  <si>
    <t>110.702382</t>
  </si>
  <si>
    <t>1100205_00027</t>
  </si>
  <si>
    <t>702383</t>
  </si>
  <si>
    <t>GX柳州河西工业园振业路灯管塔_FLTE基站2_H</t>
  </si>
  <si>
    <t>109.343839</t>
  </si>
  <si>
    <t>24.345196</t>
  </si>
  <si>
    <t>110.702383</t>
  </si>
  <si>
    <t>1100204_00232</t>
  </si>
  <si>
    <t>702384</t>
  </si>
  <si>
    <t>GX柳州红旗砖厂_FLTE基站2_H</t>
  </si>
  <si>
    <t>109.334771</t>
  </si>
  <si>
    <t>24.361231</t>
  </si>
  <si>
    <t>110.702384</t>
  </si>
  <si>
    <t>1100204_00045</t>
  </si>
  <si>
    <t>702385</t>
  </si>
  <si>
    <t>GX柳州电动工具厂_FLTE基站2_F</t>
  </si>
  <si>
    <t>110.702385</t>
  </si>
  <si>
    <t>1100205_00033</t>
  </si>
  <si>
    <t>702386</t>
  </si>
  <si>
    <t>GX柳州十二中_FLTE基站2_F</t>
  </si>
  <si>
    <t>109.424591</t>
  </si>
  <si>
    <t>24.353480</t>
  </si>
  <si>
    <t>110.702386</t>
  </si>
  <si>
    <t>1100202_00310</t>
  </si>
  <si>
    <t>702387</t>
  </si>
  <si>
    <t>GX柳州龙村屯_FLTE基站_H</t>
  </si>
  <si>
    <t>109.505100</t>
  </si>
  <si>
    <t>24.409360</t>
  </si>
  <si>
    <t>110.702387</t>
  </si>
  <si>
    <t>1100202_00098</t>
  </si>
  <si>
    <t>702388</t>
  </si>
  <si>
    <t>GX柳州提子山庄_FLTE基站_H</t>
  </si>
  <si>
    <t>109.483920</t>
  </si>
  <si>
    <t>24.402320</t>
  </si>
  <si>
    <t>110.702388</t>
  </si>
  <si>
    <t>1100202_00130</t>
  </si>
  <si>
    <t>702389</t>
  </si>
  <si>
    <t>GX柳州四十一军_FLTE基站2_F</t>
  </si>
  <si>
    <t>109.432773</t>
  </si>
  <si>
    <t>24.372272</t>
  </si>
  <si>
    <t>110.702389</t>
  </si>
  <si>
    <t>1100203_00125</t>
  </si>
  <si>
    <t>702390</t>
  </si>
  <si>
    <t>GX柳州林校_FLTE基站2_F</t>
  </si>
  <si>
    <t>109.370070</t>
  </si>
  <si>
    <t>24.463010</t>
  </si>
  <si>
    <t>110.702390</t>
  </si>
  <si>
    <t>1100205_00182</t>
  </si>
  <si>
    <t>702391</t>
  </si>
  <si>
    <t>GX柳州河东私营开发区二站_FLTE基站2_H</t>
  </si>
  <si>
    <t>109.426820</t>
  </si>
  <si>
    <t>24.380157</t>
  </si>
  <si>
    <t>110.702391</t>
  </si>
  <si>
    <t>1100202_00213</t>
  </si>
  <si>
    <t>702392</t>
  </si>
  <si>
    <t>GX柳州河东私营开发区二站_FLTE基站3_F</t>
  </si>
  <si>
    <t>109.431057</t>
  </si>
  <si>
    <t>24.381120</t>
  </si>
  <si>
    <t>110.702392</t>
  </si>
  <si>
    <t>1100202_00097</t>
  </si>
  <si>
    <t>702393</t>
  </si>
  <si>
    <t>GX柳州公交大修厂_FLTE基站2_F</t>
  </si>
  <si>
    <t>109.438190</t>
  </si>
  <si>
    <t>24.361800</t>
  </si>
  <si>
    <t>110.702393</t>
  </si>
  <si>
    <t>1100203_00365</t>
  </si>
  <si>
    <t>702394</t>
  </si>
  <si>
    <t>GX柳州香兰村_FLTE基站3_F</t>
  </si>
  <si>
    <t>109.397312</t>
  </si>
  <si>
    <t>24.395749</t>
  </si>
  <si>
    <t>110.702394</t>
  </si>
  <si>
    <t>1100205_00408</t>
  </si>
  <si>
    <t>702395</t>
  </si>
  <si>
    <t>GX柳州白露乡马厂_FLTE基站2_F</t>
  </si>
  <si>
    <t>109.373780</t>
  </si>
  <si>
    <t>24.374270</t>
  </si>
  <si>
    <t>110.702395</t>
  </si>
  <si>
    <t>1100205_00388</t>
  </si>
  <si>
    <t>702396</t>
  </si>
  <si>
    <t>GX柳州长塘中百仓库_FLTE基站2_F</t>
  </si>
  <si>
    <t>109.425510</t>
  </si>
  <si>
    <t>24.411400</t>
  </si>
  <si>
    <t>110.702396</t>
  </si>
  <si>
    <t>1100205_00387</t>
  </si>
  <si>
    <t>702397</t>
  </si>
  <si>
    <t>GXLZliubeibailuliuhua_FH</t>
  </si>
  <si>
    <t>109.377570</t>
  </si>
  <si>
    <t>24.364010</t>
  </si>
  <si>
    <t>110.702397</t>
  </si>
  <si>
    <t>1100205_00739</t>
  </si>
  <si>
    <t>702398</t>
  </si>
  <si>
    <t>GXLZluobuxiaoxue2_FF</t>
  </si>
  <si>
    <t>109.497660</t>
  </si>
  <si>
    <t>24.436010</t>
  </si>
  <si>
    <t>110.702398</t>
  </si>
  <si>
    <t>1100205_00760</t>
  </si>
  <si>
    <t>702399</t>
  </si>
  <si>
    <t>GX柳州长塘信用社_FLTE基站3_F</t>
  </si>
  <si>
    <t>109.382526</t>
  </si>
  <si>
    <t>24.403573</t>
  </si>
  <si>
    <t>110.702399</t>
  </si>
  <si>
    <t>1100205_00389</t>
  </si>
  <si>
    <t>702400</t>
  </si>
  <si>
    <t>GX柳州长塘中百仓库_FLTE基站3_F</t>
  </si>
  <si>
    <t>109.422860</t>
  </si>
  <si>
    <t>24.403180</t>
  </si>
  <si>
    <t>110.702400</t>
  </si>
  <si>
    <t>1100205_00409</t>
  </si>
  <si>
    <t>702401</t>
  </si>
  <si>
    <t>GXLZzhegujiangxincuntun2_FF</t>
  </si>
  <si>
    <t>109.410520</t>
  </si>
  <si>
    <t>24.389090</t>
  </si>
  <si>
    <t>110.702401</t>
  </si>
  <si>
    <t>1100205_00731</t>
  </si>
  <si>
    <t>702402</t>
  </si>
  <si>
    <t>GXLZyaoshangcun2_FF</t>
  </si>
  <si>
    <t>109.386382</t>
  </si>
  <si>
    <t>24.359050</t>
  </si>
  <si>
    <t>110.702402</t>
  </si>
  <si>
    <t>1100205_00796</t>
  </si>
  <si>
    <t>702403</t>
  </si>
  <si>
    <t>GXLZxiliu_FF</t>
  </si>
  <si>
    <t>109.469175</t>
  </si>
  <si>
    <t>24.422112</t>
  </si>
  <si>
    <t>110.702403</t>
  </si>
  <si>
    <t>1100205_00390</t>
  </si>
  <si>
    <t>702404</t>
  </si>
  <si>
    <t>GX柳州商建装潢公司_FLTE基站2_F</t>
  </si>
  <si>
    <t>109.403990</t>
  </si>
  <si>
    <t>24.351760</t>
  </si>
  <si>
    <t>110.702404</t>
  </si>
  <si>
    <t>1100205_00801</t>
  </si>
  <si>
    <t>702405</t>
  </si>
  <si>
    <t>GXLZfenghuangshan2_FF</t>
  </si>
  <si>
    <t>109.413160</t>
  </si>
  <si>
    <t>24.387720</t>
  </si>
  <si>
    <t>110.702405</t>
  </si>
  <si>
    <t>1100205_00733</t>
  </si>
  <si>
    <t>702406</t>
  </si>
  <si>
    <t>GXLZfenghuangshan3_FF</t>
  </si>
  <si>
    <t>109.416390</t>
  </si>
  <si>
    <t>24.390500</t>
  </si>
  <si>
    <t>110.702406</t>
  </si>
  <si>
    <t>1100205_00790</t>
  </si>
  <si>
    <t>702407</t>
  </si>
  <si>
    <t>GX柳州太阳谷_FLTE基站2_H</t>
  </si>
  <si>
    <t>109.491970</t>
  </si>
  <si>
    <t>24.395330</t>
  </si>
  <si>
    <t>110.702407</t>
  </si>
  <si>
    <t>1100202_00540</t>
  </si>
  <si>
    <t>702409</t>
  </si>
  <si>
    <t>GXLZchengzhongzhegujiangqiaotou_FH</t>
  </si>
  <si>
    <t>109.413050</t>
  </si>
  <si>
    <t>24.402210</t>
  </si>
  <si>
    <t>110.702409</t>
  </si>
  <si>
    <t>1100205_00802</t>
  </si>
  <si>
    <t>702410</t>
  </si>
  <si>
    <t>GXLZshatangshizhuannanxiaoqu3_FF</t>
  </si>
  <si>
    <t>109.390840</t>
  </si>
  <si>
    <t>24.438250</t>
  </si>
  <si>
    <t>110.702410</t>
  </si>
  <si>
    <t>1100205_00782</t>
  </si>
  <si>
    <t>702413</t>
  </si>
  <si>
    <t>GXLZLCshibeiping2_FF</t>
  </si>
  <si>
    <t>109.348094</t>
  </si>
  <si>
    <t>24.520894</t>
  </si>
  <si>
    <t>110.702413</t>
  </si>
  <si>
    <t>1100205_00732</t>
  </si>
  <si>
    <t>702414</t>
  </si>
  <si>
    <t>GXLZyangliucun2_FF</t>
  </si>
  <si>
    <t>109.402830</t>
  </si>
  <si>
    <t>24.436820</t>
  </si>
  <si>
    <t>110.702414</t>
  </si>
  <si>
    <t>1100205_00781</t>
  </si>
  <si>
    <t>702415</t>
  </si>
  <si>
    <t>GXLZshatangzhenzhengfu7_FF</t>
  </si>
  <si>
    <t>109.339918</t>
  </si>
  <si>
    <t>24.440464</t>
  </si>
  <si>
    <t>110.702415</t>
  </si>
  <si>
    <t>1100205_00778</t>
  </si>
  <si>
    <t>702416</t>
  </si>
  <si>
    <t>GX柳州三江程村乡显塘_FLTE基站3_H</t>
  </si>
  <si>
    <t>109.530632</t>
  </si>
  <si>
    <t>25.750376</t>
  </si>
  <si>
    <t>110.702416</t>
  </si>
  <si>
    <t>1100226_00014</t>
  </si>
  <si>
    <t>702417</t>
  </si>
  <si>
    <t>GX柳州三江高铁站南_FLTE基站_H</t>
  </si>
  <si>
    <t>109.574444</t>
  </si>
  <si>
    <t>25.725359</t>
  </si>
  <si>
    <t>110.702417</t>
  </si>
  <si>
    <t>1100226_00032</t>
  </si>
  <si>
    <t>702418</t>
  </si>
  <si>
    <t>GX柳州三江周坪_FLTE基站_H</t>
  </si>
  <si>
    <t>109.624095</t>
  </si>
  <si>
    <t>25.785032</t>
  </si>
  <si>
    <t>110.702418</t>
  </si>
  <si>
    <t>1100226_00067</t>
  </si>
  <si>
    <t>702425</t>
  </si>
  <si>
    <t>GX柳州三江斗江凤凰_FLTE基站_H</t>
  </si>
  <si>
    <t>109.703610</t>
  </si>
  <si>
    <t>25.870531</t>
  </si>
  <si>
    <t>110.702425</t>
  </si>
  <si>
    <t>1100226_30024</t>
  </si>
  <si>
    <t>702426</t>
  </si>
  <si>
    <t>GX柳州河堤西来寺西_FLTE基站_H</t>
  </si>
  <si>
    <t>109.398789</t>
  </si>
  <si>
    <t>24.318109</t>
  </si>
  <si>
    <t>110.702426</t>
  </si>
  <si>
    <t>1100205_00058</t>
  </si>
  <si>
    <t>702427</t>
  </si>
  <si>
    <t>GX柳州河堤西来寺西_FLTE基站2_H</t>
  </si>
  <si>
    <t>110.702427</t>
  </si>
  <si>
    <t>702428</t>
  </si>
  <si>
    <t>GX柳州水上用品_FLTE基站_H</t>
  </si>
  <si>
    <t>109.404263</t>
  </si>
  <si>
    <t>24.311867</t>
  </si>
  <si>
    <t>110.702428</t>
  </si>
  <si>
    <t>1100205_00140</t>
  </si>
  <si>
    <t>702429</t>
  </si>
  <si>
    <t>GX柳州水上用品_FLTE基站2_H</t>
  </si>
  <si>
    <t>110.702429</t>
  </si>
  <si>
    <t>702431</t>
  </si>
  <si>
    <t>GXLZwenhuilu93hao_FH</t>
  </si>
  <si>
    <t>109.412065</t>
  </si>
  <si>
    <t>24.317630</t>
  </si>
  <si>
    <t>110.702431</t>
  </si>
  <si>
    <t>1100203_00813</t>
  </si>
  <si>
    <t>702432</t>
  </si>
  <si>
    <t>GXLZwenhuilu93hao2_FH</t>
  </si>
  <si>
    <t>110.702432</t>
  </si>
  <si>
    <t>702433</t>
  </si>
  <si>
    <t>GXLZchengzhongdishuifenju2_FH</t>
  </si>
  <si>
    <t>109.404130</t>
  </si>
  <si>
    <t>24.315330</t>
  </si>
  <si>
    <t>110.702433</t>
  </si>
  <si>
    <t>1100203_00824</t>
  </si>
  <si>
    <t>702434</t>
  </si>
  <si>
    <t>GX柳州映山街_FLTE基站2_F</t>
  </si>
  <si>
    <t>109.406164</t>
  </si>
  <si>
    <t>24.316057</t>
  </si>
  <si>
    <t>110.702434</t>
  </si>
  <si>
    <t>1100205_30022</t>
  </si>
  <si>
    <t>702435</t>
  </si>
  <si>
    <t>GX柳州月亮湾酒楼_FLTE基站2_F</t>
  </si>
  <si>
    <t>109.409286</t>
  </si>
  <si>
    <t>24.314779</t>
  </si>
  <si>
    <t>110.702435</t>
  </si>
  <si>
    <t>1100205_30030</t>
  </si>
  <si>
    <t>702436</t>
  </si>
  <si>
    <t>GXLZbingjiangdongluludengganyizhan_FH</t>
  </si>
  <si>
    <t>109.414619</t>
  </si>
  <si>
    <t>24.351754</t>
  </si>
  <si>
    <t>110.702436</t>
  </si>
  <si>
    <t>1100202_00531</t>
  </si>
  <si>
    <t>702437</t>
  </si>
  <si>
    <t>GXLZbingjiangdongluludengganyizhan2_FH</t>
  </si>
  <si>
    <t>110.702437</t>
  </si>
  <si>
    <t>702438</t>
  </si>
  <si>
    <t>GXLZbingjiangdongluludengganerzhan_FH</t>
  </si>
  <si>
    <t>109.413972</t>
  </si>
  <si>
    <t>24.348725</t>
  </si>
  <si>
    <t>110.702438</t>
  </si>
  <si>
    <t>1100202_00532</t>
  </si>
  <si>
    <t>702439</t>
  </si>
  <si>
    <t>GXLZbingjiangdongluludengganerzhan2_FH</t>
  </si>
  <si>
    <t>110.702439</t>
  </si>
  <si>
    <t>702440</t>
  </si>
  <si>
    <t>GXLZliugangnanmen_FH</t>
  </si>
  <si>
    <t>109.392673</t>
  </si>
  <si>
    <t>24.377415</t>
  </si>
  <si>
    <t>110.702440</t>
  </si>
  <si>
    <t>1100205_00771</t>
  </si>
  <si>
    <t>702441</t>
  </si>
  <si>
    <t>GXLZliugangnanmen2_FH</t>
  </si>
  <si>
    <t>110.702441</t>
  </si>
  <si>
    <t>702442</t>
  </si>
  <si>
    <t>GXLZliugangnanmen3_FH</t>
  </si>
  <si>
    <t>110.702442</t>
  </si>
  <si>
    <t>702443</t>
  </si>
  <si>
    <t>GX柳州农资公司_FLTE基站4_F</t>
  </si>
  <si>
    <t>109.407280</t>
  </si>
  <si>
    <t>24.358170</t>
  </si>
  <si>
    <t>110.702443</t>
  </si>
  <si>
    <t>1100205_30082</t>
  </si>
  <si>
    <t>702444</t>
  </si>
  <si>
    <t>GX柳州区建三_FLTE基站2_Fin</t>
  </si>
  <si>
    <t>109.395481</t>
  </si>
  <si>
    <t>24.361001</t>
  </si>
  <si>
    <t>110.702444</t>
  </si>
  <si>
    <t>1100205_00838</t>
  </si>
  <si>
    <t>702446</t>
  </si>
  <si>
    <t>GX柳州桂景湾路万川花苑_FLTE基站_H</t>
  </si>
  <si>
    <t>109.394620</t>
  </si>
  <si>
    <t>24.353010</t>
  </si>
  <si>
    <t>110.702446</t>
  </si>
  <si>
    <t>1100205_00048</t>
  </si>
  <si>
    <t>702447</t>
  </si>
  <si>
    <t>GX柳州桂景湾路万川花苑_FLTE基站2_H</t>
  </si>
  <si>
    <t>110.702447</t>
  </si>
  <si>
    <t>702448</t>
  </si>
  <si>
    <t>GX柳州桂景湾路万川花苑_FLTE基站3_H</t>
  </si>
  <si>
    <t>110.702448</t>
  </si>
  <si>
    <t>702449</t>
  </si>
  <si>
    <t>GX柳州书香园_FLTE基站2_F</t>
  </si>
  <si>
    <t>109.423874</t>
  </si>
  <si>
    <t>24.363026</t>
  </si>
  <si>
    <t>110.702449</t>
  </si>
  <si>
    <t>1100202_00124</t>
  </si>
  <si>
    <t>702450</t>
  </si>
  <si>
    <t>GXLZliubeibailudianchang_FH</t>
  </si>
  <si>
    <t>109.362120</t>
  </si>
  <si>
    <t>24.366340</t>
  </si>
  <si>
    <t>110.702450</t>
  </si>
  <si>
    <t>1100205_30001</t>
  </si>
  <si>
    <t>702451</t>
  </si>
  <si>
    <t>GXLZliubeibailuxiaocun_FH</t>
  </si>
  <si>
    <t>109.333160</t>
  </si>
  <si>
    <t>24.397100</t>
  </si>
  <si>
    <t>110.702451</t>
  </si>
  <si>
    <t>1100205_30152</t>
  </si>
  <si>
    <t>702452</t>
  </si>
  <si>
    <t>GX柳州白露盘龙_FLTE基站2_F</t>
  </si>
  <si>
    <t>109.363180</t>
  </si>
  <si>
    <t>24.380150</t>
  </si>
  <si>
    <t>110.702452</t>
  </si>
  <si>
    <t>1100205_00835</t>
  </si>
  <si>
    <t>702453</t>
  </si>
  <si>
    <t>GX柳州红星园艺场_FLTE基站4_F</t>
  </si>
  <si>
    <t>109.369184</t>
  </si>
  <si>
    <t>24.395289</t>
  </si>
  <si>
    <t>110.702453</t>
  </si>
  <si>
    <t>1100205_00287</t>
  </si>
  <si>
    <t>702454</t>
  </si>
  <si>
    <t>GX柳州鹧鸪江园艺场_FLTE基站2_F</t>
  </si>
  <si>
    <t>109.418400</t>
  </si>
  <si>
    <t>24.399490</t>
  </si>
  <si>
    <t>110.702454</t>
  </si>
  <si>
    <t>1100205_00288</t>
  </si>
  <si>
    <t>702455</t>
  </si>
  <si>
    <t>GXLZhongxingyuanyichang5_FF</t>
  </si>
  <si>
    <t>109.355040</t>
  </si>
  <si>
    <t>24.371110</t>
  </si>
  <si>
    <t>110.702455</t>
  </si>
  <si>
    <t>1100205_00735</t>
  </si>
  <si>
    <t>702456</t>
  </si>
  <si>
    <t>GX柳州新时代商业港_FLTE基站2_Fin</t>
  </si>
  <si>
    <t>109.398065</t>
  </si>
  <si>
    <t>24.306106</t>
  </si>
  <si>
    <t>110.702456</t>
  </si>
  <si>
    <t>1100204_00198</t>
  </si>
  <si>
    <t>702457</t>
  </si>
  <si>
    <t>GX柳州新时代商业港_FLTE基站4_Fin</t>
  </si>
  <si>
    <t>110.702457</t>
  </si>
  <si>
    <t>1100204_00234</t>
  </si>
  <si>
    <t>702458</t>
  </si>
  <si>
    <t>GX柳州新时代商业港_FLTE基站3_Fin</t>
  </si>
  <si>
    <t>110.702458</t>
  </si>
  <si>
    <t>1100204_00120</t>
  </si>
  <si>
    <t>702459</t>
  </si>
  <si>
    <t>GX柳州新时代商业港_FLTE基站5_Fin</t>
  </si>
  <si>
    <t>110.702459</t>
  </si>
  <si>
    <t>1100204_00238</t>
  </si>
  <si>
    <t>702460</t>
  </si>
  <si>
    <t>GXLZxidilushuinichang_FH</t>
  </si>
  <si>
    <t>109.392300</t>
  </si>
  <si>
    <t>24.322592</t>
  </si>
  <si>
    <t>110.702460</t>
  </si>
  <si>
    <t>1100203_00806</t>
  </si>
  <si>
    <t>702461</t>
  </si>
  <si>
    <t>GXLZxidilushuinichang2_FH</t>
  </si>
  <si>
    <t>110.702461</t>
  </si>
  <si>
    <t>702462</t>
  </si>
  <si>
    <t>GXLZxidilushuinichang3_FH</t>
  </si>
  <si>
    <t>110.702462</t>
  </si>
  <si>
    <t>702463</t>
  </si>
  <si>
    <t>GXLZgubululudenggan_FH</t>
  </si>
  <si>
    <t>109.402828</t>
  </si>
  <si>
    <t>24.304581</t>
  </si>
  <si>
    <t>110.702463</t>
  </si>
  <si>
    <t>1100204_00998</t>
  </si>
  <si>
    <t>702464</t>
  </si>
  <si>
    <t>GXLZgubululudenggan2_FH</t>
  </si>
  <si>
    <t>110.702464</t>
  </si>
  <si>
    <t>702465</t>
  </si>
  <si>
    <t>GXLZgubululudenggan3_FH</t>
  </si>
  <si>
    <t>110.702465</t>
  </si>
  <si>
    <t>702466</t>
  </si>
  <si>
    <t>GX柳州交通学校_FLTE基站2_H</t>
  </si>
  <si>
    <t>109.359210</t>
  </si>
  <si>
    <t>24.328190</t>
  </si>
  <si>
    <t>110.702466</t>
  </si>
  <si>
    <t>1100204_00059</t>
  </si>
  <si>
    <t>702467</t>
  </si>
  <si>
    <t>GX柳州潭中西路铁路桥_FLTE基站_H</t>
  </si>
  <si>
    <t>109.384013</t>
  </si>
  <si>
    <t>24.338226</t>
  </si>
  <si>
    <t>110.702467</t>
  </si>
  <si>
    <t>1100205_00410</t>
  </si>
  <si>
    <t>702468</t>
  </si>
  <si>
    <t>GX柳州潭中西路铁路桥_FLTE基站2_H</t>
  </si>
  <si>
    <t>110.702468</t>
  </si>
  <si>
    <t>702469</t>
  </si>
  <si>
    <t>GX柳州潭中西路铁路桥_FLTE基站3_H</t>
  </si>
  <si>
    <t>110.702469</t>
  </si>
  <si>
    <t>702470</t>
  </si>
  <si>
    <t>GX柳州红旗砖厂_FLTE基站3_H</t>
  </si>
  <si>
    <t>109.344710</t>
  </si>
  <si>
    <t>24.353550</t>
  </si>
  <si>
    <t>110.702470</t>
  </si>
  <si>
    <t>1100204_00979</t>
  </si>
  <si>
    <t>702471</t>
  </si>
  <si>
    <t>GXLZjilongcunerzhan2_FF</t>
  </si>
  <si>
    <t>109.365010</t>
  </si>
  <si>
    <t>24.349460</t>
  </si>
  <si>
    <t>110.702471</t>
  </si>
  <si>
    <t>1100204_30028</t>
  </si>
  <si>
    <t>702472</t>
  </si>
  <si>
    <t>GXLZbinguanchu2_FF</t>
  </si>
  <si>
    <t>109.358930</t>
  </si>
  <si>
    <t>24.353610</t>
  </si>
  <si>
    <t>110.702472</t>
  </si>
  <si>
    <t>1100204_30002</t>
  </si>
  <si>
    <t>702473</t>
  </si>
  <si>
    <t>GX柳州殡管处_FLTE基站3_F</t>
  </si>
  <si>
    <t>109.353420</t>
  </si>
  <si>
    <t>24.356410</t>
  </si>
  <si>
    <t>110.702473</t>
  </si>
  <si>
    <t>1100204_01015</t>
  </si>
  <si>
    <t>702474</t>
  </si>
  <si>
    <t>GX柳州交通学校_FLTE基站3_F</t>
  </si>
  <si>
    <t>110.702474</t>
  </si>
  <si>
    <t>702475</t>
  </si>
  <si>
    <t>GX柳州航道泵站路灯杆_FLTE基站_H</t>
  </si>
  <si>
    <t>109.393290</t>
  </si>
  <si>
    <t>24.339300</t>
  </si>
  <si>
    <t>110.702475</t>
  </si>
  <si>
    <t>1100203_00867</t>
  </si>
  <si>
    <t>702479</t>
  </si>
  <si>
    <t>GX柳州地区卫校宿舍楼_FLTE基站_Fin</t>
  </si>
  <si>
    <t>109.412195</t>
  </si>
  <si>
    <t>24.372904</t>
  </si>
  <si>
    <t>110.702479</t>
  </si>
  <si>
    <t>1100205_00853</t>
  </si>
  <si>
    <t>702480</t>
  </si>
  <si>
    <t>GX柳州地区卫校宿舍楼_FLTE基站2_Fin</t>
  </si>
  <si>
    <t>109.412233</t>
  </si>
  <si>
    <t>24.372601</t>
  </si>
  <si>
    <t>110.702480</t>
  </si>
  <si>
    <t>702481</t>
  </si>
  <si>
    <t>GX柳州地区卫校宿舍楼_FLTE基站3_Fin</t>
  </si>
  <si>
    <t>110.702481</t>
  </si>
  <si>
    <t>702482</t>
  </si>
  <si>
    <t>GX柳州地区卫校宿舍楼_FLTE基站4_Fin</t>
  </si>
  <si>
    <t>110.702482</t>
  </si>
  <si>
    <t>702483</t>
  </si>
  <si>
    <t>GX柳州地区卫校宿舍楼_FLTE基站5_Fin</t>
  </si>
  <si>
    <t>110.702483</t>
  </si>
  <si>
    <t>702484</t>
  </si>
  <si>
    <t>GX柳州地区卫校宿舍楼_FLTE基站6_Fin</t>
  </si>
  <si>
    <t>109.411630</t>
  </si>
  <si>
    <t>24.373271</t>
  </si>
  <si>
    <t>110.702484</t>
  </si>
  <si>
    <t>702485</t>
  </si>
  <si>
    <t>GX柳州地区卫校宿舍楼_FLTE基站7_Fin</t>
  </si>
  <si>
    <t>110.702485</t>
  </si>
  <si>
    <t>702486</t>
  </si>
  <si>
    <t>GX柳州地区高中_FLTE基站3_F</t>
  </si>
  <si>
    <t>110.702486</t>
  </si>
  <si>
    <t>702487</t>
  </si>
  <si>
    <t>GX柳州东风汽车厂宿舍楼_FLTE基站2_F</t>
  </si>
  <si>
    <t>109.358560</t>
  </si>
  <si>
    <t>24.261581</t>
  </si>
  <si>
    <t>110.702487</t>
  </si>
  <si>
    <t>702500</t>
  </si>
  <si>
    <t>109.521980</t>
  </si>
  <si>
    <t>24.368810</t>
  </si>
  <si>
    <t>110.702500</t>
  </si>
  <si>
    <t>702501</t>
  </si>
  <si>
    <t>GX柳州官塘城市学校_FLTE基站2_H</t>
  </si>
  <si>
    <t>110.702501</t>
  </si>
  <si>
    <t>702502</t>
  </si>
  <si>
    <t>GX柳州官塘城市职业技术学院二站_FLTE基站2_H</t>
  </si>
  <si>
    <t>110.702502</t>
  </si>
  <si>
    <t>702503</t>
  </si>
  <si>
    <t>GX柳州官塘运校_FLTE基站3_F</t>
  </si>
  <si>
    <t>110.702503</t>
  </si>
  <si>
    <t>702505</t>
  </si>
  <si>
    <t>GX柳州官塘城市学校_FLTE基站3_H</t>
  </si>
  <si>
    <t>109.524978</t>
  </si>
  <si>
    <t>24.393055</t>
  </si>
  <si>
    <t>110.702505</t>
  </si>
  <si>
    <t>1100223_00425</t>
  </si>
  <si>
    <t>702506</t>
  </si>
  <si>
    <t>GX柳州东域宾馆_FLTE基站4_F</t>
  </si>
  <si>
    <t>109.443677</t>
  </si>
  <si>
    <t>24.316342</t>
  </si>
  <si>
    <t>110.702506</t>
  </si>
  <si>
    <t>1100203_00889</t>
  </si>
  <si>
    <t>702507</t>
  </si>
  <si>
    <t>GX柳州东环农行_FLTE基站3_Fin</t>
  </si>
  <si>
    <t>109.436393</t>
  </si>
  <si>
    <t>24.324265</t>
  </si>
  <si>
    <t>110.702507</t>
  </si>
  <si>
    <t>1100203_00870</t>
  </si>
  <si>
    <t>702521</t>
  </si>
  <si>
    <t>GX柳州广西商业学校_TLTE基站_H</t>
  </si>
  <si>
    <t>109.431602</t>
  </si>
  <si>
    <t>24.276501</t>
  </si>
  <si>
    <t>110.702521</t>
  </si>
  <si>
    <t>702536</t>
  </si>
  <si>
    <t>GX柳州柳江新兴岩冲村_FLTE基站3_H</t>
  </si>
  <si>
    <t>109.446860</t>
  </si>
  <si>
    <t>24.215790</t>
  </si>
  <si>
    <t>110.702536</t>
  </si>
  <si>
    <t>1100203_00838</t>
  </si>
  <si>
    <t>702537</t>
  </si>
  <si>
    <t>GX柳州柳江新兴_FLTE基站2_H</t>
  </si>
  <si>
    <t>109.426340</t>
  </si>
  <si>
    <t>24.175150</t>
  </si>
  <si>
    <t>110.702537</t>
  </si>
  <si>
    <t>1100221_00351</t>
  </si>
  <si>
    <t>702538</t>
  </si>
  <si>
    <t>GX柳州机场导航站_FLTE基站3_F</t>
  </si>
  <si>
    <t>110.702538</t>
  </si>
  <si>
    <t>702540</t>
  </si>
  <si>
    <t>GX柳州西鹅乡长龙_FLTE基站2_H</t>
  </si>
  <si>
    <t>109.348770</t>
  </si>
  <si>
    <t>110.702540</t>
  </si>
  <si>
    <t>1100204_01032</t>
  </si>
  <si>
    <t>460_01_706333</t>
  </si>
  <si>
    <t>GX桂林资源河西南路_FLTE1800基站_F</t>
  </si>
  <si>
    <t>110.634154</t>
  </si>
  <si>
    <t>26.026023</t>
  </si>
  <si>
    <t>110.706333</t>
  </si>
  <si>
    <t>1100329_00121</t>
  </si>
  <si>
    <t>460_01_706342</t>
  </si>
  <si>
    <t>GX桂林兴安移民新村_FLTE1800基站_F</t>
  </si>
  <si>
    <t>110.654308</t>
  </si>
  <si>
    <t>25.602965</t>
  </si>
  <si>
    <t>110.706342</t>
  </si>
  <si>
    <t>1100325_00220</t>
  </si>
  <si>
    <t>460_01_706345</t>
  </si>
  <si>
    <t>GX桂林资源城南开发区九拱桥_FLTE1800基站_F</t>
  </si>
  <si>
    <t>110.637441</t>
  </si>
  <si>
    <t>26.019332</t>
  </si>
  <si>
    <t>110.706345</t>
  </si>
  <si>
    <t>1100329_00122</t>
  </si>
  <si>
    <t>460_01_706361</t>
  </si>
  <si>
    <t>GX桂林阳朔木山村_FLTE1800基站_F</t>
  </si>
  <si>
    <t>110.516207</t>
  </si>
  <si>
    <t>24.775852</t>
  </si>
  <si>
    <t>110.706361</t>
  </si>
  <si>
    <t>1100321_00229</t>
  </si>
  <si>
    <t>460_01_706902</t>
  </si>
  <si>
    <t>GX桂林象山区普罗旺斯路灯_FLTE1800基站_F</t>
  </si>
  <si>
    <t>110.283978</t>
  </si>
  <si>
    <t>25.195333</t>
  </si>
  <si>
    <t>110.706902</t>
  </si>
  <si>
    <t>1100304_00236</t>
  </si>
  <si>
    <t>460_01_706338</t>
  </si>
  <si>
    <t>GX桂林大河乡石家村_FLTE2100基站_F</t>
  </si>
  <si>
    <t>110.331600</t>
  </si>
  <si>
    <t>25.352200</t>
  </si>
  <si>
    <t>110.706338</t>
  </si>
  <si>
    <t>1100303_00026</t>
  </si>
  <si>
    <t>460_01_704536</t>
  </si>
  <si>
    <t>GX桂林正阳路科协_FLTE1800基站_F</t>
  </si>
  <si>
    <t>110.294140</t>
  </si>
  <si>
    <t>25.277810</t>
  </si>
  <si>
    <t>110.704536</t>
  </si>
  <si>
    <t>702542</t>
  </si>
  <si>
    <t>109.449382</t>
  </si>
  <si>
    <t>24.239699</t>
  </si>
  <si>
    <t>110.702542</t>
  </si>
  <si>
    <t>1100203_00906</t>
  </si>
  <si>
    <t>702544</t>
  </si>
  <si>
    <t>GX柳州桥头屯_FLTE基站3_H</t>
  </si>
  <si>
    <t>109.400350</t>
  </si>
  <si>
    <t>24.266499</t>
  </si>
  <si>
    <t>110.702544</t>
  </si>
  <si>
    <t>1100204_01047</t>
  </si>
  <si>
    <t>702545</t>
  </si>
  <si>
    <t>GX柳州柳江新兴_FLTE基站3_H</t>
  </si>
  <si>
    <t>109.429765</t>
  </si>
  <si>
    <t>24.169924</t>
  </si>
  <si>
    <t>110.702545</t>
  </si>
  <si>
    <t>1100221_00412</t>
  </si>
  <si>
    <t>702546</t>
  </si>
  <si>
    <t>GX柳州柳铁乘务驻在所_FLTE基站2_H</t>
  </si>
  <si>
    <t>109.362073</t>
  </si>
  <si>
    <t>24.284568</t>
  </si>
  <si>
    <t>110.702546</t>
  </si>
  <si>
    <t>1100204_01048</t>
  </si>
  <si>
    <t>702555</t>
  </si>
  <si>
    <t>GX柳州观音山_FLTE基站2_H</t>
  </si>
  <si>
    <t>109.422034</t>
  </si>
  <si>
    <t>24.268391</t>
  </si>
  <si>
    <t>110.702555</t>
  </si>
  <si>
    <t>1100203_00891</t>
  </si>
  <si>
    <t>702556</t>
  </si>
  <si>
    <t>GX柳州柳江三千小学_FLTE基站3_H</t>
  </si>
  <si>
    <t>109.383120</t>
  </si>
  <si>
    <t>24.236650</t>
  </si>
  <si>
    <t>110.702556</t>
  </si>
  <si>
    <t>1100221_00413</t>
  </si>
  <si>
    <t>702557</t>
  </si>
  <si>
    <t>GX柳州燎原路小学_FLTE基站3_H</t>
  </si>
  <si>
    <t>109.450810</t>
  </si>
  <si>
    <t>24.283880</t>
  </si>
  <si>
    <t>110.702557</t>
  </si>
  <si>
    <t>1100203_00892</t>
  </si>
  <si>
    <t>702560</t>
  </si>
  <si>
    <t>GX柳州鱼峰环江小丹冲_FLTE基站_F</t>
  </si>
  <si>
    <t>109.493777</t>
  </si>
  <si>
    <t>24.360812</t>
  </si>
  <si>
    <t>110.702560</t>
  </si>
  <si>
    <t>1100203_00894</t>
  </si>
  <si>
    <t>702561</t>
  </si>
  <si>
    <t>GX柳州三门江林场_FLTE基站3_H</t>
  </si>
  <si>
    <t>109.489088</t>
  </si>
  <si>
    <t>24.349940</t>
  </si>
  <si>
    <t>110.702561</t>
  </si>
  <si>
    <t>1100202_00873</t>
  </si>
  <si>
    <t>702562</t>
  </si>
  <si>
    <t>GX柳州柳江地税局_FLTE基站4_H</t>
  </si>
  <si>
    <t>109.342880</t>
  </si>
  <si>
    <t>24.278910</t>
  </si>
  <si>
    <t>110.702562</t>
  </si>
  <si>
    <t>1100221_00415</t>
  </si>
  <si>
    <t>702563</t>
  </si>
  <si>
    <t>GX柳州柳江白莲机场路_FLTE基站6_H</t>
  </si>
  <si>
    <t>109.429150</t>
  </si>
  <si>
    <t>24.211680</t>
  </si>
  <si>
    <t>110.702563</t>
  </si>
  <si>
    <t>1100221_00408</t>
  </si>
  <si>
    <t>702564</t>
  </si>
  <si>
    <t>GX柳州柳江谭家屯_FLTE基站2_H</t>
  </si>
  <si>
    <t>109.375207</t>
  </si>
  <si>
    <t>24.239080</t>
  </si>
  <si>
    <t>110.702564</t>
  </si>
  <si>
    <t>1100221_00881</t>
  </si>
  <si>
    <t>702565</t>
  </si>
  <si>
    <t>GX柳州大桥弘康医院_FLTE基站7_H</t>
  </si>
  <si>
    <t>109.440853</t>
  </si>
  <si>
    <t>24.253237</t>
  </si>
  <si>
    <t>110.702565</t>
  </si>
  <si>
    <t>1100203_00888</t>
  </si>
  <si>
    <t>702566</t>
  </si>
  <si>
    <t>GX柳州大桥弘康医院_FLTE基站6_H</t>
  </si>
  <si>
    <t>110.702566</t>
  </si>
  <si>
    <t>702568</t>
  </si>
  <si>
    <t>GX柳州柳江江华商行_FLTE基站4_H</t>
  </si>
  <si>
    <t>109.317130</t>
  </si>
  <si>
    <t>24.248970</t>
  </si>
  <si>
    <t>110.702568</t>
  </si>
  <si>
    <t>1100221_00403</t>
  </si>
  <si>
    <t>702571</t>
  </si>
  <si>
    <t>GX柳州柳南万达广场_FLTE基站4_Fin</t>
  </si>
  <si>
    <t>110.702571</t>
  </si>
  <si>
    <t>702572</t>
  </si>
  <si>
    <t>GX柳州柳南万达广场_FLTE基站5_Fin</t>
  </si>
  <si>
    <t>110.702572</t>
  </si>
  <si>
    <t>702573</t>
  </si>
  <si>
    <t>GX柳州柳南万达广场_FLTE基站6_Fin</t>
  </si>
  <si>
    <t>110.702573</t>
  </si>
  <si>
    <t>702575</t>
  </si>
  <si>
    <t>GX柳州柳江邮政局_FLTE基站2_Fin</t>
  </si>
  <si>
    <t>109.335533</t>
  </si>
  <si>
    <t>24.264059</t>
  </si>
  <si>
    <t>110.702575</t>
  </si>
  <si>
    <t>1100221_00406</t>
  </si>
  <si>
    <t>1020928</t>
  </si>
  <si>
    <t>GX柳州鹿寨糖厂_FLTE基站2_H</t>
  </si>
  <si>
    <t>109.722900</t>
  </si>
  <si>
    <t>24.475800</t>
  </si>
  <si>
    <t>110.1020928</t>
  </si>
  <si>
    <t>1100223_00098</t>
  </si>
  <si>
    <t>700683</t>
  </si>
  <si>
    <t>GX柳州瑞通技工学校宿舍楼_FLTE基站2_Fin</t>
  </si>
  <si>
    <t>109.381437</t>
  </si>
  <si>
    <t>24.433326</t>
  </si>
  <si>
    <t>110.700683</t>
  </si>
  <si>
    <t>700684</t>
  </si>
  <si>
    <t>GX柳州瑞通技工学校宿舍楼_FLTE基站3_Fin</t>
  </si>
  <si>
    <t>109.381475</t>
  </si>
  <si>
    <t>24.433882</t>
  </si>
  <si>
    <t>110.700684</t>
  </si>
  <si>
    <t>700685</t>
  </si>
  <si>
    <t>GX柳州瑞通技工学校宿舍楼_FLTE基站4_Fin</t>
  </si>
  <si>
    <t>110.700685</t>
  </si>
  <si>
    <t>700686</t>
  </si>
  <si>
    <t>GX柳州瑞通技工学校宿舍楼_FLTE基站5_Fin</t>
  </si>
  <si>
    <t>109.382856</t>
  </si>
  <si>
    <t>24.434498</t>
  </si>
  <si>
    <t>110.700686</t>
  </si>
  <si>
    <t>700687</t>
  </si>
  <si>
    <t>GX柳州瑞通技工学校宿舍楼_FLTE基站6_Fin</t>
  </si>
  <si>
    <t>110.700687</t>
  </si>
  <si>
    <t>701448</t>
  </si>
  <si>
    <t>GX柳州瑞通技工学校宿舍楼_FLTE基站7_Fin</t>
  </si>
  <si>
    <t>110.701448</t>
  </si>
  <si>
    <t>701449</t>
  </si>
  <si>
    <t>GX柳州瑞通技工学校宿舍楼_FLTE基站8_Fin</t>
  </si>
  <si>
    <t>110.701449</t>
  </si>
  <si>
    <t>701450</t>
  </si>
  <si>
    <t>GX柳州瑞通技工学校宿舍楼_FLTE基站9_Fin</t>
  </si>
  <si>
    <t>110.701450</t>
  </si>
  <si>
    <t>701451</t>
  </si>
  <si>
    <t>GX柳州瑞通技工学校宿舍楼_FLTE基站10_Fin</t>
  </si>
  <si>
    <t>110.701451</t>
  </si>
  <si>
    <t>701452</t>
  </si>
  <si>
    <t>GX柳州瑞通技工学校宿舍楼_FLTE基站_Fin</t>
  </si>
  <si>
    <t>110.701452</t>
  </si>
  <si>
    <t>701612</t>
  </si>
  <si>
    <t>GX柳州鹿山学院三站_TLTE基站2_F</t>
  </si>
  <si>
    <t>110.701612</t>
  </si>
  <si>
    <t>46001699302</t>
  </si>
  <si>
    <t>GX南宁宾阳宾州镇尖岭村_FLTE1800基站_F</t>
  </si>
  <si>
    <t>108.870511</t>
  </si>
  <si>
    <t>23.254421</t>
  </si>
  <si>
    <t>110.699302</t>
  </si>
  <si>
    <t>1100126_00421</t>
  </si>
  <si>
    <t>46001699352</t>
  </si>
  <si>
    <t>GX南宁宾阳大桥镇三王村_FLTE1800基站_F</t>
  </si>
  <si>
    <t>110.699352</t>
  </si>
  <si>
    <t>46001699312</t>
  </si>
  <si>
    <t>GX南宁宾阳古辣镇政府路路灯杆基站_FLTE1800基站_F</t>
  </si>
  <si>
    <t>108.987941</t>
  </si>
  <si>
    <t>23.108561</t>
  </si>
  <si>
    <t>110.699312</t>
  </si>
  <si>
    <t>1100126_00422</t>
  </si>
  <si>
    <t>46001699238</t>
  </si>
  <si>
    <t>GX南宁宾阳洋桥赤泥_FLTE1800基站_F</t>
  </si>
  <si>
    <t>108.970984</t>
  </si>
  <si>
    <t>23.315225</t>
  </si>
  <si>
    <t>110.699238</t>
  </si>
  <si>
    <t>1100126_00354</t>
  </si>
  <si>
    <t>46001699239</t>
  </si>
  <si>
    <t>GX南宁宾阳邹圩白山_FLTE1800基站_F</t>
  </si>
  <si>
    <t>108.880261</t>
  </si>
  <si>
    <t>23.400582</t>
  </si>
  <si>
    <t>110.699239</t>
  </si>
  <si>
    <t>1100126_00358</t>
  </si>
  <si>
    <t>46001699139</t>
  </si>
  <si>
    <t>GX南宁横县良和小学_FLTE1800基站_F</t>
  </si>
  <si>
    <t>109.359374</t>
  </si>
  <si>
    <t>22.787548</t>
  </si>
  <si>
    <t>110.699139</t>
  </si>
  <si>
    <t>1100127_00176</t>
  </si>
  <si>
    <t>46001699180</t>
  </si>
  <si>
    <t>GX南宁横县云表飘竹_FLTE1800基站_F</t>
  </si>
  <si>
    <t>109.413115</t>
  </si>
  <si>
    <t>22.778735</t>
  </si>
  <si>
    <t>110.699180</t>
  </si>
  <si>
    <t>1100127_00177</t>
  </si>
  <si>
    <t>46001699231</t>
  </si>
  <si>
    <t>GX南宁横县云表平岭_FLTE1800基站_F</t>
  </si>
  <si>
    <t>109.369957</t>
  </si>
  <si>
    <t>22.823427</t>
  </si>
  <si>
    <t>110.699231</t>
  </si>
  <si>
    <t>1100127_00258</t>
  </si>
  <si>
    <t>46001696421</t>
  </si>
  <si>
    <t>GX南宁江南区国凯大道合浦路口路灯杆_FLTE1800基站_F</t>
  </si>
  <si>
    <t>108.241001</t>
  </si>
  <si>
    <t>22.792101</t>
  </si>
  <si>
    <t>110.696421</t>
  </si>
  <si>
    <t>1100105_00633</t>
  </si>
  <si>
    <t>46001700376</t>
  </si>
  <si>
    <t>GX南宁良庆区那马那僚天龙_FLTE1800基站_F</t>
  </si>
  <si>
    <t>22.632222</t>
  </si>
  <si>
    <t>110.700376</t>
  </si>
  <si>
    <t>1100108_00350</t>
  </si>
  <si>
    <t>46001699558</t>
  </si>
  <si>
    <t>GX南宁林里桥安置回迁住宅小区一期_FLTE1800基站_Fin</t>
  </si>
  <si>
    <t>108.427016</t>
  </si>
  <si>
    <t>22.804481</t>
  </si>
  <si>
    <t>110.699558</t>
  </si>
  <si>
    <t>1100103_02083</t>
  </si>
  <si>
    <t>46001699559</t>
  </si>
  <si>
    <t>GX南宁林里桥安置回迁住宅小区二期_FLTE1800基站_Fin</t>
  </si>
  <si>
    <t>110.699559</t>
  </si>
  <si>
    <t>46001699561</t>
  </si>
  <si>
    <t>GX南宁林里桥安置回迁住宅小区三期_FLTE1800基站_Fin</t>
  </si>
  <si>
    <t>110.699561</t>
  </si>
  <si>
    <t>46001700237</t>
  </si>
  <si>
    <t>GX南宁隆安联造_FLTE1800基站_F</t>
  </si>
  <si>
    <t>107.573465</t>
  </si>
  <si>
    <t>23.187615</t>
  </si>
  <si>
    <t>110.700237</t>
  </si>
  <si>
    <t>1100123_00150</t>
  </si>
  <si>
    <t>46001696507</t>
  </si>
  <si>
    <t>GX南宁隆安县雁江镇右江码头路灯杆_FLTE1800基站_F_1</t>
  </si>
  <si>
    <t>107.676289</t>
  </si>
  <si>
    <t>23.173192</t>
  </si>
  <si>
    <t>110.696507</t>
  </si>
  <si>
    <t>1100123_00230</t>
  </si>
  <si>
    <t>46001696583</t>
  </si>
  <si>
    <t>GX南宁青秀区金庆盛酒店_FLTEL2100基站_Fin</t>
  </si>
  <si>
    <t>108.367608</t>
  </si>
  <si>
    <t>22.822457</t>
  </si>
  <si>
    <t>110.696583</t>
  </si>
  <si>
    <t>1100103_02081</t>
  </si>
  <si>
    <t>46001699115</t>
  </si>
  <si>
    <t>GX南宁市嘉和城温莎小镇南郡二期_FLTE1800基站_Fin</t>
  </si>
  <si>
    <t>108.449211</t>
  </si>
  <si>
    <t>22.905814</t>
  </si>
  <si>
    <t>110.699115</t>
  </si>
  <si>
    <t>1100102_00459</t>
  </si>
  <si>
    <t>46001699109</t>
  </si>
  <si>
    <t>GX南宁市嘉和城温莎小镇南郡一期_FLTE1800基站_Fin</t>
  </si>
  <si>
    <t>110.699109</t>
  </si>
  <si>
    <t>46001700023</t>
  </si>
  <si>
    <t>GX南宁市青秀区国际会展中心E区_FLTE1800基站_Fin</t>
  </si>
  <si>
    <t>108.373148</t>
  </si>
  <si>
    <t>22.808891</t>
  </si>
  <si>
    <t>110.700023</t>
  </si>
  <si>
    <t>1100103_02082</t>
  </si>
  <si>
    <t>46001700107</t>
  </si>
  <si>
    <t>GX南宁市水悦龙湾_FLTE1800基站_Fin</t>
  </si>
  <si>
    <t>108.280749</t>
  </si>
  <si>
    <t>22.818274</t>
  </si>
  <si>
    <t>110.700107</t>
  </si>
  <si>
    <t>1100107_01104</t>
  </si>
  <si>
    <t>46001700114</t>
  </si>
  <si>
    <t>GX南宁市水悦龙湾_FLTE1800基站2_Fin</t>
  </si>
  <si>
    <t>110.700114</t>
  </si>
  <si>
    <t>46001700148</t>
  </si>
  <si>
    <t>GX南宁市水悦龙湾_FLTE1800基站3_Fin</t>
  </si>
  <si>
    <t>110.700148</t>
  </si>
  <si>
    <t>710217-1</t>
  </si>
  <si>
    <t>来宾桥巩葵花_FLTE1800_BBU1(桥巩葵花）</t>
  </si>
  <si>
    <t>109.204021</t>
  </si>
  <si>
    <t>23.791717</t>
  </si>
  <si>
    <t>110.710217</t>
  </si>
  <si>
    <t>1101302_00269</t>
  </si>
  <si>
    <t>712057-1</t>
  </si>
  <si>
    <t>GX贺州八步农机教练场_FLTE基站_F</t>
  </si>
  <si>
    <t>111.508610</t>
  </si>
  <si>
    <t>24.430010</t>
  </si>
  <si>
    <t>110.712057</t>
  </si>
  <si>
    <t>1101102_00618</t>
  </si>
  <si>
    <t>460_01_704914</t>
  </si>
  <si>
    <t>GX桂林红街商业广场8号楼_FLTE1800基站_F</t>
  </si>
  <si>
    <t>110.284570</t>
  </si>
  <si>
    <t>25.245310</t>
  </si>
  <si>
    <t>110.704914</t>
  </si>
  <si>
    <t>460_01_706312</t>
  </si>
  <si>
    <t>GX桂林恭城莲花镇上段村_FLTE1800基站_F</t>
  </si>
  <si>
    <t>110.882448</t>
  </si>
  <si>
    <t>24.729203</t>
  </si>
  <si>
    <t>110.706312</t>
  </si>
  <si>
    <t>1100332_00161</t>
  </si>
  <si>
    <t>460_01_706313</t>
  </si>
  <si>
    <t>GX桂林恭城栗木镇五福中学_FLTE1800基站_F</t>
  </si>
  <si>
    <t>110.879116</t>
  </si>
  <si>
    <t>25.100967</t>
  </si>
  <si>
    <t>110.706313</t>
  </si>
  <si>
    <t>1100332_00057</t>
  </si>
  <si>
    <t>460_01_706322</t>
  </si>
  <si>
    <t>GX桂林平乐源头镇东风街_FLTE1800基站_F</t>
  </si>
  <si>
    <t>110.990900</t>
  </si>
  <si>
    <t>24.462230</t>
  </si>
  <si>
    <t>110.706322</t>
  </si>
  <si>
    <t>1100330_00140</t>
  </si>
  <si>
    <t>460_01_706343</t>
  </si>
  <si>
    <t>GX桂林阳朔白沙镇旧县村_FLTE1800基站_F</t>
  </si>
  <si>
    <t>110.423290</t>
  </si>
  <si>
    <t>24.788970</t>
  </si>
  <si>
    <t>110.706343</t>
  </si>
  <si>
    <t>1100321_00012</t>
  </si>
  <si>
    <t>460_01_706355</t>
  </si>
  <si>
    <t>GX桂林荔浦牛角冲_FLTE1800基站_F</t>
  </si>
  <si>
    <t>110.391036</t>
  </si>
  <si>
    <t>24.508962</t>
  </si>
  <si>
    <t>110.706355</t>
  </si>
  <si>
    <t>1100331_00099</t>
  </si>
  <si>
    <t>460_01_706367</t>
  </si>
  <si>
    <t>GX桂林平乐渡河村_FLTE1800基站_F</t>
  </si>
  <si>
    <t>110.719346</t>
  </si>
  <si>
    <t>24.831063</t>
  </si>
  <si>
    <t>110.706367</t>
  </si>
  <si>
    <t>1100330_00153</t>
  </si>
  <si>
    <t>460_01_706332</t>
  </si>
  <si>
    <t>GX桂林灌阳黄关镇正山_FLTE1800基站_F</t>
  </si>
  <si>
    <t>110.706332</t>
  </si>
  <si>
    <t>460_01_706351</t>
  </si>
  <si>
    <t>GX桂林兴安利格莱大酒店_FLTE1800基站_F</t>
  </si>
  <si>
    <t>110.671926</t>
  </si>
  <si>
    <t>25.601558</t>
  </si>
  <si>
    <t>110.706351</t>
  </si>
  <si>
    <t>1100325_00190</t>
  </si>
  <si>
    <t>460_01_706381</t>
  </si>
  <si>
    <t>GX桂林秀峰区正阳名都广场室分_FLTE1800基站_Fin</t>
  </si>
  <si>
    <t>110.293100</t>
  </si>
  <si>
    <t>25.279800</t>
  </si>
  <si>
    <t>110.706381</t>
  </si>
  <si>
    <t>1100302_00119</t>
  </si>
  <si>
    <t>460_01_706318</t>
  </si>
  <si>
    <t>GX桂林荔浦青山镇青山工业区_FLTE1800基站_F</t>
  </si>
  <si>
    <t>110.351404</t>
  </si>
  <si>
    <t>24.478738</t>
  </si>
  <si>
    <t>110.706318</t>
  </si>
  <si>
    <t>1100331_00184</t>
  </si>
  <si>
    <t>460_01_706319</t>
  </si>
  <si>
    <t>GX桂林荔浦修仁镇横水飞机坪_FLTE1800基站_F</t>
  </si>
  <si>
    <t>110.245143</t>
  </si>
  <si>
    <t>24.433377</t>
  </si>
  <si>
    <t>110.706319</t>
  </si>
  <si>
    <t>1100331_00185</t>
  </si>
  <si>
    <t>460_01_706463</t>
  </si>
  <si>
    <t>GX桂林秀峰区阳光大酒店_FLTE1800基站_Fin</t>
  </si>
  <si>
    <t>110.293376</t>
  </si>
  <si>
    <t>25.276190</t>
  </si>
  <si>
    <t>110.706463</t>
  </si>
  <si>
    <t>1100302_00107</t>
  </si>
  <si>
    <t>460_01_706340</t>
  </si>
  <si>
    <t>GX桂林临桂南边山乡东山村_FLTE1800基站_F</t>
  </si>
  <si>
    <t>110.314576</t>
  </si>
  <si>
    <t>24.945286</t>
  </si>
  <si>
    <t>110.706340</t>
  </si>
  <si>
    <t>1100322_00167</t>
  </si>
  <si>
    <t>460_01_706344</t>
  </si>
  <si>
    <t>GX桂林永福永安乡粮所_FLTE1800基站_F</t>
  </si>
  <si>
    <t>109.777964</t>
  </si>
  <si>
    <t>24.916330</t>
  </si>
  <si>
    <t>110.706344</t>
  </si>
  <si>
    <t>1100326_00174</t>
  </si>
  <si>
    <t>460_01_706349</t>
  </si>
  <si>
    <t>GX桂林临桂信和信健康产业园塔楼_FLTE1800基站_F</t>
  </si>
  <si>
    <t>110.235217</t>
  </si>
  <si>
    <t>25.291359</t>
  </si>
  <si>
    <t>110.706349</t>
  </si>
  <si>
    <t>1100322_00395</t>
  </si>
  <si>
    <t>460_01_706368</t>
  </si>
  <si>
    <t>GX桂林灵川梧桐墅小学_FLTE1800基站_F</t>
  </si>
  <si>
    <t>110.310482</t>
  </si>
  <si>
    <t>25.396145</t>
  </si>
  <si>
    <t>110.706368</t>
  </si>
  <si>
    <t>1100303_00321</t>
  </si>
  <si>
    <t>460_01_706412</t>
  </si>
  <si>
    <t>GX桂林七星区盛景中心室分_FLTE1800基站_Fin</t>
  </si>
  <si>
    <t>110.315240</t>
  </si>
  <si>
    <t>25.251550</t>
  </si>
  <si>
    <t>110.706412</t>
  </si>
  <si>
    <t>1100305_00220</t>
  </si>
  <si>
    <t>460_01_706445</t>
  </si>
  <si>
    <t>GX桂林临桂医学院5号宿舍楼室分_FLTE1800基站_Fin</t>
  </si>
  <si>
    <t>110.156083</t>
  </si>
  <si>
    <t>25.223265</t>
  </si>
  <si>
    <t>110.706445</t>
  </si>
  <si>
    <t>1100322_00398</t>
  </si>
  <si>
    <t>46001697558</t>
  </si>
  <si>
    <t>GX南宁广电大厦_FLTEL2100基站_F</t>
  </si>
  <si>
    <t>110.697558</t>
  </si>
  <si>
    <t>46001699442</t>
  </si>
  <si>
    <t>GX南宁贵州办事处_FLTE1800基站_F</t>
  </si>
  <si>
    <t>108.326933</t>
  </si>
  <si>
    <t>22.841654</t>
  </si>
  <si>
    <t>110.699442</t>
  </si>
  <si>
    <t>1100102_00463</t>
  </si>
  <si>
    <t>46001697463</t>
  </si>
  <si>
    <t>GX南宁商贸技术学校_FLTEL2100基站_F</t>
  </si>
  <si>
    <t>110.697463</t>
  </si>
  <si>
    <t>46001699198</t>
  </si>
  <si>
    <t>110.699198</t>
  </si>
  <si>
    <t>46001697280</t>
  </si>
  <si>
    <t>110.697280</t>
  </si>
  <si>
    <t>46001700291</t>
  </si>
  <si>
    <t>GX南宁武鸣武鸣两江定金_FLTE1800基站_F</t>
  </si>
  <si>
    <t>108.363895</t>
  </si>
  <si>
    <t>23.429634</t>
  </si>
  <si>
    <t>110.700291</t>
  </si>
  <si>
    <t>1100122_00299</t>
  </si>
  <si>
    <t>46001700190</t>
  </si>
  <si>
    <t>GX南宁邕宁区百济乡新平村那业_FLTE1800基站_F</t>
  </si>
  <si>
    <t>108.471981</t>
  </si>
  <si>
    <t>22.479201</t>
  </si>
  <si>
    <t>110.700190</t>
  </si>
  <si>
    <t>1100109_00148</t>
  </si>
  <si>
    <t>46001717242</t>
  </si>
  <si>
    <t>GX北海合浦丰门盛世共电_FLTE1800基站_F</t>
  </si>
  <si>
    <t>109.204910</t>
  </si>
  <si>
    <t>21.650830</t>
  </si>
  <si>
    <t>110.717242</t>
  </si>
  <si>
    <t>1100521_00400</t>
  </si>
  <si>
    <t>46001717408</t>
  </si>
  <si>
    <t>GX北海海城区电厂宿舍2共移_FLTE1800基站_F</t>
  </si>
  <si>
    <t>109.171371</t>
  </si>
  <si>
    <t>21.489311</t>
  </si>
  <si>
    <t>110.717408</t>
  </si>
  <si>
    <t>1100502_00419</t>
  </si>
  <si>
    <t>46001717537</t>
  </si>
  <si>
    <t>GX北海城市娱乐会所_FLTE1800基站_Fin</t>
  </si>
  <si>
    <t>109.112718</t>
  </si>
  <si>
    <t>21.469278</t>
  </si>
  <si>
    <t>110.717537</t>
  </si>
  <si>
    <t>1100502_00442</t>
  </si>
  <si>
    <t>46001717271</t>
  </si>
  <si>
    <t>GX北海海城区未来城共移_FLTE1800基站_F</t>
  </si>
  <si>
    <t>109.158661</t>
  </si>
  <si>
    <t>21.487383</t>
  </si>
  <si>
    <t>110.717271</t>
  </si>
  <si>
    <t>1100502_00421</t>
  </si>
  <si>
    <t>709526-1</t>
  </si>
  <si>
    <t>GX来宾正龙红河农场_FLTE基站_H</t>
  </si>
  <si>
    <t>109.389386</t>
  </si>
  <si>
    <t>23.715310</t>
  </si>
  <si>
    <t>110.709526</t>
  </si>
  <si>
    <t>1101302_00140</t>
  </si>
  <si>
    <t>46001717881</t>
  </si>
  <si>
    <t>GX防城港东兴中房御翠园18栋_FLTE1800基站_H</t>
  </si>
  <si>
    <t>110.717881</t>
  </si>
  <si>
    <t>46001718013</t>
  </si>
  <si>
    <t>GX防城港上思公正市场_FLTE1800基站_F</t>
  </si>
  <si>
    <t>108.181021</t>
  </si>
  <si>
    <t>22.129621</t>
  </si>
  <si>
    <t>110.718013</t>
  </si>
  <si>
    <t>1100621_00045</t>
  </si>
  <si>
    <t>46001717853</t>
  </si>
  <si>
    <t>GX防城港东兴教育路中_FLTE1800基站_H</t>
  </si>
  <si>
    <t>107.962500</t>
  </si>
  <si>
    <t>21.542290</t>
  </si>
  <si>
    <t>110.717853</t>
  </si>
  <si>
    <t>1100681_00018</t>
  </si>
  <si>
    <t>46001707577</t>
  </si>
  <si>
    <t>GX钦州南珠蓬莱路口_FLTE1800基站_F</t>
  </si>
  <si>
    <t>钦州市</t>
  </si>
  <si>
    <t>钦南区</t>
  </si>
  <si>
    <t>108.656420</t>
  </si>
  <si>
    <t>21.955110</t>
  </si>
  <si>
    <t>110.707577</t>
  </si>
  <si>
    <t>1100702_00460</t>
  </si>
  <si>
    <t>中兴 B8200</t>
  </si>
  <si>
    <t>46001707614</t>
  </si>
  <si>
    <t>GX钦州北部湾商贸城_FLTE1800基站_F</t>
  </si>
  <si>
    <t>108.636010</t>
  </si>
  <si>
    <t>21.942700</t>
  </si>
  <si>
    <t>110.707614</t>
  </si>
  <si>
    <t>1100702_00162</t>
  </si>
  <si>
    <t>46001707605</t>
  </si>
  <si>
    <t>GX钦州恒大绿洲高铁_FLTE1800基站_F</t>
  </si>
  <si>
    <t>钦北区</t>
  </si>
  <si>
    <t>108.683350</t>
  </si>
  <si>
    <t>21.966100</t>
  </si>
  <si>
    <t>110.707605</t>
  </si>
  <si>
    <t>1100703_00203</t>
  </si>
  <si>
    <t>46001708068</t>
  </si>
  <si>
    <t>GX钦州港国投电厂2_FLTE1800基站_F</t>
  </si>
  <si>
    <t>108.620180</t>
  </si>
  <si>
    <t>21.701720</t>
  </si>
  <si>
    <t>110.708068</t>
  </si>
  <si>
    <t>1100702_00465</t>
  </si>
  <si>
    <t>46001708331</t>
  </si>
  <si>
    <t>GX钦州港国投煤炭码头_FLTE1800基站_Fin</t>
  </si>
  <si>
    <t>108.599450</t>
  </si>
  <si>
    <t>21.721190</t>
  </si>
  <si>
    <t>110.708331</t>
  </si>
  <si>
    <t>1100702_00466</t>
  </si>
  <si>
    <t>46001707858</t>
  </si>
  <si>
    <t>GX钦州浦北晨华广场_FLTE1800基站_F</t>
  </si>
  <si>
    <t>浦北县</t>
  </si>
  <si>
    <t>109.544700</t>
  </si>
  <si>
    <t>22.282930</t>
  </si>
  <si>
    <t>110.707858</t>
  </si>
  <si>
    <t>1100722_00230</t>
  </si>
  <si>
    <t>46001707672</t>
  </si>
  <si>
    <t>GX钦州板城镇板城小学_FLTE2100基站_F</t>
  </si>
  <si>
    <t>108.697140</t>
  </si>
  <si>
    <t>22.297750</t>
  </si>
  <si>
    <t>110.707672</t>
  </si>
  <si>
    <t>1100703_00134</t>
  </si>
  <si>
    <t>46001707855</t>
  </si>
  <si>
    <t>GX钦州浦北中学高中部_FLTE1800基站_F</t>
  </si>
  <si>
    <t>109.558600</t>
  </si>
  <si>
    <t>22.263730</t>
  </si>
  <si>
    <t>110.707855</t>
  </si>
  <si>
    <t>1100722_00231</t>
  </si>
  <si>
    <t>46001707980</t>
  </si>
  <si>
    <t>GX钦州浦北联通大楼_FLTE2100基站_F</t>
  </si>
  <si>
    <t>109.551540</t>
  </si>
  <si>
    <t>22.267120</t>
  </si>
  <si>
    <t>110.707980</t>
  </si>
  <si>
    <t>1100722_00095</t>
  </si>
  <si>
    <t>46001707981</t>
  </si>
  <si>
    <t>GX钦州浦北龙门镇马兰市场_FLTE2100基站_H</t>
  </si>
  <si>
    <t>109.408840</t>
  </si>
  <si>
    <t>22.131140</t>
  </si>
  <si>
    <t>110.707981</t>
  </si>
  <si>
    <t>1100722_00105</t>
  </si>
  <si>
    <t>46001708091</t>
  </si>
  <si>
    <t>GX钦州港中山公园_FLTE1800基站_F</t>
  </si>
  <si>
    <t>108.595310</t>
  </si>
  <si>
    <t>21.740290</t>
  </si>
  <si>
    <t>110.708091</t>
  </si>
  <si>
    <t>1100702_00469</t>
  </si>
  <si>
    <t>46001707601</t>
  </si>
  <si>
    <t>GX钦州久隆镇凤山移民村_FLTE1800基站_F</t>
  </si>
  <si>
    <t>108.703410</t>
  </si>
  <si>
    <t>21.966820</t>
  </si>
  <si>
    <t>110.707601</t>
  </si>
  <si>
    <t>1100702_00267</t>
  </si>
  <si>
    <t>46001707940</t>
  </si>
  <si>
    <t>GX钦州浦北财富广场_FLTE1800基站_Fin</t>
  </si>
  <si>
    <t>109.554980</t>
  </si>
  <si>
    <t>22.264100</t>
  </si>
  <si>
    <t>110.707940</t>
  </si>
  <si>
    <t>1100722_00232</t>
  </si>
  <si>
    <t>46001708066</t>
  </si>
  <si>
    <t>GX钦州港淡水湾_FLTE1800基站_F</t>
  </si>
  <si>
    <t>108.659600</t>
  </si>
  <si>
    <t>21.720670</t>
  </si>
  <si>
    <t>110.708066</t>
  </si>
  <si>
    <t>1100702_00470</t>
  </si>
  <si>
    <t>46001707525</t>
  </si>
  <si>
    <t>GX钦州皇马工业园卓能新能源_FLTE1800基站_F</t>
  </si>
  <si>
    <t>108.639570</t>
  </si>
  <si>
    <t>22.047390</t>
  </si>
  <si>
    <t>110.707525</t>
  </si>
  <si>
    <t>1100703_00374</t>
  </si>
  <si>
    <t>46001707548</t>
  </si>
  <si>
    <t>GX钦州马皇南站_FLTE1800基站_F</t>
  </si>
  <si>
    <t>108.647280</t>
  </si>
  <si>
    <t>22.047100</t>
  </si>
  <si>
    <t>110.707548</t>
  </si>
  <si>
    <t>1100703_00372</t>
  </si>
  <si>
    <t>46001707613</t>
  </si>
  <si>
    <t>GX钦州交通技工学校_FLTE1800基站_F</t>
  </si>
  <si>
    <t>108.649010</t>
  </si>
  <si>
    <t>21.988850</t>
  </si>
  <si>
    <t>110.707613</t>
  </si>
  <si>
    <t>1100703_00375</t>
  </si>
  <si>
    <t>46001707615</t>
  </si>
  <si>
    <t>GX钦州皇马工业园东_FLTE1800基站_F</t>
  </si>
  <si>
    <t>108.641780</t>
  </si>
  <si>
    <t>22.043760</t>
  </si>
  <si>
    <t>110.707615</t>
  </si>
  <si>
    <t>1100703_00376</t>
  </si>
  <si>
    <t>46001707622</t>
  </si>
  <si>
    <t>GX钦州钦北区行政信息中心西北_FLTE1800基站_H</t>
  </si>
  <si>
    <t>108.648740</t>
  </si>
  <si>
    <t>21.984670</t>
  </si>
  <si>
    <t>110.707622</t>
  </si>
  <si>
    <t>1100703_00373</t>
  </si>
  <si>
    <t>46001707941</t>
  </si>
  <si>
    <t>GX钦州浦北武警中队_FLTE1800基站_H</t>
  </si>
  <si>
    <t>109.534664</t>
  </si>
  <si>
    <t>22.151640</t>
  </si>
  <si>
    <t>110.707941</t>
  </si>
  <si>
    <t>1100722_00233</t>
  </si>
  <si>
    <t>46001707602</t>
  </si>
  <si>
    <t>GX钦州钦城区职业教育中心_FLTE1800基站_F</t>
  </si>
  <si>
    <t>108.595895</t>
  </si>
  <si>
    <t>21.963733</t>
  </si>
  <si>
    <t>110.707602</t>
  </si>
  <si>
    <t>1100703_00378</t>
  </si>
  <si>
    <t>46001708082</t>
  </si>
  <si>
    <t>GX钦州港大田工业园_FLTE1800基站_F</t>
  </si>
  <si>
    <t>108.672520</t>
  </si>
  <si>
    <t>21.916322</t>
  </si>
  <si>
    <t>110.708082</t>
  </si>
  <si>
    <t>1100702_00471</t>
  </si>
  <si>
    <t>46001707665</t>
  </si>
  <si>
    <t>GX钦州乘风新兴路口_FLTE1800基站_F</t>
  </si>
  <si>
    <t>108.595060</t>
  </si>
  <si>
    <t>21.960680</t>
  </si>
  <si>
    <t>110.707665</t>
  </si>
  <si>
    <t>1100703_00379</t>
  </si>
  <si>
    <t>46001707585</t>
  </si>
  <si>
    <t>GX钦州农垦小区_FLTE1800基站_H</t>
  </si>
  <si>
    <t>108.686540</t>
  </si>
  <si>
    <t>21.958190</t>
  </si>
  <si>
    <t>110.707585</t>
  </si>
  <si>
    <t>1100702_00357</t>
  </si>
  <si>
    <t>46001708300</t>
  </si>
  <si>
    <t>GX钦州康熙岭镇朱屋_FLTE1800基站_F</t>
  </si>
  <si>
    <t>108.472580</t>
  </si>
  <si>
    <t>21.871550</t>
  </si>
  <si>
    <t>110.708300</t>
  </si>
  <si>
    <t>1100702_00295</t>
  </si>
  <si>
    <t>46001708301</t>
  </si>
  <si>
    <t>GX钦州康熙岭镇元墩山_FLTE1800基站_F</t>
  </si>
  <si>
    <t>108.481210</t>
  </si>
  <si>
    <t>21.880640</t>
  </si>
  <si>
    <t>110.708301</t>
  </si>
  <si>
    <t>1100702_00293</t>
  </si>
  <si>
    <t>46001707621</t>
  </si>
  <si>
    <t>GX钦州钦南区沙埠镇田寮2_FLTE1800基站_F</t>
  </si>
  <si>
    <t>108.668530</t>
  </si>
  <si>
    <t>21.971010</t>
  </si>
  <si>
    <t>110.707621</t>
  </si>
  <si>
    <t>1100702_00472</t>
  </si>
  <si>
    <t>46001707968</t>
  </si>
  <si>
    <t>GX钦州灵山新圩镇茶亭_FLTE1800基站_F</t>
  </si>
  <si>
    <t>灵山县</t>
  </si>
  <si>
    <t>109.252050</t>
  </si>
  <si>
    <t>22.336740</t>
  </si>
  <si>
    <t>110.707968</t>
  </si>
  <si>
    <t>1100721_00297</t>
  </si>
  <si>
    <t>46001707959</t>
  </si>
  <si>
    <t>GX钦州灵山人民医院_FLTE1800基站_H</t>
  </si>
  <si>
    <t>109.287050</t>
  </si>
  <si>
    <t>22.425150</t>
  </si>
  <si>
    <t>110.707959</t>
  </si>
  <si>
    <t>1100721_00299</t>
  </si>
  <si>
    <t>46001707647</t>
  </si>
  <si>
    <t>GX钦州火车西站_FLTE1800基站_F</t>
  </si>
  <si>
    <t>108.610040</t>
  </si>
  <si>
    <t>21.984569</t>
  </si>
  <si>
    <t>110.707647</t>
  </si>
  <si>
    <t>1100703_00212</t>
  </si>
  <si>
    <t>46001707566</t>
  </si>
  <si>
    <t>GX钦州交警支队高铁_FLTE1800基站_H</t>
  </si>
  <si>
    <t>108.629870</t>
  </si>
  <si>
    <t>22.000820</t>
  </si>
  <si>
    <t>110.707566</t>
  </si>
  <si>
    <t>1100703_00221</t>
  </si>
  <si>
    <t>46001707530</t>
  </si>
  <si>
    <t>GX钦州久隆镇瓦羔村_FLTE1800基站_F</t>
  </si>
  <si>
    <t>108.701840</t>
  </si>
  <si>
    <t>21.949480</t>
  </si>
  <si>
    <t>110.707530</t>
  </si>
  <si>
    <t>1100702_00473</t>
  </si>
  <si>
    <t>46001707623</t>
  </si>
  <si>
    <t>GX钦州四桥东_FLTE1800基站_F</t>
  </si>
  <si>
    <t>108.637650</t>
  </si>
  <si>
    <t>21.967830</t>
  </si>
  <si>
    <t>110.707623</t>
  </si>
  <si>
    <t>1100702_00477</t>
  </si>
  <si>
    <t>46001707868</t>
  </si>
  <si>
    <t>GX钦州灵山十里水尾垌_FLTE1800基站_F</t>
  </si>
  <si>
    <t>109.265930</t>
  </si>
  <si>
    <t>22.395910</t>
  </si>
  <si>
    <t>110.707868</t>
  </si>
  <si>
    <t>1100721_00300</t>
  </si>
  <si>
    <t>46001708089</t>
  </si>
  <si>
    <t>GX钦州港中船宿舍_FLTE1800基站_H</t>
  </si>
  <si>
    <t>108.675550</t>
  </si>
  <si>
    <t>21.595680</t>
  </si>
  <si>
    <t>110.708089</t>
  </si>
  <si>
    <t>1100702_00474</t>
  </si>
  <si>
    <t>46001707632</t>
  </si>
  <si>
    <t>GX钦州钦北医院（动车）_FLTE1800基站_F</t>
  </si>
  <si>
    <t>108.636240</t>
  </si>
  <si>
    <t>22.022460</t>
  </si>
  <si>
    <t>110.707632</t>
  </si>
  <si>
    <t>1100703_00254</t>
  </si>
  <si>
    <t>46001707625</t>
  </si>
  <si>
    <t>GX钦州钦北区龙湾驾校_FLTE1800基站_F</t>
  </si>
  <si>
    <t>108.629750</t>
  </si>
  <si>
    <t>22.007760</t>
  </si>
  <si>
    <t>110.707625</t>
  </si>
  <si>
    <t>1100703_00387</t>
  </si>
  <si>
    <t>46001707472</t>
  </si>
  <si>
    <t>GX钦州白石湖西_FLTE1800基站_H</t>
  </si>
  <si>
    <t>108.625920</t>
  </si>
  <si>
    <t>21.938100</t>
  </si>
  <si>
    <t>110.707472</t>
  </si>
  <si>
    <t>1100702_00483</t>
  </si>
  <si>
    <t>46001707600</t>
  </si>
  <si>
    <t>GX钦州沙埠镇山塘高铁_FLTE1800基站_F</t>
  </si>
  <si>
    <t>108.674970</t>
  </si>
  <si>
    <t>21.972280</t>
  </si>
  <si>
    <t>110.707600</t>
  </si>
  <si>
    <t>1100703_00389</t>
  </si>
  <si>
    <t>46001707624</t>
  </si>
  <si>
    <t>GX钦州妇幼保健院新楼_FLTE1800基站_Fin</t>
  </si>
  <si>
    <t>108.626736</t>
  </si>
  <si>
    <t>21.953090</t>
  </si>
  <si>
    <t>110.707624</t>
  </si>
  <si>
    <t>1100703_00390</t>
  </si>
  <si>
    <t>46001707587</t>
  </si>
  <si>
    <t>GX钦州傍钦小学南_FLTE1800基站_F</t>
  </si>
  <si>
    <t>108.582700</t>
  </si>
  <si>
    <t>21.961210</t>
  </si>
  <si>
    <t>110.707587</t>
  </si>
  <si>
    <t>1100702_00487</t>
  </si>
  <si>
    <t>46001707874</t>
  </si>
  <si>
    <t>GX钦州灵山新圩镇萍塘村_FLTE1800基站_F</t>
  </si>
  <si>
    <t>109.274210</t>
  </si>
  <si>
    <t>22.361800</t>
  </si>
  <si>
    <t>110.707874</t>
  </si>
  <si>
    <t>1100721_00301</t>
  </si>
  <si>
    <t>46001707609</t>
  </si>
  <si>
    <t>GX钦州家兴苑七期_FLTE1800基站_H</t>
  </si>
  <si>
    <t>108.598660</t>
  </si>
  <si>
    <t>21.958770</t>
  </si>
  <si>
    <t>110.707609</t>
  </si>
  <si>
    <t>1100703_00391</t>
  </si>
  <si>
    <t>46001708071</t>
  </si>
  <si>
    <t>GX钦州港鑫德利科技有限公司_FLTE1800基站_H</t>
  </si>
  <si>
    <t>108.670940</t>
  </si>
  <si>
    <t>21.768330</t>
  </si>
  <si>
    <t>110.708071</t>
  </si>
  <si>
    <t>1100702_00488</t>
  </si>
  <si>
    <t>46001696514</t>
  </si>
  <si>
    <t>GX南宁隆安县浪湾经济开发区西环大道路灯杆_FLTE1800基站_F</t>
  </si>
  <si>
    <t>108.033078</t>
  </si>
  <si>
    <t>23.645099</t>
  </si>
  <si>
    <t>110.696514</t>
  </si>
  <si>
    <t>1100123_00232</t>
  </si>
  <si>
    <t>46001698262</t>
  </si>
  <si>
    <t>GX南宁马山古零镇弄拉_FLTE1800基站_F</t>
  </si>
  <si>
    <t>108.323705</t>
  </si>
  <si>
    <t>23.659303</t>
  </si>
  <si>
    <t>110.698262</t>
  </si>
  <si>
    <t>1100124_00198</t>
  </si>
  <si>
    <t>46001698263</t>
  </si>
  <si>
    <t>GX南宁马山古零镇弄拉_FLTEL2100基站_F</t>
  </si>
  <si>
    <t>110.698263</t>
  </si>
  <si>
    <t>46001699012</t>
  </si>
  <si>
    <t>GX南宁青秀区九洲国际_FLTE1800基站_Fin</t>
  </si>
  <si>
    <t>108.391211</t>
  </si>
  <si>
    <t>22.812878</t>
  </si>
  <si>
    <t>110.699012</t>
  </si>
  <si>
    <t>1100103_02102</t>
  </si>
  <si>
    <t>46001699018</t>
  </si>
  <si>
    <t>GX南宁青秀区九洲国际_FLTE1800基站2_Fin</t>
  </si>
  <si>
    <t>110.699018</t>
  </si>
  <si>
    <t>46001699034</t>
  </si>
  <si>
    <t>GX南宁青秀区九洲国际_FLTE1800基站3_Fin</t>
  </si>
  <si>
    <t>110.699034</t>
  </si>
  <si>
    <t>46001699037</t>
  </si>
  <si>
    <t>GX南宁青秀区九洲国际_FLTE1800基站4_Fin</t>
  </si>
  <si>
    <t>110.699037</t>
  </si>
  <si>
    <t>46001699038</t>
  </si>
  <si>
    <t>GX南宁青秀区九洲国际_FLTE1800基站5_Fin</t>
  </si>
  <si>
    <t>110.699038</t>
  </si>
  <si>
    <t>46001699039</t>
  </si>
  <si>
    <t>GX南宁青秀区九洲国际_FLTE1800基站6_Fin</t>
  </si>
  <si>
    <t>110.699039</t>
  </si>
  <si>
    <t>46001699040</t>
  </si>
  <si>
    <t>GX南宁青秀区九洲国际_FLTE1800基站7_Fin</t>
  </si>
  <si>
    <t>110.699040</t>
  </si>
  <si>
    <t>46001699084</t>
  </si>
  <si>
    <t>GX南宁青秀区九洲国际_FLTE1800基站8_Fin</t>
  </si>
  <si>
    <t>110.699084</t>
  </si>
  <si>
    <t>46001707305</t>
  </si>
  <si>
    <t>GX钦州高岭商务酒店_FLTE1800基站_F</t>
  </si>
  <si>
    <t>108.624370</t>
  </si>
  <si>
    <t>21.982101</t>
  </si>
  <si>
    <t>110.707305</t>
  </si>
  <si>
    <t>1100703_00002</t>
  </si>
  <si>
    <t>46001708000</t>
  </si>
  <si>
    <t>GX钦州港大华_FLTE1800基站_H</t>
  </si>
  <si>
    <t>108.598260</t>
  </si>
  <si>
    <t>21.735101</t>
  </si>
  <si>
    <t>110.708000</t>
  </si>
  <si>
    <t>1100702_00002</t>
  </si>
  <si>
    <t>46001707475</t>
  </si>
  <si>
    <t>GX钦州沿水路_FLTE1800基站_H</t>
  </si>
  <si>
    <t>108.614420</t>
  </si>
  <si>
    <t>21.959810</t>
  </si>
  <si>
    <t>110.707475</t>
  </si>
  <si>
    <t>1100702_00111</t>
  </si>
  <si>
    <t>46001708038</t>
  </si>
  <si>
    <t>GX钦州港邮政局_FLTE1800基站_H</t>
  </si>
  <si>
    <t>108.599360</t>
  </si>
  <si>
    <t>21.743250</t>
  </si>
  <si>
    <t>110.708038</t>
  </si>
  <si>
    <t>1100702_00019</t>
  </si>
  <si>
    <t>46001707987</t>
  </si>
  <si>
    <t>GX钦州浦北新职校2_FLTE2100基站_H</t>
  </si>
  <si>
    <t>109.535413</t>
  </si>
  <si>
    <t>22.263109</t>
  </si>
  <si>
    <t>110.707987</t>
  </si>
  <si>
    <t>1100722_00128</t>
  </si>
  <si>
    <t>46001707231</t>
  </si>
  <si>
    <t>GX钦州浦北新职校2_TLTE基站_H</t>
  </si>
  <si>
    <t>110.707231</t>
  </si>
  <si>
    <t>46001707403</t>
  </si>
  <si>
    <t>GX钦州板桂街_FLTE1800基站_H</t>
  </si>
  <si>
    <t>108.616014</t>
  </si>
  <si>
    <t>21.944390</t>
  </si>
  <si>
    <t>110.707403</t>
  </si>
  <si>
    <t>1100702_00067</t>
  </si>
  <si>
    <t>46001707712</t>
  </si>
  <si>
    <t>GX钦州灵山新圩镇新圩街_FLTE1800基站_H</t>
  </si>
  <si>
    <t>109.288010</t>
  </si>
  <si>
    <t>22.380010</t>
  </si>
  <si>
    <t>110.707712</t>
  </si>
  <si>
    <t>1100721_00013</t>
  </si>
  <si>
    <t>46001707723</t>
  </si>
  <si>
    <t>GX钦州那丽镇丽光农场_FLTE1800基站_H</t>
  </si>
  <si>
    <t>108.882259</t>
  </si>
  <si>
    <t>21.935145</t>
  </si>
  <si>
    <t>110.707723</t>
  </si>
  <si>
    <t>1100702_00074</t>
  </si>
  <si>
    <t>46001707772</t>
  </si>
  <si>
    <t>GX钦州灵山红卫路_FLTE1800基站_H</t>
  </si>
  <si>
    <t>109.296330</t>
  </si>
  <si>
    <t>22.423250</t>
  </si>
  <si>
    <t>110.707772</t>
  </si>
  <si>
    <t>1100721_00037</t>
  </si>
  <si>
    <t>46001707415</t>
  </si>
  <si>
    <t>GX钦州城西_FLTE1800基站_H</t>
  </si>
  <si>
    <t>108.612190</t>
  </si>
  <si>
    <t>21.962580</t>
  </si>
  <si>
    <t>110.707415</t>
  </si>
  <si>
    <t>1100702_00109</t>
  </si>
  <si>
    <t>46001707464</t>
  </si>
  <si>
    <t>GX钦州五里桥_FLTE1800基站_H</t>
  </si>
  <si>
    <t>108.646400</t>
  </si>
  <si>
    <t>21.951900</t>
  </si>
  <si>
    <t>110.707464</t>
  </si>
  <si>
    <t>1100702_00110</t>
  </si>
  <si>
    <t>46001707440</t>
  </si>
  <si>
    <t>GX钦州黎合江_FLTE1800基站_H</t>
  </si>
  <si>
    <t>108.681170</t>
  </si>
  <si>
    <t>21.949650</t>
  </si>
  <si>
    <t>110.707440</t>
  </si>
  <si>
    <t>1100702_00112</t>
  </si>
  <si>
    <t>46001708020</t>
  </si>
  <si>
    <t>GX钦州港港务局_FLTE1800基站_H</t>
  </si>
  <si>
    <t>108.585540</t>
  </si>
  <si>
    <t>21.733810</t>
  </si>
  <si>
    <t>110.708020</t>
  </si>
  <si>
    <t>1100702_00020</t>
  </si>
  <si>
    <t>46001708037</t>
  </si>
  <si>
    <t>GX钦州港永盛锰矿_FLTE1800基站_H</t>
  </si>
  <si>
    <t>108.604270</t>
  </si>
  <si>
    <t>21.723660</t>
  </si>
  <si>
    <t>110.708037</t>
  </si>
  <si>
    <t>1100702_00021</t>
  </si>
  <si>
    <t>46001707787</t>
  </si>
  <si>
    <t>GX钦州灵山苏屋_FLTE1800基站_H</t>
  </si>
  <si>
    <t>109.285700</t>
  </si>
  <si>
    <t>22.412840</t>
  </si>
  <si>
    <t>110.707787</t>
  </si>
  <si>
    <t>1100721_00040</t>
  </si>
  <si>
    <t>46001707473</t>
  </si>
  <si>
    <t>GX钦州新一中北_FLTE1800基站_H</t>
  </si>
  <si>
    <t>108.641480</t>
  </si>
  <si>
    <t>22.004590</t>
  </si>
  <si>
    <t>110.707473</t>
  </si>
  <si>
    <t>1100703_00070</t>
  </si>
  <si>
    <t>46001708041</t>
  </si>
  <si>
    <t>GX钦州港中山码头_FLTE1800基站_F</t>
  </si>
  <si>
    <t>108.598270</t>
  </si>
  <si>
    <t>21.727450</t>
  </si>
  <si>
    <t>110.708041</t>
  </si>
  <si>
    <t>1100702_00024</t>
  </si>
  <si>
    <t>46001707839</t>
  </si>
  <si>
    <t>GX钦州浦北木麻根工业区_FLTE1800基站_F</t>
  </si>
  <si>
    <t>109.525690</t>
  </si>
  <si>
    <t>22.228460</t>
  </si>
  <si>
    <t>110.707839</t>
  </si>
  <si>
    <t>1100722_00051</t>
  </si>
  <si>
    <t>46001707436</t>
  </si>
  <si>
    <t>GX钦州金桥街_FLTE1800基站_H</t>
  </si>
  <si>
    <t>108.631450</t>
  </si>
  <si>
    <t>21.988910</t>
  </si>
  <si>
    <t>110.707436</t>
  </si>
  <si>
    <t>1100703_00072</t>
  </si>
  <si>
    <t>46001707803</t>
  </si>
  <si>
    <t>GX钦州浦北公路局_FLTE1800基站_H</t>
  </si>
  <si>
    <t>109.542010</t>
  </si>
  <si>
    <t>22.261430</t>
  </si>
  <si>
    <t>110.707803</t>
  </si>
  <si>
    <t>1100722_00041</t>
  </si>
  <si>
    <t>46001707456</t>
  </si>
  <si>
    <t>GX钦州钦州监狱宿舍_FLTE1800基站_H</t>
  </si>
  <si>
    <t>108.610010</t>
  </si>
  <si>
    <t>21.978010</t>
  </si>
  <si>
    <t>110.707456</t>
  </si>
  <si>
    <t>1100703_00075</t>
  </si>
  <si>
    <t>46001707417</t>
  </si>
  <si>
    <t>GX钦州大垌镇_FLTE1800基站_H</t>
  </si>
  <si>
    <t>108.629560</t>
  </si>
  <si>
    <t>22.107820</t>
  </si>
  <si>
    <t>110.707417</t>
  </si>
  <si>
    <t>1100703_00076</t>
  </si>
  <si>
    <t>46001707770</t>
  </si>
  <si>
    <t>GX钦州灵山国鹏宾馆_FLTE1800基站_H</t>
  </si>
  <si>
    <t>109.283240</t>
  </si>
  <si>
    <t>22.412420</t>
  </si>
  <si>
    <t>110.707770</t>
  </si>
  <si>
    <t>1100721_00047</t>
  </si>
  <si>
    <t>46001707419</t>
  </si>
  <si>
    <t>GX钦州大垌镇皇马工业园3_FLTE1800基站_F</t>
  </si>
  <si>
    <t>108.617510</t>
  </si>
  <si>
    <t>22.095230</t>
  </si>
  <si>
    <t>110.707419</t>
  </si>
  <si>
    <t>1100703_00077</t>
  </si>
  <si>
    <t>46001708019</t>
  </si>
  <si>
    <t>GX钦州港港区医院_FLTE1800基站_F</t>
  </si>
  <si>
    <t>108.601620</t>
  </si>
  <si>
    <t>21.749170</t>
  </si>
  <si>
    <t>110.708019</t>
  </si>
  <si>
    <t>1100702_00029</t>
  </si>
  <si>
    <t>46001707421</t>
  </si>
  <si>
    <t>GX钦州大垌镇捻子坪_FLTE1800基站_H</t>
  </si>
  <si>
    <t>108.627940</t>
  </si>
  <si>
    <t>22.058920</t>
  </si>
  <si>
    <t>110.707421</t>
  </si>
  <si>
    <t>1100703_00078</t>
  </si>
  <si>
    <t>46001707840</t>
  </si>
  <si>
    <t>GX钦州浦北党校_FLTE1800基站_H</t>
  </si>
  <si>
    <t>109.556030</t>
  </si>
  <si>
    <t>22.270980</t>
  </si>
  <si>
    <t>110.707840</t>
  </si>
  <si>
    <t>1100722_00040</t>
  </si>
  <si>
    <t>46001707771</t>
  </si>
  <si>
    <t>GX钦州灵山红十字医院_FLTE1800基站_H</t>
  </si>
  <si>
    <t>22.424450</t>
  </si>
  <si>
    <t>110.707771</t>
  </si>
  <si>
    <t>1100721_00058</t>
  </si>
  <si>
    <t>46001707819</t>
  </si>
  <si>
    <t>GX钦州浦北寨圩镇铁塔站_FLTE1800基站_H</t>
  </si>
  <si>
    <t>109.618500</t>
  </si>
  <si>
    <t>22.571870</t>
  </si>
  <si>
    <t>110.707819</t>
  </si>
  <si>
    <t>1100722_00036</t>
  </si>
  <si>
    <t>46001707453</t>
  </si>
  <si>
    <t>GX钦州平吉镇糖厂_FLTE1800基站_H</t>
  </si>
  <si>
    <t>108.763590</t>
  </si>
  <si>
    <t>22.173290</t>
  </si>
  <si>
    <t>110.707453</t>
  </si>
  <si>
    <t>1100703_00088</t>
  </si>
  <si>
    <t>46001707448</t>
  </si>
  <si>
    <t>GX钦州那蒙镇_FLTE1800基站_H</t>
  </si>
  <si>
    <t>108.549960</t>
  </si>
  <si>
    <t>22.170320</t>
  </si>
  <si>
    <t>110.707448</t>
  </si>
  <si>
    <t>1100703_00089</t>
  </si>
  <si>
    <t>46001707775</t>
  </si>
  <si>
    <t>GX钦州灵山金湾家园小区_FLTE1800基站_H</t>
  </si>
  <si>
    <t>109.285560</t>
  </si>
  <si>
    <t>22.415090</t>
  </si>
  <si>
    <t>110.707775</t>
  </si>
  <si>
    <t>1100721_00060</t>
  </si>
  <si>
    <t>46001707836</t>
  </si>
  <si>
    <t>GX钦州灵山水果批发市场_FLTE1800基站_H</t>
  </si>
  <si>
    <t>109.288280</t>
  </si>
  <si>
    <t>22.416640</t>
  </si>
  <si>
    <t>110.707836</t>
  </si>
  <si>
    <t>1100721_00062</t>
  </si>
  <si>
    <t>46001707835</t>
  </si>
  <si>
    <t>GX钦州灵山双鹤开发区_FLTE1800基站_H</t>
  </si>
  <si>
    <t>109.290310</t>
  </si>
  <si>
    <t>22.414650</t>
  </si>
  <si>
    <t>110.707835</t>
  </si>
  <si>
    <t>1100721_00063</t>
  </si>
  <si>
    <t>46001707438</t>
  </si>
  <si>
    <t>GX钦州四马路_FLTE1800基站_H</t>
  </si>
  <si>
    <t>108.616110</t>
  </si>
  <si>
    <t>21.949420</t>
  </si>
  <si>
    <t>110.707438</t>
  </si>
  <si>
    <t>1100702_00129</t>
  </si>
  <si>
    <t>46001707513</t>
  </si>
  <si>
    <t>GX钦州人行宿舍_FLTE1800基站_F</t>
  </si>
  <si>
    <t>108.602790</t>
  </si>
  <si>
    <t>21.972180</t>
  </si>
  <si>
    <t>110.707513</t>
  </si>
  <si>
    <t>1100703_00105</t>
  </si>
  <si>
    <t>46001707498</t>
  </si>
  <si>
    <t>GX钦州都市春天_FLTE1800基站_H</t>
  </si>
  <si>
    <t>108.633160</t>
  </si>
  <si>
    <t>21.975650</t>
  </si>
  <si>
    <t>110.707498</t>
  </si>
  <si>
    <t>1100703_00102</t>
  </si>
  <si>
    <t>46001707514</t>
  </si>
  <si>
    <t>GX钦州沙埠镇钦江糖厂_FLTE1800基站_F</t>
  </si>
  <si>
    <t>108.644180</t>
  </si>
  <si>
    <t>21.997300</t>
  </si>
  <si>
    <t>110.707514</t>
  </si>
  <si>
    <t>1100703_00103</t>
  </si>
  <si>
    <t>46001707780</t>
  </si>
  <si>
    <t>GX钦州灵山陆屋镇1_FLTE1800基站_F</t>
  </si>
  <si>
    <t>108.951840</t>
  </si>
  <si>
    <t>22.281700</t>
  </si>
  <si>
    <t>110.707780</t>
  </si>
  <si>
    <t>1100721_00070</t>
  </si>
  <si>
    <t>46001707428</t>
  </si>
  <si>
    <t>GX钦州河东工业园1_FLTE1800基站_H</t>
  </si>
  <si>
    <t>108.660100</t>
  </si>
  <si>
    <t>21.954320</t>
  </si>
  <si>
    <t>110.707428</t>
  </si>
  <si>
    <t>1100702_00136</t>
  </si>
  <si>
    <t>46001707807</t>
  </si>
  <si>
    <t>GX钦州浦北交通局_FLTE1800基站_H</t>
  </si>
  <si>
    <t>109.542523</t>
  </si>
  <si>
    <t>22.256877</t>
  </si>
  <si>
    <t>110.707807</t>
  </si>
  <si>
    <t>1100722_00048</t>
  </si>
  <si>
    <t>46001707501</t>
  </si>
  <si>
    <t>GX钦州北部湾大学5号楼_FLTE1800基站_F</t>
  </si>
  <si>
    <t>108.615765</t>
  </si>
  <si>
    <t>21.895873</t>
  </si>
  <si>
    <t>110.707501</t>
  </si>
  <si>
    <t>1100702_00146</t>
  </si>
  <si>
    <t>46001707500</t>
  </si>
  <si>
    <t>GX钦州北部湾大学7号楼_FLTE1800基站_F</t>
  </si>
  <si>
    <t>108.608605</t>
  </si>
  <si>
    <t>21.897065</t>
  </si>
  <si>
    <t>110.707500</t>
  </si>
  <si>
    <t>1100702_00143</t>
  </si>
  <si>
    <t>46001708090</t>
  </si>
  <si>
    <t>GX钦州港临海大道_FLTE1800基站_F</t>
  </si>
  <si>
    <t>108.627250</t>
  </si>
  <si>
    <t>21.726880</t>
  </si>
  <si>
    <t>110.708090</t>
  </si>
  <si>
    <t>1100702_00489</t>
  </si>
  <si>
    <t>46001707689</t>
  </si>
  <si>
    <t>GX钦州钦能电力_FLTE1800基站_F</t>
  </si>
  <si>
    <t>108.632150</t>
  </si>
  <si>
    <t>22.003340</t>
  </si>
  <si>
    <t>110.707689</t>
  </si>
  <si>
    <t>1100703_00393</t>
  </si>
  <si>
    <t>46001707638</t>
  </si>
  <si>
    <t>GX钦州军分区_FLTE1800基站_F</t>
  </si>
  <si>
    <t>108.614370</t>
  </si>
  <si>
    <t>21.946350</t>
  </si>
  <si>
    <t>110.707638</t>
  </si>
  <si>
    <t>1100702_00490</t>
  </si>
  <si>
    <t>46001707698</t>
  </si>
  <si>
    <t>GX钦州职业教育中心宿舍楼_FLTE1800基站_F</t>
  </si>
  <si>
    <t>108.596856</t>
  </si>
  <si>
    <t>21.968134</t>
  </si>
  <si>
    <t>110.707698</t>
  </si>
  <si>
    <t>1100703_00392</t>
  </si>
  <si>
    <t>46001707886</t>
  </si>
  <si>
    <t>GX钦州灵山新圩镇受时达_FLTE1800基站_F</t>
  </si>
  <si>
    <t>109.317640</t>
  </si>
  <si>
    <t>22.420270</t>
  </si>
  <si>
    <t>110.707886</t>
  </si>
  <si>
    <t>1100721_00344</t>
  </si>
  <si>
    <t>46001708103</t>
  </si>
  <si>
    <t>GX钦州港犀牛脚镇岭脚村_FLTE1800基站_H</t>
  </si>
  <si>
    <t>108.825180</t>
  </si>
  <si>
    <t>21.645860</t>
  </si>
  <si>
    <t>110.708103</t>
  </si>
  <si>
    <t>1100702_00492</t>
  </si>
  <si>
    <t>46001707845</t>
  </si>
  <si>
    <t>GX钦州浦北解放中路_FLTE1800基站_F</t>
  </si>
  <si>
    <t>109.553060</t>
  </si>
  <si>
    <t>22.268060</t>
  </si>
  <si>
    <t>110.707845</t>
  </si>
  <si>
    <t>1100722_00235</t>
  </si>
  <si>
    <t>46001707883</t>
  </si>
  <si>
    <t>GX钦州灵山新圩镇根竹湖2_FLTE1800基站_F</t>
  </si>
  <si>
    <t>109.317870</t>
  </si>
  <si>
    <t>22.408990</t>
  </si>
  <si>
    <t>110.707883</t>
  </si>
  <si>
    <t>1100721_00354</t>
  </si>
  <si>
    <t>46001708107</t>
  </si>
  <si>
    <t>GX钦州港保税港13号码头_FLTE1800基站_F</t>
  </si>
  <si>
    <t>108.664030</t>
  </si>
  <si>
    <t>21.664900</t>
  </si>
  <si>
    <t>110.708107</t>
  </si>
  <si>
    <t>1100702_00501</t>
  </si>
  <si>
    <t>46001707946</t>
  </si>
  <si>
    <t>GX钦州灵山文利镇武警训练基地_FLTE1800基站_F</t>
  </si>
  <si>
    <t>109.178280</t>
  </si>
  <si>
    <t>21.861340</t>
  </si>
  <si>
    <t>110.707946</t>
  </si>
  <si>
    <t>1100721_00355</t>
  </si>
  <si>
    <t>46001707661</t>
  </si>
  <si>
    <t>GX钦州职业学校_FLTE2100基站_H</t>
  </si>
  <si>
    <t>108.595040</t>
  </si>
  <si>
    <t>21.966150</t>
  </si>
  <si>
    <t>110.707661</t>
  </si>
  <si>
    <t>1100703_00024</t>
  </si>
  <si>
    <t>46001707903</t>
  </si>
  <si>
    <t>GX钦州灵山职业中专_FLTE2100基站_H</t>
  </si>
  <si>
    <t>109.258060</t>
  </si>
  <si>
    <t>22.389440</t>
  </si>
  <si>
    <t>110.707903</t>
  </si>
  <si>
    <t>1100721_00003</t>
  </si>
  <si>
    <t>46001707657</t>
  </si>
  <si>
    <t>GX钦州农校2_FLTE1800基站_F</t>
  </si>
  <si>
    <t>108.632780</t>
  </si>
  <si>
    <t>21.948750</t>
  </si>
  <si>
    <t>110.707657</t>
  </si>
  <si>
    <t>1100702_00358</t>
  </si>
  <si>
    <t>46001707686</t>
  </si>
  <si>
    <t>GX钦州恒基广场2_FLTE1800基站_Fin</t>
  </si>
  <si>
    <t>108.619940</t>
  </si>
  <si>
    <t>21.961520</t>
  </si>
  <si>
    <t>110.707686</t>
  </si>
  <si>
    <t>1100703_00403</t>
  </si>
  <si>
    <t>46001707769</t>
  </si>
  <si>
    <t>GX钦州灵山望阳上东区_FLTE1800基站_F</t>
  </si>
  <si>
    <t>109.298826</t>
  </si>
  <si>
    <t>22.435112</t>
  </si>
  <si>
    <t>110.707769</t>
  </si>
  <si>
    <t>1100721_00356</t>
  </si>
  <si>
    <t>46001708231</t>
  </si>
  <si>
    <t>GX钦州港大番坡镇大窝口高速指挥部_FLTE1800基站_H</t>
  </si>
  <si>
    <t>108.716240</t>
  </si>
  <si>
    <t>21.820780</t>
  </si>
  <si>
    <t>110.708231</t>
  </si>
  <si>
    <t>1100702_00402</t>
  </si>
  <si>
    <t>46001707540</t>
  </si>
  <si>
    <t>GX钦州海关路口_FLTE1800基站_F</t>
  </si>
  <si>
    <t>108.658290</t>
  </si>
  <si>
    <t>21.946850</t>
  </si>
  <si>
    <t>110.707540</t>
  </si>
  <si>
    <t>1100702_00504</t>
  </si>
  <si>
    <t>46001707663</t>
  </si>
  <si>
    <t>GX钦州职业学校2_FLTE2100基站_H</t>
  </si>
  <si>
    <t>108.599200</t>
  </si>
  <si>
    <t>21.964810</t>
  </si>
  <si>
    <t>110.707663</t>
  </si>
  <si>
    <t>1100703_00022</t>
  </si>
  <si>
    <t>46001707091</t>
  </si>
  <si>
    <t>GX钦州英华学院综合楼_TLTE基站_H</t>
  </si>
  <si>
    <t>108.584540</t>
  </si>
  <si>
    <t>21.968610</t>
  </si>
  <si>
    <t>110.707091</t>
  </si>
  <si>
    <t>1100703_00021</t>
  </si>
  <si>
    <t>46001707089</t>
  </si>
  <si>
    <t>GX钦州农校2_TLTE基站_H</t>
  </si>
  <si>
    <t>110.707089</t>
  </si>
  <si>
    <t>46001707690</t>
  </si>
  <si>
    <t>GX钦州第一人民医院_FLTE1800基站_Fin</t>
  </si>
  <si>
    <t>108.628073</t>
  </si>
  <si>
    <t>21.964404</t>
  </si>
  <si>
    <t>110.707690</t>
  </si>
  <si>
    <t>1100702_00171</t>
  </si>
  <si>
    <t>46001707511</t>
  </si>
  <si>
    <t>GX钦州钦北车站_FLTE1800基站_H</t>
  </si>
  <si>
    <t>108.647975</t>
  </si>
  <si>
    <t>22.054618</t>
  </si>
  <si>
    <t>110.707511</t>
  </si>
  <si>
    <t>1100703_00252</t>
  </si>
  <si>
    <t>46001707095</t>
  </si>
  <si>
    <t>GX钦州北部湾大学北门路灯杆_TLTE基站_F</t>
  </si>
  <si>
    <t>108.610920</t>
  </si>
  <si>
    <t>21.905280</t>
  </si>
  <si>
    <t>110.707095</t>
  </si>
  <si>
    <t>1100702_00145</t>
  </si>
  <si>
    <t>46001708310</t>
  </si>
  <si>
    <t>GX钦州北部湾大学学生公寓楼_FLTE2100基站_H</t>
  </si>
  <si>
    <t>108.609770</t>
  </si>
  <si>
    <t>21.901926</t>
  </si>
  <si>
    <t>110.708310</t>
  </si>
  <si>
    <t>1100702_00082</t>
  </si>
  <si>
    <t>46001708311</t>
  </si>
  <si>
    <t>GX钦州北部湾大学教职工宿舍楼_FLTE2100基站_H</t>
  </si>
  <si>
    <t>108.617200</t>
  </si>
  <si>
    <t>21.904040</t>
  </si>
  <si>
    <t>110.708311</t>
  </si>
  <si>
    <t>1100702_00073</t>
  </si>
  <si>
    <t>46001708088</t>
  </si>
  <si>
    <t>GX钦州港金桂纸浆厂1_FLTE1800基站_F</t>
  </si>
  <si>
    <t>108.690153</t>
  </si>
  <si>
    <t>21.720707</t>
  </si>
  <si>
    <t>110.708088</t>
  </si>
  <si>
    <t>1100702_00505</t>
  </si>
  <si>
    <t>46001707895</t>
  </si>
  <si>
    <t>GX钦州灵山梓崇塘_FLTE1800基站_H</t>
  </si>
  <si>
    <t>109.308370</t>
  </si>
  <si>
    <t>22.421860</t>
  </si>
  <si>
    <t>110.707895</t>
  </si>
  <si>
    <t>1100721_00359</t>
  </si>
  <si>
    <t>46001708086</t>
  </si>
  <si>
    <t>GX钦州港犀牛脚镇依鸦根村_FLTE1800基站_F</t>
  </si>
  <si>
    <t>108.839100</t>
  </si>
  <si>
    <t>21.643150</t>
  </si>
  <si>
    <t>110.708086</t>
  </si>
  <si>
    <t>1100702_00507</t>
  </si>
  <si>
    <t>46001708309</t>
  </si>
  <si>
    <t>GX钦州北部湾大学文科公寓楼_FLTE2100基站_H</t>
  </si>
  <si>
    <t>108.616221</t>
  </si>
  <si>
    <t>21.901254</t>
  </si>
  <si>
    <t>110.708309</t>
  </si>
  <si>
    <t>1100702_00103</t>
  </si>
  <si>
    <t>46001707894</t>
  </si>
  <si>
    <t>GX钦州灵山陆屋镇新光场场部_FLTE1800基站_H</t>
  </si>
  <si>
    <t>108.899863</t>
  </si>
  <si>
    <t>22.295016</t>
  </si>
  <si>
    <t>110.707894</t>
  </si>
  <si>
    <t>1100721_00205</t>
  </si>
  <si>
    <t>46001707669</t>
  </si>
  <si>
    <t>GX钦州英华学院综合楼_FLTE2100基站_H</t>
  </si>
  <si>
    <t>110.707669</t>
  </si>
  <si>
    <t>46001707971</t>
  </si>
  <si>
    <t>GX钦州浦北新职校_FLTE2100基站_H</t>
  </si>
  <si>
    <t>109.532850</t>
  </si>
  <si>
    <t>22.261810</t>
  </si>
  <si>
    <t>110.707971</t>
  </si>
  <si>
    <t>1100722_00003</t>
  </si>
  <si>
    <t>46001751581</t>
  </si>
  <si>
    <t>GX钦州康熙岭新坪高铁_FLTE1800基站_F(联)</t>
  </si>
  <si>
    <t>108.546230</t>
  </si>
  <si>
    <t>21.957170</t>
  </si>
  <si>
    <t>110.751581</t>
  </si>
  <si>
    <t>1100702_00508</t>
  </si>
  <si>
    <t>46001707898</t>
  </si>
  <si>
    <t>GX钦州灵山太平镇汽车站_FLTE1800基站_H</t>
  </si>
  <si>
    <t>108.812930</t>
  </si>
  <si>
    <t>22.431350</t>
  </si>
  <si>
    <t>110.707898</t>
  </si>
  <si>
    <t>1100721_00138</t>
  </si>
  <si>
    <t>46001707482</t>
  </si>
  <si>
    <t>110.707482</t>
  </si>
  <si>
    <t>46001707090</t>
  </si>
  <si>
    <t>GX钦州职业学校2_TLTE基站_H</t>
  </si>
  <si>
    <t>110.707090</t>
  </si>
  <si>
    <t>46001707092</t>
  </si>
  <si>
    <t>GX钦州职业学校_TLTE基站_H</t>
  </si>
  <si>
    <t>110.707092</t>
  </si>
  <si>
    <t>46001707671</t>
  </si>
  <si>
    <t>GX钦州钦城区职业教育中心_FLTE2100基站_F</t>
  </si>
  <si>
    <t>110.707671</t>
  </si>
  <si>
    <t>46001707512</t>
  </si>
  <si>
    <t>GX钦州职业教育中心宿舍楼_FLTE2100基站_Fin</t>
  </si>
  <si>
    <t>108.597151</t>
  </si>
  <si>
    <t>21.966891</t>
  </si>
  <si>
    <t>110.707512</t>
  </si>
  <si>
    <t>1100703_00406</t>
  </si>
  <si>
    <t>46001707854</t>
  </si>
  <si>
    <t>GX钦州灵山陆屋镇2_FLTE1800基站_H</t>
  </si>
  <si>
    <t>108.944280</t>
  </si>
  <si>
    <t>22.286210</t>
  </si>
  <si>
    <t>110.707854</t>
  </si>
  <si>
    <t>1100721_00361</t>
  </si>
  <si>
    <t>46001707599</t>
  </si>
  <si>
    <t>GX钦州钦北区那蒙镇万宝路_FLTE1800基站_H</t>
  </si>
  <si>
    <t>108.557800</t>
  </si>
  <si>
    <t>22.166940</t>
  </si>
  <si>
    <t>110.707599</t>
  </si>
  <si>
    <t>1100703_00405</t>
  </si>
  <si>
    <t>46001707633</t>
  </si>
  <si>
    <t>GX钦州林科所_FLTE1800基站_F</t>
  </si>
  <si>
    <t>108.574829</t>
  </si>
  <si>
    <t>21.969557</t>
  </si>
  <si>
    <t>110.707633</t>
  </si>
  <si>
    <t>1100702_00311</t>
  </si>
  <si>
    <t>46003707094</t>
  </si>
  <si>
    <t>GX钦州北部湾大学公共教学楼_TLTE基站_H</t>
  </si>
  <si>
    <t>108.613349</t>
  </si>
  <si>
    <t>21.899149</t>
  </si>
  <si>
    <t>110.707094</t>
  </si>
  <si>
    <t>1100702_00080</t>
  </si>
  <si>
    <t>46007707096</t>
  </si>
  <si>
    <t>GX钦州北部湾大学文科公寓楼_TLTE基站_H</t>
  </si>
  <si>
    <t>110.707096</t>
  </si>
  <si>
    <t>46001707555</t>
  </si>
  <si>
    <t>GX钦州北部湾大学营业厅_FLTE1800基站_Fin</t>
  </si>
  <si>
    <t>108.614230</t>
  </si>
  <si>
    <t>21.900461</t>
  </si>
  <si>
    <t>110.707555</t>
  </si>
  <si>
    <t>1100702_00509</t>
  </si>
  <si>
    <t>46001708111</t>
  </si>
  <si>
    <t>GX钦州港港口集团大楼码头_FLTE1800基站_H</t>
  </si>
  <si>
    <t>108.638020</t>
  </si>
  <si>
    <t>21.684940</t>
  </si>
  <si>
    <t>110.708111</t>
  </si>
  <si>
    <t>1100702_00510</t>
  </si>
  <si>
    <t>46001708247</t>
  </si>
  <si>
    <t>GX钦州北部湾大学文科宿舍东2楼_FLTE1800基站_H</t>
  </si>
  <si>
    <t>108.615420</t>
  </si>
  <si>
    <t>21.899040</t>
  </si>
  <si>
    <t>110.708247</t>
  </si>
  <si>
    <t>1100702_00511</t>
  </si>
  <si>
    <t>46001707552</t>
  </si>
  <si>
    <t>GX钦州思源街微站_FLTE1800基站_H</t>
  </si>
  <si>
    <t>108.621250</t>
  </si>
  <si>
    <t>21.982750</t>
  </si>
  <si>
    <t>110.707552</t>
  </si>
  <si>
    <t>1100703_00411</t>
  </si>
  <si>
    <t>46001708262</t>
  </si>
  <si>
    <t>GX钦州黄屋屯镇屯西_FLTE1800基站_F</t>
  </si>
  <si>
    <t>108.466480</t>
  </si>
  <si>
    <t>22.029600</t>
  </si>
  <si>
    <t>110.708262</t>
  </si>
  <si>
    <t>1100702_00255</t>
  </si>
  <si>
    <t>46001707610</t>
  </si>
  <si>
    <t>GX钦州沙埠镇平银村南_FLTE1800基站_F</t>
  </si>
  <si>
    <t>108.745920</t>
  </si>
  <si>
    <t>21.927020</t>
  </si>
  <si>
    <t>110.707610</t>
  </si>
  <si>
    <t>1100702_00368</t>
  </si>
  <si>
    <t>46001708127</t>
  </si>
  <si>
    <t>GX钦州港大番坡江口_FLTE1800基站_H</t>
  </si>
  <si>
    <t>108.614960</t>
  </si>
  <si>
    <t>21.843290</t>
  </si>
  <si>
    <t>110.708127</t>
  </si>
  <si>
    <t>1100702_00191</t>
  </si>
  <si>
    <t>46001707612</t>
  </si>
  <si>
    <t>GX钦州扬屋_FLTE1800基站_H</t>
  </si>
  <si>
    <t>108.639210</t>
  </si>
  <si>
    <t>21.919690</t>
  </si>
  <si>
    <t>110.707612</t>
  </si>
  <si>
    <t>1100702_00476</t>
  </si>
  <si>
    <t>46001707662</t>
  </si>
  <si>
    <t>GX钦州那香那芳_FLTE1800基站_H</t>
  </si>
  <si>
    <t>108.688030</t>
  </si>
  <si>
    <t>22.428950</t>
  </si>
  <si>
    <t>110.707662</t>
  </si>
  <si>
    <t>1100703_00388</t>
  </si>
  <si>
    <t>46001707904</t>
  </si>
  <si>
    <t>GX钦州灵山灵山二中_FLTE2100基站_H</t>
  </si>
  <si>
    <t>109.303340</t>
  </si>
  <si>
    <t>22.431530</t>
  </si>
  <si>
    <t>110.707904</t>
  </si>
  <si>
    <t>1100721_00006</t>
  </si>
  <si>
    <t>46001707758</t>
  </si>
  <si>
    <t>GX钦州灵山灵山中学_FLTE1800基站_F</t>
  </si>
  <si>
    <t>109.278100</t>
  </si>
  <si>
    <t>22.418240</t>
  </si>
  <si>
    <t>110.707758</t>
  </si>
  <si>
    <t>1100721_00043</t>
  </si>
  <si>
    <t>46001708264</t>
  </si>
  <si>
    <t>GX钦州黄屋屯镇屯胜3_FLTE1800基站_H</t>
  </si>
  <si>
    <t>108.481300</t>
  </si>
  <si>
    <t>22.017020</t>
  </si>
  <si>
    <t>110.708264</t>
  </si>
  <si>
    <t>1100702_00253</t>
  </si>
  <si>
    <t>46001708253</t>
  </si>
  <si>
    <t>GX钦州中马产业园青年公寓_FLTE1800基站_Fin</t>
  </si>
  <si>
    <t>108.673810</t>
  </si>
  <si>
    <t>21.774267</t>
  </si>
  <si>
    <t>110.708253</t>
  </si>
  <si>
    <t>1100702_00516</t>
  </si>
  <si>
    <t>46001707673</t>
  </si>
  <si>
    <t>GX钦州钦南区黎合江转盘_FLTE1800基站_H</t>
  </si>
  <si>
    <t>108.679170</t>
  </si>
  <si>
    <t>21.941428</t>
  </si>
  <si>
    <t>110.707673</t>
  </si>
  <si>
    <t>1100702_00515</t>
  </si>
  <si>
    <t>46001708131</t>
  </si>
  <si>
    <t>GX钦州大寺镇高速_FLTE1800基站_H</t>
  </si>
  <si>
    <t>108.437190</t>
  </si>
  <si>
    <t>22.151730</t>
  </si>
  <si>
    <t>110.708131</t>
  </si>
  <si>
    <t>1100703_00161</t>
  </si>
  <si>
    <t>46001708274</t>
  </si>
  <si>
    <t>GX钦州那丽镇那丁_FLTE1800基站_H</t>
  </si>
  <si>
    <t>108.887470</t>
  </si>
  <si>
    <t>21.828310</t>
  </si>
  <si>
    <t>110.708274</t>
  </si>
  <si>
    <t>1100702_00331</t>
  </si>
  <si>
    <t>46001708270</t>
  </si>
  <si>
    <t>GX钦州那丽镇石滩_FLTE1800基站_H</t>
  </si>
  <si>
    <t>108.924320</t>
  </si>
  <si>
    <t>21.813180</t>
  </si>
  <si>
    <t>110.708270</t>
  </si>
  <si>
    <t>1100702_00335</t>
  </si>
  <si>
    <t>46001708284</t>
  </si>
  <si>
    <t>GX钦州那蒙镇板公_FLTE1800基站_F</t>
  </si>
  <si>
    <t>108.452230</t>
  </si>
  <si>
    <t>22.228940</t>
  </si>
  <si>
    <t>110.708284</t>
  </si>
  <si>
    <t>1100703_00414</t>
  </si>
  <si>
    <t>46001707596</t>
  </si>
  <si>
    <t>GX钦州金海湾大桥东_FLTE1800基站_H</t>
  </si>
  <si>
    <t>108.623110</t>
  </si>
  <si>
    <t>21.945690</t>
  </si>
  <si>
    <t>110.707596</t>
  </si>
  <si>
    <t>1100702_00517</t>
  </si>
  <si>
    <t>46001708118</t>
  </si>
  <si>
    <t>GX钦州尖山镇沙井港2_FLTE1800基站_H</t>
  </si>
  <si>
    <t>108.587194</t>
  </si>
  <si>
    <t>21.849649</t>
  </si>
  <si>
    <t>110.708118</t>
  </si>
  <si>
    <t>1100702_00514</t>
  </si>
  <si>
    <t>46001707798</t>
  </si>
  <si>
    <t>GX钦州浦北诚信宾馆_FLTE1800基站_F</t>
  </si>
  <si>
    <t>109.551447</t>
  </si>
  <si>
    <t>22.265286</t>
  </si>
  <si>
    <t>110.707798</t>
  </si>
  <si>
    <t>1100722_00050</t>
  </si>
  <si>
    <t>46001707537</t>
  </si>
  <si>
    <t>GX钦州沙埠镇沙埠中学移动路灯杆_FLTE1800基站_F</t>
  </si>
  <si>
    <t>108.639741</t>
  </si>
  <si>
    <t>21.950974</t>
  </si>
  <si>
    <t>110.707537</t>
  </si>
  <si>
    <t>1100702_00149</t>
  </si>
  <si>
    <t>46001707526</t>
  </si>
  <si>
    <t>GX钦州高炮广告_FLTE1800基站_F</t>
  </si>
  <si>
    <t>108.640750</t>
  </si>
  <si>
    <t>21.941650</t>
  </si>
  <si>
    <t>110.707526</t>
  </si>
  <si>
    <t>1100702_00414</t>
  </si>
  <si>
    <t>46001707876</t>
  </si>
  <si>
    <t>GX钦州灵山檀圩镇见田_FLTE1800基站_F</t>
  </si>
  <si>
    <t>109.231660</t>
  </si>
  <si>
    <t>22.371210</t>
  </si>
  <si>
    <t>110.707876</t>
  </si>
  <si>
    <t>1100721_00142</t>
  </si>
  <si>
    <t>46001707969</t>
  </si>
  <si>
    <t>GX钦州灵山高新开发区_FLTE1800基站_H</t>
  </si>
  <si>
    <t>109.268660</t>
  </si>
  <si>
    <t>22.399150</t>
  </si>
  <si>
    <t>110.707969</t>
  </si>
  <si>
    <t>1100721_00094</t>
  </si>
  <si>
    <t>46001707586</t>
  </si>
  <si>
    <t>GX钦州监狱_FLTE1800基站_H</t>
  </si>
  <si>
    <t>108.601500</t>
  </si>
  <si>
    <t>21.980830</t>
  </si>
  <si>
    <t>110.707586</t>
  </si>
  <si>
    <t>1100703_00255</t>
  </si>
  <si>
    <t>46001707999</t>
  </si>
  <si>
    <t>GX钦州灵山石塘镇旧街_FLTE2100基站_F</t>
  </si>
  <si>
    <t>109.505567</t>
  </si>
  <si>
    <t>22.584771</t>
  </si>
  <si>
    <t>110.707999</t>
  </si>
  <si>
    <t>1100721_00131</t>
  </si>
  <si>
    <t>46001707984</t>
  </si>
  <si>
    <t>GX钦州浦北乐民镇中心小学_FLTE2100基站_H</t>
  </si>
  <si>
    <t>109.511820</t>
  </si>
  <si>
    <t>22.599200</t>
  </si>
  <si>
    <t>110.707984</t>
  </si>
  <si>
    <t>1100722_00094</t>
  </si>
  <si>
    <t>46001707983</t>
  </si>
  <si>
    <t>GX钦州浦北乐民镇三叉路口_FLTE2100基站_H</t>
  </si>
  <si>
    <t>109.517110</t>
  </si>
  <si>
    <t>22.597720</t>
  </si>
  <si>
    <t>110.707983</t>
  </si>
  <si>
    <t>1100722_00093</t>
  </si>
  <si>
    <t>46001707993</t>
  </si>
  <si>
    <t>GX钦州灵山石塘镇_FLTE2100基站_H</t>
  </si>
  <si>
    <t>109.509110</t>
  </si>
  <si>
    <t>22.588210</t>
  </si>
  <si>
    <t>110.707993</t>
  </si>
  <si>
    <t>1100721_00130</t>
  </si>
  <si>
    <t>46001708349</t>
  </si>
  <si>
    <t>GX钦州港茂盛安置小区2_FLTE2100基站_H</t>
  </si>
  <si>
    <t>108.600270</t>
  </si>
  <si>
    <t>21.811040</t>
  </si>
  <si>
    <t>110.708349</t>
  </si>
  <si>
    <t>1100702_00228</t>
  </si>
  <si>
    <t>46001707998</t>
  </si>
  <si>
    <t>GX钦州灵山那隆镇中学_FLTE2100基站_H</t>
  </si>
  <si>
    <t>109.110050</t>
  </si>
  <si>
    <t>22.320320</t>
  </si>
  <si>
    <t>110.707998</t>
  </si>
  <si>
    <t>1100721_00116</t>
  </si>
  <si>
    <t>46001707997</t>
  </si>
  <si>
    <t>GX钦州灵山旧州镇_FLTE2100基站_H</t>
  </si>
  <si>
    <t>108.926640</t>
  </si>
  <si>
    <t>22.388900</t>
  </si>
  <si>
    <t>110.707997</t>
  </si>
  <si>
    <t>1100721_00097</t>
  </si>
  <si>
    <t>46001707996</t>
  </si>
  <si>
    <t>GX钦州灵山佛子镇灵东水库_FLTE2100基站_H</t>
  </si>
  <si>
    <t>109.402330</t>
  </si>
  <si>
    <t>22.458270</t>
  </si>
  <si>
    <t>110.707996</t>
  </si>
  <si>
    <t>1100721_00090</t>
  </si>
  <si>
    <t>46001707995</t>
  </si>
  <si>
    <t>GX钦州灵山太平镇太平街_FLTE2100基站_H</t>
  </si>
  <si>
    <t>108.807850</t>
  </si>
  <si>
    <t>22.433810</t>
  </si>
  <si>
    <t>110.707995</t>
  </si>
  <si>
    <t>1100721_00139</t>
  </si>
  <si>
    <t>46001707682</t>
  </si>
  <si>
    <t>GX钦州板城镇镇北_FLTE2100基站_F</t>
  </si>
  <si>
    <t>108.700200</t>
  </si>
  <si>
    <t>22.304040</t>
  </si>
  <si>
    <t>110.707682</t>
  </si>
  <si>
    <t>1100703_00138</t>
  </si>
  <si>
    <t>46001707679</t>
  </si>
  <si>
    <t>GX钦州板城镇那香街_FLTE2100基站_F</t>
  </si>
  <si>
    <t>108.705310</t>
  </si>
  <si>
    <t>22.399140</t>
  </si>
  <si>
    <t>110.707679</t>
  </si>
  <si>
    <t>1100703_00135</t>
  </si>
  <si>
    <t>46001708344</t>
  </si>
  <si>
    <t>GX钦州康熙岭镇横山村_FLTE2100基站_F</t>
  </si>
  <si>
    <t>108.516010</t>
  </si>
  <si>
    <t>21.887840</t>
  </si>
  <si>
    <t>110.708344</t>
  </si>
  <si>
    <t>1100702_00281</t>
  </si>
  <si>
    <t>46001708345</t>
  </si>
  <si>
    <t>GX钦州那彭镇_FLTE2100基站_H</t>
  </si>
  <si>
    <t>108.937970</t>
  </si>
  <si>
    <t>21.980720</t>
  </si>
  <si>
    <t>110.708345</t>
  </si>
  <si>
    <t>1100702_00348</t>
  </si>
  <si>
    <t>46001708347</t>
  </si>
  <si>
    <t>GX钦州黄屋屯镇高速_FLTE2100基站_H</t>
  </si>
  <si>
    <t>108.503230</t>
  </si>
  <si>
    <t>21.977010</t>
  </si>
  <si>
    <t>110.708347</t>
  </si>
  <si>
    <t>1100702_00251</t>
  </si>
  <si>
    <t>46001707978</t>
  </si>
  <si>
    <t>GX钦州浦北林业局_FLTE2100基站_F</t>
  </si>
  <si>
    <t>109.554790</t>
  </si>
  <si>
    <t>22.276470</t>
  </si>
  <si>
    <t>110.707978</t>
  </si>
  <si>
    <t>1100722_00097</t>
  </si>
  <si>
    <t>46001707985</t>
  </si>
  <si>
    <t>GX钦州浦北龙门镇中学_FLTE2100基站_H</t>
  </si>
  <si>
    <t>109.460590</t>
  </si>
  <si>
    <t>22.188080</t>
  </si>
  <si>
    <t>110.707985</t>
  </si>
  <si>
    <t>1100722_00107</t>
  </si>
  <si>
    <t>46001707986</t>
  </si>
  <si>
    <t>GX钦州浦北泉水镇烟花基地_FLTE2100基站_H</t>
  </si>
  <si>
    <t>109.475560</t>
  </si>
  <si>
    <t>21.915910</t>
  </si>
  <si>
    <t>110.707986</t>
  </si>
  <si>
    <t>1100722_00117</t>
  </si>
  <si>
    <t>46001707680</t>
  </si>
  <si>
    <t>GX钦州国土资源局_FLTE2100基站_F</t>
  </si>
  <si>
    <t>108.631810</t>
  </si>
  <si>
    <t>21.978601</t>
  </si>
  <si>
    <t>110.707680</t>
  </si>
  <si>
    <t>1100703_00007</t>
  </si>
  <si>
    <t>46001708339</t>
  </si>
  <si>
    <t>GX钦州那蒙镇南间_FLTE2100基站_H</t>
  </si>
  <si>
    <t>108.422320</t>
  </si>
  <si>
    <t>22.241980</t>
  </si>
  <si>
    <t>110.708339</t>
  </si>
  <si>
    <t>1100703_00237</t>
  </si>
  <si>
    <t>46001707687</t>
  </si>
  <si>
    <t>GX钦州石油公司_FLTE2100基站_H</t>
  </si>
  <si>
    <t>108.627290</t>
  </si>
  <si>
    <t>21.981800</t>
  </si>
  <si>
    <t>110.707687</t>
  </si>
  <si>
    <t>1100702_00376</t>
  </si>
  <si>
    <t>46001708343</t>
  </si>
  <si>
    <t>GX钦州那丽镇粮食局_FLTE2100基站_F</t>
  </si>
  <si>
    <t>108.899790</t>
  </si>
  <si>
    <t>21.872560</t>
  </si>
  <si>
    <t>110.708343</t>
  </si>
  <si>
    <t>1100702_00330</t>
  </si>
  <si>
    <t>46001708348</t>
  </si>
  <si>
    <t>GX钦州沙埠镇油路_FLTE2100基站_H</t>
  </si>
  <si>
    <t>108.633700</t>
  </si>
  <si>
    <t>21.907700</t>
  </si>
  <si>
    <t>110.708348</t>
  </si>
  <si>
    <t>1100702_00373</t>
  </si>
  <si>
    <t>46001707982</t>
  </si>
  <si>
    <t>GX钦州浦北泉水镇旧洲_FLTE2100基站_H</t>
  </si>
  <si>
    <t>109.456940</t>
  </si>
  <si>
    <t>21.905320</t>
  </si>
  <si>
    <t>110.707982</t>
  </si>
  <si>
    <t>1100722_00114</t>
  </si>
  <si>
    <t>46001707991</t>
  </si>
  <si>
    <t>GX钦州灵山丰江路_FLTE2100基站_H</t>
  </si>
  <si>
    <t>109.295170</t>
  </si>
  <si>
    <t>22.420300</t>
  </si>
  <si>
    <t>110.707991</t>
  </si>
  <si>
    <t>1100721_00086</t>
  </si>
  <si>
    <t>46001707992</t>
  </si>
  <si>
    <t>GX钦州灵山陆屋镇陆东_FLTE2100基站_H</t>
  </si>
  <si>
    <t>108.946570</t>
  </si>
  <si>
    <t>22.263280</t>
  </si>
  <si>
    <t>110.707992</t>
  </si>
  <si>
    <t>1100721_00107</t>
  </si>
  <si>
    <t>46001707994</t>
  </si>
  <si>
    <t>GX钦州灵山新圩镇洲塘_FLTE2100基站_H</t>
  </si>
  <si>
    <t>109.286940</t>
  </si>
  <si>
    <t>22.387600</t>
  </si>
  <si>
    <t>110.707994</t>
  </si>
  <si>
    <t>1100721_00155</t>
  </si>
  <si>
    <t>46001707989</t>
  </si>
  <si>
    <t>GX钦州灵山平山镇镇头_FLTE2100基站_F</t>
  </si>
  <si>
    <t>109.432080</t>
  </si>
  <si>
    <t>22.508190</t>
  </si>
  <si>
    <t>110.707989</t>
  </si>
  <si>
    <t>1100721_00121</t>
  </si>
  <si>
    <t>46001707678</t>
  </si>
  <si>
    <t>GX钦州文华名苑_FLTE2100基站_H</t>
  </si>
  <si>
    <t>108.645210</t>
  </si>
  <si>
    <t>21.970960</t>
  </si>
  <si>
    <t>110.707678</t>
  </si>
  <si>
    <t>1100702_00384</t>
  </si>
  <si>
    <t>46001707670</t>
  </si>
  <si>
    <t>GX钦州陶瓷厂_FLTE2100基站_H</t>
  </si>
  <si>
    <t>108.555480</t>
  </si>
  <si>
    <t>21.963140</t>
  </si>
  <si>
    <t>110.707670</t>
  </si>
  <si>
    <t>1100702_00380</t>
  </si>
  <si>
    <t>46001707979</t>
  </si>
  <si>
    <t>GX钦州灵山三隆镇新龙街_FLTE2100基站_H</t>
  </si>
  <si>
    <t>109.026830</t>
  </si>
  <si>
    <t>22.284230</t>
  </si>
  <si>
    <t>110.707979</t>
  </si>
  <si>
    <t>1100721_00127</t>
  </si>
  <si>
    <t>46001707200</t>
  </si>
  <si>
    <t>GX钦州灵山职业中专_TLTE基站_H</t>
  </si>
  <si>
    <t>110.707200</t>
  </si>
  <si>
    <t>46001707077</t>
  </si>
  <si>
    <t>GX钦州钦城区职业教育中心_TLTE基站_H</t>
  </si>
  <si>
    <t>110.707077</t>
  </si>
  <si>
    <t>46001707078</t>
  </si>
  <si>
    <t>GX钦州职教中心宿舍楼_TLTE基站_H</t>
  </si>
  <si>
    <t>110.707078</t>
  </si>
  <si>
    <t>46001707300</t>
  </si>
  <si>
    <t>GX钦州联通新大楼_FLTE1800基站_F</t>
  </si>
  <si>
    <t>108.627270</t>
  </si>
  <si>
    <t>21.979080</t>
  </si>
  <si>
    <t>110.707300</t>
  </si>
  <si>
    <t>1100703_00001</t>
  </si>
  <si>
    <t>46001707301</t>
  </si>
  <si>
    <t>GX钦州白水塘_FLTE1800基站_H</t>
  </si>
  <si>
    <t>108.624820</t>
  </si>
  <si>
    <t>21.984510</t>
  </si>
  <si>
    <t>110.707301</t>
  </si>
  <si>
    <t>1100703_00008</t>
  </si>
  <si>
    <t>46001707302</t>
  </si>
  <si>
    <t>GX钦州恒商酒店_FLTE1800基站_F</t>
  </si>
  <si>
    <t>108.620320</t>
  </si>
  <si>
    <t>21.979480</t>
  </si>
  <si>
    <t>110.707302</t>
  </si>
  <si>
    <t>1100703_00006</t>
  </si>
  <si>
    <t>46001707303</t>
  </si>
  <si>
    <t>GX钦州火车站_FLTE1800基站_F</t>
  </si>
  <si>
    <t>108.615440</t>
  </si>
  <si>
    <t>21.983870</t>
  </si>
  <si>
    <t>110.707303</t>
  </si>
  <si>
    <t>1100703_00017</t>
  </si>
  <si>
    <t>46001707304</t>
  </si>
  <si>
    <t>GX钦州联通新大楼_FLTE1800基站_Fin</t>
  </si>
  <si>
    <t>110.707304</t>
  </si>
  <si>
    <t>46001707306</t>
  </si>
  <si>
    <t>GX钦州金钱龟大酒店_FLTE1800基站_F</t>
  </si>
  <si>
    <t>108.623478</t>
  </si>
  <si>
    <t>21.975287</t>
  </si>
  <si>
    <t>110.707306</t>
  </si>
  <si>
    <t>1100703_00004</t>
  </si>
  <si>
    <t>46001707307</t>
  </si>
  <si>
    <t>GX钦州冯子材广场_FLTE1800基站_H</t>
  </si>
  <si>
    <t>21.985820</t>
  </si>
  <si>
    <t>110.707307</t>
  </si>
  <si>
    <t>1100703_00009</t>
  </si>
  <si>
    <t>46001707350</t>
  </si>
  <si>
    <t>GX钦州钱庄酒店_FLTE1800基站_H</t>
  </si>
  <si>
    <t>108.622960</t>
  </si>
  <si>
    <t>21.966480</t>
  </si>
  <si>
    <t>110.707350</t>
  </si>
  <si>
    <t>1100703_00012</t>
  </si>
  <si>
    <t>46001707351</t>
  </si>
  <si>
    <t>GX钦州沙江路_FLTE1800基站_F</t>
  </si>
  <si>
    <t>108.608990</t>
  </si>
  <si>
    <t>21.966340</t>
  </si>
  <si>
    <t>110.707351</t>
  </si>
  <si>
    <t>1100703_00018</t>
  </si>
  <si>
    <t>46001707352</t>
  </si>
  <si>
    <t>GX钦州劳动大厦_FLTE1800基站_F</t>
  </si>
  <si>
    <t>108.617201</t>
  </si>
  <si>
    <t>21.966590</t>
  </si>
  <si>
    <t>110.707352</t>
  </si>
  <si>
    <t>1100703_00019</t>
  </si>
  <si>
    <t>46001707353</t>
  </si>
  <si>
    <t>GX钦州第一人民医院_FLTE1800基站_H</t>
  </si>
  <si>
    <t>108.627370</t>
  </si>
  <si>
    <t>21.964380</t>
  </si>
  <si>
    <t>110.707353</t>
  </si>
  <si>
    <t>1100702_00069</t>
  </si>
  <si>
    <t>46001707354</t>
  </si>
  <si>
    <t>GX钦州东风市场_FLTE1800基站_H</t>
  </si>
  <si>
    <t>108.621801</t>
  </si>
  <si>
    <t>21.962401</t>
  </si>
  <si>
    <t>110.707354</t>
  </si>
  <si>
    <t>1100702_00071</t>
  </si>
  <si>
    <t>46001707355</t>
  </si>
  <si>
    <t>GX钦州珠宝路_FLTE1800基站_H</t>
  </si>
  <si>
    <t>108.610333</t>
  </si>
  <si>
    <t>21.972216</t>
  </si>
  <si>
    <t>110.707355</t>
  </si>
  <si>
    <t>1100702_00065</t>
  </si>
  <si>
    <t>46001707356</t>
  </si>
  <si>
    <t>GX钦州南都宾馆_FLTE1800基站_F</t>
  </si>
  <si>
    <t>108.621740</t>
  </si>
  <si>
    <t>21.968360</t>
  </si>
  <si>
    <t>110.707356</t>
  </si>
  <si>
    <t>1100703_00013</t>
  </si>
  <si>
    <t>46001707358</t>
  </si>
  <si>
    <t>GX钦州鑫兴酒店_FLTE1800基站_H</t>
  </si>
  <si>
    <t>108.620640</t>
  </si>
  <si>
    <t>21.972120</t>
  </si>
  <si>
    <t>110.707358</t>
  </si>
  <si>
    <t>1100703_00011</t>
  </si>
  <si>
    <t>46001707359</t>
  </si>
  <si>
    <t>GX钦州恒基小区_FLTE1800基站_F</t>
  </si>
  <si>
    <t>108.619110</t>
  </si>
  <si>
    <t>21.960860</t>
  </si>
  <si>
    <t>110.707359</t>
  </si>
  <si>
    <t>1100703_00005</t>
  </si>
  <si>
    <t>46001707360</t>
  </si>
  <si>
    <t>GX钦州民族机房_FLTE1800基站_H</t>
  </si>
  <si>
    <t>108.620516</t>
  </si>
  <si>
    <t>21.966230</t>
  </si>
  <si>
    <t>110.707360</t>
  </si>
  <si>
    <t>1100702_00062</t>
  </si>
  <si>
    <t>46001707361</t>
  </si>
  <si>
    <t>GX钦州广美酒店_FLTE1800基站_H</t>
  </si>
  <si>
    <t>108.614249</t>
  </si>
  <si>
    <t>21.968766</t>
  </si>
  <si>
    <t>110.707361</t>
  </si>
  <si>
    <t>1100703_00010</t>
  </si>
  <si>
    <t>46001707362</t>
  </si>
  <si>
    <t>GX钦州钦南区地税_FLTE1800基站_H</t>
  </si>
  <si>
    <t>108.616101</t>
  </si>
  <si>
    <t>21.973101</t>
  </si>
  <si>
    <t>110.707362</t>
  </si>
  <si>
    <t>1100702_00066</t>
  </si>
  <si>
    <t>46001707363</t>
  </si>
  <si>
    <t>GX钦州翰林福第小区_FLTE1800基站_H</t>
  </si>
  <si>
    <t>108.616320</t>
  </si>
  <si>
    <t>21.959320</t>
  </si>
  <si>
    <t>110.707363</t>
  </si>
  <si>
    <t>1100703_00020</t>
  </si>
  <si>
    <t>46001707541</t>
  </si>
  <si>
    <t>GX钦州新市政府_FLTE1800基站_Fin</t>
  </si>
  <si>
    <t>108.650310</t>
  </si>
  <si>
    <t>21.984120</t>
  </si>
  <si>
    <t>110.707541</t>
  </si>
  <si>
    <t>1100703_00025</t>
  </si>
  <si>
    <t>46001707401</t>
  </si>
  <si>
    <t>GX钦州英华学院综合楼_FLTE1800基站_H</t>
  </si>
  <si>
    <t>110.707401</t>
  </si>
  <si>
    <t>46001707402</t>
  </si>
  <si>
    <t>GX钦州钦州学院_FLTE1800基站_H</t>
  </si>
  <si>
    <t>108.587260</t>
  </si>
  <si>
    <t>21.966730</t>
  </si>
  <si>
    <t>110.707402</t>
  </si>
  <si>
    <t>1100703_00014</t>
  </si>
  <si>
    <t>46001707404</t>
  </si>
  <si>
    <t>GX钦州钦州学院2_FLTE1800基站_H</t>
  </si>
  <si>
    <t>108.588170</t>
  </si>
  <si>
    <t>21.965150</t>
  </si>
  <si>
    <t>110.707404</t>
  </si>
  <si>
    <t>1100703_00015</t>
  </si>
  <si>
    <t>46001707405</t>
  </si>
  <si>
    <t>GX钦州职业学校2_FLTE1800基站_H</t>
  </si>
  <si>
    <t>110.707405</t>
  </si>
  <si>
    <t>46001707406</t>
  </si>
  <si>
    <t>GX钦州黄屋_FLTE1800基站_H</t>
  </si>
  <si>
    <t>108.613621</t>
  </si>
  <si>
    <t>21.948630</t>
  </si>
  <si>
    <t>110.707406</t>
  </si>
  <si>
    <t>1100702_00068</t>
  </si>
  <si>
    <t>46001707408</t>
  </si>
  <si>
    <t>GX钦州旧百货大楼_FLTE1800基站_H</t>
  </si>
  <si>
    <t>108.618470</t>
  </si>
  <si>
    <t>21.955730</t>
  </si>
  <si>
    <t>110.707408</t>
  </si>
  <si>
    <t>1100703_00016</t>
  </si>
  <si>
    <t>46001707409</t>
  </si>
  <si>
    <t>GX钦州汽车南站_FLTE1800基站_H</t>
  </si>
  <si>
    <t>108.649712</t>
  </si>
  <si>
    <t>21.941744</t>
  </si>
  <si>
    <t>110.707409</t>
  </si>
  <si>
    <t>1100702_00070</t>
  </si>
  <si>
    <t>46001707410</t>
  </si>
  <si>
    <t>GX钦州八大场馆2_FLTE1800基站_F</t>
  </si>
  <si>
    <t>108.651870</t>
  </si>
  <si>
    <t>21.965120</t>
  </si>
  <si>
    <t>110.707410</t>
  </si>
  <si>
    <t>1100702_00063</t>
  </si>
  <si>
    <t>46001707411</t>
  </si>
  <si>
    <t>GX钦州八大场馆射击馆_FLTE1800基站_H</t>
  </si>
  <si>
    <t>108.649648</t>
  </si>
  <si>
    <t>21.968958</t>
  </si>
  <si>
    <t>110.707411</t>
  </si>
  <si>
    <t>1100702_00064</t>
  </si>
  <si>
    <t>46001707412</t>
  </si>
  <si>
    <t>GX钦州职业学校_FLTE1800基站_H</t>
  </si>
  <si>
    <t>110.707412</t>
  </si>
  <si>
    <t>46001707413</t>
  </si>
  <si>
    <t>GX钦州中石油路灯杆_FLTE1800基站_F</t>
  </si>
  <si>
    <t>108.644800</t>
  </si>
  <si>
    <t>21.977600</t>
  </si>
  <si>
    <t>110.707413</t>
  </si>
  <si>
    <t>1100703_00026</t>
  </si>
  <si>
    <t>46001707700</t>
  </si>
  <si>
    <t>GX钦州灵山计生委_FLTE1800基站_H</t>
  </si>
  <si>
    <t>109.289896</t>
  </si>
  <si>
    <t>22.419599</t>
  </si>
  <si>
    <t>110.707700</t>
  </si>
  <si>
    <t>1100721_00002</t>
  </si>
  <si>
    <t>46001707701</t>
  </si>
  <si>
    <t>GX钦州灵山职业中专_FLTE1800基站_H</t>
  </si>
  <si>
    <t>110.707701</t>
  </si>
  <si>
    <t>46001707702</t>
  </si>
  <si>
    <t>GX钦州灵山华丰化工厂_FLTE1800基站_H</t>
  </si>
  <si>
    <t>109.281601</t>
  </si>
  <si>
    <t>22.401301</t>
  </si>
  <si>
    <t>110.707702</t>
  </si>
  <si>
    <t>1100721_00004</t>
  </si>
  <si>
    <t>46001707703</t>
  </si>
  <si>
    <t>GX钦州灵山灵山二中_FLTE1800基站_H</t>
  </si>
  <si>
    <t>110.707703</t>
  </si>
  <si>
    <t>46001707704</t>
  </si>
  <si>
    <t>GX钦州灵山金山大厦_FLTE1800基站_H</t>
  </si>
  <si>
    <t>109.292410</t>
  </si>
  <si>
    <t>22.418960</t>
  </si>
  <si>
    <t>110.707704</t>
  </si>
  <si>
    <t>1100721_00005</t>
  </si>
  <si>
    <t>46001707705</t>
  </si>
  <si>
    <t>GX钦州灵山聚龙湾小区_FLTE1800基站_H</t>
  </si>
  <si>
    <t>109.297880</t>
  </si>
  <si>
    <t>22.429110</t>
  </si>
  <si>
    <t>110.707705</t>
  </si>
  <si>
    <t>1100721_00007</t>
  </si>
  <si>
    <t>46001707706</t>
  </si>
  <si>
    <t>GX钦州灵山房产管理公司_FLTE1800基站_H</t>
  </si>
  <si>
    <t>109.287530</t>
  </si>
  <si>
    <t>22.421001</t>
  </si>
  <si>
    <t>110.707706</t>
  </si>
  <si>
    <t>1100721_00001</t>
  </si>
  <si>
    <t>46001707707</t>
  </si>
  <si>
    <t>GX钦州灵山桥头_FLTE1800基站_H</t>
  </si>
  <si>
    <t>109.299240</t>
  </si>
  <si>
    <t>22.426280</t>
  </si>
  <si>
    <t>110.707707</t>
  </si>
  <si>
    <t>1100721_00008</t>
  </si>
  <si>
    <t>46001707750</t>
  </si>
  <si>
    <t>GX钦州浦北生资公司_FLTE1800基站_F</t>
  </si>
  <si>
    <t>109.552367</t>
  </si>
  <si>
    <t>22.270073</t>
  </si>
  <si>
    <t>110.707750</t>
  </si>
  <si>
    <t>1100722_00002</t>
  </si>
  <si>
    <t>46001707751</t>
  </si>
  <si>
    <t>GX钦州浦北浦北宾馆_FLTE1800基站_H</t>
  </si>
  <si>
    <t>109.550677</t>
  </si>
  <si>
    <t>22.273885</t>
  </si>
  <si>
    <t>110.707751</t>
  </si>
  <si>
    <t>1100722_00001</t>
  </si>
  <si>
    <t>46001707752</t>
  </si>
  <si>
    <t>GX钦州浦北新职校_FLTE1800基站_H</t>
  </si>
  <si>
    <t>110.707752</t>
  </si>
  <si>
    <t>46001708001</t>
  </si>
  <si>
    <t>GX钦州港巨龙国际_FLTE1800基站_H</t>
  </si>
  <si>
    <t>108.597201</t>
  </si>
  <si>
    <t>21.736461</t>
  </si>
  <si>
    <t>110.708001</t>
  </si>
  <si>
    <t>1100702_00001</t>
  </si>
  <si>
    <t>46001708100</t>
  </si>
  <si>
    <t>GX钦州港三娘湾服务区_FLTE1800基站_H</t>
  </si>
  <si>
    <t>108.768330</t>
  </si>
  <si>
    <t>21.623820</t>
  </si>
  <si>
    <t>110.708100</t>
  </si>
  <si>
    <t>1100702_00003</t>
  </si>
  <si>
    <t>46001707308</t>
  </si>
  <si>
    <t>GX钦州沙埠镇尖岭_FLTE1800基站_H</t>
  </si>
  <si>
    <t>21.928870</t>
  </si>
  <si>
    <t>110.707308</t>
  </si>
  <si>
    <t>1100702_00072</t>
  </si>
  <si>
    <t>46001707309</t>
  </si>
  <si>
    <t>GX钦州久隆镇_FLTE1800基站_H</t>
  </si>
  <si>
    <t>108.724840</t>
  </si>
  <si>
    <t>22.062090</t>
  </si>
  <si>
    <t>110.707309</t>
  </si>
  <si>
    <t>1100702_00081</t>
  </si>
  <si>
    <t>46001707708</t>
  </si>
  <si>
    <t>GX钦州灵山石塘镇新市场_FLTE1800基站_H</t>
  </si>
  <si>
    <t>109.504883</t>
  </si>
  <si>
    <t>22.586480</t>
  </si>
  <si>
    <t>110.707708</t>
  </si>
  <si>
    <t>1100721_00014</t>
  </si>
  <si>
    <t>46001707310</t>
  </si>
  <si>
    <t>GX钦州大垌镇矿务局_FLTE1800基站_H</t>
  </si>
  <si>
    <t>108.635740</t>
  </si>
  <si>
    <t>22.059510</t>
  </si>
  <si>
    <t>110.707310</t>
  </si>
  <si>
    <t>1100703_00027</t>
  </si>
  <si>
    <t>46001707709</t>
  </si>
  <si>
    <t>GX钦州灵山陆屋镇邮政局_FLTE1800基站_H</t>
  </si>
  <si>
    <t>108.947130</t>
  </si>
  <si>
    <t>22.284250</t>
  </si>
  <si>
    <t>110.707709</t>
  </si>
  <si>
    <t>1100721_00016</t>
  </si>
  <si>
    <t>46001707311</t>
  </si>
  <si>
    <t>GX钦州小董镇移动营业厅_FLTE1800基站_H</t>
  </si>
  <si>
    <t>108.627480</t>
  </si>
  <si>
    <t>22.223640</t>
  </si>
  <si>
    <t>110.707311</t>
  </si>
  <si>
    <t>1100703_00028</t>
  </si>
  <si>
    <t>46001707710</t>
  </si>
  <si>
    <t>GX钦州灵山那隆镇_FLTE1800基站_H</t>
  </si>
  <si>
    <t>109.111930</t>
  </si>
  <si>
    <t>22.328370</t>
  </si>
  <si>
    <t>110.707710</t>
  </si>
  <si>
    <t>1100721_00012</t>
  </si>
  <si>
    <t>46001707312</t>
  </si>
  <si>
    <t>GX钦州康熙岭镇_FLTE1800基站_H</t>
  </si>
  <si>
    <t>108.505600</t>
  </si>
  <si>
    <t>21.914410</t>
  </si>
  <si>
    <t>110.707312</t>
  </si>
  <si>
    <t>1100702_00075</t>
  </si>
  <si>
    <t>46001707313</t>
  </si>
  <si>
    <t>GX钦州平吉镇糖厂南路口_FLTE1800基站_H</t>
  </si>
  <si>
    <t>108.761120</t>
  </si>
  <si>
    <t>22.163610</t>
  </si>
  <si>
    <t>110.707313</t>
  </si>
  <si>
    <t>1100703_00032</t>
  </si>
  <si>
    <t>46001707713</t>
  </si>
  <si>
    <t>GX钦州灵山旧州镇钟屋_FLTE1800基站_H</t>
  </si>
  <si>
    <t>108.937760</t>
  </si>
  <si>
    <t>22.400660</t>
  </si>
  <si>
    <t>110.707713</t>
  </si>
  <si>
    <t>1100721_00015</t>
  </si>
  <si>
    <t>46001707314</t>
  </si>
  <si>
    <t>GX钦州那丽镇_FLTE1800基站_H</t>
  </si>
  <si>
    <t>108.896590</t>
  </si>
  <si>
    <t>21.869470</t>
  </si>
  <si>
    <t>110.707314</t>
  </si>
  <si>
    <t>1100702_00077</t>
  </si>
  <si>
    <t>46001707714</t>
  </si>
  <si>
    <t>GX钦州灵山檀圩镇灵山路口_FLTE1800基站_H</t>
  </si>
  <si>
    <t>109.206860</t>
  </si>
  <si>
    <t>22.349660</t>
  </si>
  <si>
    <t>110.707714</t>
  </si>
  <si>
    <t>1100721_00011</t>
  </si>
  <si>
    <t>46001707716</t>
  </si>
  <si>
    <t>GX钦州灵山烟墩邮政_FLTE1800基站_H</t>
  </si>
  <si>
    <t>109.081710</t>
  </si>
  <si>
    <t>22.479420</t>
  </si>
  <si>
    <t>110.707716</t>
  </si>
  <si>
    <t>1100721_00017</t>
  </si>
  <si>
    <t>46001707315</t>
  </si>
  <si>
    <t>GX钦州大直镇派出所_FLTE1800基站_H</t>
  </si>
  <si>
    <t>108.370670</t>
  </si>
  <si>
    <t>21.993060</t>
  </si>
  <si>
    <t>110.707315</t>
  </si>
  <si>
    <t>1100703_00033</t>
  </si>
  <si>
    <t>46001717887</t>
  </si>
  <si>
    <t>GX防城港东兴富裕路_FLTE1800基站_H</t>
  </si>
  <si>
    <t>107.972800</t>
  </si>
  <si>
    <t>21.548470</t>
  </si>
  <si>
    <t>110.717887</t>
  </si>
  <si>
    <t>1100681_00069</t>
  </si>
  <si>
    <t>46001718046</t>
  </si>
  <si>
    <t>GX防城港上思森林公园_FLTE1800基站_H</t>
  </si>
  <si>
    <t>107.903620</t>
  </si>
  <si>
    <t>21.908970</t>
  </si>
  <si>
    <t>110.718046</t>
  </si>
  <si>
    <t>1100621_00031</t>
  </si>
  <si>
    <t>46001707316</t>
  </si>
  <si>
    <t>GX钦州板城镇_FLTE1800基站_H</t>
  </si>
  <si>
    <t>108.696540</t>
  </si>
  <si>
    <t>22.291930</t>
  </si>
  <si>
    <t>110.707316</t>
  </si>
  <si>
    <t>1100703_00029</t>
  </si>
  <si>
    <t>46001707719</t>
  </si>
  <si>
    <t>GX钦州灵山武利镇糖厂_FLTE1800基站_H</t>
  </si>
  <si>
    <t>109.235110</t>
  </si>
  <si>
    <t>22.160050</t>
  </si>
  <si>
    <t>110.707719</t>
  </si>
  <si>
    <t>1100721_00009</t>
  </si>
  <si>
    <t>46001707720</t>
  </si>
  <si>
    <t>GX钦州灵山沙坪镇桥头_FLTE1800基站_H</t>
  </si>
  <si>
    <t>108.959130</t>
  </si>
  <si>
    <t>22.520970</t>
  </si>
  <si>
    <t>110.707720</t>
  </si>
  <si>
    <t>1100721_00021</t>
  </si>
  <si>
    <t>46001707721</t>
  </si>
  <si>
    <t>GX钦州灵山三隆镇三隆旧街_FLTE1800基站_H</t>
  </si>
  <si>
    <t>109.029690</t>
  </si>
  <si>
    <t>22.293690</t>
  </si>
  <si>
    <t>110.707721</t>
  </si>
  <si>
    <t>1100721_00022</t>
  </si>
  <si>
    <t>46001707318</t>
  </si>
  <si>
    <t>GX钦州尖山镇_FLTE1800基站_H</t>
  </si>
  <si>
    <t>108.595990</t>
  </si>
  <si>
    <t>21.933340</t>
  </si>
  <si>
    <t>110.707318</t>
  </si>
  <si>
    <t>1100702_00085</t>
  </si>
  <si>
    <t>46001707319</t>
  </si>
  <si>
    <t>GX钦州南珠大厦_FLTE1800基站_H</t>
  </si>
  <si>
    <t>108.611990</t>
  </si>
  <si>
    <t>21.969620</t>
  </si>
  <si>
    <t>110.707319</t>
  </si>
  <si>
    <t>1100703_00030</t>
  </si>
  <si>
    <t>46001707722</t>
  </si>
  <si>
    <t>GX钦州灵山伯劳镇卫生院_FLTE1800基站_H</t>
  </si>
  <si>
    <t>109.110530</t>
  </si>
  <si>
    <t>22.113130</t>
  </si>
  <si>
    <t>110.707722</t>
  </si>
  <si>
    <t>1100721_00010</t>
  </si>
  <si>
    <t>46001707317</t>
  </si>
  <si>
    <t>GX钦州大寺镇市场_FLTE1800基站_H</t>
  </si>
  <si>
    <t>108.449380</t>
  </si>
  <si>
    <t>22.130080</t>
  </si>
  <si>
    <t>110.707317</t>
  </si>
  <si>
    <t>1100703_00034</t>
  </si>
  <si>
    <t>46001707320</t>
  </si>
  <si>
    <t>GX钦州四中新校区_FLTE1800基站_F</t>
  </si>
  <si>
    <t>108.590720</t>
  </si>
  <si>
    <t>21.966580</t>
  </si>
  <si>
    <t>110.707320</t>
  </si>
  <si>
    <t>1100702_00076</t>
  </si>
  <si>
    <t>46001707724</t>
  </si>
  <si>
    <t>GX钦州灵山太平镇信用社_FLTE1800基站_H</t>
  </si>
  <si>
    <t>108.807600</t>
  </si>
  <si>
    <t>22.430580</t>
  </si>
  <si>
    <t>110.707724</t>
  </si>
  <si>
    <t>1100721_00018</t>
  </si>
  <si>
    <t>46001707321</t>
  </si>
  <si>
    <t>GX钦州城东市场_FLTE1800基站_F</t>
  </si>
  <si>
    <t>108.636790</t>
  </si>
  <si>
    <t>21.952740</t>
  </si>
  <si>
    <t>110.707321</t>
  </si>
  <si>
    <t>1100702_00078</t>
  </si>
  <si>
    <t>46001707322</t>
  </si>
  <si>
    <t>GX钦州新三中_FLTE1800基站_H</t>
  </si>
  <si>
    <t>108.627750</t>
  </si>
  <si>
    <t>21.948090</t>
  </si>
  <si>
    <t>110.707322</t>
  </si>
  <si>
    <t>1100702_00090</t>
  </si>
  <si>
    <t>46001707711</t>
  </si>
  <si>
    <t>GX钦州浦北张黄镇_FLTE1800基站_H</t>
  </si>
  <si>
    <t>109.450690</t>
  </si>
  <si>
    <t>22.008020</t>
  </si>
  <si>
    <t>110.707711</t>
  </si>
  <si>
    <t>1100722_00004</t>
  </si>
  <si>
    <t>46001707323</t>
  </si>
  <si>
    <t>GX钦州农校_FLTE1800基站_H</t>
  </si>
  <si>
    <t>108.631320</t>
  </si>
  <si>
    <t>21.953290</t>
  </si>
  <si>
    <t>110.707323</t>
  </si>
  <si>
    <t>1100703_00031</t>
  </si>
  <si>
    <t>46001707715</t>
  </si>
  <si>
    <t>GX钦州浦北寨圩镇2_FLTE1800基站_H</t>
  </si>
  <si>
    <t>109.628270</t>
  </si>
  <si>
    <t>22.572390</t>
  </si>
  <si>
    <t>110.707715</t>
  </si>
  <si>
    <t>1100722_00005</t>
  </si>
  <si>
    <t>46001707324</t>
  </si>
  <si>
    <t>GX钦州北部湾大学教职工宿舍楼_FLTE1800基站_H</t>
  </si>
  <si>
    <t>110.707324</t>
  </si>
  <si>
    <t>46001707717</t>
  </si>
  <si>
    <t>GX钦州浦北龙门镇_FLTE1800基站_H</t>
  </si>
  <si>
    <t>109.461570</t>
  </si>
  <si>
    <t>22.184440</t>
  </si>
  <si>
    <t>110.707717</t>
  </si>
  <si>
    <t>1100722_00007</t>
  </si>
  <si>
    <t>46001707718</t>
  </si>
  <si>
    <t>GX钦州浦北乐民镇农行_FLTE1800基站_H</t>
  </si>
  <si>
    <t>109.513730</t>
  </si>
  <si>
    <t>22.598370</t>
  </si>
  <si>
    <t>110.707718</t>
  </si>
  <si>
    <t>1100722_00006</t>
  </si>
  <si>
    <t>46001708002</t>
  </si>
  <si>
    <t>GX钦州港犀牛脚镇_FLTE1800基站_H</t>
  </si>
  <si>
    <t>108.737400</t>
  </si>
  <si>
    <t>21.645500</t>
  </si>
  <si>
    <t>110.708002</t>
  </si>
  <si>
    <t>1100702_00004</t>
  </si>
  <si>
    <t>46001708003</t>
  </si>
  <si>
    <t>GX钦州港龙门港镇将军楼_FLTE1800基站_H</t>
  </si>
  <si>
    <t>108.542880</t>
  </si>
  <si>
    <t>21.743570</t>
  </si>
  <si>
    <t>110.708003</t>
  </si>
  <si>
    <t>1100702_00013</t>
  </si>
  <si>
    <t>46001707326</t>
  </si>
  <si>
    <t>GX钦州北部湾大学实训楼_FLTE1800基站_F</t>
  </si>
  <si>
    <t>108.607992</t>
  </si>
  <si>
    <t>21.900098</t>
  </si>
  <si>
    <t>110.707326</t>
  </si>
  <si>
    <t>1100702_00079</t>
  </si>
  <si>
    <t>46001707325</t>
  </si>
  <si>
    <t>GX钦州北部湾大学公共教学楼_FLTE1800基站_H</t>
  </si>
  <si>
    <t>110.707325</t>
  </si>
  <si>
    <t>46001707696</t>
  </si>
  <si>
    <t>GX钦州北部湾大学学生公寓楼_FLTE1800基站_H</t>
  </si>
  <si>
    <t>110.707696</t>
  </si>
  <si>
    <t>46001707725</t>
  </si>
  <si>
    <t>GX钦州浦北六垠镇_FLTE1800基站_H</t>
  </si>
  <si>
    <t>109.788160</t>
  </si>
  <si>
    <t>22.478850</t>
  </si>
  <si>
    <t>110.707725</t>
  </si>
  <si>
    <t>1100722_00009</t>
  </si>
  <si>
    <t>46001707390</t>
  </si>
  <si>
    <t>GX钦州那思镇_FLTE1800基站_H</t>
  </si>
  <si>
    <t>109.028520</t>
  </si>
  <si>
    <t>21.929850</t>
  </si>
  <si>
    <t>110.707390</t>
  </si>
  <si>
    <t>1100702_00083</t>
  </si>
  <si>
    <t>46001707331</t>
  </si>
  <si>
    <t>GX钦州党校_FLTE1800基站_H</t>
  </si>
  <si>
    <t>108.641960</t>
  </si>
  <si>
    <t>21.947260</t>
  </si>
  <si>
    <t>110.707331</t>
  </si>
  <si>
    <t>1100702_00084</t>
  </si>
  <si>
    <t>46001707346</t>
  </si>
  <si>
    <t>GX钦州城中南_FLTE1800基站_F</t>
  </si>
  <si>
    <t>108.627740</t>
  </si>
  <si>
    <t>21.968670</t>
  </si>
  <si>
    <t>110.707346</t>
  </si>
  <si>
    <t>1100702_00088</t>
  </si>
  <si>
    <t>46001707347</t>
  </si>
  <si>
    <t>GX钦州新阳路_FLTE1800基站_H</t>
  </si>
  <si>
    <t>108.625520</t>
  </si>
  <si>
    <t>21.968810</t>
  </si>
  <si>
    <t>110.707347</t>
  </si>
  <si>
    <t>1100702_00086</t>
  </si>
  <si>
    <t>46001707365</t>
  </si>
  <si>
    <t>GX钦州电厂幼儿园_FLTE1800基站_H</t>
  </si>
  <si>
    <t>108.626800</t>
  </si>
  <si>
    <t>21.971320</t>
  </si>
  <si>
    <t>110.707365</t>
  </si>
  <si>
    <t>1100702_00089</t>
  </si>
  <si>
    <t>46001707376</t>
  </si>
  <si>
    <t>GX钦州太阳城_FLTE1800基站_H</t>
  </si>
  <si>
    <t>108.614350</t>
  </si>
  <si>
    <t>21.980510</t>
  </si>
  <si>
    <t>110.707376</t>
  </si>
  <si>
    <t>1100703_00035</t>
  </si>
  <si>
    <t>46001707391</t>
  </si>
  <si>
    <t>GX钦州那彭镇2_FLTE1800基站_H</t>
  </si>
  <si>
    <t>108.934640</t>
  </si>
  <si>
    <t>21.983330</t>
  </si>
  <si>
    <t>110.707391</t>
  </si>
  <si>
    <t>1100702_00087</t>
  </si>
  <si>
    <t>46001707379</t>
  </si>
  <si>
    <t>GX钦州新广电局_FLTE1800基站_F</t>
  </si>
  <si>
    <t>21.987340</t>
  </si>
  <si>
    <t>110.707379</t>
  </si>
  <si>
    <t>1100703_00036</t>
  </si>
  <si>
    <t>46001707382</t>
  </si>
  <si>
    <t>GX钦州车管所_FLTE1800基站_H</t>
  </si>
  <si>
    <t>108.654200</t>
  </si>
  <si>
    <t>22.001010</t>
  </si>
  <si>
    <t>110.707382</t>
  </si>
  <si>
    <t>1100703_00039</t>
  </si>
  <si>
    <t>46001707747</t>
  </si>
  <si>
    <t>GX钦州灵山平南镇_FLTE1800基站_H</t>
  </si>
  <si>
    <t>109.210520</t>
  </si>
  <si>
    <t>22.516820</t>
  </si>
  <si>
    <t>110.707747</t>
  </si>
  <si>
    <t>1100721_00019</t>
  </si>
  <si>
    <t>46001707754</t>
  </si>
  <si>
    <t>GX钦州灵山檀圩镇_FLTE1800基站_H</t>
  </si>
  <si>
    <t>109.205290</t>
  </si>
  <si>
    <t>22.338230</t>
  </si>
  <si>
    <t>110.707754</t>
  </si>
  <si>
    <t>1100721_00020</t>
  </si>
  <si>
    <t>46001708005</t>
  </si>
  <si>
    <t>GX钦州港电厂宿舍区_FLTE1800基站_H</t>
  </si>
  <si>
    <t>108.626270</t>
  </si>
  <si>
    <t>21.704010</t>
  </si>
  <si>
    <t>110.708005</t>
  </si>
  <si>
    <t>1100702_00014</t>
  </si>
  <si>
    <t>46001708016</t>
  </si>
  <si>
    <t>GX钦州东场镇_FLTE1800基站_H</t>
  </si>
  <si>
    <t>108.776730</t>
  </si>
  <si>
    <t>21.838340</t>
  </si>
  <si>
    <t>110.708016</t>
  </si>
  <si>
    <t>1100702_00091</t>
  </si>
  <si>
    <t>46001707730</t>
  </si>
  <si>
    <t>GX钦州浦北白石水镇_FLTE1800基站_H</t>
  </si>
  <si>
    <t>109.283840</t>
  </si>
  <si>
    <t>22.095950</t>
  </si>
  <si>
    <t>110.707730</t>
  </si>
  <si>
    <t>1100722_00008</t>
  </si>
  <si>
    <t>46001707393</t>
  </si>
  <si>
    <t>GX钦州大寺镇高速路口_FLTE1800基站_H</t>
  </si>
  <si>
    <t>108.445600</t>
  </si>
  <si>
    <t>22.139100</t>
  </si>
  <si>
    <t>110.707393</t>
  </si>
  <si>
    <t>1100703_00037</t>
  </si>
  <si>
    <t>46001707395</t>
  </si>
  <si>
    <t>GX钦州贵台镇_FLTE1800基站_H</t>
  </si>
  <si>
    <t>108.323720</t>
  </si>
  <si>
    <t>22.177840</t>
  </si>
  <si>
    <t>110.707395</t>
  </si>
  <si>
    <t>1100703_00038</t>
  </si>
  <si>
    <t>46001707729</t>
  </si>
  <si>
    <t>GX钦州浦北大成镇_FLTE1800基站_H</t>
  </si>
  <si>
    <t>109.330410</t>
  </si>
  <si>
    <t>22.024790</t>
  </si>
  <si>
    <t>110.707729</t>
  </si>
  <si>
    <t>1100722_00010</t>
  </si>
  <si>
    <t>46001707335</t>
  </si>
  <si>
    <t>GX钦州旧广电_FLTE1800基站_H</t>
  </si>
  <si>
    <t>108.616030</t>
  </si>
  <si>
    <t>21.955820</t>
  </si>
  <si>
    <t>110.707335</t>
  </si>
  <si>
    <t>1100703_00040</t>
  </si>
  <si>
    <t>46001707738</t>
  </si>
  <si>
    <t>GX钦州浦北三合镇传输机房_FLTE1800基站_H</t>
  </si>
  <si>
    <t>109.419750</t>
  </si>
  <si>
    <t>22.328980</t>
  </si>
  <si>
    <t>110.707738</t>
  </si>
  <si>
    <t>1100722_00011</t>
  </si>
  <si>
    <t>46001707728</t>
  </si>
  <si>
    <t>GX钦州浦北安石镇财政局_FLTE1800基站_H</t>
  </si>
  <si>
    <t>109.500830</t>
  </si>
  <si>
    <t>21.980550</t>
  </si>
  <si>
    <t>110.707728</t>
  </si>
  <si>
    <t>1100722_00012</t>
  </si>
  <si>
    <t>46001707394</t>
  </si>
  <si>
    <t>GX钦州那蒙镇联通营业厅_FLTE1800基站_F</t>
  </si>
  <si>
    <t>108.553300</t>
  </si>
  <si>
    <t>22.168560</t>
  </si>
  <si>
    <t>110.707394</t>
  </si>
  <si>
    <t>1100703_00042</t>
  </si>
  <si>
    <t>46001707734</t>
  </si>
  <si>
    <t>GX钦州浦北旧车站_FLTE1800基站_H</t>
  </si>
  <si>
    <t>109.548860</t>
  </si>
  <si>
    <t>22.267260</t>
  </si>
  <si>
    <t>110.707734</t>
  </si>
  <si>
    <t>1100722_00013</t>
  </si>
  <si>
    <t>46001707398</t>
  </si>
  <si>
    <t>GX钦州新棠镇_FLTE1800基站_H</t>
  </si>
  <si>
    <t>108.595660</t>
  </si>
  <si>
    <t>22.408140</t>
  </si>
  <si>
    <t>110.707398</t>
  </si>
  <si>
    <t>1100703_00041</t>
  </si>
  <si>
    <t>46001708006</t>
  </si>
  <si>
    <t>GX钦州港保税区_FLTE1800基站_H</t>
  </si>
  <si>
    <t>108.653400</t>
  </si>
  <si>
    <t>21.724730</t>
  </si>
  <si>
    <t>110.708006</t>
  </si>
  <si>
    <t>1100702_00005</t>
  </si>
  <si>
    <t>46001708013</t>
  </si>
  <si>
    <t>GX钦州港金信大厦_FLTE1800基站_H</t>
  </si>
  <si>
    <t>108.599660</t>
  </si>
  <si>
    <t>21.741650</t>
  </si>
  <si>
    <t>110.708013</t>
  </si>
  <si>
    <t>1100702_00006</t>
  </si>
  <si>
    <t>46001707397</t>
  </si>
  <si>
    <t>GX钦州长滩镇_FLTE1800基站_H</t>
  </si>
  <si>
    <t>108.603840</t>
  </si>
  <si>
    <t>22.302780</t>
  </si>
  <si>
    <t>110.707397</t>
  </si>
  <si>
    <t>1100703_00043</t>
  </si>
  <si>
    <t>46001707337</t>
  </si>
  <si>
    <t>GX钦州旧妇幼_FLTE1800基站_F</t>
  </si>
  <si>
    <t>21.958910</t>
  </si>
  <si>
    <t>110.707337</t>
  </si>
  <si>
    <t>1100703_00044</t>
  </si>
  <si>
    <t>46001707370</t>
  </si>
  <si>
    <t>GX钦州黄金海岸_FLTE1800基站_F</t>
  </si>
  <si>
    <t>108.615050</t>
  </si>
  <si>
    <t>21.975820</t>
  </si>
  <si>
    <t>110.707370</t>
  </si>
  <si>
    <t>1100703_00045</t>
  </si>
  <si>
    <t>46001707329</t>
  </si>
  <si>
    <t>GX钦州金海湾西大街郑屋_FLTE1800基站_H</t>
  </si>
  <si>
    <t>108.599500</t>
  </si>
  <si>
    <t>21.944610</t>
  </si>
  <si>
    <t>110.707329</t>
  </si>
  <si>
    <t>1100702_00092</t>
  </si>
  <si>
    <t>46001707378</t>
  </si>
  <si>
    <t>GX钦州银河街_FLTE1800基站_F</t>
  </si>
  <si>
    <t>21.986520</t>
  </si>
  <si>
    <t>110.707378</t>
  </si>
  <si>
    <t>1100703_00046</t>
  </si>
  <si>
    <t>46001707333</t>
  </si>
  <si>
    <t>GX钦州财政小区_FLTE1800基站_H</t>
  </si>
  <si>
    <t>108.625550</t>
  </si>
  <si>
    <t>21.952220</t>
  </si>
  <si>
    <t>110.707333</t>
  </si>
  <si>
    <t>1100702_00093</t>
  </si>
  <si>
    <t>46001707328</t>
  </si>
  <si>
    <t>GX钦州中级法院路灯杆_FLTE1800基站_H</t>
  </si>
  <si>
    <t>108.656200</t>
  </si>
  <si>
    <t>21.941850</t>
  </si>
  <si>
    <t>110.707328</t>
  </si>
  <si>
    <t>1100702_00094</t>
  </si>
  <si>
    <t>46001707381</t>
  </si>
  <si>
    <t>GX钦州赛格都邦国际小区_FLTE1800基站_H</t>
  </si>
  <si>
    <t>108.641390</t>
  </si>
  <si>
    <t>22.000330</t>
  </si>
  <si>
    <t>110.707381</t>
  </si>
  <si>
    <t>1100703_00047</t>
  </si>
  <si>
    <t>46001707377</t>
  </si>
  <si>
    <t>GX钦州半宙制药厂_FLTE1800基站_H</t>
  </si>
  <si>
    <t>108.631720</t>
  </si>
  <si>
    <t>21.983150</t>
  </si>
  <si>
    <t>110.707377</t>
  </si>
  <si>
    <t>1100703_00048</t>
  </si>
  <si>
    <t>46001707388</t>
  </si>
  <si>
    <t>GX钦州安园小区_FLTE1800基站_H</t>
  </si>
  <si>
    <t>108.644190</t>
  </si>
  <si>
    <t>21.953220</t>
  </si>
  <si>
    <t>110.707388</t>
  </si>
  <si>
    <t>1100702_00095</t>
  </si>
  <si>
    <t>46001707344</t>
  </si>
  <si>
    <t>GX钦州旧烟草局_FLTE1800基站_H</t>
  </si>
  <si>
    <t>108.612390</t>
  </si>
  <si>
    <t>21.964290</t>
  </si>
  <si>
    <t>110.707344</t>
  </si>
  <si>
    <t>1100703_00049</t>
  </si>
  <si>
    <t>46001707742</t>
  </si>
  <si>
    <t>GX钦州灵山海峰幼儿园_FLTE1800基站_H</t>
  </si>
  <si>
    <t>109.283330</t>
  </si>
  <si>
    <t>22.414260</t>
  </si>
  <si>
    <t>110.707742</t>
  </si>
  <si>
    <t>1100721_00023</t>
  </si>
  <si>
    <t>46001707743</t>
  </si>
  <si>
    <t>GX钦州灵山灵城镇城畔街_FLTE1800基站_H</t>
  </si>
  <si>
    <t>109.295470</t>
  </si>
  <si>
    <t>22.427610</t>
  </si>
  <si>
    <t>110.707743</t>
  </si>
  <si>
    <t>1100721_00024</t>
  </si>
  <si>
    <t>46001707737</t>
  </si>
  <si>
    <t>GX钦州浦北小江镇华侨山_FLTE1800基站_H</t>
  </si>
  <si>
    <t>109.551160</t>
  </si>
  <si>
    <t>22.278210</t>
  </si>
  <si>
    <t>110.707737</t>
  </si>
  <si>
    <t>1100722_00014</t>
  </si>
  <si>
    <t>46001707374</t>
  </si>
  <si>
    <t>GX钦州沙埠镇山塘_FLTE1800基站_H</t>
  </si>
  <si>
    <t>108.671500</t>
  </si>
  <si>
    <t>21.979300</t>
  </si>
  <si>
    <t>110.707374</t>
  </si>
  <si>
    <t>1100702_00096</t>
  </si>
  <si>
    <t>46001707760</t>
  </si>
  <si>
    <t>GX钦州浦北北通镇_FLTE1800基站_H</t>
  </si>
  <si>
    <t>109.324920</t>
  </si>
  <si>
    <t>22.224800</t>
  </si>
  <si>
    <t>110.707760</t>
  </si>
  <si>
    <t>1100722_00020</t>
  </si>
  <si>
    <t>712048-1</t>
  </si>
  <si>
    <t>GX贺州八达东路_FLTE基站_F</t>
  </si>
  <si>
    <t>111.566090</t>
  </si>
  <si>
    <t>24.419060</t>
  </si>
  <si>
    <t>110.712048</t>
  </si>
  <si>
    <t>1101102_00614</t>
  </si>
  <si>
    <t>712072-1</t>
  </si>
  <si>
    <t>GX贺州平桂电子工业园_FLTE基站_F</t>
  </si>
  <si>
    <t>111.471043</t>
  </si>
  <si>
    <t>24.435119</t>
  </si>
  <si>
    <t>110.712072</t>
  </si>
  <si>
    <t>1101102_00615</t>
  </si>
  <si>
    <t>711648-1</t>
  </si>
  <si>
    <t>GX贺州昭平城北廉租房_FLTE基站_F</t>
  </si>
  <si>
    <t>110.822960</t>
  </si>
  <si>
    <t>24.196892</t>
  </si>
  <si>
    <t>110.711648</t>
  </si>
  <si>
    <t>1101121_00214</t>
  </si>
  <si>
    <t>711549-1</t>
  </si>
  <si>
    <t>GX贺州钟山城厢大锡坪村高铁_FLTE基站1_Fin</t>
  </si>
  <si>
    <t>111.233746</t>
  </si>
  <si>
    <t>24.590044</t>
  </si>
  <si>
    <t>110.711549</t>
  </si>
  <si>
    <t>1101122_00210</t>
  </si>
  <si>
    <t>711661-1</t>
  </si>
  <si>
    <t>GX贺州钟山马头寨_FLTE基站_F</t>
  </si>
  <si>
    <t>111.300240</t>
  </si>
  <si>
    <t>24.506180</t>
  </si>
  <si>
    <t>110.711661</t>
  </si>
  <si>
    <t>1101122_00209</t>
  </si>
  <si>
    <t>711669-1</t>
  </si>
  <si>
    <t>GX贺州钟山望高飞碟钨业_FLTE基站_F</t>
  </si>
  <si>
    <t>111.402840</t>
  </si>
  <si>
    <t>24.562101</t>
  </si>
  <si>
    <t>110.711669</t>
  </si>
  <si>
    <t>1101122_00208</t>
  </si>
  <si>
    <t>46001707414</t>
  </si>
  <si>
    <t>GX钦州尖山镇沙井_FLTE1800基站_H</t>
  </si>
  <si>
    <t>108.589990</t>
  </si>
  <si>
    <t>21.856110</t>
  </si>
  <si>
    <t>110.707414</t>
  </si>
  <si>
    <t>1100702_00108</t>
  </si>
  <si>
    <t>46001707744</t>
  </si>
  <si>
    <t>GX钦州灵山外贸局_FLTE1800基站_H</t>
  </si>
  <si>
    <t>109.290200</t>
  </si>
  <si>
    <t>22.428210</t>
  </si>
  <si>
    <t>110.707744</t>
  </si>
  <si>
    <t>1100721_00025</t>
  </si>
  <si>
    <t>46001707336</t>
  </si>
  <si>
    <t>GX钦州英华小区_FLTE1800基站_F</t>
  </si>
  <si>
    <t>108.611610</t>
  </si>
  <si>
    <t>21.956950</t>
  </si>
  <si>
    <t>110.707336</t>
  </si>
  <si>
    <t>1100703_00050</t>
  </si>
  <si>
    <t>46001707342</t>
  </si>
  <si>
    <t>GX钦州锦绣家园_FLTE1800基站_H</t>
  </si>
  <si>
    <t>108.631400</t>
  </si>
  <si>
    <t>21.961810</t>
  </si>
  <si>
    <t>110.707342</t>
  </si>
  <si>
    <t>1100703_00051</t>
  </si>
  <si>
    <t>46001707338</t>
  </si>
  <si>
    <t>GX钦州小花园_FLTE1800基站_F</t>
  </si>
  <si>
    <t>21.959490</t>
  </si>
  <si>
    <t>110.707338</t>
  </si>
  <si>
    <t>1100703_00052</t>
  </si>
  <si>
    <t>46001707349</t>
  </si>
  <si>
    <t>GX钦州二中高中部_FLTE1800基站_H</t>
  </si>
  <si>
    <t>108.642480</t>
  </si>
  <si>
    <t>21.969770</t>
  </si>
  <si>
    <t>110.707349</t>
  </si>
  <si>
    <t>1100703_00053</t>
  </si>
  <si>
    <t>46001707366</t>
  </si>
  <si>
    <t>GX钦州化工有限责任公司_FLTE1800基站_H</t>
  </si>
  <si>
    <t>108.641190</t>
  </si>
  <si>
    <t>21.973530</t>
  </si>
  <si>
    <t>110.707366</t>
  </si>
  <si>
    <t>1100702_00098</t>
  </si>
  <si>
    <t>46001707375</t>
  </si>
  <si>
    <t>GX钦州环城路山仔村_FLTE1800基站_H</t>
  </si>
  <si>
    <t>108.607300</t>
  </si>
  <si>
    <t>21.980130</t>
  </si>
  <si>
    <t>110.707375</t>
  </si>
  <si>
    <t>1100702_00099</t>
  </si>
  <si>
    <t>46001707380</t>
  </si>
  <si>
    <t>GX钦州新第一中学_FLTE1800基站_F</t>
  </si>
  <si>
    <t>108.638530</t>
  </si>
  <si>
    <t>21.996250</t>
  </si>
  <si>
    <t>110.707380</t>
  </si>
  <si>
    <t>1100703_00054</t>
  </si>
  <si>
    <t>46001707332</t>
  </si>
  <si>
    <t>GX钦州沙埠镇中学2_FLTE1800基站_F</t>
  </si>
  <si>
    <t>108.636570</t>
  </si>
  <si>
    <t>21.947460</t>
  </si>
  <si>
    <t>110.707332</t>
  </si>
  <si>
    <t>1100702_00100</t>
  </si>
  <si>
    <t>46001707341</t>
  </si>
  <si>
    <t>GX钦州前进路_FLTE1800基站_H</t>
  </si>
  <si>
    <t>108.627240</t>
  </si>
  <si>
    <t>21.961580</t>
  </si>
  <si>
    <t>110.707341</t>
  </si>
  <si>
    <t>1100702_00101</t>
  </si>
  <si>
    <t>46001707759</t>
  </si>
  <si>
    <t>GX钦州灵山东园大酒店_FLTE1800基站_H</t>
  </si>
  <si>
    <t>109.291457</t>
  </si>
  <si>
    <t>22.423022</t>
  </si>
  <si>
    <t>110.707759</t>
  </si>
  <si>
    <t>1100721_00026</t>
  </si>
  <si>
    <t>46001707757</t>
  </si>
  <si>
    <t>GX钦州灵山六峰西路_FLTE1800基站_H</t>
  </si>
  <si>
    <t>109.272520</t>
  </si>
  <si>
    <t>22.414440</t>
  </si>
  <si>
    <t>110.707757</t>
  </si>
  <si>
    <t>1100721_00027</t>
  </si>
  <si>
    <t>46001708011</t>
  </si>
  <si>
    <t>GX钦州港恒荣钢铁厂_FLTE1800基站_F</t>
  </si>
  <si>
    <t>108.629330</t>
  </si>
  <si>
    <t>21.735210</t>
  </si>
  <si>
    <t>110.708011</t>
  </si>
  <si>
    <t>1100702_00007</t>
  </si>
  <si>
    <t>46001707749</t>
  </si>
  <si>
    <t>GX钦州灵山松香厂_FLTE1800基站_H</t>
  </si>
  <si>
    <t>109.280530</t>
  </si>
  <si>
    <t>22.407480</t>
  </si>
  <si>
    <t>110.707749</t>
  </si>
  <si>
    <t>1100721_00028</t>
  </si>
  <si>
    <t>46001707755</t>
  </si>
  <si>
    <t>GX钦州灵山新圩镇路口_FLTE1800基站_F</t>
  </si>
  <si>
    <t>109.283530</t>
  </si>
  <si>
    <t>22.397220</t>
  </si>
  <si>
    <t>110.707755</t>
  </si>
  <si>
    <t>1100721_00029</t>
  </si>
  <si>
    <t>46001707756</t>
  </si>
  <si>
    <t>GX钦州灵山新开发区_FLTE1800基站_F</t>
  </si>
  <si>
    <t>109.291900</t>
  </si>
  <si>
    <t>110.707756</t>
  </si>
  <si>
    <t>1100721_00030</t>
  </si>
  <si>
    <t>46001707371</t>
  </si>
  <si>
    <t>GX钦州大华富贵_FLTE1800基站_H</t>
  </si>
  <si>
    <t>108.656730</t>
  </si>
  <si>
    <t>21.977500</t>
  </si>
  <si>
    <t>110.707371</t>
  </si>
  <si>
    <t>1100703_00055</t>
  </si>
  <si>
    <t>46001707396</t>
  </si>
  <si>
    <t>GX钦州青塘镇_FLTE1800基站_H</t>
  </si>
  <si>
    <t>108.818120</t>
  </si>
  <si>
    <t>22.265890</t>
  </si>
  <si>
    <t>110.707396</t>
  </si>
  <si>
    <t>1100703_00056</t>
  </si>
  <si>
    <t>46001707740</t>
  </si>
  <si>
    <t>GX钦州浦北福旺镇_FLTE1800基站_H</t>
  </si>
  <si>
    <t>109.552930</t>
  </si>
  <si>
    <t>22.409970</t>
  </si>
  <si>
    <t>110.707740</t>
  </si>
  <si>
    <t>1100722_00015</t>
  </si>
  <si>
    <t>46001707343</t>
  </si>
  <si>
    <t>GX钦州建设路_FLTE1800基站_H</t>
  </si>
  <si>
    <t>21.963690</t>
  </si>
  <si>
    <t>110.707343</t>
  </si>
  <si>
    <t>1100703_00066</t>
  </si>
  <si>
    <t>46001707746</t>
  </si>
  <si>
    <t>GX钦州灵山平山镇_FLTE1800基站_H</t>
  </si>
  <si>
    <t>109.430560</t>
  </si>
  <si>
    <t>22.514560</t>
  </si>
  <si>
    <t>110.707746</t>
  </si>
  <si>
    <t>1100721_00031</t>
  </si>
  <si>
    <t>46001707745</t>
  </si>
  <si>
    <t>GX钦州灵山佛子镇卫生院_FLTE1800基站_H</t>
  </si>
  <si>
    <t>109.378870</t>
  </si>
  <si>
    <t>22.442930</t>
  </si>
  <si>
    <t>110.707745</t>
  </si>
  <si>
    <t>1100721_00032</t>
  </si>
  <si>
    <t>46001707731</t>
  </si>
  <si>
    <t>GX钦州浦北江边_FLTE1800基站_H</t>
  </si>
  <si>
    <t>109.554410</t>
  </si>
  <si>
    <t>22.259430</t>
  </si>
  <si>
    <t>110.707731</t>
  </si>
  <si>
    <t>1100722_00016</t>
  </si>
  <si>
    <t>46001707733</t>
  </si>
  <si>
    <t>GX钦州浦北卫生局_FLTE1800基站_H</t>
  </si>
  <si>
    <t>109.552830</t>
  </si>
  <si>
    <t>22.264150</t>
  </si>
  <si>
    <t>110.707733</t>
  </si>
  <si>
    <t>1100722_00017</t>
  </si>
  <si>
    <t>46001707735</t>
  </si>
  <si>
    <t>GX钦州浦北汽车站_FLTE1800基站_H</t>
  </si>
  <si>
    <t>109.542910</t>
  </si>
  <si>
    <t>22.267390</t>
  </si>
  <si>
    <t>110.707735</t>
  </si>
  <si>
    <t>1100722_00019</t>
  </si>
  <si>
    <t>46001707334</t>
  </si>
  <si>
    <t>GX钦州信用大厦_FLTE1800基站_H</t>
  </si>
  <si>
    <t>108.626810</t>
  </si>
  <si>
    <t>21.954120</t>
  </si>
  <si>
    <t>110.707334</t>
  </si>
  <si>
    <t>1100703_00057</t>
  </si>
  <si>
    <t>46001708010</t>
  </si>
  <si>
    <t>GX钦州港巨龙滨海_FLTE1800基站_H</t>
  </si>
  <si>
    <t>108.597430</t>
  </si>
  <si>
    <t>21.739360</t>
  </si>
  <si>
    <t>110.708010</t>
  </si>
  <si>
    <t>1100702_00008</t>
  </si>
  <si>
    <t>46001708017</t>
  </si>
  <si>
    <t>GX钦州港大番坡镇_FLTE1800基站_H</t>
  </si>
  <si>
    <t>108.646940</t>
  </si>
  <si>
    <t>21.848240</t>
  </si>
  <si>
    <t>110.708017</t>
  </si>
  <si>
    <t>1100702_00009</t>
  </si>
  <si>
    <t>46001707339</t>
  </si>
  <si>
    <t>GX钦州金山宾馆_FLTE1800基站_F</t>
  </si>
  <si>
    <t>108.611445</t>
  </si>
  <si>
    <t>21.959803</t>
  </si>
  <si>
    <t>110.707339</t>
  </si>
  <si>
    <t>1100702_00102</t>
  </si>
  <si>
    <t>46001707695</t>
  </si>
  <si>
    <t>GX钦州北部湾大学文科公寓楼_FLTE1800基站_H</t>
  </si>
  <si>
    <t>110.707695</t>
  </si>
  <si>
    <t>46001707340</t>
  </si>
  <si>
    <t>GX钦州沿海高管处_FLTE1800基站_F</t>
  </si>
  <si>
    <t>108.607070</t>
  </si>
  <si>
    <t>21.960800</t>
  </si>
  <si>
    <t>110.707340</t>
  </si>
  <si>
    <t>1100703_00058</t>
  </si>
  <si>
    <t>46001707348</t>
  </si>
  <si>
    <t>GX钦州御提湾_FLTE1800基站_H</t>
  </si>
  <si>
    <t>108.637380</t>
  </si>
  <si>
    <t>21.969150</t>
  </si>
  <si>
    <t>110.707348</t>
  </si>
  <si>
    <t>1100702_00104</t>
  </si>
  <si>
    <t>46001707384</t>
  </si>
  <si>
    <t>GX钦州北区政府_FLTE1800基站_H</t>
  </si>
  <si>
    <t>108.635600</t>
  </si>
  <si>
    <t>22.010010</t>
  </si>
  <si>
    <t>110.707384</t>
  </si>
  <si>
    <t>1100703_00059</t>
  </si>
  <si>
    <t>46001708009</t>
  </si>
  <si>
    <t>GX钦州港长耗头_FLTE1800基站_H</t>
  </si>
  <si>
    <t>108.588340</t>
  </si>
  <si>
    <t>21.730710</t>
  </si>
  <si>
    <t>110.708009</t>
  </si>
  <si>
    <t>1100702_00010</t>
  </si>
  <si>
    <t>46001708007</t>
  </si>
  <si>
    <t>GX钦州港正新码头_FLTE1800基站_H</t>
  </si>
  <si>
    <t>108.591420</t>
  </si>
  <si>
    <t>21.724880</t>
  </si>
  <si>
    <t>110.708007</t>
  </si>
  <si>
    <t>1100702_00011</t>
  </si>
  <si>
    <t>46001708012</t>
  </si>
  <si>
    <t>GX钦州港金古江_FLTE1800基站_H</t>
  </si>
  <si>
    <t>108.643510</t>
  </si>
  <si>
    <t>21.741290</t>
  </si>
  <si>
    <t>110.708012</t>
  </si>
  <si>
    <t>1100702_00012</t>
  </si>
  <si>
    <t>46001707383</t>
  </si>
  <si>
    <t>GX钦州钦北财政局_FLTE1800基站_H</t>
  </si>
  <si>
    <t>108.634780</t>
  </si>
  <si>
    <t>22.004140</t>
  </si>
  <si>
    <t>110.707383</t>
  </si>
  <si>
    <t>1100703_00060</t>
  </si>
  <si>
    <t>46001707761</t>
  </si>
  <si>
    <t>GX钦州灵山沙坪镇双凤描时_FLTE1800基站_H</t>
  </si>
  <si>
    <t>108.996707</t>
  </si>
  <si>
    <t>22.456101</t>
  </si>
  <si>
    <t>110.707761</t>
  </si>
  <si>
    <t>1100721_00033</t>
  </si>
  <si>
    <t>46001707345</t>
  </si>
  <si>
    <t>GX钦州广厦花园_FLTE1800基站_H</t>
  </si>
  <si>
    <t>108.628200</t>
  </si>
  <si>
    <t>21.965500</t>
  </si>
  <si>
    <t>110.707345</t>
  </si>
  <si>
    <t>1100703_00062</t>
  </si>
  <si>
    <t>46001707373</t>
  </si>
  <si>
    <t>GX钦州漓江仔酒楼_FLTE1800基站_H</t>
  </si>
  <si>
    <t>108.635900</t>
  </si>
  <si>
    <t>21.978600</t>
  </si>
  <si>
    <t>110.707373</t>
  </si>
  <si>
    <t>1100703_00063</t>
  </si>
  <si>
    <t>46001708015</t>
  </si>
  <si>
    <t>GX钦州港中石油路灯杆_FLTE1800基站_H</t>
  </si>
  <si>
    <t>108.605205</t>
  </si>
  <si>
    <t>21.774787</t>
  </si>
  <si>
    <t>110.708015</t>
  </si>
  <si>
    <t>1100702_00015</t>
  </si>
  <si>
    <t>46001708004</t>
  </si>
  <si>
    <t>GX钦州港电厂_FLTE1800基站_F</t>
  </si>
  <si>
    <t>108.626160</t>
  </si>
  <si>
    <t>21.698180</t>
  </si>
  <si>
    <t>110.708004</t>
  </si>
  <si>
    <t>1100702_00016</t>
  </si>
  <si>
    <t>46001708008</t>
  </si>
  <si>
    <t>GX钦州港中马工业园2_FLTE1800基站_H</t>
  </si>
  <si>
    <t>108.678820</t>
  </si>
  <si>
    <t>21.768820</t>
  </si>
  <si>
    <t>110.708008</t>
  </si>
  <si>
    <t>1100702_00017</t>
  </si>
  <si>
    <t>46001707392</t>
  </si>
  <si>
    <t>GX钦州黄屋屯镇桥头_FLTE1800基站_H</t>
  </si>
  <si>
    <t>108.521200</t>
  </si>
  <si>
    <t>21.981810</t>
  </si>
  <si>
    <t>110.707392</t>
  </si>
  <si>
    <t>1100702_00106</t>
  </si>
  <si>
    <t>46001717256</t>
  </si>
  <si>
    <t>GX北海海城区卜峰水产_FLTE1800基站_F</t>
  </si>
  <si>
    <t>109.166340</t>
  </si>
  <si>
    <t>21.524010</t>
  </si>
  <si>
    <t>110.717256</t>
  </si>
  <si>
    <t>1100502_00415</t>
  </si>
  <si>
    <t>46001717173</t>
  </si>
  <si>
    <t>GX北海海城区大老虎村_FLTE1800基站_F</t>
  </si>
  <si>
    <t>109.114340</t>
  </si>
  <si>
    <t>21.429880</t>
  </si>
  <si>
    <t>110.717173</t>
  </si>
  <si>
    <t>1100503_00258</t>
  </si>
  <si>
    <t>46001717311</t>
  </si>
  <si>
    <t>GX北海名座_FLTE1800基站_Fin</t>
  </si>
  <si>
    <t>109.122877</t>
  </si>
  <si>
    <t>21.481460</t>
  </si>
  <si>
    <t>110.717311</t>
  </si>
  <si>
    <t>1100502_00269</t>
  </si>
  <si>
    <t>46001717379</t>
  </si>
  <si>
    <t>GX北海名座2_FLTE1800基站_Fin</t>
  </si>
  <si>
    <t>109.122193</t>
  </si>
  <si>
    <t>21.481270</t>
  </si>
  <si>
    <t>110.717379</t>
  </si>
  <si>
    <t>46001707753</t>
  </si>
  <si>
    <t>GX钦州灵山文利镇_FLTE1800基站_H</t>
  </si>
  <si>
    <t>109.257140</t>
  </si>
  <si>
    <t>22.020390</t>
  </si>
  <si>
    <t>110.707753</t>
  </si>
  <si>
    <t>1100721_00034</t>
  </si>
  <si>
    <t>46001708014</t>
  </si>
  <si>
    <t>GX钦州港远洋国际小区_FLTE1800基站_H</t>
  </si>
  <si>
    <t>108.595800</t>
  </si>
  <si>
    <t>21.745910</t>
  </si>
  <si>
    <t>110.708014</t>
  </si>
  <si>
    <t>1100702_00018</t>
  </si>
  <si>
    <t>46001707399</t>
  </si>
  <si>
    <t>GX钦州万锦华府_FLTE1800基站_H</t>
  </si>
  <si>
    <t>108.653570</t>
  </si>
  <si>
    <t>21.978430</t>
  </si>
  <si>
    <t>110.707399</t>
  </si>
  <si>
    <t>1100702_00107</t>
  </si>
  <si>
    <t>46001707368</t>
  </si>
  <si>
    <t>GX钦州汉泰酒店_FLTE1800基站_H</t>
  </si>
  <si>
    <t>108.629760</t>
  </si>
  <si>
    <t>21.975310</t>
  </si>
  <si>
    <t>110.707368</t>
  </si>
  <si>
    <t>1100703_00064</t>
  </si>
  <si>
    <t>46001707387</t>
  </si>
  <si>
    <t>GX钦州公安局_FLTE1800基站_H</t>
  </si>
  <si>
    <t>108.644040</t>
  </si>
  <si>
    <t>21.966170</t>
  </si>
  <si>
    <t>110.707387</t>
  </si>
  <si>
    <t>1100703_00065</t>
  </si>
  <si>
    <t>46001707764</t>
  </si>
  <si>
    <t>GX钦州灵山城北山头_FLTE1800基站_H</t>
  </si>
  <si>
    <t>109.296620</t>
  </si>
  <si>
    <t>22.440464</t>
  </si>
  <si>
    <t>110.707764</t>
  </si>
  <si>
    <t>1100721_00036</t>
  </si>
  <si>
    <t>46001707766</t>
  </si>
  <si>
    <t>GX钦州灵山地税局_FLTE1800基站_H</t>
  </si>
  <si>
    <t>109.275060</t>
  </si>
  <si>
    <t>22.399930</t>
  </si>
  <si>
    <t>110.707766</t>
  </si>
  <si>
    <t>1100721_00038</t>
  </si>
  <si>
    <t>46001707828</t>
  </si>
  <si>
    <t>GX钦州浦北制药厂_FLTE1800基站_H</t>
  </si>
  <si>
    <t>109.547150</t>
  </si>
  <si>
    <t>22.273740</t>
  </si>
  <si>
    <t>110.707828</t>
  </si>
  <si>
    <t>1100722_00025</t>
  </si>
  <si>
    <t>46001707817</t>
  </si>
  <si>
    <t>GX钦州浦北越州人家_FLTE1800基站_H</t>
  </si>
  <si>
    <t>109.554100</t>
  </si>
  <si>
    <t>110.707817</t>
  </si>
  <si>
    <t>1100722_00021</t>
  </si>
  <si>
    <t>46001707442</t>
  </si>
  <si>
    <t>GX钦州粮食储备局_FLTE1800基站_H</t>
  </si>
  <si>
    <t>108.633800</t>
  </si>
  <si>
    <t>21.993430</t>
  </si>
  <si>
    <t>110.707442</t>
  </si>
  <si>
    <t>1100703_00067</t>
  </si>
  <si>
    <t>46001707437</t>
  </si>
  <si>
    <t>GX钦州进喜园_FLTE1800基站_H</t>
  </si>
  <si>
    <t>108.633320</t>
  </si>
  <si>
    <t>21.971400</t>
  </si>
  <si>
    <t>110.707437</t>
  </si>
  <si>
    <t>1100703_00069</t>
  </si>
  <si>
    <t>46001707455</t>
  </si>
  <si>
    <t>GX钦州钦廉会所_FLTE1800基站_H</t>
  </si>
  <si>
    <t>108.676230</t>
  </si>
  <si>
    <t>21.958230</t>
  </si>
  <si>
    <t>110.707455</t>
  </si>
  <si>
    <t>1100702_00113</t>
  </si>
  <si>
    <t>460_01_704513</t>
  </si>
  <si>
    <t>GX桂林雁山教育局机房一_FLTE1800基站_F</t>
  </si>
  <si>
    <t>110.299170</t>
  </si>
  <si>
    <t>25.267670</t>
  </si>
  <si>
    <t>110.704513</t>
  </si>
  <si>
    <t>1100305_00305</t>
  </si>
  <si>
    <t>460_01_704515</t>
  </si>
  <si>
    <t>GX桂林房屋评估中心_FLTE1800基站_F</t>
  </si>
  <si>
    <t>110.286820</t>
  </si>
  <si>
    <t>25.280490</t>
  </si>
  <si>
    <t>110.704515</t>
  </si>
  <si>
    <t>1100302_00026</t>
  </si>
  <si>
    <t>460_01_704516</t>
  </si>
  <si>
    <t>GX桂林临桂两江机场机房一_FLTE1800基站_F</t>
  </si>
  <si>
    <t>110.048160</t>
  </si>
  <si>
    <t>25.226300</t>
  </si>
  <si>
    <t>110.704516</t>
  </si>
  <si>
    <t>1100322_00116</t>
  </si>
  <si>
    <t>460_01_704517</t>
  </si>
  <si>
    <t>GX桂林师范大学雁山校区_FLTE1800基站_F</t>
  </si>
  <si>
    <t>110.704517</t>
  </si>
  <si>
    <t>460_01_704518</t>
  </si>
  <si>
    <t>GX桂林邮电五三二厂机房一_FLTE1800基站_F</t>
  </si>
  <si>
    <t>110.704518</t>
  </si>
  <si>
    <t>460_01_704519</t>
  </si>
  <si>
    <t>GX桂林上海路铁道饭店_FLTE1800基站_F</t>
  </si>
  <si>
    <t>110.283700</t>
  </si>
  <si>
    <t>110.704519</t>
  </si>
  <si>
    <t>1100304_00102</t>
  </si>
  <si>
    <t>460_01_704512</t>
  </si>
  <si>
    <t>GX桂林会展中心后门路灯_FLTE1800基站_F</t>
  </si>
  <si>
    <t>110.305650</t>
  </si>
  <si>
    <t>25.267110</t>
  </si>
  <si>
    <t>110.704512</t>
  </si>
  <si>
    <t>1100305_00083</t>
  </si>
  <si>
    <t>46001707802</t>
  </si>
  <si>
    <t>GX钦州浦北工商局_FLTE1800基站_H</t>
  </si>
  <si>
    <t>109.546020</t>
  </si>
  <si>
    <t>22.289110</t>
  </si>
  <si>
    <t>110.707802</t>
  </si>
  <si>
    <t>1100722_00022</t>
  </si>
  <si>
    <t>46001707806</t>
  </si>
  <si>
    <t>GX钦州浦北河滨饭店_FLTE1800基站_H</t>
  </si>
  <si>
    <t>109.555390</t>
  </si>
  <si>
    <t>22.265740</t>
  </si>
  <si>
    <t>110.707806</t>
  </si>
  <si>
    <t>1100722_00023</t>
  </si>
  <si>
    <t>46001708043</t>
  </si>
  <si>
    <t>GX钦州港中学_FLTE1800基站_H</t>
  </si>
  <si>
    <t>108.607680</t>
  </si>
  <si>
    <t>21.745800</t>
  </si>
  <si>
    <t>110.708043</t>
  </si>
  <si>
    <t>1100702_00022</t>
  </si>
  <si>
    <t>46001708034</t>
  </si>
  <si>
    <t>GX钦州港新天德_FLTE1800基站_H</t>
  </si>
  <si>
    <t>108.599490</t>
  </si>
  <si>
    <t>21.720500</t>
  </si>
  <si>
    <t>110.708034</t>
  </si>
  <si>
    <t>1100702_00023</t>
  </si>
  <si>
    <t>46001707773</t>
  </si>
  <si>
    <t>GX钦州灵山江南路东_FLTE1800基站_H</t>
  </si>
  <si>
    <t>109.310200</t>
  </si>
  <si>
    <t>22.425520</t>
  </si>
  <si>
    <t>110.707773</t>
  </si>
  <si>
    <t>1100721_00041</t>
  </si>
  <si>
    <t>46001707811</t>
  </si>
  <si>
    <t>GX钦州浦北人民公园_FLTE1800基站_H</t>
  </si>
  <si>
    <t>109.542210</t>
  </si>
  <si>
    <t>22.277470</t>
  </si>
  <si>
    <t>110.707811</t>
  </si>
  <si>
    <t>1100722_00024</t>
  </si>
  <si>
    <t>46001707748</t>
  </si>
  <si>
    <t>GX钦州灵山丰塘镇丰塘菜市场_FLTE1800基站_H</t>
  </si>
  <si>
    <t>109.312220</t>
  </si>
  <si>
    <t>22.564970</t>
  </si>
  <si>
    <t>110.707748</t>
  </si>
  <si>
    <t>1100721_00035</t>
  </si>
  <si>
    <t>46001707809</t>
  </si>
  <si>
    <t>GX钦州浦北城南开发区_FLTE1800基站_H</t>
  </si>
  <si>
    <t>109.528820</t>
  </si>
  <si>
    <t>22.236850</t>
  </si>
  <si>
    <t>110.707809</t>
  </si>
  <si>
    <t>1100722_00026</t>
  </si>
  <si>
    <t>46001707461</t>
  </si>
  <si>
    <t>GX钦州韦屋_FLTE1800基站_H</t>
  </si>
  <si>
    <t>108.656070</t>
  </si>
  <si>
    <t>21.996040</t>
  </si>
  <si>
    <t>110.707461</t>
  </si>
  <si>
    <t>1100703_00071</t>
  </si>
  <si>
    <t>46001707783</t>
  </si>
  <si>
    <t>GX钦州灵山陆屋镇政府_FLTE1800基站_F</t>
  </si>
  <si>
    <t>108.947830</t>
  </si>
  <si>
    <t>22.280700</t>
  </si>
  <si>
    <t>110.707783</t>
  </si>
  <si>
    <t>1100721_00044</t>
  </si>
  <si>
    <t>46001707434</t>
  </si>
  <si>
    <t>GX钦州火龙果山庄_FLTE1800基站_H</t>
  </si>
  <si>
    <t>108.668250</t>
  </si>
  <si>
    <t>21.985370</t>
  </si>
  <si>
    <t>110.707434</t>
  </si>
  <si>
    <t>1100702_00114</t>
  </si>
  <si>
    <t>46001707433</t>
  </si>
  <si>
    <t>GX钦州皇马工业四区九联公司_FLTE1800基站_F</t>
  </si>
  <si>
    <t>108.634700</t>
  </si>
  <si>
    <t>22.091420</t>
  </si>
  <si>
    <t>110.707433</t>
  </si>
  <si>
    <t>1100703_00073</t>
  </si>
  <si>
    <t>46001707727</t>
  </si>
  <si>
    <t>GX钦州灵山宝石大道_FLTE1800基站_F</t>
  </si>
  <si>
    <t>109.286100</t>
  </si>
  <si>
    <t>22.410200</t>
  </si>
  <si>
    <t>110.707727</t>
  </si>
  <si>
    <t>1100721_00066</t>
  </si>
  <si>
    <t>46001708050</t>
  </si>
  <si>
    <t>GX钦州港开发区2_FLTE1800基站_F</t>
  </si>
  <si>
    <t>108.623320</t>
  </si>
  <si>
    <t>21.729900</t>
  </si>
  <si>
    <t>110.708050</t>
  </si>
  <si>
    <t>1100702_00026</t>
  </si>
  <si>
    <t>46001707767</t>
  </si>
  <si>
    <t>GX钦州灵山凤凰街_FLTE1800基站_F</t>
  </si>
  <si>
    <t>109.289730</t>
  </si>
  <si>
    <t>22.420970</t>
  </si>
  <si>
    <t>110.707767</t>
  </si>
  <si>
    <t>1100721_00045</t>
  </si>
  <si>
    <t>46001707781</t>
  </si>
  <si>
    <t>GX钦州灵山陆屋镇陆屋路口_FLTE1800基站_H</t>
  </si>
  <si>
    <t>108.956200</t>
  </si>
  <si>
    <t>22.269820</t>
  </si>
  <si>
    <t>110.707781</t>
  </si>
  <si>
    <t>1100721_00046</t>
  </si>
  <si>
    <t>46001707815</t>
  </si>
  <si>
    <t>GX钦州浦北银峰修理厂_FLTE1800基站_H</t>
  </si>
  <si>
    <t>109.551760</t>
  </si>
  <si>
    <t>22.293160</t>
  </si>
  <si>
    <t>110.707815</t>
  </si>
  <si>
    <t>1100722_00043</t>
  </si>
  <si>
    <t>46001707389</t>
  </si>
  <si>
    <t>GX钦州火车东站高铁站_FLTE1800基站_F</t>
  </si>
  <si>
    <t>108.665010</t>
  </si>
  <si>
    <t>21.984166</t>
  </si>
  <si>
    <t>110.707389</t>
  </si>
  <si>
    <t>1100703_00074</t>
  </si>
  <si>
    <t>46001707804</t>
  </si>
  <si>
    <t>GX钦州浦北供电大厦_FLTE1800基站_H</t>
  </si>
  <si>
    <t>109.544420</t>
  </si>
  <si>
    <t>22.254670</t>
  </si>
  <si>
    <t>110.707804</t>
  </si>
  <si>
    <t>1100722_00028</t>
  </si>
  <si>
    <t>46001707327</t>
  </si>
  <si>
    <t>GX钦州消防大队_FLTE1800基站_H</t>
  </si>
  <si>
    <t>108.626500</t>
  </si>
  <si>
    <t>21.941800</t>
  </si>
  <si>
    <t>110.707327</t>
  </si>
  <si>
    <t>1100702_00105</t>
  </si>
  <si>
    <t>46001707823</t>
  </si>
  <si>
    <t>GX钦州浦北张黄镇建设路_FLTE1800基站_H</t>
  </si>
  <si>
    <t>109.447020</t>
  </si>
  <si>
    <t>22.012020</t>
  </si>
  <si>
    <t>110.707823</t>
  </si>
  <si>
    <t>1100722_00029</t>
  </si>
  <si>
    <t>46001707822</t>
  </si>
  <si>
    <t>GX钦州浦北张黄镇城东市场_FLTE1800基站_F</t>
  </si>
  <si>
    <t>109.452880</t>
  </si>
  <si>
    <t>22.011220</t>
  </si>
  <si>
    <t>110.707822</t>
  </si>
  <si>
    <t>1100722_00030</t>
  </si>
  <si>
    <t>46001707369</t>
  </si>
  <si>
    <t>GX钦州殡仪馆_FLTE1800基站_F</t>
  </si>
  <si>
    <t>108.600720</t>
  </si>
  <si>
    <t>21.989840</t>
  </si>
  <si>
    <t>110.707369</t>
  </si>
  <si>
    <t>1100703_00094</t>
  </si>
  <si>
    <t>46001708018</t>
  </si>
  <si>
    <t>GX钦州港二号路中段_FLTE1800基站_H</t>
  </si>
  <si>
    <t>108.653056</t>
  </si>
  <si>
    <t>21.679720</t>
  </si>
  <si>
    <t>110.708018</t>
  </si>
  <si>
    <t>1100702_00030</t>
  </si>
  <si>
    <t>46001707424</t>
  </si>
  <si>
    <t>GX钦州二马路_FLTE1800基站_H</t>
  </si>
  <si>
    <t>108.617260</t>
  </si>
  <si>
    <t>21.953490</t>
  </si>
  <si>
    <t>110.707424</t>
  </si>
  <si>
    <t>1100702_00116</t>
  </si>
  <si>
    <t>46001707497</t>
  </si>
  <si>
    <t>GX钦州大寺镇糖厂_FLTE1800基站_F</t>
  </si>
  <si>
    <t>108.440500</t>
  </si>
  <si>
    <t>22.119030</t>
  </si>
  <si>
    <t>110.707497</t>
  </si>
  <si>
    <t>1100703_00079</t>
  </si>
  <si>
    <t>46001707488</t>
  </si>
  <si>
    <t>GX钦州钦南区沙埠镇黎合江转盘2_FLTE1800基站_F</t>
  </si>
  <si>
    <t>108.688150</t>
  </si>
  <si>
    <t>21.941950</t>
  </si>
  <si>
    <t>110.707488</t>
  </si>
  <si>
    <t>1100702_00117</t>
  </si>
  <si>
    <t>46001707458</t>
  </si>
  <si>
    <t>GX钦州沙埠镇黎合江工业区_FLTE1800基站_H</t>
  </si>
  <si>
    <t>108.699800</t>
  </si>
  <si>
    <t>21.938200</t>
  </si>
  <si>
    <t>110.707458</t>
  </si>
  <si>
    <t>1100702_00118</t>
  </si>
  <si>
    <t>46001707460</t>
  </si>
  <si>
    <t>GX钦州水利局_FLTE1800基站_F</t>
  </si>
  <si>
    <t>108.633180</t>
  </si>
  <si>
    <t>21.962310</t>
  </si>
  <si>
    <t>110.707460</t>
  </si>
  <si>
    <t>1100702_00119</t>
  </si>
  <si>
    <t>46001707820</t>
  </si>
  <si>
    <t>GX钦州浦北寨圩镇政府_FLTE1800基站_H</t>
  </si>
  <si>
    <t>109.624670</t>
  </si>
  <si>
    <t>22.571470</t>
  </si>
  <si>
    <t>110.707820</t>
  </si>
  <si>
    <t>1100722_00031</t>
  </si>
  <si>
    <t>46001707826</t>
  </si>
  <si>
    <t>GX钦州浦北张黄镇天宝小区_FLTE1800基站_H</t>
  </si>
  <si>
    <t>109.446050</t>
  </si>
  <si>
    <t>22.005790</t>
  </si>
  <si>
    <t>110.707826</t>
  </si>
  <si>
    <t>1100722_00032</t>
  </si>
  <si>
    <t>46001707768</t>
  </si>
  <si>
    <t>GX钦州灵山佛子镇2_FLTE1800基站_H</t>
  </si>
  <si>
    <t>109.375090</t>
  </si>
  <si>
    <t>22.442530</t>
  </si>
  <si>
    <t>110.707768</t>
  </si>
  <si>
    <t>1100721_00048</t>
  </si>
  <si>
    <t>46001707487</t>
  </si>
  <si>
    <t>GX钦州科技工业园门口_FLTE1800基站_F</t>
  </si>
  <si>
    <t>21.964370</t>
  </si>
  <si>
    <t>110.707487</t>
  </si>
  <si>
    <t>1100702_00120</t>
  </si>
  <si>
    <t>46001707805</t>
  </si>
  <si>
    <t>GX钦州浦北国土资源局_FLTE1800基站_F</t>
  </si>
  <si>
    <t>109.538680</t>
  </si>
  <si>
    <t>22.256240</t>
  </si>
  <si>
    <t>110.707805</t>
  </si>
  <si>
    <t>1100722_00033</t>
  </si>
  <si>
    <t>46001707446</t>
  </si>
  <si>
    <t>GX钦州民政局_FLTE1800基站_H</t>
  </si>
  <si>
    <t>108.637400</t>
  </si>
  <si>
    <t>21.991190</t>
  </si>
  <si>
    <t>110.707446</t>
  </si>
  <si>
    <t>1100702_00122</t>
  </si>
  <si>
    <t>46001707786</t>
  </si>
  <si>
    <t>GX钦州灵山三海镇水泥厂_FLTE1800基站_H</t>
  </si>
  <si>
    <t>109.264900</t>
  </si>
  <si>
    <t>22.412210</t>
  </si>
  <si>
    <t>110.707786</t>
  </si>
  <si>
    <t>1100721_00049</t>
  </si>
  <si>
    <t>46001707536</t>
  </si>
  <si>
    <t>GX钦州粮食局_FLTE1800基站_H</t>
  </si>
  <si>
    <t>108.627070</t>
  </si>
  <si>
    <t>21.992660</t>
  </si>
  <si>
    <t>110.707536</t>
  </si>
  <si>
    <t>1100702_00123</t>
  </si>
  <si>
    <t>46001707426</t>
  </si>
  <si>
    <t>GX钦州广州会馆_FLTE1800基站_F</t>
  </si>
  <si>
    <t>108.621060</t>
  </si>
  <si>
    <t>21.957730</t>
  </si>
  <si>
    <t>110.707426</t>
  </si>
  <si>
    <t>1100703_00080</t>
  </si>
  <si>
    <t>46001707793</t>
  </si>
  <si>
    <t>GX钦州灵山武利镇供电所_FLTE1800基站_H</t>
  </si>
  <si>
    <t>109.238750</t>
  </si>
  <si>
    <t>22.169470</t>
  </si>
  <si>
    <t>110.707793</t>
  </si>
  <si>
    <t>1100721_00050</t>
  </si>
  <si>
    <t>46001707469</t>
  </si>
  <si>
    <t>GX钦州小董镇英雄纪念碑北_FLTE1800基站_H</t>
  </si>
  <si>
    <t>108.627440</t>
  </si>
  <si>
    <t>22.218120</t>
  </si>
  <si>
    <t>110.707469</t>
  </si>
  <si>
    <t>1100703_00081</t>
  </si>
  <si>
    <t>46001708042</t>
  </si>
  <si>
    <t>GX钦州港中石油炼油厂_FLTE1800基站_F</t>
  </si>
  <si>
    <t>108.599130</t>
  </si>
  <si>
    <t>21.760080</t>
  </si>
  <si>
    <t>110.708042</t>
  </si>
  <si>
    <t>1100702_00031</t>
  </si>
  <si>
    <t>46001707776</t>
  </si>
  <si>
    <t>GX钦州灵山锦绣花园小区_FLTE1800基站_H</t>
  </si>
  <si>
    <t>109.284910</t>
  </si>
  <si>
    <t>22.430930</t>
  </si>
  <si>
    <t>110.707776</t>
  </si>
  <si>
    <t>1100721_00051</t>
  </si>
  <si>
    <t>46001707795</t>
  </si>
  <si>
    <t>GX钦州灵山武利镇浦钦路_FLTE1800基站_H</t>
  </si>
  <si>
    <t>109.229230</t>
  </si>
  <si>
    <t>22.166520</t>
  </si>
  <si>
    <t>110.707795</t>
  </si>
  <si>
    <t>1100721_00052</t>
  </si>
  <si>
    <t>46001707788</t>
  </si>
  <si>
    <t>GX钦州灵山檀圩镇旧工商局_FLTE1800基站_H</t>
  </si>
  <si>
    <t>109.202480</t>
  </si>
  <si>
    <t>22.344960</t>
  </si>
  <si>
    <t>110.707788</t>
  </si>
  <si>
    <t>1100721_00053</t>
  </si>
  <si>
    <t>46001707465</t>
  </si>
  <si>
    <t>GX钦州小董镇草药店_FLTE1800基站_F</t>
  </si>
  <si>
    <t>108.625250</t>
  </si>
  <si>
    <t>22.221160</t>
  </si>
  <si>
    <t>110.707465</t>
  </si>
  <si>
    <t>1100703_00082</t>
  </si>
  <si>
    <t>46001707813</t>
  </si>
  <si>
    <t>GX钦州浦北田山_FLTE1800基站_F</t>
  </si>
  <si>
    <t>109.542840</t>
  </si>
  <si>
    <t>22.271430</t>
  </si>
  <si>
    <t>110.707813</t>
  </si>
  <si>
    <t>1100722_00034</t>
  </si>
  <si>
    <t>46001707796</t>
  </si>
  <si>
    <t>GX钦州灵山消防支队_FLTE1800基站_F</t>
  </si>
  <si>
    <t>109.294950</t>
  </si>
  <si>
    <t>22.434050</t>
  </si>
  <si>
    <t>110.707796</t>
  </si>
  <si>
    <t>1100721_00054</t>
  </si>
  <si>
    <t>46001707502</t>
  </si>
  <si>
    <t>GX钦州大寺镇贵台路口_FLTE1800基站_H</t>
  </si>
  <si>
    <t>108.446950</t>
  </si>
  <si>
    <t>22.133870</t>
  </si>
  <si>
    <t>110.707502</t>
  </si>
  <si>
    <t>1100703_00083</t>
  </si>
  <si>
    <t>46001707791</t>
  </si>
  <si>
    <t>GX钦州灵山武利镇_FLTE1800基站_H</t>
  </si>
  <si>
    <t>109.229800</t>
  </si>
  <si>
    <t>22.158020</t>
  </si>
  <si>
    <t>110.707791</t>
  </si>
  <si>
    <t>1100721_00055</t>
  </si>
  <si>
    <t>46001708046</t>
  </si>
  <si>
    <t>GX钦州港黔能天和_FLTE1800基站_F</t>
  </si>
  <si>
    <t>108.606510</t>
  </si>
  <si>
    <t>21.768140</t>
  </si>
  <si>
    <t>110.708046</t>
  </si>
  <si>
    <t>1100702_00033</t>
  </si>
  <si>
    <t>46001708056</t>
  </si>
  <si>
    <t>GX钦州港嘉怡景湾_FLTE1800基站_H</t>
  </si>
  <si>
    <t>108.598010</t>
  </si>
  <si>
    <t>21.744900</t>
  </si>
  <si>
    <t>110.708056</t>
  </si>
  <si>
    <t>1100702_00034</t>
  </si>
  <si>
    <t>46001708027</t>
  </si>
  <si>
    <t>GX钦州港硫磺山_FLTE1800基站_H</t>
  </si>
  <si>
    <t>108.685320</t>
  </si>
  <si>
    <t>21.706730</t>
  </si>
  <si>
    <t>110.708027</t>
  </si>
  <si>
    <t>1100702_00035</t>
  </si>
  <si>
    <t>46001707479</t>
  </si>
  <si>
    <t>GX钦州英华四巷_FLTE1800基站_F</t>
  </si>
  <si>
    <t>108.609500</t>
  </si>
  <si>
    <t>21.957950</t>
  </si>
  <si>
    <t>110.707479</t>
  </si>
  <si>
    <t>1100702_00125</t>
  </si>
  <si>
    <t>46001707476</t>
  </si>
  <si>
    <t>GX钦州扬帆大道路灯杆_FLTE1800基站_F</t>
  </si>
  <si>
    <t>108.645550</t>
  </si>
  <si>
    <t>21.958810</t>
  </si>
  <si>
    <t>110.707476</t>
  </si>
  <si>
    <t>1100703_00085</t>
  </si>
  <si>
    <t>46001707429</t>
  </si>
  <si>
    <t>GX钦州河东工业园2_FLTE1800基站_H</t>
  </si>
  <si>
    <t>108.663280</t>
  </si>
  <si>
    <t>21.947780</t>
  </si>
  <si>
    <t>110.707429</t>
  </si>
  <si>
    <t>1100702_00134</t>
  </si>
  <si>
    <t>46001707430</t>
  </si>
  <si>
    <t>GX钦州河东工业园恒达公司_FLTE1800基站_H</t>
  </si>
  <si>
    <t>108.664680</t>
  </si>
  <si>
    <t>21.957610</t>
  </si>
  <si>
    <t>110.707430</t>
  </si>
  <si>
    <t>1100702_00126</t>
  </si>
  <si>
    <t>46001707785</t>
  </si>
  <si>
    <t>GX钦州灵山三海镇海峰路_FLTE1800基站_H</t>
  </si>
  <si>
    <t>109.279830</t>
  </si>
  <si>
    <t>22.409550</t>
  </si>
  <si>
    <t>110.707785</t>
  </si>
  <si>
    <t>1100721_00056</t>
  </si>
  <si>
    <t>46001708039</t>
  </si>
  <si>
    <t>GX钦州港正元酒店_FLTE1800基站_H</t>
  </si>
  <si>
    <t>108.592640</t>
  </si>
  <si>
    <t>21.730830</t>
  </si>
  <si>
    <t>110.708039</t>
  </si>
  <si>
    <t>1100702_00036</t>
  </si>
  <si>
    <t>46001708035</t>
  </si>
  <si>
    <t>GX钦州港亚路江村委_FLTE1800基站_H</t>
  </si>
  <si>
    <t>108.603230</t>
  </si>
  <si>
    <t>21.755270</t>
  </si>
  <si>
    <t>110.708035</t>
  </si>
  <si>
    <t>1100702_00037</t>
  </si>
  <si>
    <t>46001707821</t>
  </si>
  <si>
    <t>GX钦州浦北寨圩镇中学_FLTE1800基站_H</t>
  </si>
  <si>
    <t>109.625810</t>
  </si>
  <si>
    <t>22.568830</t>
  </si>
  <si>
    <t>110.707821</t>
  </si>
  <si>
    <t>1100722_00035</t>
  </si>
  <si>
    <t>46001707489</t>
  </si>
  <si>
    <t>GX钦州钦城区文武路口_FLTE1800基站_F</t>
  </si>
  <si>
    <t>21.965990</t>
  </si>
  <si>
    <t>110.707489</t>
  </si>
  <si>
    <t>1100703_00104</t>
  </si>
  <si>
    <t>46001707859</t>
  </si>
  <si>
    <t>GX钦州灵山平南路口_FLTE1800基站_H</t>
  </si>
  <si>
    <t>109.289040</t>
  </si>
  <si>
    <t>22.425720</t>
  </si>
  <si>
    <t>110.707859</t>
  </si>
  <si>
    <t>1100721_00057</t>
  </si>
  <si>
    <t>46001707831</t>
  </si>
  <si>
    <t>GX钦州灵山二医院_FLTE1800基站_H</t>
  </si>
  <si>
    <t>109.300460</t>
  </si>
  <si>
    <t>22.422670</t>
  </si>
  <si>
    <t>110.707831</t>
  </si>
  <si>
    <t>1100721_00059</t>
  </si>
  <si>
    <t>46001707486</t>
  </si>
  <si>
    <t>GX钦州大垌弘华宾馆_FLTE1800基站_F</t>
  </si>
  <si>
    <t>108.631420</t>
  </si>
  <si>
    <t>22.057590</t>
  </si>
  <si>
    <t>110.707486</t>
  </si>
  <si>
    <t>1100703_00086</t>
  </si>
  <si>
    <t>46001707474</t>
  </si>
  <si>
    <t>GX钦州兴桂路_FLTE1800基站_H</t>
  </si>
  <si>
    <t>108.653050</t>
  </si>
  <si>
    <t>21.953350</t>
  </si>
  <si>
    <t>110.707474</t>
  </si>
  <si>
    <t>1100702_00128</t>
  </si>
  <si>
    <t>46001707452</t>
  </si>
  <si>
    <t>GX钦州平吉镇三冬村口_FLTE1800基站_H</t>
  </si>
  <si>
    <t>108.760440</t>
  </si>
  <si>
    <t>22.159920</t>
  </si>
  <si>
    <t>110.707452</t>
  </si>
  <si>
    <t>1100703_00087</t>
  </si>
  <si>
    <t>46001707449</t>
  </si>
  <si>
    <t>GX钦州那蒙镇管桩厂_FLTE1800基站_F</t>
  </si>
  <si>
    <t>108.549840</t>
  </si>
  <si>
    <t>22.178490</t>
  </si>
  <si>
    <t>110.707449</t>
  </si>
  <si>
    <t>1100703_00090</t>
  </si>
  <si>
    <t>46001707844</t>
  </si>
  <si>
    <t>GX钦州浦北木器厂_FLTE1800基站_H</t>
  </si>
  <si>
    <t>109.561930</t>
  </si>
  <si>
    <t>22.271050</t>
  </si>
  <si>
    <t>110.707844</t>
  </si>
  <si>
    <t>1100722_00037</t>
  </si>
  <si>
    <t>46001707846</t>
  </si>
  <si>
    <t>GX钦州浦北张黄镇汽车站_FLTE1800基站_H</t>
  </si>
  <si>
    <t>109.451110</t>
  </si>
  <si>
    <t>22.004920</t>
  </si>
  <si>
    <t>110.707846</t>
  </si>
  <si>
    <t>1100722_00038</t>
  </si>
  <si>
    <t>46001707762</t>
  </si>
  <si>
    <t>GX钦州灵山伯劳镇伯劳中学_FLTE1800基站_H</t>
  </si>
  <si>
    <t>109.105400</t>
  </si>
  <si>
    <t>22.109690</t>
  </si>
  <si>
    <t>110.707762</t>
  </si>
  <si>
    <t>1100721_00061</t>
  </si>
  <si>
    <t>46001707814</t>
  </si>
  <si>
    <t>GX钦州浦北西塘石化加油站_FLTE1800基站_H</t>
  </si>
  <si>
    <t>109.554170</t>
  </si>
  <si>
    <t>22.288260</t>
  </si>
  <si>
    <t>110.707814</t>
  </si>
  <si>
    <t>1100722_00039</t>
  </si>
  <si>
    <t>46001707520</t>
  </si>
  <si>
    <t>GX钦州永兴市场_FLTE1800基站_F</t>
  </si>
  <si>
    <t>108.618670</t>
  </si>
  <si>
    <t>21.983540</t>
  </si>
  <si>
    <t>110.707520</t>
  </si>
  <si>
    <t>1100703_00091</t>
  </si>
  <si>
    <t>46001707490</t>
  </si>
  <si>
    <t>GX钦州钦城区蓬莱泥兴路口_FLTE1800基站_F</t>
  </si>
  <si>
    <t>108.654780</t>
  </si>
  <si>
    <t>21.959240</t>
  </si>
  <si>
    <t>110.707490</t>
  </si>
  <si>
    <t>1100703_00092</t>
  </si>
  <si>
    <t>46001707774</t>
  </si>
  <si>
    <t>GX钦州灵山交通局_FLTE1800基站_H</t>
  </si>
  <si>
    <t>109.297430</t>
  </si>
  <si>
    <t>22.420720</t>
  </si>
  <si>
    <t>110.707774</t>
  </si>
  <si>
    <t>1100721_00064</t>
  </si>
  <si>
    <t>46001707535</t>
  </si>
  <si>
    <t>GX钦州皇马工业园四区_FLTE1800基站_F</t>
  </si>
  <si>
    <t>108.619240</t>
  </si>
  <si>
    <t>22.098280</t>
  </si>
  <si>
    <t>110.707535</t>
  </si>
  <si>
    <t>1100703_00093</t>
  </si>
  <si>
    <t>46001708032</t>
  </si>
  <si>
    <t>GX钦州港犀牛脚镇乌雷岭_FLTE1800基站_F</t>
  </si>
  <si>
    <t>108.746130</t>
  </si>
  <si>
    <t>21.627510</t>
  </si>
  <si>
    <t>110.708032</t>
  </si>
  <si>
    <t>1100702_00038</t>
  </si>
  <si>
    <t>46001707782</t>
  </si>
  <si>
    <t>GX钦州灵山陆屋镇陆屋三街_FLTE1800基站_H</t>
  </si>
  <si>
    <t>108.950560</t>
  </si>
  <si>
    <t>22.278230</t>
  </si>
  <si>
    <t>110.707782</t>
  </si>
  <si>
    <t>1100721_00065</t>
  </si>
  <si>
    <t>46001707477</t>
  </si>
  <si>
    <t>GX钦州冶炼厂_FLTE1800基站_F</t>
  </si>
  <si>
    <t>108.595820</t>
  </si>
  <si>
    <t>21.972440</t>
  </si>
  <si>
    <t>110.707477</t>
  </si>
  <si>
    <t>1100703_00099</t>
  </si>
  <si>
    <t>46001707443</t>
  </si>
  <si>
    <t>GX钦州林湖公园_FLTE1800基站_H</t>
  </si>
  <si>
    <t>108.625480</t>
  </si>
  <si>
    <t>22.037830</t>
  </si>
  <si>
    <t>110.707443</t>
  </si>
  <si>
    <t>1100703_00095</t>
  </si>
  <si>
    <t>46001707829</t>
  </si>
  <si>
    <t>GX钦州灵山大江桥头_FLTE1800基站_F</t>
  </si>
  <si>
    <t>109.299350</t>
  </si>
  <si>
    <t>22.413840</t>
  </si>
  <si>
    <t>110.707829</t>
  </si>
  <si>
    <t>1100721_00067</t>
  </si>
  <si>
    <t>46001707508</t>
  </si>
  <si>
    <t>GX钦州六中新苑_FLTE1800基站_F</t>
  </si>
  <si>
    <t>108.599220</t>
  </si>
  <si>
    <t>21.970450</t>
  </si>
  <si>
    <t>110.707508</t>
  </si>
  <si>
    <t>1100702_00133</t>
  </si>
  <si>
    <t>46001707532</t>
  </si>
  <si>
    <t>GX钦州大垌捻子坪2_FLTE1800基站_F</t>
  </si>
  <si>
    <t>108.638200</t>
  </si>
  <si>
    <t>22.062190</t>
  </si>
  <si>
    <t>110.707532</t>
  </si>
  <si>
    <t>1100703_00096</t>
  </si>
  <si>
    <t>46001707763</t>
  </si>
  <si>
    <t>GX钦州灵山伯劳镇供电所_FLTE1800基站_H</t>
  </si>
  <si>
    <t>109.112800</t>
  </si>
  <si>
    <t>22.115010</t>
  </si>
  <si>
    <t>110.707763</t>
  </si>
  <si>
    <t>1100721_00068</t>
  </si>
  <si>
    <t>46001707546</t>
  </si>
  <si>
    <t>GX钦州钦南区犀牛脚镇三娘湾景区门口_FLTE1800基站_F</t>
  </si>
  <si>
    <t>108.754110</t>
  </si>
  <si>
    <t>21.624410</t>
  </si>
  <si>
    <t>110.707546</t>
  </si>
  <si>
    <t>1100702_00039</t>
  </si>
  <si>
    <t>46001707792</t>
  </si>
  <si>
    <t>GX钦州灵山武利镇公销社_FLTE1800基站_H</t>
  </si>
  <si>
    <t>109.234240</t>
  </si>
  <si>
    <t>22.163090</t>
  </si>
  <si>
    <t>110.707792</t>
  </si>
  <si>
    <t>1100721_00069</t>
  </si>
  <si>
    <t>46001707478</t>
  </si>
  <si>
    <t>GX钦州冶炼厂1_FLTE1800基站_F</t>
  </si>
  <si>
    <t>108.591250</t>
  </si>
  <si>
    <t>21.970330</t>
  </si>
  <si>
    <t>110.707478</t>
  </si>
  <si>
    <t>1100703_00097</t>
  </si>
  <si>
    <t>46001707462</t>
  </si>
  <si>
    <t>GX钦州二桥_FLTE1800基站_F</t>
  </si>
  <si>
    <t>108.645360</t>
  </si>
  <si>
    <t>21.973470</t>
  </si>
  <si>
    <t>110.707462</t>
  </si>
  <si>
    <t>1100703_00098</t>
  </si>
  <si>
    <t>46001708029</t>
  </si>
  <si>
    <t>GX钦州港蓬莱宾馆_FLTE1800基站_F</t>
  </si>
  <si>
    <t>108.601820</t>
  </si>
  <si>
    <t>21.740020</t>
  </si>
  <si>
    <t>110.708029</t>
  </si>
  <si>
    <t>1100702_00042</t>
  </si>
  <si>
    <t>46001707816</t>
  </si>
  <si>
    <t>GX钦州浦北原烟厂_FLTE1800基站_H</t>
  </si>
  <si>
    <t>109.549240</t>
  </si>
  <si>
    <t>22.281650</t>
  </si>
  <si>
    <t>110.707816</t>
  </si>
  <si>
    <t>1100722_00042</t>
  </si>
  <si>
    <t>46001708053</t>
  </si>
  <si>
    <t>GX钦州港红林新都_FLTE1800基站_F</t>
  </si>
  <si>
    <t>108.595760</t>
  </si>
  <si>
    <t>21.751320</t>
  </si>
  <si>
    <t>110.708053</t>
  </si>
  <si>
    <t>1100702_00040</t>
  </si>
  <si>
    <t>46001707539</t>
  </si>
  <si>
    <t>GX钦州钦城区东泉兴桂路口_FLTE1800基站_F</t>
  </si>
  <si>
    <t>108.651440</t>
  </si>
  <si>
    <t>21.956340</t>
  </si>
  <si>
    <t>110.707539</t>
  </si>
  <si>
    <t>1100702_00130</t>
  </si>
  <si>
    <t>46001707547</t>
  </si>
  <si>
    <t>GX钦州钦南区犀牛脚镇三娘湾景区客房部_FLTE1800基站_F</t>
  </si>
  <si>
    <t>108.762610</t>
  </si>
  <si>
    <t>21.622350</t>
  </si>
  <si>
    <t>110.707547</t>
  </si>
  <si>
    <t>1100702_00041</t>
  </si>
  <si>
    <t>46001707824</t>
  </si>
  <si>
    <t>GX钦州浦北张黄镇仁和街_FLTE1800基站_F</t>
  </si>
  <si>
    <t>22.007430</t>
  </si>
  <si>
    <t>110.707824</t>
  </si>
  <si>
    <t>1100722_00044</t>
  </si>
  <si>
    <t>46001707519</t>
  </si>
  <si>
    <t>GX钦州扬帆大道_FLTE1800基站_F</t>
  </si>
  <si>
    <t>108.639350</t>
  </si>
  <si>
    <t>21.960690</t>
  </si>
  <si>
    <t>110.707519</t>
  </si>
  <si>
    <t>1100703_00100</t>
  </si>
  <si>
    <t>46001707447</t>
  </si>
  <si>
    <t>GX钦州木井路_FLTE1800基站_F</t>
  </si>
  <si>
    <t>108.618750</t>
  </si>
  <si>
    <t>21.970230</t>
  </si>
  <si>
    <t>110.707447</t>
  </si>
  <si>
    <t>1100702_00132</t>
  </si>
  <si>
    <t>46001707457</t>
  </si>
  <si>
    <t>GX钦州钦州学院东区_FLTE1800基站_F</t>
  </si>
  <si>
    <t>108.632580</t>
  </si>
  <si>
    <t>21.980540</t>
  </si>
  <si>
    <t>110.707457</t>
  </si>
  <si>
    <t>1100703_00106</t>
  </si>
  <si>
    <t>46001707797</t>
  </si>
  <si>
    <t>GX钦州灵山新圩镇沙路_FLTE1800基站_H</t>
  </si>
  <si>
    <t>109.295880</t>
  </si>
  <si>
    <t>22.397790</t>
  </si>
  <si>
    <t>110.707797</t>
  </si>
  <si>
    <t>1100721_00071</t>
  </si>
  <si>
    <t>46001707418</t>
  </si>
  <si>
    <t>GX钦州大垌镇国土资源局_FLTE1800基站_H</t>
  </si>
  <si>
    <t>108.623050</t>
  </si>
  <si>
    <t>22.106380</t>
  </si>
  <si>
    <t>110.707418</t>
  </si>
  <si>
    <t>1100703_00107</t>
  </si>
  <si>
    <t>46001707470</t>
  </si>
  <si>
    <t>GX钦州新澳花园_FLTE1800基站_F</t>
  </si>
  <si>
    <t>108.610080</t>
  </si>
  <si>
    <t>21.946680</t>
  </si>
  <si>
    <t>110.707470</t>
  </si>
  <si>
    <t>1100702_00141</t>
  </si>
  <si>
    <t>46001707810</t>
  </si>
  <si>
    <t>GX钦州浦北农机局_FLTE1800基站_F</t>
  </si>
  <si>
    <t>109.548120</t>
  </si>
  <si>
    <t>22.277830</t>
  </si>
  <si>
    <t>110.707810</t>
  </si>
  <si>
    <t>1100722_00045</t>
  </si>
  <si>
    <t>46001707496</t>
  </si>
  <si>
    <t>GX钦州钦城区皇马工业园2_FLTE1800基站_F</t>
  </si>
  <si>
    <t>108.637860</t>
  </si>
  <si>
    <t>22.039450</t>
  </si>
  <si>
    <t>110.707496</t>
  </si>
  <si>
    <t>1100703_00108</t>
  </si>
  <si>
    <t>46001707422</t>
  </si>
  <si>
    <t>GX钦州大垌镇三十六曲林区_FLTE1800基站_F</t>
  </si>
  <si>
    <t>108.629300</t>
  </si>
  <si>
    <t>22.042110</t>
  </si>
  <si>
    <t>110.707422</t>
  </si>
  <si>
    <t>1100703_00109</t>
  </si>
  <si>
    <t>46001707466</t>
  </si>
  <si>
    <t>GX钦州小董镇江口_FLTE1800基站_H</t>
  </si>
  <si>
    <t>108.632730</t>
  </si>
  <si>
    <t>22.230170</t>
  </si>
  <si>
    <t>110.707466</t>
  </si>
  <si>
    <t>1100703_00110</t>
  </si>
  <si>
    <t>46001707515</t>
  </si>
  <si>
    <t>GX钦州双角岭_FLTE1800基站_H</t>
  </si>
  <si>
    <t>108.647210</t>
  </si>
  <si>
    <t>21.955220</t>
  </si>
  <si>
    <t>110.707515</t>
  </si>
  <si>
    <t>1100702_00137</t>
  </si>
  <si>
    <t>46001707454</t>
  </si>
  <si>
    <t>GX钦州七里香溪_FLTE1800基站_H</t>
  </si>
  <si>
    <t>108.651220</t>
  </si>
  <si>
    <t>21.948790</t>
  </si>
  <si>
    <t>110.707454</t>
  </si>
  <si>
    <t>1100702_00138</t>
  </si>
  <si>
    <t>46001707484</t>
  </si>
  <si>
    <t>GX钦州白海豚小学_FLTE1800基站_F</t>
  </si>
  <si>
    <t>108.624870</t>
  </si>
  <si>
    <t>21.970550</t>
  </si>
  <si>
    <t>110.707484</t>
  </si>
  <si>
    <t>1100702_00139</t>
  </si>
  <si>
    <t>46001708045</t>
  </si>
  <si>
    <t>GX钦州港犀牛脚镇大鸡屋_FLTE1800基站_F</t>
  </si>
  <si>
    <t>108.696814</t>
  </si>
  <si>
    <t>21.796512</t>
  </si>
  <si>
    <t>110.708045</t>
  </si>
  <si>
    <t>1100702_00045</t>
  </si>
  <si>
    <t>46001707463</t>
  </si>
  <si>
    <t>GX钦州污水处理厂_FLTE1800基站_F</t>
  </si>
  <si>
    <t>108.606420</t>
  </si>
  <si>
    <t>21.952340</t>
  </si>
  <si>
    <t>110.707463</t>
  </si>
  <si>
    <t>1100702_00140</t>
  </si>
  <si>
    <t>46001707799</t>
  </si>
  <si>
    <t>GX钦州浦北电信大楼_FLTE1800基站_F</t>
  </si>
  <si>
    <t>109.552200</t>
  </si>
  <si>
    <t>22.258100</t>
  </si>
  <si>
    <t>110.707799</t>
  </si>
  <si>
    <t>1100722_00047</t>
  </si>
  <si>
    <t>46001708021</t>
  </si>
  <si>
    <t>GX钦州港供水公司_FLTE1800基站_F</t>
  </si>
  <si>
    <t>108.613100</t>
  </si>
  <si>
    <t>21.744070</t>
  </si>
  <si>
    <t>110.708021</t>
  </si>
  <si>
    <t>1100702_00043</t>
  </si>
  <si>
    <t>46001708059</t>
  </si>
  <si>
    <t>GX钦州港木材厂_FLTE1800基站_H</t>
  </si>
  <si>
    <t>108.644200</t>
  </si>
  <si>
    <t>21.866300</t>
  </si>
  <si>
    <t>110.708059</t>
  </si>
  <si>
    <t>1100702_00044</t>
  </si>
  <si>
    <t>46001707825</t>
  </si>
  <si>
    <t>GX钦州浦北张黄镇水厂_FLTE1800基站_F</t>
  </si>
  <si>
    <t>109.448560</t>
  </si>
  <si>
    <t>22.018310</t>
  </si>
  <si>
    <t>110.707825</t>
  </si>
  <si>
    <t>1100722_00046</t>
  </si>
  <si>
    <t>46001707441</t>
  </si>
  <si>
    <t>GX钦州丽景天下_FLTE1800基站_F</t>
  </si>
  <si>
    <t>108.606530</t>
  </si>
  <si>
    <t>21.941300</t>
  </si>
  <si>
    <t>110.707441</t>
  </si>
  <si>
    <t>1100702_00142</t>
  </si>
  <si>
    <t>46001707450</t>
  </si>
  <si>
    <t>GX钦州那蒙镇海宁路_FLTE1800基站_F</t>
  </si>
  <si>
    <t>108.552180</t>
  </si>
  <si>
    <t>22.165330</t>
  </si>
  <si>
    <t>110.707450</t>
  </si>
  <si>
    <t>1100703_00111</t>
  </si>
  <si>
    <t>46001707445</t>
  </si>
  <si>
    <t>GX钦州马道队_FLTE1800基站_F</t>
  </si>
  <si>
    <t>108.620110</t>
  </si>
  <si>
    <t>21.975220</t>
  </si>
  <si>
    <t>110.707445</t>
  </si>
  <si>
    <t>1100703_00112</t>
  </si>
  <si>
    <t>46001707485</t>
  </si>
  <si>
    <t>GX钦州钦北区大寺中学_FLTE1800基站_F</t>
  </si>
  <si>
    <t>108.445010</t>
  </si>
  <si>
    <t>22.122800</t>
  </si>
  <si>
    <t>110.707485</t>
  </si>
  <si>
    <t>1100703_00113</t>
  </si>
  <si>
    <t>46001707808</t>
  </si>
  <si>
    <t>GX钦州浦北绿宝石工业区_FLTE1800基站_F</t>
  </si>
  <si>
    <t>109.528010</t>
  </si>
  <si>
    <t>22.232410</t>
  </si>
  <si>
    <t>110.707808</t>
  </si>
  <si>
    <t>1100722_00049</t>
  </si>
  <si>
    <t>46001707492</t>
  </si>
  <si>
    <t>GX钦州钦城区子材东大街_FLTE1800基站_F</t>
  </si>
  <si>
    <t>108.663070</t>
  </si>
  <si>
    <t>21.964420</t>
  </si>
  <si>
    <t>110.707492</t>
  </si>
  <si>
    <t>1100703_00114</t>
  </si>
  <si>
    <t>46001707794</t>
  </si>
  <si>
    <t>GX钦州灵山武利镇开发区_FLTE1800基站_F</t>
  </si>
  <si>
    <t>109.232860</t>
  </si>
  <si>
    <t>22.167010</t>
  </si>
  <si>
    <t>110.707794</t>
  </si>
  <si>
    <t>1100721_00072</t>
  </si>
  <si>
    <t>46001707499</t>
  </si>
  <si>
    <t>GX钦州北部湾大学北门路灯杆_FLTE1800基站_F</t>
  </si>
  <si>
    <t>110.707499</t>
  </si>
  <si>
    <t>46001707732</t>
  </si>
  <si>
    <t>GX钦州灵山伯劳镇_FLTE1800基站_H</t>
  </si>
  <si>
    <t>109.101160</t>
  </si>
  <si>
    <t>22.112950</t>
  </si>
  <si>
    <t>110.707732</t>
  </si>
  <si>
    <t>1100721_00073</t>
  </si>
  <si>
    <t>46001708024</t>
  </si>
  <si>
    <t>GX钦州港金鼓新城_FLTE1800基站_H</t>
  </si>
  <si>
    <t>108.600200</t>
  </si>
  <si>
    <t>21.746100</t>
  </si>
  <si>
    <t>110.708024</t>
  </si>
  <si>
    <t>1100702_00047</t>
  </si>
  <si>
    <t>46001708030</t>
  </si>
  <si>
    <t>GX钦州港收费站2_FLTE1800基站_H</t>
  </si>
  <si>
    <t>108.612340</t>
  </si>
  <si>
    <t>21.809020</t>
  </si>
  <si>
    <t>110.708030</t>
  </si>
  <si>
    <t>1100702_00048</t>
  </si>
  <si>
    <t>46001708048</t>
  </si>
  <si>
    <t>GX钦州港经济开发区收费站_FLTE1800基站_H</t>
  </si>
  <si>
    <t>108.610540</t>
  </si>
  <si>
    <t>21.793540</t>
  </si>
  <si>
    <t>110.708048</t>
  </si>
  <si>
    <t>1100702_00049</t>
  </si>
  <si>
    <t>46001707451</t>
  </si>
  <si>
    <t>GX钦州平吉镇大水桥西_FLTE1800基站_H</t>
  </si>
  <si>
    <t>108.761650</t>
  </si>
  <si>
    <t>22.169920</t>
  </si>
  <si>
    <t>110.707451</t>
  </si>
  <si>
    <t>1100703_00115</t>
  </si>
  <si>
    <t>46001708058</t>
  </si>
  <si>
    <t>GX钦州港茂盛安置小区_FLTE1800基站_F</t>
  </si>
  <si>
    <t>108.606030</t>
  </si>
  <si>
    <t>21.814660</t>
  </si>
  <si>
    <t>110.708058</t>
  </si>
  <si>
    <t>1100702_00050</t>
  </si>
  <si>
    <t>46001707521</t>
  </si>
  <si>
    <t>GX钦州中地滨江14栋_FLTE1800基站_H</t>
  </si>
  <si>
    <t>108.648810</t>
  </si>
  <si>
    <t>21.979890</t>
  </si>
  <si>
    <t>110.707521</t>
  </si>
  <si>
    <t>1100703_00116</t>
  </si>
  <si>
    <t>46001708062</t>
  </si>
  <si>
    <t>GX钦州港兴港路_FLTE1800基站_F</t>
  </si>
  <si>
    <t>108.599770</t>
  </si>
  <si>
    <t>21.754220</t>
  </si>
  <si>
    <t>110.708062</t>
  </si>
  <si>
    <t>1100702_00051</t>
  </si>
  <si>
    <t>46001707468</t>
  </si>
  <si>
    <t>GX钦州小董镇小董菜市场_FLTE1800基站_F</t>
  </si>
  <si>
    <t>108.630130</t>
  </si>
  <si>
    <t>22.220820</t>
  </si>
  <si>
    <t>110.707468</t>
  </si>
  <si>
    <t>1100703_00117</t>
  </si>
  <si>
    <t>46001707481</t>
  </si>
  <si>
    <t>GX钦州北部湾大学城3号路灯杆_FLTE1800基站_H</t>
  </si>
  <si>
    <t>108.606989</t>
  </si>
  <si>
    <t>21.902531</t>
  </si>
  <si>
    <t>110.707481</t>
  </si>
  <si>
    <t>1100702_00147</t>
  </si>
  <si>
    <t>46001708083</t>
  </si>
  <si>
    <t>GX钦州港众森药业有限公司_FLTE1800基站_H</t>
  </si>
  <si>
    <t>108.679638</t>
  </si>
  <si>
    <t>21.905604</t>
  </si>
  <si>
    <t>110.708083</t>
  </si>
  <si>
    <t>1100702_00052</t>
  </si>
  <si>
    <t>46001708052</t>
  </si>
  <si>
    <t>GX钦州港坭兴陶产业园_FLTE1800基站_F</t>
  </si>
  <si>
    <t>108.678702</t>
  </si>
  <si>
    <t>21.927656</t>
  </si>
  <si>
    <t>110.708052</t>
  </si>
  <si>
    <t>1100702_00053</t>
  </si>
  <si>
    <t>46001707779</t>
  </si>
  <si>
    <t>GX钦州灵山灵山中学宿舍_FLTE1800基站_F</t>
  </si>
  <si>
    <t>109.281380</t>
  </si>
  <si>
    <t>22.416940</t>
  </si>
  <si>
    <t>110.707779</t>
  </si>
  <si>
    <t>1100721_00074</t>
  </si>
  <si>
    <t>46001707765</t>
  </si>
  <si>
    <t>GX钦州灵山大力神制药厂_FLTE1800基站_F</t>
  </si>
  <si>
    <t>109.268600</t>
  </si>
  <si>
    <t>22.420290</t>
  </si>
  <si>
    <t>110.707765</t>
  </si>
  <si>
    <t>1100721_00075</t>
  </si>
  <si>
    <t>46001707467</t>
  </si>
  <si>
    <t>GX钦州小董镇旧街_FLTE1800基站_F</t>
  </si>
  <si>
    <t>108.629530</t>
  </si>
  <si>
    <t>22.226900</t>
  </si>
  <si>
    <t>110.707467</t>
  </si>
  <si>
    <t>1100703_00120</t>
  </si>
  <si>
    <t>46001707830</t>
  </si>
  <si>
    <t>GX钦州灵山第二水泥厂_FLTE1800基站_F</t>
  </si>
  <si>
    <t>109.307190</t>
  </si>
  <si>
    <t>22.411650</t>
  </si>
  <si>
    <t>110.707830</t>
  </si>
  <si>
    <t>1100721_00076</t>
  </si>
  <si>
    <t>46001708036</t>
  </si>
  <si>
    <t>GX钦州港盐场宿舍_FLTE1800基站_F</t>
  </si>
  <si>
    <t>108.734280</t>
  </si>
  <si>
    <t>21.643070</t>
  </si>
  <si>
    <t>110.708036</t>
  </si>
  <si>
    <t>1100702_00054</t>
  </si>
  <si>
    <t>46001707495</t>
  </si>
  <si>
    <t>GX钦州钦城区子材东大街东段_FLTE1800基站_H</t>
  </si>
  <si>
    <t>108.668460</t>
  </si>
  <si>
    <t>21.964440</t>
  </si>
  <si>
    <t>110.707495</t>
  </si>
  <si>
    <t>1100703_00123</t>
  </si>
  <si>
    <t>46001707834</t>
  </si>
  <si>
    <t>GX钦州灵山陆屋镇糖厂_FLTE1800基站_H</t>
  </si>
  <si>
    <t>108.947690</t>
  </si>
  <si>
    <t>22.301470</t>
  </si>
  <si>
    <t>110.707834</t>
  </si>
  <si>
    <t>1100721_00077</t>
  </si>
  <si>
    <t>46001708060</t>
  </si>
  <si>
    <t>GX钦州港木材厂2_FLTE1800基站_F</t>
  </si>
  <si>
    <t>108.652030</t>
  </si>
  <si>
    <t>21.880040</t>
  </si>
  <si>
    <t>110.708060</t>
  </si>
  <si>
    <t>1100702_00055</t>
  </si>
  <si>
    <t>46001708040</t>
  </si>
  <si>
    <t>GX钦州港中粮油脂_FLTE1800基站_F</t>
  </si>
  <si>
    <t>108.582010</t>
  </si>
  <si>
    <t>21.738570</t>
  </si>
  <si>
    <t>110.708040</t>
  </si>
  <si>
    <t>1100702_00056</t>
  </si>
  <si>
    <t>46001707850</t>
  </si>
  <si>
    <t>GX钦州浦北工业园区2_FLTE1800基站_F</t>
  </si>
  <si>
    <t>109.534230</t>
  </si>
  <si>
    <t>22.242340</t>
  </si>
  <si>
    <t>110.707850</t>
  </si>
  <si>
    <t>1100722_00052</t>
  </si>
  <si>
    <t>46001707664</t>
  </si>
  <si>
    <t>GX钦州皇庭翡翠湾小区_FLTE1800基站_F</t>
  </si>
  <si>
    <t>108.636170</t>
  </si>
  <si>
    <t>21.974370</t>
  </si>
  <si>
    <t>110.707664</t>
  </si>
  <si>
    <t>1100703_00122</t>
  </si>
  <si>
    <t>46001707832</t>
  </si>
  <si>
    <t>GX钦州灵山丰收路_FLTE1800基站_H</t>
  </si>
  <si>
    <t>109.298500</t>
  </si>
  <si>
    <t>22.417610</t>
  </si>
  <si>
    <t>110.707832</t>
  </si>
  <si>
    <t>1100721_00078</t>
  </si>
  <si>
    <t>46001707852</t>
  </si>
  <si>
    <t>GX钦州浦北工业园区3_FLTE1800基站_F</t>
  </si>
  <si>
    <t>109.537670</t>
  </si>
  <si>
    <t>22.252930</t>
  </si>
  <si>
    <t>110.707852</t>
  </si>
  <si>
    <t>1100722_00053</t>
  </si>
  <si>
    <t>46001707843</t>
  </si>
  <si>
    <t>GX钦州浦北福旺镇六中_FLTE1800基站_F</t>
  </si>
  <si>
    <t>109.559010</t>
  </si>
  <si>
    <t>22.409240</t>
  </si>
  <si>
    <t>110.707843</t>
  </si>
  <si>
    <t>1100722_00054</t>
  </si>
  <si>
    <t>46001707364</t>
  </si>
  <si>
    <t>GX钦州蓬莱龙坪街路口_FLTE1800基站_H</t>
  </si>
  <si>
    <t>108.655790</t>
  </si>
  <si>
    <t>21.971070</t>
  </si>
  <si>
    <t>110.707364</t>
  </si>
  <si>
    <t>1100703_00245</t>
  </si>
  <si>
    <t>46001707801</t>
  </si>
  <si>
    <t>GX钦州浦北福旺镇石化加油站_FLTE1800基站_F</t>
  </si>
  <si>
    <t>109.553330</t>
  </si>
  <si>
    <t>22.419760</t>
  </si>
  <si>
    <t>110.707801</t>
  </si>
  <si>
    <t>1100722_00079</t>
  </si>
  <si>
    <t>46001707420</t>
  </si>
  <si>
    <t>GX钦州大垌镇矿务局2_FLTE1800基站_F</t>
  </si>
  <si>
    <t>108.633600</t>
  </si>
  <si>
    <t>22.065500</t>
  </si>
  <si>
    <t>110.707420</t>
  </si>
  <si>
    <t>1100703_00124</t>
  </si>
  <si>
    <t>46001707542</t>
  </si>
  <si>
    <t>GX钦州钦北区大垌_FLTE1800基站_F</t>
  </si>
  <si>
    <t>108.635690</t>
  </si>
  <si>
    <t>22.103050</t>
  </si>
  <si>
    <t>110.707542</t>
  </si>
  <si>
    <t>1100703_00125</t>
  </si>
  <si>
    <t>46001707838</t>
  </si>
  <si>
    <t>GX钦州浦北城南_FLTE1800基站_F</t>
  </si>
  <si>
    <t>109.541680</t>
  </si>
  <si>
    <t>22.252200</t>
  </si>
  <si>
    <t>110.707838</t>
  </si>
  <si>
    <t>1100722_00055</t>
  </si>
  <si>
    <t>46001708028</t>
  </si>
  <si>
    <t>GX钦州港犀牛脚镇乌雷岭游泳场_FLTE1800基站_H</t>
  </si>
  <si>
    <t>108.757220</t>
  </si>
  <si>
    <t>21.621390</t>
  </si>
  <si>
    <t>110.708028</t>
  </si>
  <si>
    <t>1100702_00059</t>
  </si>
  <si>
    <t>46001707693</t>
  </si>
  <si>
    <t>GX钦州北部湾大学城文科楼B1F食堂_FLTE1800基站_Fin</t>
  </si>
  <si>
    <t>108.614351</t>
  </si>
  <si>
    <t>21.899949</t>
  </si>
  <si>
    <t>110.707693</t>
  </si>
  <si>
    <t>1100702_00150</t>
  </si>
  <si>
    <t>46001708055</t>
  </si>
  <si>
    <t>GX钦州港鸡笼山_FLTE1800基站_F</t>
  </si>
  <si>
    <t>108.588460</t>
  </si>
  <si>
    <t>21.778680</t>
  </si>
  <si>
    <t>110.708055</t>
  </si>
  <si>
    <t>1100702_00060</t>
  </si>
  <si>
    <t>46001707503</t>
  </si>
  <si>
    <t>GX钦州东方豪庭_FLTE1800基站_F</t>
  </si>
  <si>
    <t>108.639750</t>
  </si>
  <si>
    <t>21.956750</t>
  </si>
  <si>
    <t>110.707503</t>
  </si>
  <si>
    <t>1100702_00148</t>
  </si>
  <si>
    <t>46001707493</t>
  </si>
  <si>
    <t>GX钦州钦北区大垌镇3_FLTE1800基站_F</t>
  </si>
  <si>
    <t>108.633770</t>
  </si>
  <si>
    <t>22.109460</t>
  </si>
  <si>
    <t>110.707493</t>
  </si>
  <si>
    <t>1100703_00126</t>
  </si>
  <si>
    <t>46001707386</t>
  </si>
  <si>
    <t>GX钦州长荣新城_FLTE1800基站_F</t>
  </si>
  <si>
    <t>108.624100</t>
  </si>
  <si>
    <t>21.948500</t>
  </si>
  <si>
    <t>110.707386</t>
  </si>
  <si>
    <t>1100702_00151</t>
  </si>
  <si>
    <t>46001707544</t>
  </si>
  <si>
    <t>GX钦州钦城区汽车城_FLTE1800基站_F</t>
  </si>
  <si>
    <t>108.632970</t>
  </si>
  <si>
    <t>21.941160</t>
  </si>
  <si>
    <t>110.707544</t>
  </si>
  <si>
    <t>1100702_00153</t>
  </si>
  <si>
    <t>46001707842</t>
  </si>
  <si>
    <t>GX钦州浦北福旺镇林业站_FLTE1800基站_F</t>
  </si>
  <si>
    <t>109.557430</t>
  </si>
  <si>
    <t>22.406520</t>
  </si>
  <si>
    <t>110.707842</t>
  </si>
  <si>
    <t>1100722_00056</t>
  </si>
  <si>
    <t>46001708069</t>
  </si>
  <si>
    <t>GX钦州港保税港区_FLTE1800基站_F</t>
  </si>
  <si>
    <t>108.655800</t>
  </si>
  <si>
    <t>21.692980</t>
  </si>
  <si>
    <t>110.708069</t>
  </si>
  <si>
    <t>1100702_00061</t>
  </si>
  <si>
    <t>46001707505</t>
  </si>
  <si>
    <t>GX钦州高速公路管理处_FLTE1800基站_H</t>
  </si>
  <si>
    <t>108.551300</t>
  </si>
  <si>
    <t>21.948240</t>
  </si>
  <si>
    <t>110.707505</t>
  </si>
  <si>
    <t>1100702_00246</t>
  </si>
  <si>
    <t>46001707494</t>
  </si>
  <si>
    <t>GX钦州钦城区恒大绿洲绿洲路口_FLTE1800基站_F</t>
  </si>
  <si>
    <t>108.682340</t>
  </si>
  <si>
    <t>21.960320</t>
  </si>
  <si>
    <t>110.707494</t>
  </si>
  <si>
    <t>1100702_00442</t>
  </si>
  <si>
    <t>46001708077</t>
  </si>
  <si>
    <t>GX钦州港蓝湾家园_FLTE1800基站_F</t>
  </si>
  <si>
    <t>108.598920</t>
  </si>
  <si>
    <t>21.749820</t>
  </si>
  <si>
    <t>110.708077</t>
  </si>
  <si>
    <t>1100702_00220</t>
  </si>
  <si>
    <t>46001707569</t>
  </si>
  <si>
    <t>GX钦州尖山镇九鸦2_FLTE1800基站_F</t>
  </si>
  <si>
    <t>108.595160</t>
  </si>
  <si>
    <t>21.925540</t>
  </si>
  <si>
    <t>110.707569</t>
  </si>
  <si>
    <t>1100702_00259</t>
  </si>
  <si>
    <t>46001707777</t>
  </si>
  <si>
    <t>GX钦州灵山灵城镇人民路_FLTE1800基站_H</t>
  </si>
  <si>
    <t>109.292560</t>
  </si>
  <si>
    <t>22.427790</t>
  </si>
  <si>
    <t>110.707777</t>
  </si>
  <si>
    <t>1100721_00104</t>
  </si>
  <si>
    <t>46001707571</t>
  </si>
  <si>
    <t>GX钦州灵山附城_FLTE1800基站_F</t>
  </si>
  <si>
    <t>109.293010</t>
  </si>
  <si>
    <t>22.431049</t>
  </si>
  <si>
    <t>110.707571</t>
  </si>
  <si>
    <t>1100721_00294</t>
  </si>
  <si>
    <t>46001707570</t>
  </si>
  <si>
    <t>GX钦州交警支队_FLTE1800基站_H</t>
  </si>
  <si>
    <t>108.631160</t>
  </si>
  <si>
    <t>21.999010</t>
  </si>
  <si>
    <t>110.707570</t>
  </si>
  <si>
    <t>1100703_00220</t>
  </si>
  <si>
    <t>46001707528</t>
  </si>
  <si>
    <t>GX钦州武警水电支队_FLTE1800基站_F</t>
  </si>
  <si>
    <t>108.577100</t>
  </si>
  <si>
    <t>21.962560</t>
  </si>
  <si>
    <t>110.707528</t>
  </si>
  <si>
    <t>1100702_00159</t>
  </si>
  <si>
    <t>46001707579</t>
  </si>
  <si>
    <t>GX钦州火车东站路口_FLTE1800基站_H</t>
  </si>
  <si>
    <t>108.661290</t>
  </si>
  <si>
    <t>21.979570</t>
  </si>
  <si>
    <t>110.707579</t>
  </si>
  <si>
    <t>1100703_00366</t>
  </si>
  <si>
    <t>46001707372</t>
  </si>
  <si>
    <t>GX钦州兴业银行_FLTE1800基站_F</t>
  </si>
  <si>
    <t>108.627170</t>
  </si>
  <si>
    <t>21.977640</t>
  </si>
  <si>
    <t>110.707372</t>
  </si>
  <si>
    <t>1100703_00299</t>
  </si>
  <si>
    <t>46001707668</t>
  </si>
  <si>
    <t>GX钦州水鸭塘电信路灯杆_FLTE1800基站_F</t>
  </si>
  <si>
    <t>108.656740</t>
  </si>
  <si>
    <t>21.983168</t>
  </si>
  <si>
    <t>110.707668</t>
  </si>
  <si>
    <t>1100703_00367</t>
  </si>
  <si>
    <t>46001707656</t>
  </si>
  <si>
    <t>GX钦州回建房小区_FLTE1800基站_F</t>
  </si>
  <si>
    <t>108.640280</t>
  </si>
  <si>
    <t>21.924950</t>
  </si>
  <si>
    <t>110.707656</t>
  </si>
  <si>
    <t>1100702_00445</t>
  </si>
  <si>
    <t>46001707531</t>
  </si>
  <si>
    <t>GX钦州银河街新华路口_FLTE1800基站_F</t>
  </si>
  <si>
    <t>108.635591</t>
  </si>
  <si>
    <t>21.984504</t>
  </si>
  <si>
    <t>110.707531</t>
  </si>
  <si>
    <t>1100703_00368</t>
  </si>
  <si>
    <t>46001707560</t>
  </si>
  <si>
    <t>GX钦州黎合江混凝土公司_FLTE1800基站_H</t>
  </si>
  <si>
    <t>108.695690</t>
  </si>
  <si>
    <t>21.931280</t>
  </si>
  <si>
    <t>110.707560</t>
  </si>
  <si>
    <t>1100702_00304</t>
  </si>
  <si>
    <t>46001707565</t>
  </si>
  <si>
    <t>GX钦州尖山镇下新村_FLTE1800基站_F</t>
  </si>
  <si>
    <t>108.605528</t>
  </si>
  <si>
    <t>21.879359</t>
  </si>
  <si>
    <t>110.707565</t>
  </si>
  <si>
    <t>1100702_00260</t>
  </si>
  <si>
    <t>46001707582</t>
  </si>
  <si>
    <t>GX钦州康熙岭高沙2_FLTE1800基站_F</t>
  </si>
  <si>
    <t>108.577960</t>
  </si>
  <si>
    <t>21.946630</t>
  </si>
  <si>
    <t>110.707582</t>
  </si>
  <si>
    <t>1100702_00448</t>
  </si>
  <si>
    <t>460_01_707057</t>
  </si>
  <si>
    <t>GX桂林工业中专_FLTE2100基站_F</t>
  </si>
  <si>
    <t>110.318960</t>
  </si>
  <si>
    <t>25.287560</t>
  </si>
  <si>
    <t>110.707057</t>
  </si>
  <si>
    <t>1100305_00064</t>
  </si>
  <si>
    <t>460_01_1021440</t>
  </si>
  <si>
    <t>GX桂林临桂信和信项目指挥部路灯杆_FLTE1800基站_F</t>
  </si>
  <si>
    <t>110.234424</t>
  </si>
  <si>
    <t>25.297334</t>
  </si>
  <si>
    <t>110.1021440</t>
  </si>
  <si>
    <t>1100322_00260</t>
  </si>
  <si>
    <t>460_01_1021441</t>
  </si>
  <si>
    <t>GX桂林灵川火车西站南贵广高铁_FLTE1800基站_F</t>
  </si>
  <si>
    <t>110.261714</t>
  </si>
  <si>
    <t>25.355866</t>
  </si>
  <si>
    <t>110.1021441</t>
  </si>
  <si>
    <t>1100323_00245</t>
  </si>
  <si>
    <t>460_01_706373</t>
  </si>
  <si>
    <t>GX桂林阳朔戏楼室分_FLTE1800基站_Fin</t>
  </si>
  <si>
    <t>110.487973</t>
  </si>
  <si>
    <t>24.767381</t>
  </si>
  <si>
    <t>110.706373</t>
  </si>
  <si>
    <t>1100321_00228</t>
  </si>
  <si>
    <t>460_01_706374</t>
  </si>
  <si>
    <t>GX桂林阳朔戏楼室分1_FLTE1800基站_Fin</t>
  </si>
  <si>
    <t>110.706374</t>
  </si>
  <si>
    <t>460_01_707051</t>
  </si>
  <si>
    <t>GX桂林临桂金山菜市_FLTE2100基站2_F</t>
  </si>
  <si>
    <t>110.707051</t>
  </si>
  <si>
    <t>460_01_706309</t>
  </si>
  <si>
    <t>GX桂林恭城平安乡中心校_FLTE1800基站_F</t>
  </si>
  <si>
    <t>110.850169</t>
  </si>
  <si>
    <t>24.834230</t>
  </si>
  <si>
    <t>110.706309</t>
  </si>
  <si>
    <t>1100332_00098</t>
  </si>
  <si>
    <t>460_01_706310</t>
  </si>
  <si>
    <t>GX桂林恭城茶东路半山_FLTE1800基站_F</t>
  </si>
  <si>
    <t>110.844604</t>
  </si>
  <si>
    <t>24.838859</t>
  </si>
  <si>
    <t>110.706310</t>
  </si>
  <si>
    <t>1100332_00160</t>
  </si>
  <si>
    <t>460_01_706311</t>
  </si>
  <si>
    <t>GX桂林恭城白马村_FLTE1800基站_F</t>
  </si>
  <si>
    <t>110.797269</t>
  </si>
  <si>
    <t>24.848320</t>
  </si>
  <si>
    <t>110.706311</t>
  </si>
  <si>
    <t>1100332_00012</t>
  </si>
  <si>
    <t>460_01_706321</t>
  </si>
  <si>
    <t>GX桂林灵川公平乡信用社_FLTE1800基站_F</t>
  </si>
  <si>
    <t>110.158053</t>
  </si>
  <si>
    <t>25.493073</t>
  </si>
  <si>
    <t>110.706321</t>
  </si>
  <si>
    <t>1100323_00120</t>
  </si>
  <si>
    <t>460_01_706324</t>
  </si>
  <si>
    <t>GX桂林平乐科赛江景城_FLTE1800基站_F</t>
  </si>
  <si>
    <t>110.639191</t>
  </si>
  <si>
    <t>24.642416</t>
  </si>
  <si>
    <t>110.706324</t>
  </si>
  <si>
    <t>1100330_00152</t>
  </si>
  <si>
    <t>460_01_706413</t>
  </si>
  <si>
    <t>GX桂林全州秀海园大酒店室分_FLTE1800基站_Fin</t>
  </si>
  <si>
    <t>111.066780</t>
  </si>
  <si>
    <t>25.931340</t>
  </si>
  <si>
    <t>110.706413</t>
  </si>
  <si>
    <t>1100324_00306</t>
  </si>
  <si>
    <t>460_01_706434</t>
  </si>
  <si>
    <t>GX桂林叠彩区彰泰江与城室分_FLTE1800基站_Fin</t>
  </si>
  <si>
    <t>110.305001</t>
  </si>
  <si>
    <t>25.308598</t>
  </si>
  <si>
    <t>110.706434</t>
  </si>
  <si>
    <t>1100303_00138</t>
  </si>
  <si>
    <t>460_01_706435</t>
  </si>
  <si>
    <t>GX桂林秀峰区康桥半岛6栋室分_FLTE1800基站_Fin</t>
  </si>
  <si>
    <t>110.277940</t>
  </si>
  <si>
    <t>25.277430</t>
  </si>
  <si>
    <t>110.706435</t>
  </si>
  <si>
    <t>1100302_00153</t>
  </si>
  <si>
    <t>460_01_706436</t>
  </si>
  <si>
    <t>GX桂林全州维也纳酒店室分_FLTE1800基站_Fin</t>
  </si>
  <si>
    <t>111.066972</t>
  </si>
  <si>
    <t>25.933082</t>
  </si>
  <si>
    <t>110.706436</t>
  </si>
  <si>
    <t>1100324_00307</t>
  </si>
  <si>
    <t>460_01_706449</t>
  </si>
  <si>
    <t>GX桂林荔浦大发国际电影城室分_FLTE1800基站_Fin</t>
  </si>
  <si>
    <t>110.385512</t>
  </si>
  <si>
    <t>24.489037</t>
  </si>
  <si>
    <t>110.706449</t>
  </si>
  <si>
    <t>1100331_00182</t>
  </si>
  <si>
    <t>460_01_706450</t>
  </si>
  <si>
    <t>GX桂林荔浦大发国际电影城室分1_FLTE1800基站_Fin</t>
  </si>
  <si>
    <t>110.706450</t>
  </si>
  <si>
    <t>460_01_706451</t>
  </si>
  <si>
    <t>GX桂林荔浦城市便捷室分_FLTE1800基站_Fin</t>
  </si>
  <si>
    <t>110.402100</t>
  </si>
  <si>
    <t>24.498052</t>
  </si>
  <si>
    <t>110.706451</t>
  </si>
  <si>
    <t>1100331_00183</t>
  </si>
  <si>
    <t>460_01_706452</t>
  </si>
  <si>
    <t>GX桂林临桂远辰国际文化新城室分_FLTE1800基站_Fin</t>
  </si>
  <si>
    <t>110.706452</t>
  </si>
  <si>
    <t>460_01_706453</t>
  </si>
  <si>
    <t>GX桂林象山区安厦揽翠湾室分_FLTE1800基站_Fin</t>
  </si>
  <si>
    <t>110.289921</t>
  </si>
  <si>
    <t>25.244874</t>
  </si>
  <si>
    <t>110.706453</t>
  </si>
  <si>
    <t>1100304_00241</t>
  </si>
  <si>
    <t>460_01_706455</t>
  </si>
  <si>
    <t>GX桂林七星区漓江郡府售楼部会所室分_FLTE1800基站_Fin</t>
  </si>
  <si>
    <t>110.303327</t>
  </si>
  <si>
    <t>25.292582</t>
  </si>
  <si>
    <t>110.706455</t>
  </si>
  <si>
    <t>1100305_00377</t>
  </si>
  <si>
    <t>460_01_706440</t>
  </si>
  <si>
    <t>GX桂林临桂莱茵生物新厂房室分_FLTE1800基站_Fin</t>
  </si>
  <si>
    <t>110.163840</t>
  </si>
  <si>
    <t>25.196440</t>
  </si>
  <si>
    <t>110.706440</t>
  </si>
  <si>
    <t>1100322_00400</t>
  </si>
  <si>
    <t>460_01_706320</t>
  </si>
  <si>
    <t>GX桂林临桂四塘乡江西村_FLTE1800基站_F</t>
  </si>
  <si>
    <t>110.115946</t>
  </si>
  <si>
    <t>110.706320</t>
  </si>
  <si>
    <t>1100322_00198</t>
  </si>
  <si>
    <t>46001707666</t>
  </si>
  <si>
    <t>GX钦州年年丰广场（室分）_FLTE1800基站_Fin</t>
  </si>
  <si>
    <t>108.621800</t>
  </si>
  <si>
    <t>21.969040</t>
  </si>
  <si>
    <t>110.707666</t>
  </si>
  <si>
    <t>1100702_00355</t>
  </si>
  <si>
    <t>46001708067</t>
  </si>
  <si>
    <t>GX钦州港保税区商品直销中心_FLTE1800基站_F</t>
  </si>
  <si>
    <t>108.644571</t>
  </si>
  <si>
    <t>21.688804</t>
  </si>
  <si>
    <t>110.708067</t>
  </si>
  <si>
    <t>1100702_00450</t>
  </si>
  <si>
    <t>46001708330</t>
  </si>
  <si>
    <t>GX钦州港中马工业园管委会_FLTE1800基站_Fin</t>
  </si>
  <si>
    <t>108.674207</t>
  </si>
  <si>
    <t>21.769612</t>
  </si>
  <si>
    <t>110.708330</t>
  </si>
  <si>
    <t>1100702_00243</t>
  </si>
  <si>
    <t>46001708332</t>
  </si>
  <si>
    <t>GX钦州钦南区大番坡沙牯良村_FLTE1800基站_F</t>
  </si>
  <si>
    <t>108.614550</t>
  </si>
  <si>
    <t>21.832710</t>
  </si>
  <si>
    <t>110.708332</t>
  </si>
  <si>
    <t>1100702_00449</t>
  </si>
  <si>
    <t>46001708333</t>
  </si>
  <si>
    <t>GX钦州港中船集团路1_FLTE1800基站_F</t>
  </si>
  <si>
    <t>108.688151</t>
  </si>
  <si>
    <t>21.692047</t>
  </si>
  <si>
    <t>110.708333</t>
  </si>
  <si>
    <t>1100702_00444</t>
  </si>
  <si>
    <t>46001707427</t>
  </si>
  <si>
    <t>GX钦州贵台镇八寨沟景区_FLTE1800基站_F</t>
  </si>
  <si>
    <t>108.252640</t>
  </si>
  <si>
    <t>22.110580</t>
  </si>
  <si>
    <t>110.707427</t>
  </si>
  <si>
    <t>1100703_00184</t>
  </si>
  <si>
    <t>46001707603</t>
  </si>
  <si>
    <t>GX钦州猫公岭_FLTE1800基站_F</t>
  </si>
  <si>
    <t>108.642720</t>
  </si>
  <si>
    <t>22.010780</t>
  </si>
  <si>
    <t>110.707603</t>
  </si>
  <si>
    <t>1100702_00312</t>
  </si>
  <si>
    <t>46001707607</t>
  </si>
  <si>
    <t>GX钦州沙埠镇中间垌_FLTE1800基站_H</t>
  </si>
  <si>
    <t>108.712038</t>
  </si>
  <si>
    <t>21.944800</t>
  </si>
  <si>
    <t>110.707607</t>
  </si>
  <si>
    <t>1100702_00374</t>
  </si>
  <si>
    <t>46001707649</t>
  </si>
  <si>
    <t>GX钦州大垌镇动车分岔口_FLTE1800基站_F</t>
  </si>
  <si>
    <t>108.643820</t>
  </si>
  <si>
    <t>22.030480</t>
  </si>
  <si>
    <t>110.707649</t>
  </si>
  <si>
    <t>1100703_00147</t>
  </si>
  <si>
    <t>46001707674</t>
  </si>
  <si>
    <t>GX钦州奥林中心大润发超市_FLTE1800基站_Fin</t>
  </si>
  <si>
    <t>108.640253</t>
  </si>
  <si>
    <t>21.966039</t>
  </si>
  <si>
    <t>110.707674</t>
  </si>
  <si>
    <t>1100703_00369</t>
  </si>
  <si>
    <t>46001707694</t>
  </si>
  <si>
    <t>GX钦州恒大影城_FLTE1800基站_Fin</t>
  </si>
  <si>
    <t>108.677686</t>
  </si>
  <si>
    <t>21.963699</t>
  </si>
  <si>
    <t>110.707694</t>
  </si>
  <si>
    <t>1100702_00452</t>
  </si>
  <si>
    <t>46001708215</t>
  </si>
  <si>
    <t>GX钦州那丽镇西边口_FLTE1800基站_H</t>
  </si>
  <si>
    <t>108.850170</t>
  </si>
  <si>
    <t>21.875290</t>
  </si>
  <si>
    <t>110.708215</t>
  </si>
  <si>
    <t>1100702_00344</t>
  </si>
  <si>
    <t>46001708217</t>
  </si>
  <si>
    <t>GX钦州那丽镇新屋坪_FLTE1800基站_H</t>
  </si>
  <si>
    <t>108.756110</t>
  </si>
  <si>
    <t>21.923260</t>
  </si>
  <si>
    <t>110.708217</t>
  </si>
  <si>
    <t>1100702_00346</t>
  </si>
  <si>
    <t>46001708218</t>
  </si>
  <si>
    <t>GX钦州那丽镇良居马场_FLTE1800基站_F</t>
  </si>
  <si>
    <t>108.765800</t>
  </si>
  <si>
    <t>21.918100</t>
  </si>
  <si>
    <t>110.708218</t>
  </si>
  <si>
    <t>1100702_00329</t>
  </si>
  <si>
    <t>46001708219</t>
  </si>
  <si>
    <t>GX钦州那丽镇独岭_FLTE1800基站_F</t>
  </si>
  <si>
    <t>108.777270</t>
  </si>
  <si>
    <t>21.912890</t>
  </si>
  <si>
    <t>110.708219</t>
  </si>
  <si>
    <t>1100702_00322</t>
  </si>
  <si>
    <t>46001708220</t>
  </si>
  <si>
    <t>GX钦州那丽镇独石_FLTE1800基站_F</t>
  </si>
  <si>
    <t>108.870620</t>
  </si>
  <si>
    <t>21.864320</t>
  </si>
  <si>
    <t>110.708220</t>
  </si>
  <si>
    <t>1100702_00323</t>
  </si>
  <si>
    <t>46001708222</t>
  </si>
  <si>
    <t>GX钦州那丽镇暗江_FLTE1800基站_F</t>
  </si>
  <si>
    <t>108.906140</t>
  </si>
  <si>
    <t>21.844730</t>
  </si>
  <si>
    <t>110.708222</t>
  </si>
  <si>
    <t>1100702_00315</t>
  </si>
  <si>
    <t>46001708223</t>
  </si>
  <si>
    <t>GX钦州那丽镇中暗江_FLTE1800基站_H</t>
  </si>
  <si>
    <t>108.916850</t>
  </si>
  <si>
    <t>21.837390</t>
  </si>
  <si>
    <t>110.708223</t>
  </si>
  <si>
    <t>1100702_00347</t>
  </si>
  <si>
    <t>46001708224</t>
  </si>
  <si>
    <t>GX钦州那丽镇大马村_FLTE1800基站_H</t>
  </si>
  <si>
    <t>108.940240</t>
  </si>
  <si>
    <t>21.825110</t>
  </si>
  <si>
    <t>110.708224</t>
  </si>
  <si>
    <t>1100702_00318</t>
  </si>
  <si>
    <t>46001708225</t>
  </si>
  <si>
    <t>GX钦州那丽镇大马村南_FLTE1800基站_H</t>
  </si>
  <si>
    <t>108.949150</t>
  </si>
  <si>
    <t>21.819300</t>
  </si>
  <si>
    <t>110.708225</t>
  </si>
  <si>
    <t>1100702_00320</t>
  </si>
  <si>
    <t>46001708226</t>
  </si>
  <si>
    <t>GX钦州那丽镇大马村变电站_FLTE1800基站_H</t>
  </si>
  <si>
    <t>108.928970</t>
  </si>
  <si>
    <t>21.831050</t>
  </si>
  <si>
    <t>110.708226</t>
  </si>
  <si>
    <t>1100702_00319</t>
  </si>
  <si>
    <t>46001708227</t>
  </si>
  <si>
    <t>GX钦州那丽镇单竹江桥_FLTE1800基站_H</t>
  </si>
  <si>
    <t>108.957980</t>
  </si>
  <si>
    <t>21.815070</t>
  </si>
  <si>
    <t>110.708227</t>
  </si>
  <si>
    <t>1100702_00321</t>
  </si>
  <si>
    <t>46001708228</t>
  </si>
  <si>
    <t>GX钦州那丽镇天吉知大桥_FLTE1800基站_H</t>
  </si>
  <si>
    <t>108.802210</t>
  </si>
  <si>
    <t>21.899350</t>
  </si>
  <si>
    <t>110.708228</t>
  </si>
  <si>
    <t>1100702_00341</t>
  </si>
  <si>
    <t>46001707491</t>
  </si>
  <si>
    <t>GX钦州钦城区金海湾大道东环路口_FLTE1800基站_H</t>
  </si>
  <si>
    <t>108.670170</t>
  </si>
  <si>
    <t>21.941370</t>
  </si>
  <si>
    <t>110.707491</t>
  </si>
  <si>
    <t>1100702_00453</t>
  </si>
  <si>
    <t>46001707549</t>
  </si>
  <si>
    <t>GX钦州廉租房小区_FLTE1800基站_F</t>
  </si>
  <si>
    <t>108.656290</t>
  </si>
  <si>
    <t>21.992580</t>
  </si>
  <si>
    <t>110.707549</t>
  </si>
  <si>
    <t>1100702_00310</t>
  </si>
  <si>
    <t>46001707659</t>
  </si>
  <si>
    <t>GX钦州扬帆大道延长线_FLTE1800基站_F</t>
  </si>
  <si>
    <t>108.640320</t>
  </si>
  <si>
    <t>21.937890</t>
  </si>
  <si>
    <t>110.707659</t>
  </si>
  <si>
    <t>1100702_00457</t>
  </si>
  <si>
    <t>46001707789</t>
  </si>
  <si>
    <t>GX钦州灵山檀圩镇收费站_FLTE1800基站_F</t>
  </si>
  <si>
    <t>109.213042</t>
  </si>
  <si>
    <t>22.354237</t>
  </si>
  <si>
    <t>110.707789</t>
  </si>
  <si>
    <t>1100721_00143</t>
  </si>
  <si>
    <t>46001707857</t>
  </si>
  <si>
    <t>GX钦州灵山檀圩镇华山农场2_FLTE1800基站_H</t>
  </si>
  <si>
    <t>109.246600</t>
  </si>
  <si>
    <t>22.268510</t>
  </si>
  <si>
    <t>110.707857</t>
  </si>
  <si>
    <t>1100721_00141</t>
  </si>
  <si>
    <t>46001707873</t>
  </si>
  <si>
    <t>GX钦州浦北龙门镇工商所_FLTE1800基站_F</t>
  </si>
  <si>
    <t>109.469670</t>
  </si>
  <si>
    <t>22.189240</t>
  </si>
  <si>
    <t>110.707873</t>
  </si>
  <si>
    <t>1100722_00104</t>
  </si>
  <si>
    <t>46001708022</t>
  </si>
  <si>
    <t>GX钦州港广明码头_FLTE1800基站_F</t>
  </si>
  <si>
    <t>108.607180</t>
  </si>
  <si>
    <t>21.703940</t>
  </si>
  <si>
    <t>110.708022</t>
  </si>
  <si>
    <t>1100702_00202</t>
  </si>
  <si>
    <t>46001708026</t>
  </si>
  <si>
    <t>GX钦州港金桂纸浆厂2_FLTE1800基站_F</t>
  </si>
  <si>
    <t>108.699680</t>
  </si>
  <si>
    <t>21.723010</t>
  </si>
  <si>
    <t>110.708026</t>
  </si>
  <si>
    <t>1100702_00216</t>
  </si>
  <si>
    <t>46001708031</t>
  </si>
  <si>
    <t>GX钦州港水产码头_FLTE1800基站_H</t>
  </si>
  <si>
    <t>108.595350</t>
  </si>
  <si>
    <t>21.718560</t>
  </si>
  <si>
    <t>110.708031</t>
  </si>
  <si>
    <t>1100702_00231</t>
  </si>
  <si>
    <t>46001708051</t>
  </si>
  <si>
    <t>GX钦州港中马工业园路2_FLTE1800基站_F</t>
  </si>
  <si>
    <t>108.672920</t>
  </si>
  <si>
    <t>21.739600</t>
  </si>
  <si>
    <t>110.708051</t>
  </si>
  <si>
    <t>1100702_00455</t>
  </si>
  <si>
    <t>46001708054</t>
  </si>
  <si>
    <t>GX钦州港火车站_FLTE1800基站_F</t>
  </si>
  <si>
    <t>108.613080</t>
  </si>
  <si>
    <t>21.759610</t>
  </si>
  <si>
    <t>110.708054</t>
  </si>
  <si>
    <t>1100702_00211</t>
  </si>
  <si>
    <t>46001708064</t>
  </si>
  <si>
    <t>GX钦州港玉柴石化_FLTE1800基站_F</t>
  </si>
  <si>
    <t>108.610860</t>
  </si>
  <si>
    <t>21.728010</t>
  </si>
  <si>
    <t>110.708064</t>
  </si>
  <si>
    <t>1100702_00240</t>
  </si>
  <si>
    <t>46001708065</t>
  </si>
  <si>
    <t>GX钦州港中马工业园_FLTE1800基站_F</t>
  </si>
  <si>
    <t>108.675280</t>
  </si>
  <si>
    <t>21.757250</t>
  </si>
  <si>
    <t>110.708065</t>
  </si>
  <si>
    <t>1100702_00242</t>
  </si>
  <si>
    <t>46001708070</t>
  </si>
  <si>
    <t>GX钦州港国星油气_FLTE1800基站_H</t>
  </si>
  <si>
    <t>108.611340</t>
  </si>
  <si>
    <t>21.704510</t>
  </si>
  <si>
    <t>110.708070</t>
  </si>
  <si>
    <t>1100702_00454</t>
  </si>
  <si>
    <t>46001708074</t>
  </si>
  <si>
    <t>GX钦州港中马工业园路1_FLTE1800基站_F</t>
  </si>
  <si>
    <t>108.668210</t>
  </si>
  <si>
    <t>21.728560</t>
  </si>
  <si>
    <t>110.708074</t>
  </si>
  <si>
    <t>1100702_00456</t>
  </si>
  <si>
    <t>46001708075</t>
  </si>
  <si>
    <t>GX钦州港大番坡镇路口_FLTE1800基站_F</t>
  </si>
  <si>
    <t>108.633780</t>
  </si>
  <si>
    <t>21.852600</t>
  </si>
  <si>
    <t>110.708075</t>
  </si>
  <si>
    <t>1100702_00192</t>
  </si>
  <si>
    <t>46001708216</t>
  </si>
  <si>
    <t>GX钦州沙埠镇平银村_FLTE1800基站_H</t>
  </si>
  <si>
    <t>108.737680</t>
  </si>
  <si>
    <t>21.933900</t>
  </si>
  <si>
    <t>110.708216</t>
  </si>
  <si>
    <t>1100702_00367</t>
  </si>
  <si>
    <t>46001708221</t>
  </si>
  <si>
    <t>GX钦州那丽镇荔枝坪_FLTE1800基站_F</t>
  </si>
  <si>
    <t>108.882410</t>
  </si>
  <si>
    <t>21.859610</t>
  </si>
  <si>
    <t>110.708221</t>
  </si>
  <si>
    <t>1100702_00327</t>
  </si>
  <si>
    <t>46001707509</t>
  </si>
  <si>
    <t>GX钦州园博园铭德山庄_FLTE1800基站_F</t>
  </si>
  <si>
    <t>108.675560</t>
  </si>
  <si>
    <t>21.938443</t>
  </si>
  <si>
    <t>110.707509</t>
  </si>
  <si>
    <t>1100702_00313</t>
  </si>
  <si>
    <t>46001707523</t>
  </si>
  <si>
    <t>GX钦州钦南区白石湖南_FLTE1800基站_F</t>
  </si>
  <si>
    <t>21.933700</t>
  </si>
  <si>
    <t>110.707523</t>
  </si>
  <si>
    <t>1100702_00461</t>
  </si>
  <si>
    <t>46001707576</t>
  </si>
  <si>
    <t>GX钦州海伦堡_FLTE1800基站_F</t>
  </si>
  <si>
    <t>108.606960</t>
  </si>
  <si>
    <t>21.957090</t>
  </si>
  <si>
    <t>110.707576</t>
  </si>
  <si>
    <t>1100703_00370</t>
  </si>
  <si>
    <t>46001698011</t>
  </si>
  <si>
    <t>GX南宁横县马山2站_FLTE1800基站_F</t>
  </si>
  <si>
    <t>109.516666</t>
  </si>
  <si>
    <t>22.672777</t>
  </si>
  <si>
    <t>110.698011</t>
  </si>
  <si>
    <t>1100127_00308</t>
  </si>
  <si>
    <t>714541-1</t>
  </si>
  <si>
    <t>GX贵港平南思旺开发区_FLTE基站_F</t>
  </si>
  <si>
    <t>110.301380</t>
  </si>
  <si>
    <t>23.685401</t>
  </si>
  <si>
    <t>110.714541</t>
  </si>
  <si>
    <t>1100821_00206</t>
  </si>
  <si>
    <t>714722-1</t>
  </si>
  <si>
    <t>GX贵港农机学校_FLTE基站_F</t>
  </si>
  <si>
    <t>109.588510</t>
  </si>
  <si>
    <t>23.093560</t>
  </si>
  <si>
    <t>110.714722</t>
  </si>
  <si>
    <t>1100802_00096</t>
  </si>
  <si>
    <t>714689-1</t>
  </si>
  <si>
    <t>GX贵港南江移动铁塔_FLTE基站_F</t>
  </si>
  <si>
    <t>109.602230</t>
  </si>
  <si>
    <t>23.075130</t>
  </si>
  <si>
    <t>110.714689</t>
  </si>
  <si>
    <t>1100803_00186</t>
  </si>
  <si>
    <t>714552-1</t>
  </si>
  <si>
    <t>GX贵港大圩雅英岭_FLTE基站_F</t>
  </si>
  <si>
    <t>109.830100</t>
  </si>
  <si>
    <t>23.203800</t>
  </si>
  <si>
    <t>110.714552</t>
  </si>
  <si>
    <t>1100802_00345</t>
  </si>
  <si>
    <t>714739-1</t>
  </si>
  <si>
    <t>GX贵港庆丰镇中心_FLTE基站_F</t>
  </si>
  <si>
    <t>109.761310</t>
  </si>
  <si>
    <t>23.257560</t>
  </si>
  <si>
    <t>110.714739</t>
  </si>
  <si>
    <t>1100802_00123</t>
  </si>
  <si>
    <t>714698-1</t>
  </si>
  <si>
    <t>GX贵港桂平石龙新源高速_FLTE基站_F</t>
  </si>
  <si>
    <t>109.797350</t>
  </si>
  <si>
    <t>23.437270</t>
  </si>
  <si>
    <t>110.714698</t>
  </si>
  <si>
    <t>1100881_00398</t>
  </si>
  <si>
    <t>714565-1</t>
  </si>
  <si>
    <t>GX贵港桂平西山镇红贝岭_FLTE基站_F</t>
  </si>
  <si>
    <t>110.067090</t>
  </si>
  <si>
    <t>23.311510</t>
  </si>
  <si>
    <t>110.714565</t>
  </si>
  <si>
    <t>1100881_00397</t>
  </si>
  <si>
    <t>714669-1</t>
  </si>
  <si>
    <t>GX贵港武乐上下村_FLTE基站_F</t>
  </si>
  <si>
    <t>109.777269</t>
  </si>
  <si>
    <t>23.121865</t>
  </si>
  <si>
    <t>110.714669</t>
  </si>
  <si>
    <t>1100802_00343</t>
  </si>
  <si>
    <t>714598-1</t>
  </si>
  <si>
    <t>GX贵港武乐林屋_FLTE基站_F</t>
  </si>
  <si>
    <t>109.779936</t>
  </si>
  <si>
    <t>23.099847</t>
  </si>
  <si>
    <t>110.714598</t>
  </si>
  <si>
    <t>1100802_00346</t>
  </si>
  <si>
    <t>714728-1</t>
  </si>
  <si>
    <t>GX贵港水电设备厂_FLTE基站_F</t>
  </si>
  <si>
    <t>109.588120</t>
  </si>
  <si>
    <t>23.100260</t>
  </si>
  <si>
    <t>110.714728</t>
  </si>
  <si>
    <t>1100802_00136</t>
  </si>
  <si>
    <t>714644-1</t>
  </si>
  <si>
    <t>GX贵港大圩福塘_FLTE基站_F</t>
  </si>
  <si>
    <t>109.814400</t>
  </si>
  <si>
    <t>23.174600</t>
  </si>
  <si>
    <t>110.714644</t>
  </si>
  <si>
    <t>1100802_00363</t>
  </si>
  <si>
    <t>714704-1</t>
  </si>
  <si>
    <t>GX贵港桂平理端理竹村_FLTE基站_F</t>
  </si>
  <si>
    <t>110.326825</t>
  </si>
  <si>
    <t>23.352507</t>
  </si>
  <si>
    <t>110.714704</t>
  </si>
  <si>
    <t>1100881_00399</t>
  </si>
  <si>
    <t>714582-1</t>
  </si>
  <si>
    <t>GX贵港桂平蒙圩电信铁塔_FLTE基站_F</t>
  </si>
  <si>
    <t>109.989690</t>
  </si>
  <si>
    <t>23.321112</t>
  </si>
  <si>
    <t>110.714582</t>
  </si>
  <si>
    <t>1100881_00132</t>
  </si>
  <si>
    <t>714733-1</t>
  </si>
  <si>
    <t>GX贵港桂平力车厂_FLTE基站_F</t>
  </si>
  <si>
    <t>110.069040</t>
  </si>
  <si>
    <t>23.390572</t>
  </si>
  <si>
    <t>110.714733</t>
  </si>
  <si>
    <t>1100881_00084</t>
  </si>
  <si>
    <t>714742-1</t>
  </si>
  <si>
    <t>GX贵港桂平师部路_FLTE基站_F</t>
  </si>
  <si>
    <t>110.061885</t>
  </si>
  <si>
    <t>23.382519</t>
  </si>
  <si>
    <t>110.714742</t>
  </si>
  <si>
    <t>1100881_00215</t>
  </si>
  <si>
    <t>714734-1</t>
  </si>
  <si>
    <t>GX贵港桂平本色吧_FLTE基站_F</t>
  </si>
  <si>
    <t>110.071250</t>
  </si>
  <si>
    <t>23.374740</t>
  </si>
  <si>
    <t>110.714734</t>
  </si>
  <si>
    <t>1100881_00014</t>
  </si>
  <si>
    <t>714743-1</t>
  </si>
  <si>
    <t>GX贵港扬翔饲料公司_FLTE基站_F</t>
  </si>
  <si>
    <t>109.581440</t>
  </si>
  <si>
    <t>23.103570</t>
  </si>
  <si>
    <t>110.714743</t>
  </si>
  <si>
    <t>1100802_00164</t>
  </si>
  <si>
    <t>714740-1</t>
  </si>
  <si>
    <t>GX贵港桂平厚禄新圭高速_FLTE基站_F</t>
  </si>
  <si>
    <t>109.832869</t>
  </si>
  <si>
    <t>23.290968</t>
  </si>
  <si>
    <t>110.714740</t>
  </si>
  <si>
    <t>1100881_00400</t>
  </si>
  <si>
    <t>714699-1</t>
  </si>
  <si>
    <t>GX贵港桂平石龙独石_FLTE基站_F</t>
  </si>
  <si>
    <t>109.834530</t>
  </si>
  <si>
    <t>23.399040</t>
  </si>
  <si>
    <t>110.714699</t>
  </si>
  <si>
    <t>1100881_00402</t>
  </si>
  <si>
    <t>714692-1</t>
  </si>
  <si>
    <t>GX贵港桂平社坡光明高速_FLTE基站_F</t>
  </si>
  <si>
    <t>110.227960</t>
  </si>
  <si>
    <t>23.349659</t>
  </si>
  <si>
    <t>110.714692</t>
  </si>
  <si>
    <t>1100881_00401</t>
  </si>
  <si>
    <t>714695-1</t>
  </si>
  <si>
    <t>GX贵港港南瓦塘乡苏屋_FLTE基站_F</t>
  </si>
  <si>
    <t>109.691919</t>
  </si>
  <si>
    <t>22.902672</t>
  </si>
  <si>
    <t>110.714695</t>
  </si>
  <si>
    <t>1100803_00188</t>
  </si>
  <si>
    <t>714745-1</t>
  </si>
  <si>
    <t>GX贵港市桂平西山安置房_FLTE基站_F</t>
  </si>
  <si>
    <t>110.101610</t>
  </si>
  <si>
    <t>23.336470</t>
  </si>
  <si>
    <t>110.714745</t>
  </si>
  <si>
    <t>1100881_00374</t>
  </si>
  <si>
    <t>714732-1</t>
  </si>
  <si>
    <t>GX贵港桂林路_FLTE基站_F</t>
  </si>
  <si>
    <t>109.588290</t>
  </si>
  <si>
    <t>23.123465</t>
  </si>
  <si>
    <t>110.714732</t>
  </si>
  <si>
    <t>1100802_01000</t>
  </si>
  <si>
    <t>714718-1</t>
  </si>
  <si>
    <t>GX贵港体育中心足球馆_FLTE基站_Fin</t>
  </si>
  <si>
    <t>109.561511</t>
  </si>
  <si>
    <t>23.116637</t>
  </si>
  <si>
    <t>110.714718</t>
  </si>
  <si>
    <t>1100802_00349</t>
  </si>
  <si>
    <t>714748-1</t>
  </si>
  <si>
    <t>GX贵港盛世名都二期_FLTE基站_Fin</t>
  </si>
  <si>
    <t>109.594011</t>
  </si>
  <si>
    <t>23.122340</t>
  </si>
  <si>
    <t>110.714748</t>
  </si>
  <si>
    <t>1100802_00351</t>
  </si>
  <si>
    <t>714528-1</t>
  </si>
  <si>
    <t>GX贵港一德学校_FLTE基站_F</t>
  </si>
  <si>
    <t>109.587550</t>
  </si>
  <si>
    <t>23.131980</t>
  </si>
  <si>
    <t>110.714528</t>
  </si>
  <si>
    <t>1100802_00113</t>
  </si>
  <si>
    <t>714777-1</t>
  </si>
  <si>
    <t>GX贵港南环路_FLTE基站_F</t>
  </si>
  <si>
    <t>109.595940</t>
  </si>
  <si>
    <t>23.049868</t>
  </si>
  <si>
    <t>110.714777</t>
  </si>
  <si>
    <t>1100803_00153</t>
  </si>
  <si>
    <t>714768-1</t>
  </si>
  <si>
    <t>GX贵港二七三地质队_FLTE基站_F</t>
  </si>
  <si>
    <t>109.627960</t>
  </si>
  <si>
    <t>23.090670</t>
  </si>
  <si>
    <t>110.714768</t>
  </si>
  <si>
    <t>1100802_00321</t>
  </si>
  <si>
    <t>714779-1</t>
  </si>
  <si>
    <t>GX贵港南江北控水务_FLTE基站_F</t>
  </si>
  <si>
    <t>109.591330</t>
  </si>
  <si>
    <t>23.066980</t>
  </si>
  <si>
    <t>110.714779</t>
  </si>
  <si>
    <t>1100803_00013</t>
  </si>
  <si>
    <t>714749-1</t>
  </si>
  <si>
    <t>GX贵港人民医院新外科楼_FLTE基站_Fin</t>
  </si>
  <si>
    <t>109.595150</t>
  </si>
  <si>
    <t>23.090130</t>
  </si>
  <si>
    <t>110.714749</t>
  </si>
  <si>
    <t>1100802_00353</t>
  </si>
  <si>
    <t>714750-1</t>
  </si>
  <si>
    <t>GX贵港观天下_FLTE基站_Fin</t>
  </si>
  <si>
    <t>109.591710</t>
  </si>
  <si>
    <t>23.125050</t>
  </si>
  <si>
    <t>110.714750</t>
  </si>
  <si>
    <t>1100802_00352</t>
  </si>
  <si>
    <t>714774-1</t>
  </si>
  <si>
    <t>GX贵港西江农垦_FLTE基站_F</t>
  </si>
  <si>
    <t>109.548970</t>
  </si>
  <si>
    <t>23.078280</t>
  </si>
  <si>
    <t>110.714774</t>
  </si>
  <si>
    <t>1100802_00190</t>
  </si>
  <si>
    <t>714767-1</t>
  </si>
  <si>
    <t>GX贵港一职_FLTE基站_F</t>
  </si>
  <si>
    <t>109.611430</t>
  </si>
  <si>
    <t>23.052860</t>
  </si>
  <si>
    <t>110.714767</t>
  </si>
  <si>
    <t>1100803_00167</t>
  </si>
  <si>
    <t>714781-1</t>
  </si>
  <si>
    <t>GX贵港江南工业园_FLTE基站_F</t>
  </si>
  <si>
    <t>109.660720</t>
  </si>
  <si>
    <t>23.044560</t>
  </si>
  <si>
    <t>110.714781</t>
  </si>
  <si>
    <t>1100803_00172</t>
  </si>
  <si>
    <t>714785-1</t>
  </si>
  <si>
    <t>GX贵港港龙水泥厂_FLTE基站_F</t>
  </si>
  <si>
    <t>109.552560</t>
  </si>
  <si>
    <t>22.992730</t>
  </si>
  <si>
    <t>110.714785</t>
  </si>
  <si>
    <t>1100804_00020</t>
  </si>
  <si>
    <t>714813-1</t>
  </si>
  <si>
    <t>GX贵港平南富贵苑_FLTE基站_F</t>
  </si>
  <si>
    <t>110.398192</t>
  </si>
  <si>
    <t>23.541836</t>
  </si>
  <si>
    <t>110.714813</t>
  </si>
  <si>
    <t>1100821_00300</t>
  </si>
  <si>
    <t>714814-1</t>
  </si>
  <si>
    <t>GX贵港平南华润水泥厂小区_FLTE基站_F</t>
  </si>
  <si>
    <t>110.414320</t>
  </si>
  <si>
    <t>23.525130</t>
  </si>
  <si>
    <t>110.714814</t>
  </si>
  <si>
    <t>1100821_00314</t>
  </si>
  <si>
    <t>714816-1</t>
  </si>
  <si>
    <t>GX贵港桂平寻旺路口_FLTE基站_F</t>
  </si>
  <si>
    <t>110.096740</t>
  </si>
  <si>
    <t>110.714816</t>
  </si>
  <si>
    <t>1100881_00274</t>
  </si>
  <si>
    <t>714832-1</t>
  </si>
  <si>
    <t>GX贵港三路饲料厂_FLTE基站_F</t>
  </si>
  <si>
    <t>109.662286</t>
  </si>
  <si>
    <t>23.052706</t>
  </si>
  <si>
    <t>110.714832</t>
  </si>
  <si>
    <t>1100803_00173</t>
  </si>
  <si>
    <t>714840-1</t>
  </si>
  <si>
    <t>GX贵港八塘工业园3_FLTE基站_F</t>
  </si>
  <si>
    <t>109.670090</t>
  </si>
  <si>
    <t>23.040660</t>
  </si>
  <si>
    <t>110.714840</t>
  </si>
  <si>
    <t>1100803_00174</t>
  </si>
  <si>
    <t>714764-1</t>
  </si>
  <si>
    <t>GX贵港电缆厂_FLTE基站_F</t>
  </si>
  <si>
    <t>109.593410</t>
  </si>
  <si>
    <t>23.097870</t>
  </si>
  <si>
    <t>110.714764</t>
  </si>
  <si>
    <t>1100802_00271</t>
  </si>
  <si>
    <t>714790-1</t>
  </si>
  <si>
    <t>GX贵港桂平永培村_FLTE基站_F</t>
  </si>
  <si>
    <t>110.037901</t>
  </si>
  <si>
    <t>23.334370</t>
  </si>
  <si>
    <t>110.714790</t>
  </si>
  <si>
    <t>1100881_00339</t>
  </si>
  <si>
    <t>714870-1</t>
  </si>
  <si>
    <t>GX贵港横岭苏湾_FLTE基站_F</t>
  </si>
  <si>
    <t>109.670310</t>
  </si>
  <si>
    <t>23.085850</t>
  </si>
  <si>
    <t>110.714870</t>
  </si>
  <si>
    <t>1100803_00041</t>
  </si>
  <si>
    <t>714772-1</t>
  </si>
  <si>
    <t>GX贵港红社新区_FLTE基站_F</t>
  </si>
  <si>
    <t>109.605860</t>
  </si>
  <si>
    <t>23.040780</t>
  </si>
  <si>
    <t>110.714772</t>
  </si>
  <si>
    <t>1100803_00043</t>
  </si>
  <si>
    <t>714762-1</t>
  </si>
  <si>
    <t>GX贵港家居宝建材市场_FLTE基站_F</t>
  </si>
  <si>
    <t>109.573678</t>
  </si>
  <si>
    <t>23.108831</t>
  </si>
  <si>
    <t>110.714762</t>
  </si>
  <si>
    <t>1100802_00209</t>
  </si>
  <si>
    <t>714794-1</t>
  </si>
  <si>
    <t>GX贵港峡山猫儿港_FLTE基站_F</t>
  </si>
  <si>
    <t>109.683250</t>
  </si>
  <si>
    <t>23.108620</t>
  </si>
  <si>
    <t>110.714794</t>
  </si>
  <si>
    <t>1100802_00089</t>
  </si>
  <si>
    <t>714895-1</t>
  </si>
  <si>
    <t>GX贵港平南上渡卫生院_FLTE基站_F</t>
  </si>
  <si>
    <t>110.392550</t>
  </si>
  <si>
    <t>23.508870</t>
  </si>
  <si>
    <t>110.714895</t>
  </si>
  <si>
    <t>1100821_00295</t>
  </si>
  <si>
    <t>714809-1</t>
  </si>
  <si>
    <t>GX贵港平南沿江工业园_FLTE基站_F</t>
  </si>
  <si>
    <t>110.376243</t>
  </si>
  <si>
    <t>23.485571</t>
  </si>
  <si>
    <t>110.714809</t>
  </si>
  <si>
    <t>1100821_00255</t>
  </si>
  <si>
    <t>46001697626</t>
  </si>
  <si>
    <t>GX南宁航洋国际BBU1_FLTE基站_Fin</t>
  </si>
  <si>
    <t>110.697626</t>
  </si>
  <si>
    <t>714896-1</t>
  </si>
  <si>
    <t>GX贵港万千饲料_FLTE基站_F</t>
  </si>
  <si>
    <t>109.635580</t>
  </si>
  <si>
    <t>23.073350</t>
  </si>
  <si>
    <t>110.714896</t>
  </si>
  <si>
    <t>1100803_00170</t>
  </si>
  <si>
    <t>714855-1</t>
  </si>
  <si>
    <t>GX贵港八塘工业园路灯杆_FLTE基站_F</t>
  </si>
  <si>
    <t>109.656700</t>
  </si>
  <si>
    <t>23.038900</t>
  </si>
  <si>
    <t>110.714855</t>
  </si>
  <si>
    <t>1100803_00189</t>
  </si>
  <si>
    <t>714778-1</t>
  </si>
  <si>
    <t>GX贵港铁路新村_FLTE基站_F</t>
  </si>
  <si>
    <t>109.623930</t>
  </si>
  <si>
    <t>23.099980</t>
  </si>
  <si>
    <t>110.714778</t>
  </si>
  <si>
    <t>1100802_00146</t>
  </si>
  <si>
    <t>714769-1</t>
  </si>
  <si>
    <t>GX贵港西江农场产业园_FLTE基站_F</t>
  </si>
  <si>
    <t>109.533930</t>
  </si>
  <si>
    <t>23.093440</t>
  </si>
  <si>
    <t>110.714769</t>
  </si>
  <si>
    <t>1100802_00187</t>
  </si>
  <si>
    <t>714757-1</t>
  </si>
  <si>
    <t>GX贵港西江农场地洞口_FLTE基站_F</t>
  </si>
  <si>
    <t>109.552110</t>
  </si>
  <si>
    <t>23.100120</t>
  </si>
  <si>
    <t>110.714757</t>
  </si>
  <si>
    <t>1100802_00192</t>
  </si>
  <si>
    <t>714929-1</t>
  </si>
  <si>
    <t>GX贵港国际新城小区_FLTE基站_F</t>
  </si>
  <si>
    <t>109.600118</t>
  </si>
  <si>
    <t>23.122053</t>
  </si>
  <si>
    <t>110.714929</t>
  </si>
  <si>
    <t>1100802_00292</t>
  </si>
  <si>
    <t>714765-1</t>
  </si>
  <si>
    <t>GX贵港黄宅_FLTE基站_F</t>
  </si>
  <si>
    <t>109.603479</t>
  </si>
  <si>
    <t>23.113566</t>
  </si>
  <si>
    <t>110.714765</t>
  </si>
  <si>
    <t>1100802_00300</t>
  </si>
  <si>
    <t>714771-1</t>
  </si>
  <si>
    <t>GX贵港棉村中学_FLTE基站_F</t>
  </si>
  <si>
    <t>109.605520</t>
  </si>
  <si>
    <t>23.135620</t>
  </si>
  <si>
    <t>110.714771</t>
  </si>
  <si>
    <t>1100802_00304</t>
  </si>
  <si>
    <t>714800-1</t>
  </si>
  <si>
    <t>GX贵港圣湖春_FLTE基站_F</t>
  </si>
  <si>
    <t>109.605843</t>
  </si>
  <si>
    <t>23.108935</t>
  </si>
  <si>
    <t>110.714800</t>
  </si>
  <si>
    <t>1100802_00354</t>
  </si>
  <si>
    <t>714899-1</t>
  </si>
  <si>
    <t>GX贵港新江南实验中学_FLTE基站_F</t>
  </si>
  <si>
    <t>109.597718</t>
  </si>
  <si>
    <t>23.066621</t>
  </si>
  <si>
    <t>110.714899</t>
  </si>
  <si>
    <t>1100803_01190</t>
  </si>
  <si>
    <t>714830-1</t>
  </si>
  <si>
    <t>GX贵港平南方宅_FLTE基站_F</t>
  </si>
  <si>
    <t>110.401913</t>
  </si>
  <si>
    <t>23.537846</t>
  </si>
  <si>
    <t>110.714830</t>
  </si>
  <si>
    <t>1100821_00303</t>
  </si>
  <si>
    <t>714822-1</t>
  </si>
  <si>
    <t>GX贵港平南华润厂区_FLTE基站_F</t>
  </si>
  <si>
    <t>110.498990</t>
  </si>
  <si>
    <t>23.486990</t>
  </si>
  <si>
    <t>110.714822</t>
  </si>
  <si>
    <t>1100821_00323</t>
  </si>
  <si>
    <t>714789-1</t>
  </si>
  <si>
    <t>GX贵港桂平长安开发区_FLTE基站_F</t>
  </si>
  <si>
    <t>110.076030</t>
  </si>
  <si>
    <t>23.327290</t>
  </si>
  <si>
    <t>110.714789</t>
  </si>
  <si>
    <t>1100881_00016</t>
  </si>
  <si>
    <t>714792-1</t>
  </si>
  <si>
    <t>GX贵港桂平江边开发区_FLTE基站_F</t>
  </si>
  <si>
    <t>110.067830</t>
  </si>
  <si>
    <t>23.407730</t>
  </si>
  <si>
    <t>110.714792</t>
  </si>
  <si>
    <t>1100881_00356</t>
  </si>
  <si>
    <t>714799-1</t>
  </si>
  <si>
    <t>GX贵港桂平高铁出口_FLTE基站_F</t>
  </si>
  <si>
    <t>110.086358</t>
  </si>
  <si>
    <t>23.342589</t>
  </si>
  <si>
    <t>110.714799</t>
  </si>
  <si>
    <t>1100881_00405</t>
  </si>
  <si>
    <t>714802-1</t>
  </si>
  <si>
    <t>GX贵港桂平火车站_FLTE基站_F</t>
  </si>
  <si>
    <t>110.110742</t>
  </si>
  <si>
    <t>23.321443</t>
  </si>
  <si>
    <t>110.714802</t>
  </si>
  <si>
    <t>1100881_00406</t>
  </si>
  <si>
    <t>714801-1</t>
  </si>
  <si>
    <t>GX贵港仙衣路2_FLTE基站_F</t>
  </si>
  <si>
    <t>109.579715</t>
  </si>
  <si>
    <t>23.104911</t>
  </si>
  <si>
    <t>110.714801</t>
  </si>
  <si>
    <t>1100802_01001</t>
  </si>
  <si>
    <t>714835-1</t>
  </si>
  <si>
    <t>GX贵港桂平蒙圩家和新城_FLTE基站_F</t>
  </si>
  <si>
    <t>109.993220</t>
  </si>
  <si>
    <t>23.324786</t>
  </si>
  <si>
    <t>110.714835</t>
  </si>
  <si>
    <t>1100881_01001</t>
  </si>
  <si>
    <t>714854-1</t>
  </si>
  <si>
    <t>GX贵港港城旺华村_FLTE基站_F</t>
  </si>
  <si>
    <t>109.739200</t>
  </si>
  <si>
    <t>23.116900</t>
  </si>
  <si>
    <t>110.714854</t>
  </si>
  <si>
    <t>1100802_01002</t>
  </si>
  <si>
    <t>714894-1</t>
  </si>
  <si>
    <t>GX贵港桂平蒙圩陶瓷工业园何屋_FLTE基站_F</t>
  </si>
  <si>
    <t>109.969755</t>
  </si>
  <si>
    <t>23.318850</t>
  </si>
  <si>
    <t>110.714894</t>
  </si>
  <si>
    <t>1100881_01002</t>
  </si>
  <si>
    <t>714797-1</t>
  </si>
  <si>
    <t>GX贵港时代建材路灯杆_FLTE基站_F</t>
  </si>
  <si>
    <t>109.570345</t>
  </si>
  <si>
    <t>23.095134</t>
  </si>
  <si>
    <t>110.714797</t>
  </si>
  <si>
    <t>1100802_01003</t>
  </si>
  <si>
    <t>714888-1</t>
  </si>
  <si>
    <t>GX贵港拥军路大岭村_FLTE基站_F</t>
  </si>
  <si>
    <t>109.603984</t>
  </si>
  <si>
    <t>23.131392</t>
  </si>
  <si>
    <t>110.714888</t>
  </si>
  <si>
    <t>1100802_01005</t>
  </si>
  <si>
    <t>714819-1</t>
  </si>
  <si>
    <t>GX贵港桂平西山长安村二_FLTE基站_F</t>
  </si>
  <si>
    <t>110.077020</t>
  </si>
  <si>
    <t>23.318088</t>
  </si>
  <si>
    <t>110.714819</t>
  </si>
  <si>
    <t>1100881_00409</t>
  </si>
  <si>
    <t>714898-1</t>
  </si>
  <si>
    <t>GX贵港白沟井移民新村_FLTE基站_F</t>
  </si>
  <si>
    <t>109.553501</t>
  </si>
  <si>
    <t>23.103201</t>
  </si>
  <si>
    <t>110.714898</t>
  </si>
  <si>
    <t>1100802_01009</t>
  </si>
  <si>
    <t>714844-1</t>
  </si>
  <si>
    <t>GX贵港职教中心新楼_FLTE基站_F</t>
  </si>
  <si>
    <t>109.612524</t>
  </si>
  <si>
    <t>23.067385</t>
  </si>
  <si>
    <t>110.714844</t>
  </si>
  <si>
    <t>1100803_01010</t>
  </si>
  <si>
    <t>714646-1</t>
  </si>
  <si>
    <t>GX贵港蓝田石桥_FLTE基站_F</t>
  </si>
  <si>
    <t>109.581800</t>
  </si>
  <si>
    <t>23.135700</t>
  </si>
  <si>
    <t>110.714646</t>
  </si>
  <si>
    <t>1100802_01011</t>
  </si>
  <si>
    <t>714873-1</t>
  </si>
  <si>
    <t>GX贵港北环上龙_FLTE基站_F</t>
  </si>
  <si>
    <t>109.605792</t>
  </si>
  <si>
    <t>23.150735</t>
  </si>
  <si>
    <t>110.714873</t>
  </si>
  <si>
    <t>1100802_00358</t>
  </si>
  <si>
    <t>714837-1</t>
  </si>
  <si>
    <t>GX贵港棉村2_FLTE基站_F</t>
  </si>
  <si>
    <t>109.611200</t>
  </si>
  <si>
    <t>23.141900</t>
  </si>
  <si>
    <t>110.714837</t>
  </si>
  <si>
    <t>1100802_00355</t>
  </si>
  <si>
    <t>714865-1</t>
  </si>
  <si>
    <t>GX贵港农科所移动基站_FLTE基站_F</t>
  </si>
  <si>
    <t>109.534700</t>
  </si>
  <si>
    <t>23.120500</t>
  </si>
  <si>
    <t>110.714865</t>
  </si>
  <si>
    <t>1100802_00359</t>
  </si>
  <si>
    <t>714857-1</t>
  </si>
  <si>
    <t>GX贵港港城公响_FLTE基站_F</t>
  </si>
  <si>
    <t>109.624330</t>
  </si>
  <si>
    <t>23.128360</t>
  </si>
  <si>
    <t>110.714857</t>
  </si>
  <si>
    <t>1100802_00360</t>
  </si>
  <si>
    <t>714862-1</t>
  </si>
  <si>
    <t>GX贵港微波局_FLTE基站_F</t>
  </si>
  <si>
    <t>109.577918</t>
  </si>
  <si>
    <t>23.107970</t>
  </si>
  <si>
    <t>110.714862</t>
  </si>
  <si>
    <t>1100802_00361</t>
  </si>
  <si>
    <t>714878-1</t>
  </si>
  <si>
    <t>GX贵港苏湾铁路口_FLTE基站_F</t>
  </si>
  <si>
    <t>109.650500</t>
  </si>
  <si>
    <t>23.084132</t>
  </si>
  <si>
    <t>110.714878</t>
  </si>
  <si>
    <t>1100803_00190</t>
  </si>
  <si>
    <t>714791-1</t>
  </si>
  <si>
    <t>GX贵港桂平游乐园_FLTE基站_F</t>
  </si>
  <si>
    <t>110.044138</t>
  </si>
  <si>
    <t>23.420201</t>
  </si>
  <si>
    <t>110.714791</t>
  </si>
  <si>
    <t>1100881_00292</t>
  </si>
  <si>
    <t>714863-1</t>
  </si>
  <si>
    <t>GX贵港桂平教育新村2_FLTE基站_F</t>
  </si>
  <si>
    <t>110.067720</t>
  </si>
  <si>
    <t>23.365184</t>
  </si>
  <si>
    <t>110.714863</t>
  </si>
  <si>
    <t>1100881_00410</t>
  </si>
  <si>
    <t>714783-1</t>
  </si>
  <si>
    <t>GX贵港南山公园大门_FLTE基站_F</t>
  </si>
  <si>
    <t>109.611450</t>
  </si>
  <si>
    <t>23.060950</t>
  </si>
  <si>
    <t>110.714783</t>
  </si>
  <si>
    <t>1100803_00168</t>
  </si>
  <si>
    <t>714846-1</t>
  </si>
  <si>
    <t>GX贵港大圩何村_FLTE基站_F</t>
  </si>
  <si>
    <t>109.722810</t>
  </si>
  <si>
    <t>23.185840</t>
  </si>
  <si>
    <t>110.714846</t>
  </si>
  <si>
    <t>1100802_00362</t>
  </si>
  <si>
    <t>714864-1</t>
  </si>
  <si>
    <t>GX贵港平南俊美五星大酒店_FLTE基站_F</t>
  </si>
  <si>
    <t>110.393600</t>
  </si>
  <si>
    <t>23.524200</t>
  </si>
  <si>
    <t>110.714864</t>
  </si>
  <si>
    <t>1100821_01000</t>
  </si>
  <si>
    <t>714773-1</t>
  </si>
  <si>
    <t>GX贵港根竹江口村_FLTE基站_F</t>
  </si>
  <si>
    <t>109.528750</t>
  </si>
  <si>
    <t>23.117730</t>
  </si>
  <si>
    <t>110.714773</t>
  </si>
  <si>
    <t>1100802_00186</t>
  </si>
  <si>
    <t>714932-1</t>
  </si>
  <si>
    <t>GX贵港港北区工商建材市场_FLTE基站_F</t>
  </si>
  <si>
    <t>109.583636</t>
  </si>
  <si>
    <t>23.109946</t>
  </si>
  <si>
    <t>110.714932</t>
  </si>
  <si>
    <t>1100802_01018</t>
  </si>
  <si>
    <t>714856-1</t>
  </si>
  <si>
    <t>GX贵港南环三岸_FLTE基站_F</t>
  </si>
  <si>
    <t>109.633000</t>
  </si>
  <si>
    <t>23.049600</t>
  </si>
  <si>
    <t>110.714856</t>
  </si>
  <si>
    <t>1100803_00191</t>
  </si>
  <si>
    <t>714820-1</t>
  </si>
  <si>
    <t>GX贵港桂平寻旺路口移动站_FLTE基站_F</t>
  </si>
  <si>
    <t>110.099436</t>
  </si>
  <si>
    <t>23.390095</t>
  </si>
  <si>
    <t>110.714820</t>
  </si>
  <si>
    <t>1100881_00414</t>
  </si>
  <si>
    <t>714880-1</t>
  </si>
  <si>
    <t>GX贵港覃塘外龙鹅_FLTE基站_F</t>
  </si>
  <si>
    <t>109.414539</t>
  </si>
  <si>
    <t>23.143915</t>
  </si>
  <si>
    <t>110.714880</t>
  </si>
  <si>
    <t>1100804_00124</t>
  </si>
  <si>
    <t>714737-1</t>
  </si>
  <si>
    <t>GX贵港大西南药材市场_FLTE基站_F</t>
  </si>
  <si>
    <t>109.557880</t>
  </si>
  <si>
    <t>23.107710</t>
  </si>
  <si>
    <t>110.714737</t>
  </si>
  <si>
    <t>1100802_00029</t>
  </si>
  <si>
    <t>714911-1</t>
  </si>
  <si>
    <t>GX贵港蓝田_FLTE基站_F</t>
  </si>
  <si>
    <t>109.578031</t>
  </si>
  <si>
    <t>23.155908</t>
  </si>
  <si>
    <t>110.714911</t>
  </si>
  <si>
    <t>1100802_00079</t>
  </si>
  <si>
    <t>714913-1</t>
  </si>
  <si>
    <t>GX贵港龙山_FLTE基站_F</t>
  </si>
  <si>
    <t>109.574290</t>
  </si>
  <si>
    <t>23.205060</t>
  </si>
  <si>
    <t>110.714913</t>
  </si>
  <si>
    <t>1100802_00086</t>
  </si>
  <si>
    <t>714923-1</t>
  </si>
  <si>
    <t>GX贵港奇石乡_FLTE基站_F</t>
  </si>
  <si>
    <t>109.671664</t>
  </si>
  <si>
    <t>23.310179</t>
  </si>
  <si>
    <t>110.714923</t>
  </si>
  <si>
    <t>1100802_00103</t>
  </si>
  <si>
    <t>714922-1</t>
  </si>
  <si>
    <t>GX贵港平悦_FLTE基站_F</t>
  </si>
  <si>
    <t>109.722680</t>
  </si>
  <si>
    <t>22.783540</t>
  </si>
  <si>
    <t>110.714922</t>
  </si>
  <si>
    <t>1100803_00083</t>
  </si>
  <si>
    <t>714907-1</t>
  </si>
  <si>
    <t>GX贵港东龙镇中心_FLTE基站_F</t>
  </si>
  <si>
    <t>109.471630</t>
  </si>
  <si>
    <t>23.300701</t>
  </si>
  <si>
    <t>110.714907</t>
  </si>
  <si>
    <t>1100804_00019</t>
  </si>
  <si>
    <t>714925-1</t>
  </si>
  <si>
    <t>GX贵港三里_FLTE基站_F</t>
  </si>
  <si>
    <t>109.397538</t>
  </si>
  <si>
    <t>23.055445</t>
  </si>
  <si>
    <t>110.714925</t>
  </si>
  <si>
    <t>1100804_00050</t>
  </si>
  <si>
    <t>714926-1</t>
  </si>
  <si>
    <t>GX贵港石卡西山_FLTE基站_F</t>
  </si>
  <si>
    <t>109.491126</t>
  </si>
  <si>
    <t>23.021080</t>
  </si>
  <si>
    <t>110.714926</t>
  </si>
  <si>
    <t>1100804_00065</t>
  </si>
  <si>
    <t>714927-1</t>
  </si>
  <si>
    <t>GX贵港五里_FLTE基站_F</t>
  </si>
  <si>
    <t>109.398881</t>
  </si>
  <si>
    <t>22.962964</t>
  </si>
  <si>
    <t>110.714927</t>
  </si>
  <si>
    <t>1100804_00080</t>
  </si>
  <si>
    <t>714824-1</t>
  </si>
  <si>
    <t>GX贵港平南城隍岭_FLTE基站_F</t>
  </si>
  <si>
    <t>110.412230</t>
  </si>
  <si>
    <t>23.555240</t>
  </si>
  <si>
    <t>110.714824</t>
  </si>
  <si>
    <t>1100821_00014</t>
  </si>
  <si>
    <t>714804-1</t>
  </si>
  <si>
    <t>GX贵港平南人事局_FLTE基站_F</t>
  </si>
  <si>
    <t>110.398559</t>
  </si>
  <si>
    <t>23.536968</t>
  </si>
  <si>
    <t>110.714804</t>
  </si>
  <si>
    <t>1100821_00191</t>
  </si>
  <si>
    <t>714608-1</t>
  </si>
  <si>
    <t>GX贵港桂平西山风景区_FLTE基站_F</t>
  </si>
  <si>
    <t>110.055060</t>
  </si>
  <si>
    <t>23.398190</t>
  </si>
  <si>
    <t>110.714608</t>
  </si>
  <si>
    <t>1100881_00248</t>
  </si>
  <si>
    <t>714563-1</t>
  </si>
  <si>
    <t>GX贵港桂平西山龙华寺_FLTE基站_F</t>
  </si>
  <si>
    <t>110.051408</t>
  </si>
  <si>
    <t>23.398967</t>
  </si>
  <si>
    <t>110.714563</t>
  </si>
  <si>
    <t>1100881_00251</t>
  </si>
  <si>
    <t>714948-1</t>
  </si>
  <si>
    <t>GX贵港八塘横岭卖酒坡开发区_FLTE基站_F</t>
  </si>
  <si>
    <t>109.672246</t>
  </si>
  <si>
    <t>23.050660</t>
  </si>
  <si>
    <t>110.714948</t>
  </si>
  <si>
    <t>1100803_00192</t>
  </si>
  <si>
    <t>714900-1</t>
  </si>
  <si>
    <t>GX贵港平南盆塘电信站_FLTE基站_F</t>
  </si>
  <si>
    <t>110.396298</t>
  </si>
  <si>
    <t>23.576987</t>
  </si>
  <si>
    <t>110.714900</t>
  </si>
  <si>
    <t>714805-1</t>
  </si>
  <si>
    <t>GX第六地质队2_FLTE基站_F</t>
  </si>
  <si>
    <t>109.572929</t>
  </si>
  <si>
    <t>23.099974</t>
  </si>
  <si>
    <t>110.714805</t>
  </si>
  <si>
    <t>1100802_01024</t>
  </si>
  <si>
    <t>714924-1</t>
  </si>
  <si>
    <t>GX贵港大岭_FLTE基站_F</t>
  </si>
  <si>
    <t>109.531459</t>
  </si>
  <si>
    <t>22.889572</t>
  </si>
  <si>
    <t>110.714924</t>
  </si>
  <si>
    <t>1100804_00001</t>
  </si>
  <si>
    <t>714968-1</t>
  </si>
  <si>
    <t>GX贵港大圩警察培训学校_FLTE基站_F</t>
  </si>
  <si>
    <t>109.748050</t>
  </si>
  <si>
    <t>23.193240</t>
  </si>
  <si>
    <t>110.714968</t>
  </si>
  <si>
    <t>1100802_00334</t>
  </si>
  <si>
    <t>714969-1</t>
  </si>
  <si>
    <t>GX贵港东龙开发区_FLTE基站_F</t>
  </si>
  <si>
    <t>109.469109</t>
  </si>
  <si>
    <t>23.297393</t>
  </si>
  <si>
    <t>110.714969</t>
  </si>
  <si>
    <t>1100804_00112</t>
  </si>
  <si>
    <t>714938-1</t>
  </si>
  <si>
    <t>GX贵港港北区大圩镇沙井村_FLTE基站_F</t>
  </si>
  <si>
    <t>109.757770</t>
  </si>
  <si>
    <t>23.194525</t>
  </si>
  <si>
    <t>110.714938</t>
  </si>
  <si>
    <t>1100802_01027</t>
  </si>
  <si>
    <t>714761-1</t>
  </si>
  <si>
    <t>GX贵港港北区政府_FLTE基站_F</t>
  </si>
  <si>
    <t>109.570880</t>
  </si>
  <si>
    <t>23.118730</t>
  </si>
  <si>
    <t>110.714761</t>
  </si>
  <si>
    <t>1100802_00048</t>
  </si>
  <si>
    <t>714787-1</t>
  </si>
  <si>
    <t>GX贵港桂平铝材厂_FLTE基站_F</t>
  </si>
  <si>
    <t>110.086508</t>
  </si>
  <si>
    <t>23.382198</t>
  </si>
  <si>
    <t>110.714787</t>
  </si>
  <si>
    <t>1100881_00088</t>
  </si>
  <si>
    <t>714909-1</t>
  </si>
  <si>
    <t>GX贵港桂平罗秀新垌_FLTE基站_F</t>
  </si>
  <si>
    <t>110.243041</t>
  </si>
  <si>
    <t>23.042911</t>
  </si>
  <si>
    <t>110.714909</t>
  </si>
  <si>
    <t>1100881_00108</t>
  </si>
  <si>
    <t>714910-1</t>
  </si>
  <si>
    <t>GX贵港桂平社步_FLTE基站_F</t>
  </si>
  <si>
    <t>110.099840</t>
  </si>
  <si>
    <t>23.258060</t>
  </si>
  <si>
    <t>110.714910</t>
  </si>
  <si>
    <t>1100881_00193</t>
  </si>
  <si>
    <t>714971-1</t>
  </si>
  <si>
    <t>GX贵港桂平石龙新源_FLTE基站_F</t>
  </si>
  <si>
    <t>109.772710</t>
  </si>
  <si>
    <t>23.453470</t>
  </si>
  <si>
    <t>110.714971</t>
  </si>
  <si>
    <t>1100881_00237</t>
  </si>
  <si>
    <t>714851-1</t>
  </si>
  <si>
    <t>GX贵港横岭蒙村_FLTE基站_F</t>
  </si>
  <si>
    <t>109.689000</t>
  </si>
  <si>
    <t>23.078700</t>
  </si>
  <si>
    <t>110.714851</t>
  </si>
  <si>
    <t>1100803_00193</t>
  </si>
  <si>
    <t>714972-1</t>
  </si>
  <si>
    <t>GX贵港黄练新谭_FLTE基站_F</t>
  </si>
  <si>
    <t>109.284660</t>
  </si>
  <si>
    <t>23.180370</t>
  </si>
  <si>
    <t>110.714972</t>
  </si>
  <si>
    <t>1100804_00038</t>
  </si>
  <si>
    <t>714763-1</t>
  </si>
  <si>
    <t>GX贵港鲤鱼湾移动站_FLTE基站_F</t>
  </si>
  <si>
    <t>109.588584</t>
  </si>
  <si>
    <t>23.088974</t>
  </si>
  <si>
    <t>110.714763</t>
  </si>
  <si>
    <t>1100802_01028</t>
  </si>
  <si>
    <t>714784-1</t>
  </si>
  <si>
    <t>GX贵港棉村_FLTE基站_F</t>
  </si>
  <si>
    <t>109.623940</t>
  </si>
  <si>
    <t>23.144380</t>
  </si>
  <si>
    <t>110.714784</t>
  </si>
  <si>
    <t>1100802_00090</t>
  </si>
  <si>
    <t>714973-1</t>
  </si>
  <si>
    <t>GX贵港木格寿莫_FLTE基站_F</t>
  </si>
  <si>
    <t>109.664630</t>
  </si>
  <si>
    <t>22.840130</t>
  </si>
  <si>
    <t>110.714973</t>
  </si>
  <si>
    <t>1100803_00057</t>
  </si>
  <si>
    <t>714915-1</t>
  </si>
  <si>
    <t>GX贵港平南大安动界_FLTE基站_F</t>
  </si>
  <si>
    <t>110.537020</t>
  </si>
  <si>
    <t>23.331610</t>
  </si>
  <si>
    <t>110.714915</t>
  </si>
  <si>
    <t>1100821_00020</t>
  </si>
  <si>
    <t>714916-1</t>
  </si>
  <si>
    <t>GX贵港平南大成_FLTE基站_F</t>
  </si>
  <si>
    <t>110.452050</t>
  </si>
  <si>
    <t>23.477010</t>
  </si>
  <si>
    <t>110.714916</t>
  </si>
  <si>
    <t>1100821_00033</t>
  </si>
  <si>
    <t>714908-1</t>
  </si>
  <si>
    <t>GX贵港平南大鹏镇中心_FLTE基站_F</t>
  </si>
  <si>
    <t>110.177480</t>
  </si>
  <si>
    <t>23.749505</t>
  </si>
  <si>
    <t>110.714908</t>
  </si>
  <si>
    <t>1100821_00271</t>
  </si>
  <si>
    <t>714918-1</t>
  </si>
  <si>
    <t>GX贵港平南大洲镇中心_FLTE基站_F</t>
  </si>
  <si>
    <t>110.593120</t>
  </si>
  <si>
    <t>23.271920</t>
  </si>
  <si>
    <t>110.714918</t>
  </si>
  <si>
    <t>1100821_00327</t>
  </si>
  <si>
    <t>714753-1</t>
  </si>
  <si>
    <t>GX贵港平南华鹏国际_FLTE基站_Fin</t>
  </si>
  <si>
    <t>110.407714</t>
  </si>
  <si>
    <t>23.541972</t>
  </si>
  <si>
    <t>110.714753</t>
  </si>
  <si>
    <t>1100821_01003</t>
  </si>
  <si>
    <t>714957-1</t>
  </si>
  <si>
    <t>GX贵港平南聚宝苑_FLTE基站_F</t>
  </si>
  <si>
    <t>110.411794</t>
  </si>
  <si>
    <t>23.537095</t>
  </si>
  <si>
    <t>110.714957</t>
  </si>
  <si>
    <t>1100821_00333</t>
  </si>
  <si>
    <t>714919-1</t>
  </si>
  <si>
    <t>GX贵港平南马练水晏_FLTE基站_F</t>
  </si>
  <si>
    <t>110.395704</t>
  </si>
  <si>
    <t>23.854413</t>
  </si>
  <si>
    <t>110.714919</t>
  </si>
  <si>
    <t>1100821_00174</t>
  </si>
  <si>
    <t>714921-1</t>
  </si>
  <si>
    <t>GX贵港平南西义_FLTE基站_F</t>
  </si>
  <si>
    <t>110.426694</t>
  </si>
  <si>
    <t>23.380342</t>
  </si>
  <si>
    <t>110.714921</t>
  </si>
  <si>
    <t>1100821_00251</t>
  </si>
  <si>
    <t>714935-1</t>
  </si>
  <si>
    <t>GX贵港平南县09中行宿舍_FLTE基站_F</t>
  </si>
  <si>
    <t>110.382770</t>
  </si>
  <si>
    <t>23.551670</t>
  </si>
  <si>
    <t>110.714935</t>
  </si>
  <si>
    <t>1100821_01005</t>
  </si>
  <si>
    <t>714966-1</t>
  </si>
  <si>
    <t>GX贵港平南月亮湾怡苑25座_FLTE基站_F</t>
  </si>
  <si>
    <t>110.386499</t>
  </si>
  <si>
    <t>23.566151</t>
  </si>
  <si>
    <t>110.714966</t>
  </si>
  <si>
    <t>1100821_00332</t>
  </si>
  <si>
    <t>714974-1</t>
  </si>
  <si>
    <t>GX贵港覃塘六务_FLTE基站_F</t>
  </si>
  <si>
    <t>109.455219</t>
  </si>
  <si>
    <t>23.133755</t>
  </si>
  <si>
    <t>110.714974</t>
  </si>
  <si>
    <t>1100804_00072</t>
  </si>
  <si>
    <t>714975-1</t>
  </si>
  <si>
    <t>GX贵港覃塘区法院_FLTE基站_F</t>
  </si>
  <si>
    <t>109.446080</t>
  </si>
  <si>
    <t>23.130760</t>
  </si>
  <si>
    <t>110.714975</t>
  </si>
  <si>
    <t>1100804_00108</t>
  </si>
  <si>
    <t>714976-1</t>
  </si>
  <si>
    <t>GX贵港瓦塘香江_FLTE基站_F</t>
  </si>
  <si>
    <t>109.591365</t>
  </si>
  <si>
    <t>22.901908</t>
  </si>
  <si>
    <t>110.714976</t>
  </si>
  <si>
    <t>1100803_00128</t>
  </si>
  <si>
    <t>714978-1</t>
  </si>
  <si>
    <t>GX贵港八塘松柏井_FLTE基站_F</t>
  </si>
  <si>
    <t>109.679880</t>
  </si>
  <si>
    <t>23.042149</t>
  </si>
  <si>
    <t>110.714978</t>
  </si>
  <si>
    <t>1100803_00197</t>
  </si>
  <si>
    <t>714977-1</t>
  </si>
  <si>
    <t>GX贵港圣湖小区2_FLTE基站_F</t>
  </si>
  <si>
    <t>109.602848</t>
  </si>
  <si>
    <t>23.111880</t>
  </si>
  <si>
    <t>110.714977</t>
  </si>
  <si>
    <t>1100802_00366</t>
  </si>
  <si>
    <t>714821-1</t>
  </si>
  <si>
    <t>GX贵港平南县商业大通道_FLTE基站_F</t>
  </si>
  <si>
    <t>110.386611</t>
  </si>
  <si>
    <t>23.552980</t>
  </si>
  <si>
    <t>110.714821</t>
  </si>
  <si>
    <t>1100821_00334</t>
  </si>
  <si>
    <t>714946-1</t>
  </si>
  <si>
    <t>GX贵港港南区华南高级中学_FLTE基站_F</t>
  </si>
  <si>
    <t>109.666968</t>
  </si>
  <si>
    <t>23.048412</t>
  </si>
  <si>
    <t>110.714946</t>
  </si>
  <si>
    <t>1100803_00196</t>
  </si>
  <si>
    <t>714970-1</t>
  </si>
  <si>
    <t>GX贵港宏名中学2_FLTE基站_F</t>
  </si>
  <si>
    <t>110.714970</t>
  </si>
  <si>
    <t>714795-1</t>
  </si>
  <si>
    <t>GX贵港桂平二农贸市场_FLTE基站_F</t>
  </si>
  <si>
    <t>23.385680</t>
  </si>
  <si>
    <t>110.714795</t>
  </si>
  <si>
    <t>1100881_00362</t>
  </si>
  <si>
    <t>714436-1</t>
  </si>
  <si>
    <t>GX贵港桂平江北桥头_FLTE基站_F</t>
  </si>
  <si>
    <t>110.064384</t>
  </si>
  <si>
    <t>23.407930</t>
  </si>
  <si>
    <t>110.714436</t>
  </si>
  <si>
    <t>1100881_00057</t>
  </si>
  <si>
    <t>714758-1</t>
  </si>
  <si>
    <t>GX贵港消防支队_FLTE基站_F</t>
  </si>
  <si>
    <t>109.555640</t>
  </si>
  <si>
    <t>23.117160</t>
  </si>
  <si>
    <t>110.714758</t>
  </si>
  <si>
    <t>1100802_00159</t>
  </si>
  <si>
    <t>714759-1</t>
  </si>
  <si>
    <t>GX贵港西江农场饲料厂_FLTE基站_F</t>
  </si>
  <si>
    <t>109.555710</t>
  </si>
  <si>
    <t>23.058710</t>
  </si>
  <si>
    <t>110.714759</t>
  </si>
  <si>
    <t>1100804_00088</t>
  </si>
  <si>
    <t>714881-1</t>
  </si>
  <si>
    <t>GX贵港桂平环城二架垌_FLTE基站_F</t>
  </si>
  <si>
    <t>110.057636</t>
  </si>
  <si>
    <t>23.381515</t>
  </si>
  <si>
    <t>110.714881</t>
  </si>
  <si>
    <t>1100881_00415</t>
  </si>
  <si>
    <t>710218-1</t>
  </si>
  <si>
    <t>GX来宾皇氏乳业_FLTE1800_BBU6(职教中心教学楼A栋+职教中心教学楼B栋)</t>
  </si>
  <si>
    <t>109.196911</t>
  </si>
  <si>
    <t>23.780321</t>
  </si>
  <si>
    <t>110.710218</t>
  </si>
  <si>
    <t>1101302_00475</t>
  </si>
  <si>
    <t>715012-1</t>
  </si>
  <si>
    <t>GX贵港平南镇官成路口2_FLTE基站_F</t>
  </si>
  <si>
    <t>110.362320</t>
  </si>
  <si>
    <t>23.569220</t>
  </si>
  <si>
    <t>110.715012</t>
  </si>
  <si>
    <t>1100821_00277</t>
  </si>
  <si>
    <t>715013-1</t>
  </si>
  <si>
    <t>GX贵港南风化肥厂2_FLTE基站_F</t>
  </si>
  <si>
    <t>110.715013</t>
  </si>
  <si>
    <t>715015-1</t>
  </si>
  <si>
    <t>GX贵港民族中学2_FLTE基站_F</t>
  </si>
  <si>
    <t>109.608582</t>
  </si>
  <si>
    <t>23.116634</t>
  </si>
  <si>
    <t>110.715015</t>
  </si>
  <si>
    <t>1100802_00387</t>
  </si>
  <si>
    <t>714879-1</t>
  </si>
  <si>
    <t>GX贵港覃塘移动铁塔_FLTE基站_F</t>
  </si>
  <si>
    <t>109.415846</t>
  </si>
  <si>
    <t>23.136463</t>
  </si>
  <si>
    <t>110.714879</t>
  </si>
  <si>
    <t>1100804_00128</t>
  </si>
  <si>
    <t>715029-1</t>
  </si>
  <si>
    <t>GX贵港市覃塘区东龙镇3_FLTE基站_F</t>
  </si>
  <si>
    <t>109.471111</t>
  </si>
  <si>
    <t>23.305101</t>
  </si>
  <si>
    <t>110.715029</t>
  </si>
  <si>
    <t>1100804_00127</t>
  </si>
  <si>
    <t>715033-1</t>
  </si>
  <si>
    <t>GX贵港景泰物流_FLTE基站_F</t>
  </si>
  <si>
    <t>109.693802</t>
  </si>
  <si>
    <t>23.155370</t>
  </si>
  <si>
    <t>110.715033</t>
  </si>
  <si>
    <t>1100802_00074</t>
  </si>
  <si>
    <t>715034-1</t>
  </si>
  <si>
    <t>GX贵港高铁广场_FLTE基站_F</t>
  </si>
  <si>
    <t>109.605968</t>
  </si>
  <si>
    <t>23.104527</t>
  </si>
  <si>
    <t>110.715034</t>
  </si>
  <si>
    <t>1100803_01019</t>
  </si>
  <si>
    <t>715040-1</t>
  </si>
  <si>
    <t>GX贵港桂平麻垌木棚2_FLTE基站_F</t>
  </si>
  <si>
    <t>110.159468</t>
  </si>
  <si>
    <t>23.123147</t>
  </si>
  <si>
    <t>110.715040</t>
  </si>
  <si>
    <t>1100881_00426</t>
  </si>
  <si>
    <t>715043-1</t>
  </si>
  <si>
    <t>GX贵港桥圩高中L1800_FLTE基站_F</t>
  </si>
  <si>
    <t>109.766458</t>
  </si>
  <si>
    <t>22.957687</t>
  </si>
  <si>
    <t>110.715043</t>
  </si>
  <si>
    <t>1100803_00181</t>
  </si>
  <si>
    <t>715045-1</t>
  </si>
  <si>
    <t>GX贵港桂平下湾移动铁塔_FLTE基站_F</t>
  </si>
  <si>
    <t>110.010538</t>
  </si>
  <si>
    <t>23.238297</t>
  </si>
  <si>
    <t>110.715045</t>
  </si>
  <si>
    <t>1100881_00427</t>
  </si>
  <si>
    <t>715051-1</t>
  </si>
  <si>
    <t>GX贵港钢铁公司_FLTE基站_F</t>
  </si>
  <si>
    <t>109.631474</t>
  </si>
  <si>
    <t>23.090565</t>
  </si>
  <si>
    <t>110.715051</t>
  </si>
  <si>
    <t>1100802_00044</t>
  </si>
  <si>
    <t>715064-1</t>
  </si>
  <si>
    <t>GX贵港桂平移动综合楼_FLTE基站_F</t>
  </si>
  <si>
    <t>110.073270</t>
  </si>
  <si>
    <t>23.370695</t>
  </si>
  <si>
    <t>110.715064</t>
  </si>
  <si>
    <t>1100881_00421</t>
  </si>
  <si>
    <t>714955-1</t>
  </si>
  <si>
    <t>GX贵港西江氮肥厂_FLTE基站_F</t>
  </si>
  <si>
    <t>109.627451</t>
  </si>
  <si>
    <t>23.063251</t>
  </si>
  <si>
    <t>110.714955</t>
  </si>
  <si>
    <t>1100803_00202</t>
  </si>
  <si>
    <t>715025-1</t>
  </si>
  <si>
    <t>GX贵港平南县官成镇移动站_FLTE基站_F</t>
  </si>
  <si>
    <t>110.358542</t>
  </si>
  <si>
    <t>23.652734</t>
  </si>
  <si>
    <t>110.715025</t>
  </si>
  <si>
    <t>1100821_01010</t>
  </si>
  <si>
    <t>715044-1</t>
  </si>
  <si>
    <t>GX贵港庆丰白塘_FLTE基站_F</t>
  </si>
  <si>
    <t>109.794601</t>
  </si>
  <si>
    <t>23.299601</t>
  </si>
  <si>
    <t>110.715044</t>
  </si>
  <si>
    <t>1100802_00115</t>
  </si>
  <si>
    <t>715046-1</t>
  </si>
  <si>
    <t>GX贵港新塘乡支局_FLTE基站_F</t>
  </si>
  <si>
    <t>109.603841</t>
  </si>
  <si>
    <t>22.997641</t>
  </si>
  <si>
    <t>110.715046</t>
  </si>
  <si>
    <t>1100803_00210</t>
  </si>
  <si>
    <t>715048-1</t>
  </si>
  <si>
    <t>GX贵港黄练大董村_FLTE基站_F</t>
  </si>
  <si>
    <t>23.147590</t>
  </si>
  <si>
    <t>110.715048</t>
  </si>
  <si>
    <t>1100804_00035</t>
  </si>
  <si>
    <t>715061-1</t>
  </si>
  <si>
    <t>GX贵港大圩交警_FLTE基站_F</t>
  </si>
  <si>
    <t>109.742190</t>
  </si>
  <si>
    <t>23.188890</t>
  </si>
  <si>
    <t>110.715061</t>
  </si>
  <si>
    <t>1100802_00016</t>
  </si>
  <si>
    <t>715065-1</t>
  </si>
  <si>
    <t>GX贵港桂平市大湾镇移动_FLTE基站_F</t>
  </si>
  <si>
    <t>109.894722</t>
  </si>
  <si>
    <t>23.111111</t>
  </si>
  <si>
    <t>110.715065</t>
  </si>
  <si>
    <t>1100881_00429</t>
  </si>
  <si>
    <t>715018-1</t>
  </si>
  <si>
    <t>GX贵港桂平金田3_FLTE基站_F</t>
  </si>
  <si>
    <t>110.112662</t>
  </si>
  <si>
    <t>23.584180</t>
  </si>
  <si>
    <t>110.715018</t>
  </si>
  <si>
    <t>1100881_00072</t>
  </si>
  <si>
    <t>715022-1</t>
  </si>
  <si>
    <t>GX贵港平南安怀初中_FLTE基站_F</t>
  </si>
  <si>
    <t>110.428930</t>
  </si>
  <si>
    <t>23.603627</t>
  </si>
  <si>
    <t>110.715022</t>
  </si>
  <si>
    <t>1100821_01011</t>
  </si>
  <si>
    <t>715028-1</t>
  </si>
  <si>
    <t>GX贵港石卡渡槽_FLTE基站_F</t>
  </si>
  <si>
    <t>109.689128</t>
  </si>
  <si>
    <t>23.026788</t>
  </si>
  <si>
    <t>110.715028</t>
  </si>
  <si>
    <t>1100803_01002</t>
  </si>
  <si>
    <t>715049-1</t>
  </si>
  <si>
    <t>GX贵港桂平金田镇一中_FLTE基站_F</t>
  </si>
  <si>
    <t>110.715049</t>
  </si>
  <si>
    <t>1100881_01011</t>
  </si>
  <si>
    <t>715053-1</t>
  </si>
  <si>
    <t>GX贵港平南县小江平_FLTE基站_F</t>
  </si>
  <si>
    <t>110.379251</t>
  </si>
  <si>
    <t>23.550871</t>
  </si>
  <si>
    <t>110.715053</t>
  </si>
  <si>
    <t>1100821_01012</t>
  </si>
  <si>
    <t>715059-1</t>
  </si>
  <si>
    <t>GX贵港平南丹竹桥头_FLTE基站_F</t>
  </si>
  <si>
    <t>110.519260</t>
  </si>
  <si>
    <t>23.470120</t>
  </si>
  <si>
    <t>110.715059</t>
  </si>
  <si>
    <t>1100821_00097</t>
  </si>
  <si>
    <t>715062-1</t>
  </si>
  <si>
    <t>GX贵港大酒店基站_FLTE基站_F</t>
  </si>
  <si>
    <t>109.608490</t>
  </si>
  <si>
    <t>23.099160</t>
  </si>
  <si>
    <t>110.715062</t>
  </si>
  <si>
    <t>1100802_01041</t>
  </si>
  <si>
    <t>715035-1</t>
  </si>
  <si>
    <t>GX贵港平南大鹏平垌_FLTE基站_F</t>
  </si>
  <si>
    <t>110.190927</t>
  </si>
  <si>
    <t>23.729895</t>
  </si>
  <si>
    <t>110.715035</t>
  </si>
  <si>
    <t>1100821_00049</t>
  </si>
  <si>
    <t>715052-1</t>
  </si>
  <si>
    <t>GX贵港平南月亮湾东基站_FLTE基站_F</t>
  </si>
  <si>
    <t>110.387933</t>
  </si>
  <si>
    <t>23.565816</t>
  </si>
  <si>
    <t>110.715052</t>
  </si>
  <si>
    <t>1100821_01017</t>
  </si>
  <si>
    <t>715056-1</t>
  </si>
  <si>
    <t>GX贵港平南县思界乡2_FLTE基站_F</t>
  </si>
  <si>
    <t>110.298122</t>
  </si>
  <si>
    <t>23.576970</t>
  </si>
  <si>
    <t>110.715056</t>
  </si>
  <si>
    <t>1100821_00344</t>
  </si>
  <si>
    <t>715058-1</t>
  </si>
  <si>
    <t>GX贵港平南县平武路_FLTE基站_F</t>
  </si>
  <si>
    <t>110.360270</t>
  </si>
  <si>
    <t>23.572960</t>
  </si>
  <si>
    <t>110.715058</t>
  </si>
  <si>
    <t>1100821_00346</t>
  </si>
  <si>
    <t>714279-1</t>
  </si>
  <si>
    <t>GX贵港万豪国际_FLTE基站_Fin</t>
  </si>
  <si>
    <t>110.714279</t>
  </si>
  <si>
    <t>714295-1</t>
  </si>
  <si>
    <t>GX贵港维也纳联达广场_FLTE基站_Fin</t>
  </si>
  <si>
    <t>110.714295</t>
  </si>
  <si>
    <t>714936-1</t>
  </si>
  <si>
    <t>GX贵港北环务浪_FLTE基站_F</t>
  </si>
  <si>
    <t>109.627937</t>
  </si>
  <si>
    <t>23.147331</t>
  </si>
  <si>
    <t>110.714936</t>
  </si>
  <si>
    <t>1100802_01036</t>
  </si>
  <si>
    <t>714782-1</t>
  </si>
  <si>
    <t>贵港西环鸡舍LTE_FLTE基站_F</t>
  </si>
  <si>
    <t>109.545807</t>
  </si>
  <si>
    <t>23.098508</t>
  </si>
  <si>
    <t>110.714782</t>
  </si>
  <si>
    <t>1100802_01038</t>
  </si>
  <si>
    <t>714982-1</t>
  </si>
  <si>
    <t>GX贵港石卡工业园1_FLTE基站_F</t>
  </si>
  <si>
    <t>109.560007</t>
  </si>
  <si>
    <t>22.998578</t>
  </si>
  <si>
    <t>110.714982</t>
  </si>
  <si>
    <t>1100804_00125</t>
  </si>
  <si>
    <t>714852-1</t>
  </si>
  <si>
    <t>GX贵港东山村_FLTE基站_F</t>
  </si>
  <si>
    <t>109.703445</t>
  </si>
  <si>
    <t>23.115122</t>
  </si>
  <si>
    <t>110.714852</t>
  </si>
  <si>
    <t>1100802_00376</t>
  </si>
  <si>
    <t>714997-1</t>
  </si>
  <si>
    <t>GX贵港平南大安镇2_FLTE基站_F</t>
  </si>
  <si>
    <t>110.714997</t>
  </si>
  <si>
    <t>714994-1</t>
  </si>
  <si>
    <t>GX贵港西江产业园2_FLTE基站_F</t>
  </si>
  <si>
    <t>109.531220</t>
  </si>
  <si>
    <t>23.087099</t>
  </si>
  <si>
    <t>110.714994</t>
  </si>
  <si>
    <t>1100802_00378</t>
  </si>
  <si>
    <t>714945-1</t>
  </si>
  <si>
    <t>GX贵港港北区北环路扶四_FLTE基站_F</t>
  </si>
  <si>
    <t>109.611332</t>
  </si>
  <si>
    <t>23.134290</t>
  </si>
  <si>
    <t>110.714945</t>
  </si>
  <si>
    <t>1100802_01040</t>
  </si>
  <si>
    <t>715009-1</t>
  </si>
  <si>
    <t>GX贵港港南区西江农场九队_FLTE基站_F</t>
  </si>
  <si>
    <t>109.632042</t>
  </si>
  <si>
    <t>23.057962</t>
  </si>
  <si>
    <t>110.715009</t>
  </si>
  <si>
    <t>1100803_00203</t>
  </si>
  <si>
    <t>714984-1</t>
  </si>
  <si>
    <t>GX贵港横岭镇移动站_FLTE基站_F</t>
  </si>
  <si>
    <t>109.715205</t>
  </si>
  <si>
    <t>23.096198</t>
  </si>
  <si>
    <t>110.714984</t>
  </si>
  <si>
    <t>1100803_00204</t>
  </si>
  <si>
    <t>715006-1</t>
  </si>
  <si>
    <t>GX贵港桂平市大藤峡2_FLTE基站_F</t>
  </si>
  <si>
    <t>110.048497</t>
  </si>
  <si>
    <t>23.454160</t>
  </si>
  <si>
    <t>110.715006</t>
  </si>
  <si>
    <t>1100881_00418</t>
  </si>
  <si>
    <t>714730-1</t>
  </si>
  <si>
    <t>GX贵港桂平凤凰新区电信铁塔_FLTE基站_F</t>
  </si>
  <si>
    <t>110.063065</t>
  </si>
  <si>
    <t>23.368480</t>
  </si>
  <si>
    <t>110.714730</t>
  </si>
  <si>
    <t>1100881_01006</t>
  </si>
  <si>
    <t>715005-1</t>
  </si>
  <si>
    <t>GX贵港桂平麻垌2_FLTE基站_F</t>
  </si>
  <si>
    <t>110.161825</t>
  </si>
  <si>
    <t>23.155546</t>
  </si>
  <si>
    <t>110.715005</t>
  </si>
  <si>
    <t>715011-1</t>
  </si>
  <si>
    <t>GX贵港桥圩高中_FLTE基站_F</t>
  </si>
  <si>
    <t>109.767001</t>
  </si>
  <si>
    <t>22.957901</t>
  </si>
  <si>
    <t>110.715011</t>
  </si>
  <si>
    <t>715010-1</t>
  </si>
  <si>
    <t>GX贵港覃塘高中_FLTE基站_F</t>
  </si>
  <si>
    <t>109.391089</t>
  </si>
  <si>
    <t>23.145001</t>
  </si>
  <si>
    <t>110.715010</t>
  </si>
  <si>
    <t>1100804_00103</t>
  </si>
  <si>
    <t>714657-1</t>
  </si>
  <si>
    <t>GX贵港桂梧高速桂平西出口_FLTE基站_F</t>
  </si>
  <si>
    <t>110.714657</t>
  </si>
  <si>
    <t>714866-1</t>
  </si>
  <si>
    <t>GX贵港北环牛路口_FLTE基站_F</t>
  </si>
  <si>
    <t>110.714866</t>
  </si>
  <si>
    <t>715093-1</t>
  </si>
  <si>
    <t>GX贵港裕晟服装产业园_FLTE基站_F</t>
  </si>
  <si>
    <t>110.715093</t>
  </si>
  <si>
    <t>714297-1</t>
  </si>
  <si>
    <t>GX贵港新塘三中L2100_FLTE基站_F</t>
  </si>
  <si>
    <t>110.714297</t>
  </si>
  <si>
    <t>714302-1</t>
  </si>
  <si>
    <t>GX贵港麻垌镇中心L2100_FLTE基站_F</t>
  </si>
  <si>
    <t>110.714302</t>
  </si>
  <si>
    <t>714311-1</t>
  </si>
  <si>
    <t>GX贵港职业技术学院L2100_FLTE基站_F</t>
  </si>
  <si>
    <t>110.714311</t>
  </si>
  <si>
    <t>714288-1</t>
  </si>
  <si>
    <t>GX贵港桂平三千城_FLTE基站_Fin</t>
  </si>
  <si>
    <t>110.714288</t>
  </si>
  <si>
    <t>714312-1</t>
  </si>
  <si>
    <t>GX贵港五里L2100_FLTE基站_F</t>
  </si>
  <si>
    <t>110.714312</t>
  </si>
  <si>
    <t>714315-1</t>
  </si>
  <si>
    <t>GX贵港桂平大龙城市广场_FLTE基站_Fin</t>
  </si>
  <si>
    <t>110.714315</t>
  </si>
  <si>
    <t>714316-1</t>
  </si>
  <si>
    <t>GX贵港信用社大楼_FLTE基站_Fin</t>
  </si>
  <si>
    <t>110.714316</t>
  </si>
  <si>
    <t>714323-1</t>
  </si>
  <si>
    <t>GX贵港公安局新指挥大楼_FLTE基站_Fin</t>
  </si>
  <si>
    <t>110.714323</t>
  </si>
  <si>
    <t>714343-1</t>
  </si>
  <si>
    <t>GX贵港大圩警察培训学校L2100_FLTE基站_F</t>
  </si>
  <si>
    <t>110.714343</t>
  </si>
  <si>
    <t>714351-1</t>
  </si>
  <si>
    <t>GX贵港平南职中L2100_FLTE基站_F</t>
  </si>
  <si>
    <t>110.714351</t>
  </si>
  <si>
    <t>715077-1</t>
  </si>
  <si>
    <t>GX贵港平南镇隆开发区_FLTE基站_F</t>
  </si>
  <si>
    <t>110.715077</t>
  </si>
  <si>
    <t>715079-1</t>
  </si>
  <si>
    <t>GX贵港迎宾路卫校_FLTE基站_F</t>
  </si>
  <si>
    <t>110.715079</t>
  </si>
  <si>
    <t>715089-1</t>
  </si>
  <si>
    <t>GX贵港五里镇移动铁塔_FLTE基站_F</t>
  </si>
  <si>
    <t>110.715089</t>
  </si>
  <si>
    <t>715091-1</t>
  </si>
  <si>
    <t>GX贵港大圩二中_FLTE基站_F</t>
  </si>
  <si>
    <t>110.715091</t>
  </si>
  <si>
    <t>715092-1</t>
  </si>
  <si>
    <t>GX贵港港南公安局新大楼_FLTE基站_F</t>
  </si>
  <si>
    <t>110.715092</t>
  </si>
  <si>
    <t>715096-1</t>
  </si>
  <si>
    <t>GX贵港桂平金田镇3移动_FLTE基站_F</t>
  </si>
  <si>
    <t>110.715096</t>
  </si>
  <si>
    <t>715097-1</t>
  </si>
  <si>
    <t>GX贵港桂平马皮开发区_FLTE基站_F</t>
  </si>
  <si>
    <t>110.715097</t>
  </si>
  <si>
    <t>714287-1</t>
  </si>
  <si>
    <t>GX贵港覃塘人民医院_FLTE基站_Fin</t>
  </si>
  <si>
    <t>110.714287</t>
  </si>
  <si>
    <t>714345-1</t>
  </si>
  <si>
    <t>GX贵港平南大乙岭L2100_FLTE基站_F</t>
  </si>
  <si>
    <t>110.714345</t>
  </si>
  <si>
    <t>714372-1</t>
  </si>
  <si>
    <t>GX贵港人防地下街_FLTE基站_Fin</t>
  </si>
  <si>
    <t>110.714372</t>
  </si>
  <si>
    <t>714388-1</t>
  </si>
  <si>
    <t>GX贵港平南大坡_FLTE基站_F</t>
  </si>
  <si>
    <t>110.714388</t>
  </si>
  <si>
    <t>714884-1</t>
  </si>
  <si>
    <t>GX贵港港南中学_FLTE基站_F</t>
  </si>
  <si>
    <t>110.714884</t>
  </si>
  <si>
    <t>715071-1</t>
  </si>
  <si>
    <t>GX贵港港北图书馆_FLTE基站_F</t>
  </si>
  <si>
    <t>110.715071</t>
  </si>
  <si>
    <t>715075-1</t>
  </si>
  <si>
    <t>GX贵港二七三中学_FLTE基站_F</t>
  </si>
  <si>
    <t>110.715075</t>
  </si>
  <si>
    <t>715080-1</t>
  </si>
  <si>
    <t>GX贵港桂平社坡加惠村_FLTE基站_F</t>
  </si>
  <si>
    <t>110.715080</t>
  </si>
  <si>
    <t>715081-1</t>
  </si>
  <si>
    <t>GX贵港平南大新三中_FLTE基站_F</t>
  </si>
  <si>
    <t>110.715081</t>
  </si>
  <si>
    <t>715084-1</t>
  </si>
  <si>
    <t>GX贵港宏名中学3路灯杆_FLTE基站_F</t>
  </si>
  <si>
    <t>110.715084</t>
  </si>
  <si>
    <t>715087-1</t>
  </si>
  <si>
    <t>GX贵港钢材市场单管塔_FLTE基站_F</t>
  </si>
  <si>
    <t>110.715087</t>
  </si>
  <si>
    <t>715088-1</t>
  </si>
  <si>
    <t>GX贵港覃塘一中分校_FLTE基站_F</t>
  </si>
  <si>
    <t>110.715088</t>
  </si>
  <si>
    <t>715095-1</t>
  </si>
  <si>
    <t>GX贵港赛尔康_FLTE基站_F</t>
  </si>
  <si>
    <t>110.715095</t>
  </si>
  <si>
    <t>703882</t>
  </si>
  <si>
    <t>GX百色靖西苏提春晓_FLTE1800基站_F</t>
  </si>
  <si>
    <t>106.422500</t>
  </si>
  <si>
    <t>23.128888</t>
  </si>
  <si>
    <t>110.703882</t>
  </si>
  <si>
    <t>1101025_00087</t>
  </si>
  <si>
    <t>703204</t>
  </si>
  <si>
    <t>GX百色靖西同德_FLTE1800基站_F</t>
  </si>
  <si>
    <t>106.581388</t>
  </si>
  <si>
    <t>23.938880</t>
  </si>
  <si>
    <t>110.703204</t>
  </si>
  <si>
    <t>1101025_00091</t>
  </si>
  <si>
    <t>703221</t>
  </si>
  <si>
    <t>GX百色靖西吞盘_FLTE1800基站_F</t>
  </si>
  <si>
    <t>106.115833</t>
  </si>
  <si>
    <t>23.655550</t>
  </si>
  <si>
    <t>110.703221</t>
  </si>
  <si>
    <t>1101025_00092</t>
  </si>
  <si>
    <t>703895</t>
  </si>
  <si>
    <t>GX百色靖西武平_FLTE1800基站_F</t>
  </si>
  <si>
    <t>106.506944</t>
  </si>
  <si>
    <t>110.703895</t>
  </si>
  <si>
    <t>1101025_00093</t>
  </si>
  <si>
    <t>703210</t>
  </si>
  <si>
    <t>GX百色靖西西雅图酒店_FLTE1800基站_F</t>
  </si>
  <si>
    <t>106.415277</t>
  </si>
  <si>
    <t>23.138333</t>
  </si>
  <si>
    <t>110.703210</t>
  </si>
  <si>
    <t>1101025_00094</t>
  </si>
  <si>
    <t>703211</t>
  </si>
  <si>
    <t>GX百色靖西喜来登_FLTE1800基站_F</t>
  </si>
  <si>
    <t>106.411666</t>
  </si>
  <si>
    <t>23.135001</t>
  </si>
  <si>
    <t>110.703211</t>
  </si>
  <si>
    <t>1101025_00095</t>
  </si>
  <si>
    <t>703216</t>
  </si>
  <si>
    <t>GX百色靖西新华书店_FLTE1800基站_F</t>
  </si>
  <si>
    <t>106.415555</t>
  </si>
  <si>
    <t>23.135277</t>
  </si>
  <si>
    <t>110.703216</t>
  </si>
  <si>
    <t>1101025_00098</t>
  </si>
  <si>
    <t>703197</t>
  </si>
  <si>
    <t>GX百色靖西新甲万吉_FLTE1800基站_F</t>
  </si>
  <si>
    <t>106.393055</t>
  </si>
  <si>
    <t>23.166111</t>
  </si>
  <si>
    <t>110.703197</t>
  </si>
  <si>
    <t>1101025_00100</t>
  </si>
  <si>
    <t>703698</t>
  </si>
  <si>
    <t>GX百色靖西新靖一中_FLTE1800基站_F</t>
  </si>
  <si>
    <t>106.416111</t>
  </si>
  <si>
    <t>23.140833</t>
  </si>
  <si>
    <t>110.703698</t>
  </si>
  <si>
    <t>1101025_00262</t>
  </si>
  <si>
    <t>703605</t>
  </si>
  <si>
    <t>GX百色靖西新靖政府_FLTE1800基站_F</t>
  </si>
  <si>
    <t>106.411111</t>
  </si>
  <si>
    <t>23.130555</t>
  </si>
  <si>
    <t>110.703605</t>
  </si>
  <si>
    <t>1101025_00103</t>
  </si>
  <si>
    <t>703199</t>
  </si>
  <si>
    <t>GX百色靖西新圩_FLTE1800基站_F</t>
  </si>
  <si>
    <t>106.365833</t>
  </si>
  <si>
    <t>23.188055</t>
  </si>
  <si>
    <t>110.703199</t>
  </si>
  <si>
    <t>1101025_00105</t>
  </si>
  <si>
    <t>703606</t>
  </si>
  <si>
    <t>GX百色靖西新造_FLTE1800基站_F</t>
  </si>
  <si>
    <t>106.406388</t>
  </si>
  <si>
    <t>23.142500</t>
  </si>
  <si>
    <t>110.703606</t>
  </si>
  <si>
    <t>1101025_00108</t>
  </si>
  <si>
    <t>703887</t>
  </si>
  <si>
    <t>GX百色靖西幸福广场_FLTE1800基站_F</t>
  </si>
  <si>
    <t>106.411388</t>
  </si>
  <si>
    <t>23.151111</t>
  </si>
  <si>
    <t>110.703887</t>
  </si>
  <si>
    <t>1101025_00109</t>
  </si>
  <si>
    <t>703697</t>
  </si>
  <si>
    <t>GX百色靖西银河宾馆_FLTE1800基站_F</t>
  </si>
  <si>
    <t>23.131666</t>
  </si>
  <si>
    <t>110.703697</t>
  </si>
  <si>
    <t>1101025_00264</t>
  </si>
  <si>
    <t>703296</t>
  </si>
  <si>
    <t>GX百色靖西银山小区_FLTE1800基站_F</t>
  </si>
  <si>
    <t>106.412222</t>
  </si>
  <si>
    <t>23.148611</t>
  </si>
  <si>
    <t>110.703296</t>
  </si>
  <si>
    <t>1101025_00112</t>
  </si>
  <si>
    <t>703201</t>
  </si>
  <si>
    <t>GX百色靖西银山颐园_FLTE1800基站_F</t>
  </si>
  <si>
    <t>106.404722</t>
  </si>
  <si>
    <t>23.149722</t>
  </si>
  <si>
    <t>110.703201</t>
  </si>
  <si>
    <t>1101025_00113</t>
  </si>
  <si>
    <t>703208</t>
  </si>
  <si>
    <t>GX百色靖西岳圩_FLTE1800基站_F</t>
  </si>
  <si>
    <t>106.535277</t>
  </si>
  <si>
    <t>22.958055</t>
  </si>
  <si>
    <t>110.703208</t>
  </si>
  <si>
    <t>1101025_00115</t>
  </si>
  <si>
    <t>703608</t>
  </si>
  <si>
    <t>GX百色靖西云来大酒店_FLTE1800基站_F</t>
  </si>
  <si>
    <t>106.420277</t>
  </si>
  <si>
    <t>23.117500</t>
  </si>
  <si>
    <t>110.703608</t>
  </si>
  <si>
    <t>1101025_00117</t>
  </si>
  <si>
    <t>703288</t>
  </si>
  <si>
    <t>GX百色靖西职业中学_FLTE1800基站_F</t>
  </si>
  <si>
    <t>106.433333</t>
  </si>
  <si>
    <t>23.141111</t>
  </si>
  <si>
    <t>110.703288</t>
  </si>
  <si>
    <t>1101025_00119</t>
  </si>
  <si>
    <t>703883</t>
  </si>
  <si>
    <t>GX百色靖西中山一小区_FLTE1800基站_F</t>
  </si>
  <si>
    <t>106.412777</t>
  </si>
  <si>
    <t>110.703883</t>
  </si>
  <si>
    <t>1101025_00120</t>
  </si>
  <si>
    <t>703217</t>
  </si>
  <si>
    <t>GX百色靖西壮锦大酒店_FLTE1800基站_F</t>
  </si>
  <si>
    <t>106.409722</t>
  </si>
  <si>
    <t>23.136666</t>
  </si>
  <si>
    <t>110.703217</t>
  </si>
  <si>
    <t>1101025_00121</t>
  </si>
  <si>
    <t>703156</t>
  </si>
  <si>
    <t>GX百色聚宝苑灯杆_FLTE1800基站_F</t>
  </si>
  <si>
    <t>23.890010</t>
  </si>
  <si>
    <t>110.703156</t>
  </si>
  <si>
    <t>1101002_00157</t>
  </si>
  <si>
    <t>703012</t>
  </si>
  <si>
    <t>GX百色科技局_FLTE1800基站_F</t>
  </si>
  <si>
    <t>106.613611</t>
  </si>
  <si>
    <t>23.901388</t>
  </si>
  <si>
    <t>110.703012</t>
  </si>
  <si>
    <t>1101002_00158</t>
  </si>
  <si>
    <t>703011</t>
  </si>
  <si>
    <t>GX百色科技局灯杆_FLTE1800基站_F</t>
  </si>
  <si>
    <t>110.703011</t>
  </si>
  <si>
    <t>1101002_00159</t>
  </si>
  <si>
    <t>702976</t>
  </si>
  <si>
    <t>GX百色科技局灯杆_TLTE基站_F</t>
  </si>
  <si>
    <t>110.702976</t>
  </si>
  <si>
    <t>703244</t>
  </si>
  <si>
    <t>GX百色拉域村_FLTE1800基站_F</t>
  </si>
  <si>
    <t>106.637777</t>
  </si>
  <si>
    <t>23.896666</t>
  </si>
  <si>
    <t>110.703244</t>
  </si>
  <si>
    <t>1101002_00161</t>
  </si>
  <si>
    <t>703247</t>
  </si>
  <si>
    <t>GX百色拉域桥头_FLTE1800基站_F</t>
  </si>
  <si>
    <t>106.638888</t>
  </si>
  <si>
    <t>23.893055</t>
  </si>
  <si>
    <t>110.703247</t>
  </si>
  <si>
    <t>1101002_00162</t>
  </si>
  <si>
    <t>704056</t>
  </si>
  <si>
    <t>GX百色老年大学_FLTE1800基站_F</t>
  </si>
  <si>
    <t>106.609444</t>
  </si>
  <si>
    <t>23.897777</t>
  </si>
  <si>
    <t>110.704056</t>
  </si>
  <si>
    <t>1101002_00169</t>
  </si>
  <si>
    <t>703609</t>
  </si>
  <si>
    <t>GX百色乐业菜市_FLTE1800基站_F</t>
  </si>
  <si>
    <t>乐业县</t>
  </si>
  <si>
    <t>106.553888</t>
  </si>
  <si>
    <t>24.789722</t>
  </si>
  <si>
    <t>110.703609</t>
  </si>
  <si>
    <t>1101028_00001</t>
  </si>
  <si>
    <t>703610</t>
  </si>
  <si>
    <t>GX百色乐业城北加油站_FLTE1800基站_F</t>
  </si>
  <si>
    <t>106.558611</t>
  </si>
  <si>
    <t>24.798888</t>
  </si>
  <si>
    <t>110.703610</t>
  </si>
  <si>
    <t>1101028_00002</t>
  </si>
  <si>
    <t>703166</t>
  </si>
  <si>
    <t>GX百色乐业电业_FLTE1800基站_F</t>
  </si>
  <si>
    <t>106.558888</t>
  </si>
  <si>
    <t>24.790833</t>
  </si>
  <si>
    <t>110.703166</t>
  </si>
  <si>
    <t>1101028_00005</t>
  </si>
  <si>
    <t>703165</t>
  </si>
  <si>
    <t>GX百色乐业二中_FLTE1800基站_F</t>
  </si>
  <si>
    <t>106.561944</t>
  </si>
  <si>
    <t>24.786111</t>
  </si>
  <si>
    <t>110.703165</t>
  </si>
  <si>
    <t>1101028_00006</t>
  </si>
  <si>
    <t>703168</t>
  </si>
  <si>
    <t>GX百色乐业妇幼保健院_FLTE1800基站_F</t>
  </si>
  <si>
    <t>106.555555</t>
  </si>
  <si>
    <t>24.786666</t>
  </si>
  <si>
    <t>110.703168</t>
  </si>
  <si>
    <t>1101028_00007</t>
  </si>
  <si>
    <t>704202</t>
  </si>
  <si>
    <t>GX百色乐业甘田_FLTE1800基站_F</t>
  </si>
  <si>
    <t>106.477222</t>
  </si>
  <si>
    <t>24.612222</t>
  </si>
  <si>
    <t>110.704202</t>
  </si>
  <si>
    <t>1101028_00008</t>
  </si>
  <si>
    <t>703235</t>
  </si>
  <si>
    <t>GX百色乐业广场_FLTE1800基站_F</t>
  </si>
  <si>
    <t>106.555277</t>
  </si>
  <si>
    <t>24.783888</t>
  </si>
  <si>
    <t>110.703235</t>
  </si>
  <si>
    <t>1101028_00011</t>
  </si>
  <si>
    <t>704203</t>
  </si>
  <si>
    <t>GX百色乐业花坪_FLTE1800基站_F</t>
  </si>
  <si>
    <t>106.378888</t>
  </si>
  <si>
    <t>24.853611</t>
  </si>
  <si>
    <t>110.704203</t>
  </si>
  <si>
    <t>1101028_00012</t>
  </si>
  <si>
    <t>703237</t>
  </si>
  <si>
    <t>GX百色乐业锦园大酒店_FLTE1800基站_F</t>
  </si>
  <si>
    <t>24.782500</t>
  </si>
  <si>
    <t>110.703237</t>
  </si>
  <si>
    <t>1101028_00016</t>
  </si>
  <si>
    <t>704070</t>
  </si>
  <si>
    <t>GX百色乐业进城大道_FLTE1800基站_F</t>
  </si>
  <si>
    <t>106.550277</t>
  </si>
  <si>
    <t>24.774722</t>
  </si>
  <si>
    <t>110.704070</t>
  </si>
  <si>
    <t>1101028_00017</t>
  </si>
  <si>
    <t>703162</t>
  </si>
  <si>
    <t>GX百色乐业经济适用房_FLTE1800基站_F</t>
  </si>
  <si>
    <t>106.561111</t>
  </si>
  <si>
    <t>24.783333</t>
  </si>
  <si>
    <t>110.703162</t>
  </si>
  <si>
    <t>1101028_00018</t>
  </si>
  <si>
    <t>703611</t>
  </si>
  <si>
    <t>GX百色乐业开发办_FLTE1800基站_F</t>
  </si>
  <si>
    <t>106.552777</t>
  </si>
  <si>
    <t>24.780833</t>
  </si>
  <si>
    <t>110.703611</t>
  </si>
  <si>
    <t>1101028_00019</t>
  </si>
  <si>
    <t>703612</t>
  </si>
  <si>
    <t>GX百色乐业立新小区_FLTE1800基站_F</t>
  </si>
  <si>
    <t>106.551944</t>
  </si>
  <si>
    <t>110.703612</t>
  </si>
  <si>
    <t>1101028_00020</t>
  </si>
  <si>
    <t>703163</t>
  </si>
  <si>
    <t>GX百色乐业逻沙_FLTE1800基站_F</t>
  </si>
  <si>
    <t>106.432222</t>
  </si>
  <si>
    <t>24.677500</t>
  </si>
  <si>
    <t>110.703163</t>
  </si>
  <si>
    <t>1101028_00021</t>
  </si>
  <si>
    <t>703160</t>
  </si>
  <si>
    <t>GX百色乐业逻西政府_FLTE1800基站_F</t>
  </si>
  <si>
    <t>106.660277</t>
  </si>
  <si>
    <t>25.169440</t>
  </si>
  <si>
    <t>110.703160</t>
  </si>
  <si>
    <t>1101028_00023</t>
  </si>
  <si>
    <t>703167</t>
  </si>
  <si>
    <t>GX百色乐业民族商务宾馆_FLTE1800基站_F</t>
  </si>
  <si>
    <t>106.556666</t>
  </si>
  <si>
    <t>24.781111</t>
  </si>
  <si>
    <t>110.703167</t>
  </si>
  <si>
    <t>1101028_00024</t>
  </si>
  <si>
    <t>703747</t>
  </si>
  <si>
    <t>GX百色乐业同乐镇甲伏村_FLTE1800基站_F</t>
  </si>
  <si>
    <t>110.703747</t>
  </si>
  <si>
    <t>1101028_00080</t>
  </si>
  <si>
    <t>703164</t>
  </si>
  <si>
    <t>GX百色乐业新化_FLTE1800基站_F</t>
  </si>
  <si>
    <t>106.586388</t>
  </si>
  <si>
    <t>24.655555</t>
  </si>
  <si>
    <t>110.703164</t>
  </si>
  <si>
    <t>1101028_00032</t>
  </si>
  <si>
    <t>703161</t>
  </si>
  <si>
    <t>GX百色乐业雅长_FLTE1800基站_F</t>
  </si>
  <si>
    <t>106.227500</t>
  </si>
  <si>
    <t>24.832777</t>
  </si>
  <si>
    <t>110.703161</t>
  </si>
  <si>
    <t>1101028_00035</t>
  </si>
  <si>
    <t>704201</t>
  </si>
  <si>
    <t>GX百色乐业邮政_FLTE1800基站_F</t>
  </si>
  <si>
    <t>110.704201</t>
  </si>
  <si>
    <t>1101028_00036</t>
  </si>
  <si>
    <t>46001698043</t>
  </si>
  <si>
    <t>GX南宁宾阳职业技术学校_FLTE1800基站_F</t>
  </si>
  <si>
    <t>108.855926</t>
  </si>
  <si>
    <t>23.236786</t>
  </si>
  <si>
    <t>110.698043</t>
  </si>
  <si>
    <t>1100126_00425</t>
  </si>
  <si>
    <t>704200</t>
  </si>
  <si>
    <t>GX百色乐业邮政_TLTE基站_F</t>
  </si>
  <si>
    <t>110.704200</t>
  </si>
  <si>
    <t>703384</t>
  </si>
  <si>
    <t>GX百色田阳百育那立_FLTE1800基站_F</t>
  </si>
  <si>
    <t>106.946388</t>
  </si>
  <si>
    <t>23.724166</t>
  </si>
  <si>
    <t>110.703384</t>
  </si>
  <si>
    <t>1101021_00014</t>
  </si>
  <si>
    <t>703392</t>
  </si>
  <si>
    <t>GX百色田阳百育镇政府_FLTE1800基站_F</t>
  </si>
  <si>
    <t>106.959444</t>
  </si>
  <si>
    <t>23.678333</t>
  </si>
  <si>
    <t>110.703392</t>
  </si>
  <si>
    <t>1101021_00015</t>
  </si>
  <si>
    <t>703380</t>
  </si>
  <si>
    <t>GX百色田阳党校_FLTE1800基站_F</t>
  </si>
  <si>
    <t>106.909722</t>
  </si>
  <si>
    <t>23.731388</t>
  </si>
  <si>
    <t>110.703380</t>
  </si>
  <si>
    <t>1101021_00016</t>
  </si>
  <si>
    <t>703053</t>
  </si>
  <si>
    <t>GX百色田阳地王国际_FLTE1800基站_F</t>
  </si>
  <si>
    <t>106.907777</t>
  </si>
  <si>
    <t>23.737222</t>
  </si>
  <si>
    <t>110.703053</t>
  </si>
  <si>
    <t>1101021_00017</t>
  </si>
  <si>
    <t>703377</t>
  </si>
  <si>
    <t>GX百色田阳地王国际_TLTE基站_F</t>
  </si>
  <si>
    <t>110.703377</t>
  </si>
  <si>
    <t>703381</t>
  </si>
  <si>
    <t>GX百色田阳东江园_FLTE1800基站_F</t>
  </si>
  <si>
    <t>106.948888</t>
  </si>
  <si>
    <t>23.734444</t>
  </si>
  <si>
    <t>110.703381</t>
  </si>
  <si>
    <t>1101021_00021</t>
  </si>
  <si>
    <t>703066</t>
  </si>
  <si>
    <t>GX百色田阳洞靖_FLTE1800基站_F</t>
  </si>
  <si>
    <t>106.568333</t>
  </si>
  <si>
    <t>23.670833</t>
  </si>
  <si>
    <t>110.703066</t>
  </si>
  <si>
    <t>1101021_00022</t>
  </si>
  <si>
    <t>703385</t>
  </si>
  <si>
    <t>GX百色田阳二塘_FLTE1800基站_F</t>
  </si>
  <si>
    <t>110.703385</t>
  </si>
  <si>
    <t>1101021_00031</t>
  </si>
  <si>
    <t>703047</t>
  </si>
  <si>
    <t>GX百色田阳法院_FLTE1800基站_F</t>
  </si>
  <si>
    <t>106.895001</t>
  </si>
  <si>
    <t>23.741666</t>
  </si>
  <si>
    <t>110.703047</t>
  </si>
  <si>
    <t>1101021_00033</t>
  </si>
  <si>
    <t>703382</t>
  </si>
  <si>
    <t>GX百色田阳飞机场_FLTE1800基站_F</t>
  </si>
  <si>
    <t>106.955277</t>
  </si>
  <si>
    <t>23.733611</t>
  </si>
  <si>
    <t>110.703382</t>
  </si>
  <si>
    <t>1101021_00035</t>
  </si>
  <si>
    <t>704071</t>
  </si>
  <si>
    <t>GX百色田阳凤马_FLTE1800基站_F</t>
  </si>
  <si>
    <t>106.891388</t>
  </si>
  <si>
    <t>23.738611</t>
  </si>
  <si>
    <t>110.704071</t>
  </si>
  <si>
    <t>1101021_00036</t>
  </si>
  <si>
    <t>703054</t>
  </si>
  <si>
    <t>GX百色田阳富阳大厦_FLTE1800基站_F</t>
  </si>
  <si>
    <t>106.908333</t>
  </si>
  <si>
    <t>110.703054</t>
  </si>
  <si>
    <t>1101021_00037</t>
  </si>
  <si>
    <t>703051</t>
  </si>
  <si>
    <t>GX百色田阳港阳路_FLTE1800基站_F</t>
  </si>
  <si>
    <t>106.907222</t>
  </si>
  <si>
    <t>23.742500</t>
  </si>
  <si>
    <t>110.703051</t>
  </si>
  <si>
    <t>1101021_00040</t>
  </si>
  <si>
    <t>703677</t>
  </si>
  <si>
    <t>GX百色田阳高中_FLTE1800基站_F</t>
  </si>
  <si>
    <t>110.703677</t>
  </si>
  <si>
    <t>1101021_00161</t>
  </si>
  <si>
    <t>703383</t>
  </si>
  <si>
    <t>GX百色田阳高中路_FLTE1800基站_F</t>
  </si>
  <si>
    <t>110.703383</t>
  </si>
  <si>
    <t>1101021_00041</t>
  </si>
  <si>
    <t>703388</t>
  </si>
  <si>
    <t>GX百色田阳工业园_FLTE1800基站_F</t>
  </si>
  <si>
    <t>106.965277</t>
  </si>
  <si>
    <t>110.703388</t>
  </si>
  <si>
    <t>1101021_00045</t>
  </si>
  <si>
    <t>703314</t>
  </si>
  <si>
    <t>GX百色田阳公园新城_FLTE1800基站_F</t>
  </si>
  <si>
    <t>106.939444</t>
  </si>
  <si>
    <t>23.748611</t>
  </si>
  <si>
    <t>110.703314</t>
  </si>
  <si>
    <t>1101021_00046</t>
  </si>
  <si>
    <t>703386</t>
  </si>
  <si>
    <t>GX百色田阳国际大酒店_FLTE1800基站_F</t>
  </si>
  <si>
    <t>106.902222</t>
  </si>
  <si>
    <t>23.738888</t>
  </si>
  <si>
    <t>110.703386</t>
  </si>
  <si>
    <t>1101021_00048</t>
  </si>
  <si>
    <t>703050</t>
  </si>
  <si>
    <t>GX百色田阳合源美地_FLTE1800基站_F</t>
  </si>
  <si>
    <t>106.898611</t>
  </si>
  <si>
    <t>23.742777</t>
  </si>
  <si>
    <t>110.703050</t>
  </si>
  <si>
    <t>1101021_00050</t>
  </si>
  <si>
    <t>703640</t>
  </si>
  <si>
    <t>GX百色田阳河口市场_FLTE1800基站_F</t>
  </si>
  <si>
    <t>106.928611</t>
  </si>
  <si>
    <t>23.749722</t>
  </si>
  <si>
    <t>110.703640</t>
  </si>
  <si>
    <t>1101021_00051</t>
  </si>
  <si>
    <t>703297</t>
  </si>
  <si>
    <t>GX百色田阳交通大楼_FLTE1800基站_F</t>
  </si>
  <si>
    <t>106.918888</t>
  </si>
  <si>
    <t>23.740833</t>
  </si>
  <si>
    <t>110.703297</t>
  </si>
  <si>
    <t>1101021_00052</t>
  </si>
  <si>
    <t>703048</t>
  </si>
  <si>
    <t>GX百色田阳解放西路_FLTE1800基站_F</t>
  </si>
  <si>
    <t>106.900833</t>
  </si>
  <si>
    <t>110.703048</t>
  </si>
  <si>
    <t>1101021_00053</t>
  </si>
  <si>
    <t>703058</t>
  </si>
  <si>
    <t>GX百色田阳绢纺厂_FLTE1800基站_F</t>
  </si>
  <si>
    <t>110.703058</t>
  </si>
  <si>
    <t>1101021_00058</t>
  </si>
  <si>
    <t>703387</t>
  </si>
  <si>
    <t>GX百色田阳老年人活动中心_FLTE1800基站_F</t>
  </si>
  <si>
    <t>106.898888</t>
  </si>
  <si>
    <t>23.740010</t>
  </si>
  <si>
    <t>110.703387</t>
  </si>
  <si>
    <t>1101021_00062</t>
  </si>
  <si>
    <t>704228</t>
  </si>
  <si>
    <t>GX百色田阳隆平村兰地_FLTE1800基站_F</t>
  </si>
  <si>
    <t>106.895277</t>
  </si>
  <si>
    <t>23.727222</t>
  </si>
  <si>
    <t>110.704228</t>
  </si>
  <si>
    <t>1101021_00227</t>
  </si>
  <si>
    <t>704067</t>
  </si>
  <si>
    <t>GX百色田阳隆平大道_FLTE1800基站_F</t>
  </si>
  <si>
    <t>106.899166</t>
  </si>
  <si>
    <t>23.737500</t>
  </si>
  <si>
    <t>110.704067</t>
  </si>
  <si>
    <t>1101021_00067</t>
  </si>
  <si>
    <t>704256</t>
  </si>
  <si>
    <t>GX百色田阳芒果风情园_FLTE1800基站_F</t>
  </si>
  <si>
    <t>110.704256</t>
  </si>
  <si>
    <t>1101021_00070</t>
  </si>
  <si>
    <t>703641</t>
  </si>
  <si>
    <t>GX百色田阳民族街_FLTE1800基站_F</t>
  </si>
  <si>
    <t>110.703641</t>
  </si>
  <si>
    <t>1101021_00071</t>
  </si>
  <si>
    <t>704239</t>
  </si>
  <si>
    <t>GX百色田阳那满_FLTE2100基站_F</t>
  </si>
  <si>
    <t>106.938190</t>
  </si>
  <si>
    <t>23.673890</t>
  </si>
  <si>
    <t>110.704239</t>
  </si>
  <si>
    <t>1101021_00073</t>
  </si>
  <si>
    <t>703391</t>
  </si>
  <si>
    <t>GX百色田阳那满_FLTE1800基站_F</t>
  </si>
  <si>
    <t>106.938055</t>
  </si>
  <si>
    <t>23.673888</t>
  </si>
  <si>
    <t>110.703391</t>
  </si>
  <si>
    <t>703389</t>
  </si>
  <si>
    <t>GX百色田阳那坡镇_FLTE1800基站_F</t>
  </si>
  <si>
    <t>106.822222</t>
  </si>
  <si>
    <t>23.722777</t>
  </si>
  <si>
    <t>110.703389</t>
  </si>
  <si>
    <t>1101021_00080</t>
  </si>
  <si>
    <t>703059</t>
  </si>
  <si>
    <t>GX百色田阳欧艺农贸市场_FLTE1800基站_F</t>
  </si>
  <si>
    <t>110.703059</t>
  </si>
  <si>
    <t>1101021_00086</t>
  </si>
  <si>
    <t>704176</t>
  </si>
  <si>
    <t>GX百色田阳配件厂_FLTE1800基站_F</t>
  </si>
  <si>
    <t>106.896388</t>
  </si>
  <si>
    <t>23.731111</t>
  </si>
  <si>
    <t>110.704176</t>
  </si>
  <si>
    <t>1101021_00087</t>
  </si>
  <si>
    <t>703393</t>
  </si>
  <si>
    <t>GX百色田阳坡洪_FLTE1800基站_F</t>
  </si>
  <si>
    <t>106.703333</t>
  </si>
  <si>
    <t>23.631944</t>
  </si>
  <si>
    <t>110.703393</t>
  </si>
  <si>
    <t>1101021_00088</t>
  </si>
  <si>
    <t>703049</t>
  </si>
  <si>
    <t>GX百色田阳人民医院_FLTE1800基站_F</t>
  </si>
  <si>
    <t>106.904444</t>
  </si>
  <si>
    <t>23.740555</t>
  </si>
  <si>
    <t>110.703049</t>
  </si>
  <si>
    <t>1101021_00091</t>
  </si>
  <si>
    <t>703052</t>
  </si>
  <si>
    <t>GX百色田阳三雷路口_FLTE1800基站_F</t>
  </si>
  <si>
    <t>106.933055</t>
  </si>
  <si>
    <t>23.751111</t>
  </si>
  <si>
    <t>110.703052</t>
  </si>
  <si>
    <t>1101021_00093</t>
  </si>
  <si>
    <t>704248</t>
  </si>
  <si>
    <t>GX百色田阳收费站_FLTE1800基站_F</t>
  </si>
  <si>
    <t>110.704248</t>
  </si>
  <si>
    <t>1101021_00095</t>
  </si>
  <si>
    <t>703065</t>
  </si>
  <si>
    <t>GX百色田阳蔬菜市场_FLTE1800基站_F</t>
  </si>
  <si>
    <t>106.939166</t>
  </si>
  <si>
    <t>23.754166</t>
  </si>
  <si>
    <t>110.703065</t>
  </si>
  <si>
    <t>1101021_00097</t>
  </si>
  <si>
    <t>703060</t>
  </si>
  <si>
    <t>GX百色田阳水厂_FLTE1800基站_F</t>
  </si>
  <si>
    <t>110.703060</t>
  </si>
  <si>
    <t>1101021_00098</t>
  </si>
  <si>
    <t>704241</t>
  </si>
  <si>
    <t>GX百色田阳塘罗_FLTE1800基站_F</t>
  </si>
  <si>
    <t>106.893888</t>
  </si>
  <si>
    <t>23.735833</t>
  </si>
  <si>
    <t>110.704241</t>
  </si>
  <si>
    <t>1101021_00102</t>
  </si>
  <si>
    <t>703642</t>
  </si>
  <si>
    <t>GX百色田阳糖厂_FLTE1800基站_F</t>
  </si>
  <si>
    <t>110.703642</t>
  </si>
  <si>
    <t>1101021_00104</t>
  </si>
  <si>
    <t>703062</t>
  </si>
  <si>
    <t>GX百色田阳田州大桥_FLTE1800基站_F</t>
  </si>
  <si>
    <t>106.926666</t>
  </si>
  <si>
    <t>23.747777</t>
  </si>
  <si>
    <t>110.703062</t>
  </si>
  <si>
    <t>1101021_00222</t>
  </si>
  <si>
    <t>703061</t>
  </si>
  <si>
    <t>GX百色田阳田州兴城_FLTE1800基站_F</t>
  </si>
  <si>
    <t>106.905240</t>
  </si>
  <si>
    <t>23.706020</t>
  </si>
  <si>
    <t>110.703061</t>
  </si>
  <si>
    <t>1101021_00107</t>
  </si>
  <si>
    <t>703390</t>
  </si>
  <si>
    <t>GX百色田阳头塘_FLTE1800基站_F</t>
  </si>
  <si>
    <t>106.844166</t>
  </si>
  <si>
    <t>23.776666</t>
  </si>
  <si>
    <t>110.703390</t>
  </si>
  <si>
    <t>1101021_00110</t>
  </si>
  <si>
    <t>703482</t>
  </si>
  <si>
    <t>GX百色田阳头塘绿机高铁_FLTE1800基站_F</t>
  </si>
  <si>
    <t>106.831388</t>
  </si>
  <si>
    <t>23.821944</t>
  </si>
  <si>
    <t>110.703482</t>
  </si>
  <si>
    <t>1101021_00111</t>
  </si>
  <si>
    <t>703486</t>
  </si>
  <si>
    <t>GX百色田阳头塘那雷高铁_FLTE1800基站_F</t>
  </si>
  <si>
    <t>106.889444</t>
  </si>
  <si>
    <t>23.789722</t>
  </si>
  <si>
    <t>110.703486</t>
  </si>
  <si>
    <t>1101021_00113</t>
  </si>
  <si>
    <t>703488</t>
  </si>
  <si>
    <t>GX百色田阳头塘上练高铁_FLTE1800基站_F</t>
  </si>
  <si>
    <t>110.703488</t>
  </si>
  <si>
    <t>1101021_00116</t>
  </si>
  <si>
    <t>703262</t>
  </si>
  <si>
    <t>GX百色隆林汽车站_FLTE1800基站_F</t>
  </si>
  <si>
    <t>105.338888</t>
  </si>
  <si>
    <t>110.703262</t>
  </si>
  <si>
    <t>1101031_00038</t>
  </si>
  <si>
    <t>703272</t>
  </si>
  <si>
    <t>GX百色隆林蛇场_FLTE1800基站_F</t>
  </si>
  <si>
    <t>105.307500</t>
  </si>
  <si>
    <t>24.525001</t>
  </si>
  <si>
    <t>110.703272</t>
  </si>
  <si>
    <t>1101031_00040</t>
  </si>
  <si>
    <t>703267</t>
  </si>
  <si>
    <t>GX百色隆林水文站_FLTE1800基站_F</t>
  </si>
  <si>
    <t>105.351666</t>
  </si>
  <si>
    <t>24.780277</t>
  </si>
  <si>
    <t>110.703267</t>
  </si>
  <si>
    <t>1101031_00043</t>
  </si>
  <si>
    <t>704143</t>
  </si>
  <si>
    <t>GX百色隆林天生桥_FLTE1800基站_F</t>
  </si>
  <si>
    <t>105.897220</t>
  </si>
  <si>
    <t>24.920010</t>
  </si>
  <si>
    <t>110.704143</t>
  </si>
  <si>
    <t>1101031_00044</t>
  </si>
  <si>
    <t>703787</t>
  </si>
  <si>
    <t>GX百色隆林新州民族中学_FLTE1800基站_F</t>
  </si>
  <si>
    <t>105.341944</t>
  </si>
  <si>
    <t>110.703787</t>
  </si>
  <si>
    <t>1101031_00143</t>
  </si>
  <si>
    <t>703619</t>
  </si>
  <si>
    <t>GX百色隆林幸福花园_FLTE1800基站_F</t>
  </si>
  <si>
    <t>105.328611</t>
  </si>
  <si>
    <t>24.785555</t>
  </si>
  <si>
    <t>110.703619</t>
  </si>
  <si>
    <t>1101031_00047</t>
  </si>
  <si>
    <t>703973</t>
  </si>
  <si>
    <t>GX百色隆林幸福花园二期_FLTE1800基站_F</t>
  </si>
  <si>
    <t>105.322500</t>
  </si>
  <si>
    <t>110.703973</t>
  </si>
  <si>
    <t>1101031_00144</t>
  </si>
  <si>
    <t>703280</t>
  </si>
  <si>
    <t>GX百色隆林桠杈镇_FLTE1800基站_F</t>
  </si>
  <si>
    <t>105.250277</t>
  </si>
  <si>
    <t>24.965833</t>
  </si>
  <si>
    <t>110.703280</t>
  </si>
  <si>
    <t>1101031_00049</t>
  </si>
  <si>
    <t>703271</t>
  </si>
  <si>
    <t>GX百色隆林岩茶_FLTE1800基站_F</t>
  </si>
  <si>
    <t>105.437222</t>
  </si>
  <si>
    <t>24.503888</t>
  </si>
  <si>
    <t>110.703271</t>
  </si>
  <si>
    <t>1101031_00050</t>
  </si>
  <si>
    <t>703145</t>
  </si>
  <si>
    <t>GX百色隆林运政高山_FLTE1800基站_F</t>
  </si>
  <si>
    <t>24.773055</t>
  </si>
  <si>
    <t>110.703145</t>
  </si>
  <si>
    <t>1101031_00053</t>
  </si>
  <si>
    <t>703278</t>
  </si>
  <si>
    <t>GX百色隆林者保_FLTE1800基站_F</t>
  </si>
  <si>
    <t>105.336111</t>
  </si>
  <si>
    <t>24.896666</t>
  </si>
  <si>
    <t>110.703278</t>
  </si>
  <si>
    <t>1101031_00054</t>
  </si>
  <si>
    <t>703279</t>
  </si>
  <si>
    <t>GX百色隆林者浪_FLTE1800基站_F</t>
  </si>
  <si>
    <t>105.269166</t>
  </si>
  <si>
    <t>110.703279</t>
  </si>
  <si>
    <t>1101031_00055</t>
  </si>
  <si>
    <t>703274</t>
  </si>
  <si>
    <t>GX百色隆林猪场_FLTE1800基站_F</t>
  </si>
  <si>
    <t>105.107777</t>
  </si>
  <si>
    <t>24.653611</t>
  </si>
  <si>
    <t>110.703274</t>
  </si>
  <si>
    <t>1101031_00058</t>
  </si>
  <si>
    <t>703013</t>
  </si>
  <si>
    <t>GX百色棉纺厂_FLTE1800基站_F</t>
  </si>
  <si>
    <t>106.600833</t>
  </si>
  <si>
    <t>23.888333</t>
  </si>
  <si>
    <t>110.703013</t>
  </si>
  <si>
    <t>1101002_00199</t>
  </si>
  <si>
    <t>703014</t>
  </si>
  <si>
    <t>GX百色民乐巷_FLTE1800基站_F</t>
  </si>
  <si>
    <t>106.619166</t>
  </si>
  <si>
    <t>23.901666</t>
  </si>
  <si>
    <t>110.703014</t>
  </si>
  <si>
    <t>1101002_00200</t>
  </si>
  <si>
    <t>703035</t>
  </si>
  <si>
    <t>GX百色民师_FLTE1800基站_F</t>
  </si>
  <si>
    <t>23.925001</t>
  </si>
  <si>
    <t>110.703035</t>
  </si>
  <si>
    <t>1101002_00255</t>
  </si>
  <si>
    <t>703015</t>
  </si>
  <si>
    <t>GX百色民族高中_FLTE1800基站_F</t>
  </si>
  <si>
    <t>106.667500</t>
  </si>
  <si>
    <t>23.881944</t>
  </si>
  <si>
    <t>110.703015</t>
  </si>
  <si>
    <t>1101002_00203</t>
  </si>
  <si>
    <t>704050</t>
  </si>
  <si>
    <t>GX百色那毕村_FLTE1800基站_F</t>
  </si>
  <si>
    <t>106.616111</t>
  </si>
  <si>
    <t>23.885001</t>
  </si>
  <si>
    <t>110.704050</t>
  </si>
  <si>
    <t>1101002_00205</t>
  </si>
  <si>
    <t>704046</t>
  </si>
  <si>
    <t>GX百色那毕杨屋子二_FLTE1800基站_F</t>
  </si>
  <si>
    <t>106.643055</t>
  </si>
  <si>
    <t>23.853888</t>
  </si>
  <si>
    <t>110.704046</t>
  </si>
  <si>
    <t>1101002_00424</t>
  </si>
  <si>
    <t>703239</t>
  </si>
  <si>
    <t>GX百色那迟_FLTE1800基站_F</t>
  </si>
  <si>
    <t>106.651666</t>
  </si>
  <si>
    <t>23.826944</t>
  </si>
  <si>
    <t>110.703239</t>
  </si>
  <si>
    <t>1101002_00207</t>
  </si>
  <si>
    <t>703230</t>
  </si>
  <si>
    <t>GX百色那坡百都_FLTE1800基站_F</t>
  </si>
  <si>
    <t>105.633055</t>
  </si>
  <si>
    <t>23.295555</t>
  </si>
  <si>
    <t>110.703230</t>
  </si>
  <si>
    <t>1101026_00002</t>
  </si>
  <si>
    <t>703229</t>
  </si>
  <si>
    <t>GX百色那坡百合_FLTE1800基站_F</t>
  </si>
  <si>
    <t>105.854166</t>
  </si>
  <si>
    <t>23.950010</t>
  </si>
  <si>
    <t>110.703229</t>
  </si>
  <si>
    <t>1101026_00004</t>
  </si>
  <si>
    <t>704025</t>
  </si>
  <si>
    <t>GX百色那坡百南_FLTE1800基站_F</t>
  </si>
  <si>
    <t>105.811944</t>
  </si>
  <si>
    <t>23.602770</t>
  </si>
  <si>
    <t>110.704025</t>
  </si>
  <si>
    <t>1101026_00007</t>
  </si>
  <si>
    <t>703231</t>
  </si>
  <si>
    <t>GX百色那坡百省_FLTE1800基站_F</t>
  </si>
  <si>
    <t>105.656388</t>
  </si>
  <si>
    <t>23.146666</t>
  </si>
  <si>
    <t>110.703231</t>
  </si>
  <si>
    <t>1101026_00008</t>
  </si>
  <si>
    <t>704023</t>
  </si>
  <si>
    <t>GX百色那坡采石厂_FLTE1800基站_F</t>
  </si>
  <si>
    <t>105.833333</t>
  </si>
  <si>
    <t>23.407500</t>
  </si>
  <si>
    <t>110.704023</t>
  </si>
  <si>
    <t>1101026_00009</t>
  </si>
  <si>
    <t>704022</t>
  </si>
  <si>
    <t>GX百色那坡采石厂_TLTE基站_F</t>
  </si>
  <si>
    <t>110.704022</t>
  </si>
  <si>
    <t>704189</t>
  </si>
  <si>
    <t>GX百色那坡城厢下孟_FLTE1800基站_F</t>
  </si>
  <si>
    <t>105.804166</t>
  </si>
  <si>
    <t>23.381666</t>
  </si>
  <si>
    <t>110.704189</t>
  </si>
  <si>
    <t>1101026_00108</t>
  </si>
  <si>
    <t>703283</t>
  </si>
  <si>
    <t>GX百色那坡德隆_FLTE1800基站_F</t>
  </si>
  <si>
    <t>105.842777</t>
  </si>
  <si>
    <t>23.285277</t>
  </si>
  <si>
    <t>110.703283</t>
  </si>
  <si>
    <t>1101026_00010</t>
  </si>
  <si>
    <t>703620</t>
  </si>
  <si>
    <t>GX百色那坡法院_FLTE1800基站_F</t>
  </si>
  <si>
    <t>105.825555</t>
  </si>
  <si>
    <t>23.414166</t>
  </si>
  <si>
    <t>110.703620</t>
  </si>
  <si>
    <t>1101026_00011</t>
  </si>
  <si>
    <t>703222</t>
  </si>
  <si>
    <t>GX百色那坡公安局后山_FLTE1800基站_F</t>
  </si>
  <si>
    <t>105.836388</t>
  </si>
  <si>
    <t>23.405555</t>
  </si>
  <si>
    <t>110.703222</t>
  </si>
  <si>
    <t>1101026_00012</t>
  </si>
  <si>
    <t>703974</t>
  </si>
  <si>
    <t>GX百色那坡酒厂_FLTE1800基站_F</t>
  </si>
  <si>
    <t>105.836111</t>
  </si>
  <si>
    <t>23.417222</t>
  </si>
  <si>
    <t>110.703974</t>
  </si>
  <si>
    <t>1101026_00106</t>
  </si>
  <si>
    <t>703223</t>
  </si>
  <si>
    <t>GX百色那坡开发三区_FLTE1800基站_F</t>
  </si>
  <si>
    <t>105.833055</t>
  </si>
  <si>
    <t>23.422500</t>
  </si>
  <si>
    <t>110.703223</t>
  </si>
  <si>
    <t>1101026_00019</t>
  </si>
  <si>
    <t>703225</t>
  </si>
  <si>
    <t>GX百色那坡龙合_FLTE1800基站_F</t>
  </si>
  <si>
    <t>106.333300</t>
  </si>
  <si>
    <t>110.703225</t>
  </si>
  <si>
    <t>1101026_00020</t>
  </si>
  <si>
    <t>704024</t>
  </si>
  <si>
    <t>GX百色那坡平孟口岸_FLTE1800基站_F</t>
  </si>
  <si>
    <t>105.984722</t>
  </si>
  <si>
    <t>22.952500</t>
  </si>
  <si>
    <t>110.704024</t>
  </si>
  <si>
    <t>1101026_00029</t>
  </si>
  <si>
    <t>703226</t>
  </si>
  <si>
    <t>GX百色那坡坡荷_FLTE1800基站_F</t>
  </si>
  <si>
    <t>105.903888</t>
  </si>
  <si>
    <t>23.322777</t>
  </si>
  <si>
    <t>110.703226</t>
  </si>
  <si>
    <t>1101026_00030</t>
  </si>
  <si>
    <t>703623</t>
  </si>
  <si>
    <t>GX百色那坡水利局_FLTE1800基站_F</t>
  </si>
  <si>
    <t>105.838888</t>
  </si>
  <si>
    <t>23.409166</t>
  </si>
  <si>
    <t>110.703623</t>
  </si>
  <si>
    <t>1101026_00035</t>
  </si>
  <si>
    <t>703797</t>
  </si>
  <si>
    <t>GX百色那坡水泥厂宿舍_FLTE1800基站_F</t>
  </si>
  <si>
    <t>105.832500</t>
  </si>
  <si>
    <t>23.388333</t>
  </si>
  <si>
    <t>110.703797</t>
  </si>
  <si>
    <t>1101026_00103</t>
  </si>
  <si>
    <t>703799</t>
  </si>
  <si>
    <t>GX百色那坡幸福花园二期_FLTE1800基站_F</t>
  </si>
  <si>
    <t>105.828888</t>
  </si>
  <si>
    <t>23.416388</t>
  </si>
  <si>
    <t>110.703799</t>
  </si>
  <si>
    <t>1101026_00105</t>
  </si>
  <si>
    <t>703224</t>
  </si>
  <si>
    <t>GX百色那坡幸福花园一期_FLTE1800基站_F</t>
  </si>
  <si>
    <t>110.703224</t>
  </si>
  <si>
    <t>1101026_00038</t>
  </si>
  <si>
    <t>703798</t>
  </si>
  <si>
    <t>GX百色那坡幸福新城_FLTE1800基站_F</t>
  </si>
  <si>
    <t>110.703798</t>
  </si>
  <si>
    <t>1101026_00104</t>
  </si>
  <si>
    <t>703624</t>
  </si>
  <si>
    <t>GX百色那坡政府_FLTE1800基站_F</t>
  </si>
  <si>
    <t>105.830277</t>
  </si>
  <si>
    <t>23.391111</t>
  </si>
  <si>
    <t>110.703624</t>
  </si>
  <si>
    <t>1101026_00040</t>
  </si>
  <si>
    <t>703622</t>
  </si>
  <si>
    <t>GX百色那坡中学_FLTE1800基站_F</t>
  </si>
  <si>
    <t>23.405833</t>
  </si>
  <si>
    <t>110.703622</t>
  </si>
  <si>
    <t>1101026_00041</t>
  </si>
  <si>
    <t>703227</t>
  </si>
  <si>
    <t>GX百色那坡壮鑫商贸城_FLTE1800基站_F</t>
  </si>
  <si>
    <t>105.836944</t>
  </si>
  <si>
    <t>23.406944</t>
  </si>
  <si>
    <t>110.703227</t>
  </si>
  <si>
    <t>1101026_00043</t>
  </si>
  <si>
    <t>704057</t>
  </si>
  <si>
    <t>GX百色农校_FLTE1800基站_F</t>
  </si>
  <si>
    <t>106.610555</t>
  </si>
  <si>
    <t>110.704057</t>
  </si>
  <si>
    <t>1101002_00214</t>
  </si>
  <si>
    <t>703159</t>
  </si>
  <si>
    <t>GX百色乐业幼平_FLTE1800基站_F</t>
  </si>
  <si>
    <t>106.536944</t>
  </si>
  <si>
    <t>24.932500</t>
  </si>
  <si>
    <t>110.703159</t>
  </si>
  <si>
    <t>1101028_00037</t>
  </si>
  <si>
    <t>703153</t>
  </si>
  <si>
    <t>GX百色利园村_FLTE1800基站_F</t>
  </si>
  <si>
    <t>106.610010</t>
  </si>
  <si>
    <t>23.898611</t>
  </si>
  <si>
    <t>110.703153</t>
  </si>
  <si>
    <t>1101002_00170</t>
  </si>
  <si>
    <t>703177</t>
  </si>
  <si>
    <t>GX百色凌云朝里_FLTE1800基站_F</t>
  </si>
  <si>
    <t>106.500833</t>
  </si>
  <si>
    <t>24.243333</t>
  </si>
  <si>
    <t>110.703177</t>
  </si>
  <si>
    <t>1101027_00002</t>
  </si>
  <si>
    <t>703170</t>
  </si>
  <si>
    <t>GX百色凌云城市花园_FLTE1800基站_F</t>
  </si>
  <si>
    <t>24.348611</t>
  </si>
  <si>
    <t>110.703170</t>
  </si>
  <si>
    <t>1101027_00005</t>
  </si>
  <si>
    <t>704131</t>
  </si>
  <si>
    <t>GX百色凌云电信楼_FLTE1800基站_F</t>
  </si>
  <si>
    <t>106.559722</t>
  </si>
  <si>
    <t>24.349444</t>
  </si>
  <si>
    <t>110.704131</t>
  </si>
  <si>
    <t>1101027_00089</t>
  </si>
  <si>
    <t>704252</t>
  </si>
  <si>
    <t>GX百色凌云东毅宾馆_FLTE1800基站_F</t>
  </si>
  <si>
    <t>110.704252</t>
  </si>
  <si>
    <t>1101027_00006</t>
  </si>
  <si>
    <t>704251</t>
  </si>
  <si>
    <t>GX百色凌云东毅宾馆_TLTE基站_F</t>
  </si>
  <si>
    <t>110.704251</t>
  </si>
  <si>
    <t>703173</t>
  </si>
  <si>
    <t>GX百色凌云法院_FLTE1800基站_F</t>
  </si>
  <si>
    <t>106.566666</t>
  </si>
  <si>
    <t>24.345833</t>
  </si>
  <si>
    <t>110.703173</t>
  </si>
  <si>
    <t>1101027_00008</t>
  </si>
  <si>
    <t>703179</t>
  </si>
  <si>
    <t>GX百色凌云广电局_FLTE1800基站_F</t>
  </si>
  <si>
    <t>106.563055</t>
  </si>
  <si>
    <t>24.347222</t>
  </si>
  <si>
    <t>110.703179</t>
  </si>
  <si>
    <t>1101027_00010</t>
  </si>
  <si>
    <t>703616</t>
  </si>
  <si>
    <t>GX百色凌云海螺水泥厂_FLTE1800基站_F</t>
  </si>
  <si>
    <t>106.605833</t>
  </si>
  <si>
    <t>24.208611</t>
  </si>
  <si>
    <t>110.703616</t>
  </si>
  <si>
    <t>1101027_00011</t>
  </si>
  <si>
    <t>703672</t>
  </si>
  <si>
    <t>GX百色凌云鸿顺苑_FLTE1800基站_F</t>
  </si>
  <si>
    <t>110.703672</t>
  </si>
  <si>
    <t>1101027_00007</t>
  </si>
  <si>
    <t>703769</t>
  </si>
  <si>
    <t>GX百色凌云鸿鑫苑_FLTE1800基站_F</t>
  </si>
  <si>
    <t>106.562777</t>
  </si>
  <si>
    <t>24.342500</t>
  </si>
  <si>
    <t>110.703769</t>
  </si>
  <si>
    <t>1101027_00085</t>
  </si>
  <si>
    <t>704255</t>
  </si>
  <si>
    <t>GX百色凌云加尤_FLTE1800基站_F</t>
  </si>
  <si>
    <t>106.656388</t>
  </si>
  <si>
    <t>24.507500</t>
  </si>
  <si>
    <t>110.704255</t>
  </si>
  <si>
    <t>1101027_00012</t>
  </si>
  <si>
    <t>703613</t>
  </si>
  <si>
    <t>GX百色凌云经济房_FLTE1800基站_F</t>
  </si>
  <si>
    <t>24.353888</t>
  </si>
  <si>
    <t>110.703613</t>
  </si>
  <si>
    <t>1101027_00017</t>
  </si>
  <si>
    <t>703176</t>
  </si>
  <si>
    <t>GX百色凌云伶站_FLTE1800基站_F</t>
  </si>
  <si>
    <t>106.595555</t>
  </si>
  <si>
    <t>24.166111</t>
  </si>
  <si>
    <t>110.703176</t>
  </si>
  <si>
    <t>1101027_00018</t>
  </si>
  <si>
    <t>704253</t>
  </si>
  <si>
    <t>GX百色凌云逻楼_FLTE1800基站_F</t>
  </si>
  <si>
    <t>106.810010</t>
  </si>
  <si>
    <t>24.390010</t>
  </si>
  <si>
    <t>110.704253</t>
  </si>
  <si>
    <t>1101027_00021</t>
  </si>
  <si>
    <t>703174</t>
  </si>
  <si>
    <t>GX百色凌云农行_FLTE1800基站_F</t>
  </si>
  <si>
    <t>110.703174</t>
  </si>
  <si>
    <t>1101027_00023</t>
  </si>
  <si>
    <t>704254</t>
  </si>
  <si>
    <t>GX百色凌云沙里_FLTE1800基站_F</t>
  </si>
  <si>
    <t>106.819722</t>
  </si>
  <si>
    <t>24.250833</t>
  </si>
  <si>
    <t>110.704254</t>
  </si>
  <si>
    <t>1101027_00024</t>
  </si>
  <si>
    <t>703178</t>
  </si>
  <si>
    <t>GX百色凌云食品公司_FLTE1800基站_F</t>
  </si>
  <si>
    <t>106.565001</t>
  </si>
  <si>
    <t>24.347500</t>
  </si>
  <si>
    <t>110.703178</t>
  </si>
  <si>
    <t>1101027_00026</t>
  </si>
  <si>
    <t>703768</t>
  </si>
  <si>
    <t>GX百色凌云水利局_FLTE1800基站_F</t>
  </si>
  <si>
    <t>110.703768</t>
  </si>
  <si>
    <t>1101027_00090</t>
  </si>
  <si>
    <t>703972</t>
  </si>
  <si>
    <t>GX百色凌云泗城五指山_FLTE1800基站_F</t>
  </si>
  <si>
    <t>110.703972</t>
  </si>
  <si>
    <t>1101027_00086</t>
  </si>
  <si>
    <t>703169</t>
  </si>
  <si>
    <t>GX百色凌云天上人间_FLTE1800基站_F</t>
  </si>
  <si>
    <t>110.703169</t>
  </si>
  <si>
    <t>1101027_00029</t>
  </si>
  <si>
    <t>703772</t>
  </si>
  <si>
    <t>GX百色凌云西秀村_FLTE1800基站_F</t>
  </si>
  <si>
    <t>110.703772</t>
  </si>
  <si>
    <t>1101027_00087</t>
  </si>
  <si>
    <t>703175</t>
  </si>
  <si>
    <t>GX百色凌云下甲_FLTE1800基站_F</t>
  </si>
  <si>
    <t>106.637222</t>
  </si>
  <si>
    <t>24.291388</t>
  </si>
  <si>
    <t>110.703175</t>
  </si>
  <si>
    <t>1101027_00030</t>
  </si>
  <si>
    <t>703614</t>
  </si>
  <si>
    <t>GX百色凌云县郊_FLTE1800基站_F</t>
  </si>
  <si>
    <t>106.570555</t>
  </si>
  <si>
    <t>110.703614</t>
  </si>
  <si>
    <t>1101027_00036</t>
  </si>
  <si>
    <t>703770</t>
  </si>
  <si>
    <t>GX百色凌云新秀苑_FLTE1800基站_F</t>
  </si>
  <si>
    <t>110.703770</t>
  </si>
  <si>
    <t>1101027_00088</t>
  </si>
  <si>
    <t>703615</t>
  </si>
  <si>
    <t>GX百色凌云邮政_FLTE1800基站_F</t>
  </si>
  <si>
    <t>110.703615</t>
  </si>
  <si>
    <t>1101027_00038</t>
  </si>
  <si>
    <t>703172</t>
  </si>
  <si>
    <t>GX百色凌云玉洪_FLTE1800基站_F</t>
  </si>
  <si>
    <t>106.531111</t>
  </si>
  <si>
    <t>24.519722</t>
  </si>
  <si>
    <t>110.703172</t>
  </si>
  <si>
    <t>1101027_00039</t>
  </si>
  <si>
    <t>703171</t>
  </si>
  <si>
    <t>GX百色凌云中学_FLTE1800基站_F</t>
  </si>
  <si>
    <t>106.564166</t>
  </si>
  <si>
    <t>24.352777</t>
  </si>
  <si>
    <t>110.703171</t>
  </si>
  <si>
    <t>1101027_00043</t>
  </si>
  <si>
    <t>703299</t>
  </si>
  <si>
    <t>GX百色凌云中央公园_FLTE1800基站_F</t>
  </si>
  <si>
    <t>110.703299</t>
  </si>
  <si>
    <t>1101027_00044</t>
  </si>
  <si>
    <t>703295</t>
  </si>
  <si>
    <t>GX百色六塘_FLTE1800基站_F</t>
  </si>
  <si>
    <t>106.677500</t>
  </si>
  <si>
    <t>23.837500</t>
  </si>
  <si>
    <t>110.703295</t>
  </si>
  <si>
    <t>1101002_00174</t>
  </si>
  <si>
    <t>703907</t>
  </si>
  <si>
    <t>GX百色六塘高速路出口_FLTE1800基站_F</t>
  </si>
  <si>
    <t>106.685001</t>
  </si>
  <si>
    <t>23.836666</t>
  </si>
  <si>
    <t>110.703907</t>
  </si>
  <si>
    <t>1101002_00421</t>
  </si>
  <si>
    <t>703851</t>
  </si>
  <si>
    <t>GX百色六州_FLTE1800基站_F</t>
  </si>
  <si>
    <t>106.665001</t>
  </si>
  <si>
    <t>23.858611</t>
  </si>
  <si>
    <t>110.703851</t>
  </si>
  <si>
    <t>1101002_00363</t>
  </si>
  <si>
    <t>703284</t>
  </si>
  <si>
    <t>GX百色龙川_FLTE1800基站_F</t>
  </si>
  <si>
    <t>106.808611</t>
  </si>
  <si>
    <t>24.109722</t>
  </si>
  <si>
    <t>110.703284</t>
  </si>
  <si>
    <t>1101002_00176</t>
  </si>
  <si>
    <t>704066</t>
  </si>
  <si>
    <t>GX百色龙和_FLTE1800基站_F</t>
  </si>
  <si>
    <t>106.375001</t>
  </si>
  <si>
    <t>23.745555</t>
  </si>
  <si>
    <t>110.704066</t>
  </si>
  <si>
    <t>1101002_00179</t>
  </si>
  <si>
    <t>704053</t>
  </si>
  <si>
    <t>GX百色龙景大湾村_FLTE1800基站_F</t>
  </si>
  <si>
    <t>106.632222</t>
  </si>
  <si>
    <t>23.868333</t>
  </si>
  <si>
    <t>110.704053</t>
  </si>
  <si>
    <t>1101002_00182</t>
  </si>
  <si>
    <t>703249</t>
  </si>
  <si>
    <t>GX百色龙景匠架村_FLTE1800基站_F</t>
  </si>
  <si>
    <t>106.637500</t>
  </si>
  <si>
    <t>110.703249</t>
  </si>
  <si>
    <t>1101002_00184</t>
  </si>
  <si>
    <t>704235</t>
  </si>
  <si>
    <t>GX百色龙景利荷路灯塔电信_FLTE1800基站_F</t>
  </si>
  <si>
    <t>110.704235</t>
  </si>
  <si>
    <t>1101002_00451</t>
  </si>
  <si>
    <t>703157</t>
  </si>
  <si>
    <t>GX百色龙景名都灯杆_FLTE1800基站_F</t>
  </si>
  <si>
    <t>106.626944</t>
  </si>
  <si>
    <t>23.882777</t>
  </si>
  <si>
    <t>110.703157</t>
  </si>
  <si>
    <t>1101002_00422</t>
  </si>
  <si>
    <t>703258</t>
  </si>
  <si>
    <t>GX百色龙景乾亨路西_FLTE1800基站_F</t>
  </si>
  <si>
    <t>106.623055</t>
  </si>
  <si>
    <t>23.883611</t>
  </si>
  <si>
    <t>110.703258</t>
  </si>
  <si>
    <t>1101002_00187</t>
  </si>
  <si>
    <t>703858</t>
  </si>
  <si>
    <t>GX百色龙景区环城路_FLTE1800基站_F</t>
  </si>
  <si>
    <t>23.877777</t>
  </si>
  <si>
    <t>110.703858</t>
  </si>
  <si>
    <t>1101002_00423</t>
  </si>
  <si>
    <t>704095</t>
  </si>
  <si>
    <t>GX百色龙景沙洲_FLTE1800基站_F</t>
  </si>
  <si>
    <t>106.608333</t>
  </si>
  <si>
    <t>110.704095</t>
  </si>
  <si>
    <t>1101002_00447</t>
  </si>
  <si>
    <t>704065</t>
  </si>
  <si>
    <t>GX百色龙景上芹村_FLTE1800基站_F</t>
  </si>
  <si>
    <t>23.870833</t>
  </si>
  <si>
    <t>110.704065</t>
  </si>
  <si>
    <t>1101002_00188</t>
  </si>
  <si>
    <t>704054</t>
  </si>
  <si>
    <t>GX百色龙景下芹村_FLTE1800基站_F</t>
  </si>
  <si>
    <t>106.635277</t>
  </si>
  <si>
    <t>23.865833</t>
  </si>
  <si>
    <t>110.704054</t>
  </si>
  <si>
    <t>1101002_00190</t>
  </si>
  <si>
    <t>703617</t>
  </si>
  <si>
    <t>GX百色龙景小学灯杆_FLTE1800基站_F</t>
  </si>
  <si>
    <t>106.630010</t>
  </si>
  <si>
    <t>23.895833</t>
  </si>
  <si>
    <t>110.703617</t>
  </si>
  <si>
    <t>1101002_00191</t>
  </si>
  <si>
    <t>703921</t>
  </si>
  <si>
    <t>GX百色龙旺大湾桥头_FLTE1800基站_F</t>
  </si>
  <si>
    <t>110.703921</t>
  </si>
  <si>
    <t>1101002_00449</t>
  </si>
  <si>
    <t>703675</t>
  </si>
  <si>
    <t>GX百色龙旺轻工业区_FLTE1800基站_F</t>
  </si>
  <si>
    <t>106.655833</t>
  </si>
  <si>
    <t>23.851111</t>
  </si>
  <si>
    <t>110.703675</t>
  </si>
  <si>
    <t>1101002_00377</t>
  </si>
  <si>
    <t>703146</t>
  </si>
  <si>
    <t>GX百色隆林坂坝水电站_FLTE1800基站_F</t>
  </si>
  <si>
    <t>105.487222</t>
  </si>
  <si>
    <t>24.812500</t>
  </si>
  <si>
    <t>110.703146</t>
  </si>
  <si>
    <t>1101031_00003</t>
  </si>
  <si>
    <t>703786</t>
  </si>
  <si>
    <t>GX百色隆林财政局_FLTE1800基站_F</t>
  </si>
  <si>
    <t>105.331111</t>
  </si>
  <si>
    <t>110.703786</t>
  </si>
  <si>
    <t>1101031_00005</t>
  </si>
  <si>
    <t>703979</t>
  </si>
  <si>
    <t>GX百色农业机械厂_FLTE1800基站_F</t>
  </si>
  <si>
    <t>106.641388</t>
  </si>
  <si>
    <t>110.703979</t>
  </si>
  <si>
    <t>1101002_00425</t>
  </si>
  <si>
    <t>703918</t>
  </si>
  <si>
    <t>GX百色农业实验站小区_FLTE1800基站_F</t>
  </si>
  <si>
    <t>106.606944</t>
  </si>
  <si>
    <t>23.905277</t>
  </si>
  <si>
    <t>110.703918</t>
  </si>
  <si>
    <t>1101002_00442</t>
  </si>
  <si>
    <t>703255</t>
  </si>
  <si>
    <t>GX百色欧景花园_FLTE1800基站_F</t>
  </si>
  <si>
    <t>106.596111</t>
  </si>
  <si>
    <t>23.890555</t>
  </si>
  <si>
    <t>110.703255</t>
  </si>
  <si>
    <t>1101002_00216</t>
  </si>
  <si>
    <t>703243</t>
  </si>
  <si>
    <t>GX百色欧艺九龙大酒店_FLTE1800基站_F</t>
  </si>
  <si>
    <t>106.645555</t>
  </si>
  <si>
    <t>23.897500</t>
  </si>
  <si>
    <t>110.703243</t>
  </si>
  <si>
    <t>1101002_00217</t>
  </si>
  <si>
    <t>703098</t>
  </si>
  <si>
    <t>GX百色平果岜赖_FLTE1800基站_F</t>
  </si>
  <si>
    <t>107.576388</t>
  </si>
  <si>
    <t>23.335001</t>
  </si>
  <si>
    <t>110.703098</t>
  </si>
  <si>
    <t>1101023_00001</t>
  </si>
  <si>
    <t>703091</t>
  </si>
  <si>
    <t>GX百色平果百利达酒店_FLTE1800基站_F</t>
  </si>
  <si>
    <t>107.581944</t>
  </si>
  <si>
    <t>23.316666</t>
  </si>
  <si>
    <t>110.703091</t>
  </si>
  <si>
    <t>1101023_00003</t>
  </si>
  <si>
    <t>703118</t>
  </si>
  <si>
    <t>GX百色平果榜圩_FLTE1800基站_F</t>
  </si>
  <si>
    <t>107.620010</t>
  </si>
  <si>
    <t>110.703118</t>
  </si>
  <si>
    <t>1101023_00004</t>
  </si>
  <si>
    <t>703670</t>
  </si>
  <si>
    <t>GX百色平果北师院_FLTE1800基站_F</t>
  </si>
  <si>
    <t>107.623888</t>
  </si>
  <si>
    <t>23.334444</t>
  </si>
  <si>
    <t>110.703670</t>
  </si>
  <si>
    <t>1101023_00007</t>
  </si>
  <si>
    <t>704240</t>
  </si>
  <si>
    <t>GX百色平果车行_FLTE1800基站_F</t>
  </si>
  <si>
    <t>107.570833</t>
  </si>
  <si>
    <t>23.328611</t>
  </si>
  <si>
    <t>110.704240</t>
  </si>
  <si>
    <t>1101023_00258</t>
  </si>
  <si>
    <t>704182</t>
  </si>
  <si>
    <t>GX百色平果大学城_FLTE1800基站_F</t>
  </si>
  <si>
    <t>107.602222</t>
  </si>
  <si>
    <t>23.312222</t>
  </si>
  <si>
    <t>110.704182</t>
  </si>
  <si>
    <t>1101023_00161</t>
  </si>
  <si>
    <t>703660</t>
  </si>
  <si>
    <t>GX百色平果地震局_FLTE1800基站_F</t>
  </si>
  <si>
    <t>107.578888</t>
  </si>
  <si>
    <t>23.326666</t>
  </si>
  <si>
    <t>110.703660</t>
  </si>
  <si>
    <t>1101023_00013</t>
  </si>
  <si>
    <t>703100</t>
  </si>
  <si>
    <t>GX百色平果第一小学_FLTE1800基站_F</t>
  </si>
  <si>
    <t>107.573611</t>
  </si>
  <si>
    <t>23.318055</t>
  </si>
  <si>
    <t>110.703100</t>
  </si>
  <si>
    <t>1101023_00015</t>
  </si>
  <si>
    <t>703656</t>
  </si>
  <si>
    <t>GX百色平果电业大厦_FLTE1800基站_F</t>
  </si>
  <si>
    <t>107.575555</t>
  </si>
  <si>
    <t>23.328055</t>
  </si>
  <si>
    <t>110.703656</t>
  </si>
  <si>
    <t>1101023_00017</t>
  </si>
  <si>
    <t>703649</t>
  </si>
  <si>
    <t>GX百色平果电业大厦_TLTE基站_F</t>
  </si>
  <si>
    <t>110.703649</t>
  </si>
  <si>
    <t>703840</t>
  </si>
  <si>
    <t>GX百色平果东方国际_FLTE1800基站_F</t>
  </si>
  <si>
    <t>107.592500</t>
  </si>
  <si>
    <t>23.315277</t>
  </si>
  <si>
    <t>110.703840</t>
  </si>
  <si>
    <t>1101023_00245</t>
  </si>
  <si>
    <t>704058</t>
  </si>
  <si>
    <t>GX百色平果二中_FLTE1800基站_F</t>
  </si>
  <si>
    <t>107.572777</t>
  </si>
  <si>
    <t>23.329444</t>
  </si>
  <si>
    <t>110.704058</t>
  </si>
  <si>
    <t>1101023_00019</t>
  </si>
  <si>
    <t>703113</t>
  </si>
  <si>
    <t>GX百色平果凤梧_FLTE1800基站_F</t>
  </si>
  <si>
    <t>107.685833</t>
  </si>
  <si>
    <t>23.718888</t>
  </si>
  <si>
    <t>110.703113</t>
  </si>
  <si>
    <t>1101023_00020</t>
  </si>
  <si>
    <t>703657</t>
  </si>
  <si>
    <t>GX百色平果高级中学_FLTE1800基站_F</t>
  </si>
  <si>
    <t>107.582777</t>
  </si>
  <si>
    <t>23.326944</t>
  </si>
  <si>
    <t>110.703657</t>
  </si>
  <si>
    <t>1101023_00024</t>
  </si>
  <si>
    <t>703658</t>
  </si>
  <si>
    <t>GX百色平果广场_FLTE1800基站_F</t>
  </si>
  <si>
    <t>107.587222</t>
  </si>
  <si>
    <t>110.703658</t>
  </si>
  <si>
    <t>1101023_00027</t>
  </si>
  <si>
    <t>703822</t>
  </si>
  <si>
    <t>GX百色平果广邑门业_FLTE1800基站_F</t>
  </si>
  <si>
    <t>107.535277</t>
  </si>
  <si>
    <t>110.703822</t>
  </si>
  <si>
    <t>1101023_00246</t>
  </si>
  <si>
    <t>703088</t>
  </si>
  <si>
    <t>GX百色平果国际大酒店_FLTE1800基站_F</t>
  </si>
  <si>
    <t>107.591111</t>
  </si>
  <si>
    <t>23.325555</t>
  </si>
  <si>
    <t>110.703088</t>
  </si>
  <si>
    <t>1101023_00028</t>
  </si>
  <si>
    <t>703364</t>
  </si>
  <si>
    <t>GX百色平果果化布逢高铁_FLTE1800基站_F</t>
  </si>
  <si>
    <t>107.478055</t>
  </si>
  <si>
    <t>23.387222</t>
  </si>
  <si>
    <t>110.703364</t>
  </si>
  <si>
    <t>1101023_00032</t>
  </si>
  <si>
    <t>703366</t>
  </si>
  <si>
    <t>GX百色平果果化龙拉高铁_FLTE1800基站_F</t>
  </si>
  <si>
    <t>107.450010</t>
  </si>
  <si>
    <t>23.412222</t>
  </si>
  <si>
    <t>110.703366</t>
  </si>
  <si>
    <t>1101023_00038</t>
  </si>
  <si>
    <t>703367</t>
  </si>
  <si>
    <t>GX百色平果果化山营高铁_FLTE1800基站_F</t>
  </si>
  <si>
    <t>110.703367</t>
  </si>
  <si>
    <t>1101023_00034</t>
  </si>
  <si>
    <t>703665</t>
  </si>
  <si>
    <t>GX百色平果海城_FLTE1800基站_F</t>
  </si>
  <si>
    <t>107.500833</t>
  </si>
  <si>
    <t>23.653888</t>
  </si>
  <si>
    <t>110.703665</t>
  </si>
  <si>
    <t>1101023_00045</t>
  </si>
  <si>
    <t>703655</t>
  </si>
  <si>
    <t>GX百色平果行政广场_FLTE1800基站_F</t>
  </si>
  <si>
    <t>107.592222</t>
  </si>
  <si>
    <t>23.332500</t>
  </si>
  <si>
    <t>110.703655</t>
  </si>
  <si>
    <t>1101023_00048</t>
  </si>
  <si>
    <t>703842</t>
  </si>
  <si>
    <t>GX百色平果汇金城_FLTE1800基站_F</t>
  </si>
  <si>
    <t>107.596388</t>
  </si>
  <si>
    <t>23.326111</t>
  </si>
  <si>
    <t>110.703842</t>
  </si>
  <si>
    <t>1101023_00247</t>
  </si>
  <si>
    <t>703101</t>
  </si>
  <si>
    <t>GX百色平果火车站_FLTE1800基站_F</t>
  </si>
  <si>
    <t>107.564722</t>
  </si>
  <si>
    <t>23.320010</t>
  </si>
  <si>
    <t>110.703101</t>
  </si>
  <si>
    <t>1101023_00049</t>
  </si>
  <si>
    <t>703102</t>
  </si>
  <si>
    <t>GX百色平果火车站社区_FLTE1800基站_F</t>
  </si>
  <si>
    <t>110.703102</t>
  </si>
  <si>
    <t>1101023_00051</t>
  </si>
  <si>
    <t>704245</t>
  </si>
  <si>
    <t>GX百色平果技术监督局_FLTE1800基站_F</t>
  </si>
  <si>
    <t>107.586944</t>
  </si>
  <si>
    <t>23.324166</t>
  </si>
  <si>
    <t>110.704245</t>
  </si>
  <si>
    <t>1101023_00053</t>
  </si>
  <si>
    <t>703093</t>
  </si>
  <si>
    <t>GX百色平果建民路_FLTE1800基站_F</t>
  </si>
  <si>
    <t>107.586666</t>
  </si>
  <si>
    <t>23.319722</t>
  </si>
  <si>
    <t>110.703093</t>
  </si>
  <si>
    <t>1101023_00054</t>
  </si>
  <si>
    <t>703090</t>
  </si>
  <si>
    <t>GX百色平果江滨路_FLTE1800基站_F</t>
  </si>
  <si>
    <t>107.578333</t>
  </si>
  <si>
    <t>110.703090</t>
  </si>
  <si>
    <t>1101023_00055</t>
  </si>
  <si>
    <t>703652</t>
  </si>
  <si>
    <t>GX百色平果教育中心_FLTE1800基站_F</t>
  </si>
  <si>
    <t>107.599166</t>
  </si>
  <si>
    <t>23.334722</t>
  </si>
  <si>
    <t>110.703652</t>
  </si>
  <si>
    <t>1101023_00056</t>
  </si>
  <si>
    <t>703116</t>
  </si>
  <si>
    <t>GX百色平果金山华城_FLTE1800基站_F</t>
  </si>
  <si>
    <t>110.703116</t>
  </si>
  <si>
    <t>1101023_00057</t>
  </si>
  <si>
    <t>703662</t>
  </si>
  <si>
    <t>GX百色平果金土地_FLTE1800基站_F</t>
  </si>
  <si>
    <t>107.566666</t>
  </si>
  <si>
    <t>23.331666</t>
  </si>
  <si>
    <t>110.703662</t>
  </si>
  <si>
    <t>1101023_00060</t>
  </si>
  <si>
    <t>703099</t>
  </si>
  <si>
    <t>GX百色平果进城小区_FLTE1800基站_F</t>
  </si>
  <si>
    <t>107.559166</t>
  </si>
  <si>
    <t>110.703099</t>
  </si>
  <si>
    <t>1101023_00062</t>
  </si>
  <si>
    <t>703666</t>
  </si>
  <si>
    <t>GX百色平果旧城_FLTE1800基站_F</t>
  </si>
  <si>
    <t>107.678055</t>
  </si>
  <si>
    <t>23.567222</t>
  </si>
  <si>
    <t>110.703666</t>
  </si>
  <si>
    <t>1101023_00063</t>
  </si>
  <si>
    <t>703654</t>
  </si>
  <si>
    <t>GX百色平果聚宝苑_FLTE1800基站_F</t>
  </si>
  <si>
    <t>107.575277</t>
  </si>
  <si>
    <t>23.325001</t>
  </si>
  <si>
    <t>110.703654</t>
  </si>
  <si>
    <t>1101023_00065</t>
  </si>
  <si>
    <t>703650</t>
  </si>
  <si>
    <t>GX百色平果聚宝苑_TLTE基站_F</t>
  </si>
  <si>
    <t>110.703650</t>
  </si>
  <si>
    <t>703094</t>
  </si>
  <si>
    <t>GX百色平果浪琴嘉苑_FLTE1800基站_F</t>
  </si>
  <si>
    <t>107.589444</t>
  </si>
  <si>
    <t>23.323333</t>
  </si>
  <si>
    <t>110.703094</t>
  </si>
  <si>
    <t>1101023_00067</t>
  </si>
  <si>
    <t>703117</t>
  </si>
  <si>
    <t>GX百色平果黎明乡政府_FLTE1800基站_F</t>
  </si>
  <si>
    <t>107.511666</t>
  </si>
  <si>
    <t>23.823333</t>
  </si>
  <si>
    <t>110.703117</t>
  </si>
  <si>
    <t>1101023_00071</t>
  </si>
  <si>
    <t>703843</t>
  </si>
  <si>
    <t>GX百色平果炼沙中心小学_FLTE1800基站_F</t>
  </si>
  <si>
    <t>107.596111</t>
  </si>
  <si>
    <t>110.703843</t>
  </si>
  <si>
    <t>1101023_00248</t>
  </si>
  <si>
    <t>703092</t>
  </si>
  <si>
    <t>GX百色平果龙江华府_FLTE1800基站_F</t>
  </si>
  <si>
    <t>107.595001</t>
  </si>
  <si>
    <t>23.319166</t>
  </si>
  <si>
    <t>110.703092</t>
  </si>
  <si>
    <t>1101023_00073</t>
  </si>
  <si>
    <t>703369</t>
  </si>
  <si>
    <t>GX百色平果龙江新城高铁_FLTE1800基站_F</t>
  </si>
  <si>
    <t>107.555277</t>
  </si>
  <si>
    <t>23.330555</t>
  </si>
  <si>
    <t>110.703369</t>
  </si>
  <si>
    <t>1101023_00096</t>
  </si>
  <si>
    <t>703107</t>
  </si>
  <si>
    <t>GX百色平果铝_FLTE1800基站_F</t>
  </si>
  <si>
    <t>107.518888</t>
  </si>
  <si>
    <t>23.340555</t>
  </si>
  <si>
    <t>110.703107</t>
  </si>
  <si>
    <t>1101023_00082</t>
  </si>
  <si>
    <t>704175</t>
  </si>
  <si>
    <t>GX百色平果铝材厂_FLTE1800基站_F</t>
  </si>
  <si>
    <t>110.704175</t>
  </si>
  <si>
    <t>1101023_00204</t>
  </si>
  <si>
    <t>703371</t>
  </si>
  <si>
    <t>GX百色平果铝城税务分局高铁_FLTE1800基站_F</t>
  </si>
  <si>
    <t>110.703371</t>
  </si>
  <si>
    <t>1101023_00081</t>
  </si>
  <si>
    <t>704042</t>
  </si>
  <si>
    <t>GX百色平果铝都佳园_FLTE1800基站_F</t>
  </si>
  <si>
    <t>110.704042</t>
  </si>
  <si>
    <t>1101023_00250</t>
  </si>
  <si>
    <t>703263</t>
  </si>
  <si>
    <t>GX百色隆林二中_FLTE1800基站_F</t>
  </si>
  <si>
    <t>105.333333</t>
  </si>
  <si>
    <t>24.776944</t>
  </si>
  <si>
    <t>110.703263</t>
  </si>
  <si>
    <t>1101031_00010</t>
  </si>
  <si>
    <t>703261</t>
  </si>
  <si>
    <t>GX百色隆林富康小区_FLTE1800基站_F</t>
  </si>
  <si>
    <t>105.349444</t>
  </si>
  <si>
    <t>110.703261</t>
  </si>
  <si>
    <t>1101031_00011</t>
  </si>
  <si>
    <t>703792</t>
  </si>
  <si>
    <t>GX百色隆林硅铁厂_FLTE1800基站_F</t>
  </si>
  <si>
    <t>110.703792</t>
  </si>
  <si>
    <t>1101031_00141</t>
  </si>
  <si>
    <t>704141</t>
  </si>
  <si>
    <t>GX百色隆林国税局_FLTE1800基站_F</t>
  </si>
  <si>
    <t>110.704141</t>
  </si>
  <si>
    <t>1101031_00013</t>
  </si>
  <si>
    <t>704139</t>
  </si>
  <si>
    <t>GX百色隆林国税局_TLTE基站_F</t>
  </si>
  <si>
    <t>110.704139</t>
  </si>
  <si>
    <t>703264</t>
  </si>
  <si>
    <t>GX百色隆林皇家花园_FLTE1800基站_F</t>
  </si>
  <si>
    <t>105.352777</t>
  </si>
  <si>
    <t>24.775001</t>
  </si>
  <si>
    <t>110.703264</t>
  </si>
  <si>
    <t>1101031_00017</t>
  </si>
  <si>
    <t>703676</t>
  </si>
  <si>
    <t>GX百色隆林计生站_FLTE1800基站_F</t>
  </si>
  <si>
    <t>105.345833</t>
  </si>
  <si>
    <t>110.703676</t>
  </si>
  <si>
    <t>1101031_00073</t>
  </si>
  <si>
    <t>703268</t>
  </si>
  <si>
    <t>GX百色隆林江那小区_FLTE1800基站_F</t>
  </si>
  <si>
    <t>105.354166</t>
  </si>
  <si>
    <t>24.778055</t>
  </si>
  <si>
    <t>110.703268</t>
  </si>
  <si>
    <t>1101031_00018</t>
  </si>
  <si>
    <t>703273</t>
  </si>
  <si>
    <t>GX百色隆林克长_FLTE1800基站_F</t>
  </si>
  <si>
    <t>105.402777</t>
  </si>
  <si>
    <t>24.579722</t>
  </si>
  <si>
    <t>110.703273</t>
  </si>
  <si>
    <t>1101031_00021</t>
  </si>
  <si>
    <t>703265</t>
  </si>
  <si>
    <t>GX百色隆林蓝天宾馆_FLTE1800基站_F</t>
  </si>
  <si>
    <t>110.703265</t>
  </si>
  <si>
    <t>1101031_00022</t>
  </si>
  <si>
    <t>703269</t>
  </si>
  <si>
    <t>GX百色隆林隆或_FLTE1800基站_F</t>
  </si>
  <si>
    <t>105.574444</t>
  </si>
  <si>
    <t>24.585001</t>
  </si>
  <si>
    <t>110.703269</t>
  </si>
  <si>
    <t>1101031_00025</t>
  </si>
  <si>
    <t>703276</t>
  </si>
  <si>
    <t>GX百色隆林蒙里_FLTE1800基站_F</t>
  </si>
  <si>
    <t>105.161111</t>
  </si>
  <si>
    <t>24.778888</t>
  </si>
  <si>
    <t>110.703276</t>
  </si>
  <si>
    <t>1101031_00028</t>
  </si>
  <si>
    <t>703788</t>
  </si>
  <si>
    <t>GX百色隆林民权社区_FLTE1800基站_F</t>
  </si>
  <si>
    <t>110.703788</t>
  </si>
  <si>
    <t>1101031_00147</t>
  </si>
  <si>
    <t>704140</t>
  </si>
  <si>
    <t>GX百色隆林民族路_FLTE1800基站_F</t>
  </si>
  <si>
    <t>110.704140</t>
  </si>
  <si>
    <t>1101031_00031</t>
  </si>
  <si>
    <t>703266</t>
  </si>
  <si>
    <t>GX百色隆林民族中学_FLTE1800基站_F</t>
  </si>
  <si>
    <t>105.346388</t>
  </si>
  <si>
    <t>24.781666</t>
  </si>
  <si>
    <t>110.703266</t>
  </si>
  <si>
    <t>1101031_00032</t>
  </si>
  <si>
    <t>704258</t>
  </si>
  <si>
    <t>GX百色隆林南林屯_FLTE1800基站_F</t>
  </si>
  <si>
    <t>105.329166</t>
  </si>
  <si>
    <t>24.788333</t>
  </si>
  <si>
    <t>110.704258</t>
  </si>
  <si>
    <t>1101031_00033</t>
  </si>
  <si>
    <t>703275</t>
  </si>
  <si>
    <t>GX百色隆林德峨_FLTE1800基站_F</t>
  </si>
  <si>
    <t>105.158333</t>
  </si>
  <si>
    <t>24.641111</t>
  </si>
  <si>
    <t>110.703275</t>
  </si>
  <si>
    <t>1101031_00007</t>
  </si>
  <si>
    <t>704125</t>
  </si>
  <si>
    <t>GX百色隆林农业局_FLTE1800基站_F</t>
  </si>
  <si>
    <t>110.704125</t>
  </si>
  <si>
    <t>1101031_00148</t>
  </si>
  <si>
    <t>703260</t>
  </si>
  <si>
    <t>GX百色隆林气象局_FLTE1800基站_F</t>
  </si>
  <si>
    <t>105.337500</t>
  </si>
  <si>
    <t>110.703260</t>
  </si>
  <si>
    <t>1101031_00035</t>
  </si>
  <si>
    <t>703108</t>
  </si>
  <si>
    <t>GX百色平果铝生活区一期_FLTE1800基站_F</t>
  </si>
  <si>
    <t>107.526666</t>
  </si>
  <si>
    <t>23.344444</t>
  </si>
  <si>
    <t>110.703108</t>
  </si>
  <si>
    <t>1101023_00089</t>
  </si>
  <si>
    <t>703109</t>
  </si>
  <si>
    <t>GX百色平果铝物流仓库_FLTE1800基站_F</t>
  </si>
  <si>
    <t>110.703109</t>
  </si>
  <si>
    <t>1101023_00090</t>
  </si>
  <si>
    <t>703106</t>
  </si>
  <si>
    <t>GX百色平果马头百合基地_FLTE1800基站_F</t>
  </si>
  <si>
    <t>107.514166</t>
  </si>
  <si>
    <t>23.359722</t>
  </si>
  <si>
    <t>110.703106</t>
  </si>
  <si>
    <t>1101023_00093</t>
  </si>
  <si>
    <t>703374</t>
  </si>
  <si>
    <t>GX百色平果马头镇狂江高铁_FLTE1800基站_F</t>
  </si>
  <si>
    <t>110.703374</t>
  </si>
  <si>
    <t>1101023_00052</t>
  </si>
  <si>
    <t>703372</t>
  </si>
  <si>
    <t>GX百色平果马头镇那厘高铁_FLTE1800基站_F</t>
  </si>
  <si>
    <t>107.525001</t>
  </si>
  <si>
    <t>23.350010</t>
  </si>
  <si>
    <t>110.703372</t>
  </si>
  <si>
    <t>1101023_00097</t>
  </si>
  <si>
    <t>703290</t>
  </si>
  <si>
    <t>GX百色平果民政局_FLTE1800基站_F</t>
  </si>
  <si>
    <t>107.580277</t>
  </si>
  <si>
    <t>110.703290</t>
  </si>
  <si>
    <t>1101023_00100</t>
  </si>
  <si>
    <t>704005</t>
  </si>
  <si>
    <t>GX百色平果那王_FLTE1800基站_F</t>
  </si>
  <si>
    <t>107.596666</t>
  </si>
  <si>
    <t>23.325833</t>
  </si>
  <si>
    <t>110.704005</t>
  </si>
  <si>
    <t>1101023_00252</t>
  </si>
  <si>
    <t>703667</t>
  </si>
  <si>
    <t>GX百色平果培贤学校宿舍楼_FLTE1800基站_F</t>
  </si>
  <si>
    <t>107.607777</t>
  </si>
  <si>
    <t>23.319444</t>
  </si>
  <si>
    <t>110.703667</t>
  </si>
  <si>
    <t>1101023_00105</t>
  </si>
  <si>
    <t>703086</t>
  </si>
  <si>
    <t>GX百色平果青山园_FLTE1800基站_F</t>
  </si>
  <si>
    <t>107.569444</t>
  </si>
  <si>
    <t>110.703086</t>
  </si>
  <si>
    <t>1101023_00110</t>
  </si>
  <si>
    <t>703096</t>
  </si>
  <si>
    <t>GX百色平果青山园三期_FLTE1800基站_F</t>
  </si>
  <si>
    <t>110.703096</t>
  </si>
  <si>
    <t>1101023_00111</t>
  </si>
  <si>
    <t>704178</t>
  </si>
  <si>
    <t>GX百色平果山营矿区_FLTE1800基站_F</t>
  </si>
  <si>
    <t>107.500555</t>
  </si>
  <si>
    <t>23.344166</t>
  </si>
  <si>
    <t>110.704178</t>
  </si>
  <si>
    <t>1101023_00113</t>
  </si>
  <si>
    <t>703087</t>
  </si>
  <si>
    <t>GX百色平果食为天_FLTE1800基站_F</t>
  </si>
  <si>
    <t>110.703087</t>
  </si>
  <si>
    <t>1101023_00115</t>
  </si>
  <si>
    <t>703837</t>
  </si>
  <si>
    <t>GX百色平果双龙中心_FLTE1800基站_F</t>
  </si>
  <si>
    <t>110.703837</t>
  </si>
  <si>
    <t>1101023_00257</t>
  </si>
  <si>
    <t>703110</t>
  </si>
  <si>
    <t>GX百色平果思案_FLTE1800基站_F</t>
  </si>
  <si>
    <t>107.418055</t>
  </si>
  <si>
    <t>110.703110</t>
  </si>
  <si>
    <t>1101023_00116</t>
  </si>
  <si>
    <t>703112</t>
  </si>
  <si>
    <t>GX百色平果四塘_FLTE1800基站_F</t>
  </si>
  <si>
    <t>107.807500</t>
  </si>
  <si>
    <t>23.396944</t>
  </si>
  <si>
    <t>110.703112</t>
  </si>
  <si>
    <t>1101023_00117</t>
  </si>
  <si>
    <t>703111</t>
  </si>
  <si>
    <t>GX百色平果太平镇政府_FLTE1800基站_F</t>
  </si>
  <si>
    <t>107.518333</t>
  </si>
  <si>
    <t>23.492777</t>
  </si>
  <si>
    <t>110.703111</t>
  </si>
  <si>
    <t>1101023_00121</t>
  </si>
  <si>
    <t>704061</t>
  </si>
  <si>
    <t>GX百色平果体育馆_FLTE1800基站_F</t>
  </si>
  <si>
    <t>107.580010</t>
  </si>
  <si>
    <t>23.334166</t>
  </si>
  <si>
    <t>110.704061</t>
  </si>
  <si>
    <t>1101023_00123</t>
  </si>
  <si>
    <t>703663</t>
  </si>
  <si>
    <t>GX百色平果天叠_FLTE1800基站_F</t>
  </si>
  <si>
    <t>107.534166</t>
  </si>
  <si>
    <t>23.301388</t>
  </si>
  <si>
    <t>110.703663</t>
  </si>
  <si>
    <t>1101023_00124</t>
  </si>
  <si>
    <t>703119</t>
  </si>
  <si>
    <t>GX百色平果同老_FLTE1800基站_F</t>
  </si>
  <si>
    <t>107.416944</t>
  </si>
  <si>
    <t>23.763888</t>
  </si>
  <si>
    <t>110.703119</t>
  </si>
  <si>
    <t>1101023_00125</t>
  </si>
  <si>
    <t>703105</t>
  </si>
  <si>
    <t>GX百色平果望江花园_FLTE1800基站_F</t>
  </si>
  <si>
    <t>110.703105</t>
  </si>
  <si>
    <t>1101023_00127</t>
  </si>
  <si>
    <t>703097</t>
  </si>
  <si>
    <t>GX百色平果县城二_FLTE1800基站_F</t>
  </si>
  <si>
    <t>110.703097</t>
  </si>
  <si>
    <t>1101023_00128</t>
  </si>
  <si>
    <t>704247</t>
  </si>
  <si>
    <t>GX百色平果新安_FLTE1800基站_F</t>
  </si>
  <si>
    <t>110.704247</t>
  </si>
  <si>
    <t>1101023_00129</t>
  </si>
  <si>
    <t>703103</t>
  </si>
  <si>
    <t>GX百色平果新安加油站_FLTE1800基站_F</t>
  </si>
  <si>
    <t>107.532222</t>
  </si>
  <si>
    <t>23.306111</t>
  </si>
  <si>
    <t>110.703103</t>
  </si>
  <si>
    <t>1101023_00132</t>
  </si>
  <si>
    <t>703089</t>
  </si>
  <si>
    <t>GX百色平果新港路_FLTE1800基站_F</t>
  </si>
  <si>
    <t>110.703089</t>
  </si>
  <si>
    <t>1101023_00134</t>
  </si>
  <si>
    <t>703085</t>
  </si>
  <si>
    <t>GX百色平果烟草_FLTE1800基站_F</t>
  </si>
  <si>
    <t>107.572500</t>
  </si>
  <si>
    <t>110.703085</t>
  </si>
  <si>
    <t>1101023_00136</t>
  </si>
  <si>
    <t>703095</t>
  </si>
  <si>
    <t>GX百色平果一品天下_FLTE1800基站_F</t>
  </si>
  <si>
    <t>107.590277</t>
  </si>
  <si>
    <t>110.703095</t>
  </si>
  <si>
    <t>1101023_00138</t>
  </si>
  <si>
    <t>703839</t>
  </si>
  <si>
    <t>GX百色平果医院_FLTE1800基站_F</t>
  </si>
  <si>
    <t>23.316944</t>
  </si>
  <si>
    <t>110.703839</t>
  </si>
  <si>
    <t>1101023_00254</t>
  </si>
  <si>
    <t>703653</t>
  </si>
  <si>
    <t>GX百色平果幼师_FLTE1800基站_F</t>
  </si>
  <si>
    <t>110.703653</t>
  </si>
  <si>
    <t>1101023_00139</t>
  </si>
  <si>
    <t>703844</t>
  </si>
  <si>
    <t>GX百色平果展华世纪城_FLTE1800基站_F</t>
  </si>
  <si>
    <t>107.540555</t>
  </si>
  <si>
    <t>110.703844</t>
  </si>
  <si>
    <t>1101023_00255</t>
  </si>
  <si>
    <t>703659</t>
  </si>
  <si>
    <t>GX百色平果中兴购物中心_FLTE1800基站_F</t>
  </si>
  <si>
    <t>107.577500</t>
  </si>
  <si>
    <t>110.703659</t>
  </si>
  <si>
    <t>1101023_00142</t>
  </si>
  <si>
    <t>703651</t>
  </si>
  <si>
    <t>GX百色平果中兴购物中心_TLTE基站_F</t>
  </si>
  <si>
    <t>110.703651</t>
  </si>
  <si>
    <t>704174</t>
  </si>
  <si>
    <t>GX百色平果中学_FLTE1800基站_F</t>
  </si>
  <si>
    <t>107.584444</t>
  </si>
  <si>
    <t>23.322222</t>
  </si>
  <si>
    <t>110.704174</t>
  </si>
  <si>
    <t>1101023_00143</t>
  </si>
  <si>
    <t>703104</t>
  </si>
  <si>
    <t>GX百色平果转盘_FLTE1800基站_F</t>
  </si>
  <si>
    <t>110.703104</t>
  </si>
  <si>
    <t>1101023_00144</t>
  </si>
  <si>
    <t>703337</t>
  </si>
  <si>
    <t>GX百色七塘六料居民楼高铁_FLTE1800基站_F</t>
  </si>
  <si>
    <t>110.703337</t>
  </si>
  <si>
    <t>1101002_00226</t>
  </si>
  <si>
    <t>704261</t>
  </si>
  <si>
    <t>GX百色麒麟后山_FLTE1800基站_F</t>
  </si>
  <si>
    <t>23.894166</t>
  </si>
  <si>
    <t>110.704261</t>
  </si>
  <si>
    <t>1101002_00231</t>
  </si>
  <si>
    <t>703017</t>
  </si>
  <si>
    <t>GX百色麒麟山庄_FLTE1800基站_F</t>
  </si>
  <si>
    <t>106.599166</t>
  </si>
  <si>
    <t>110.703017</t>
  </si>
  <si>
    <t>1101002_00232</t>
  </si>
  <si>
    <t>703904</t>
  </si>
  <si>
    <t>GX百色启明星幼儿园_FLTE1800基站_F</t>
  </si>
  <si>
    <t>106.659166</t>
  </si>
  <si>
    <t>23.849444</t>
  </si>
  <si>
    <t>110.703904</t>
  </si>
  <si>
    <t>1101002_00388</t>
  </si>
  <si>
    <t>703626</t>
  </si>
  <si>
    <t>GX百色汽车商贸城路灯杆_FLTE1800基站_F</t>
  </si>
  <si>
    <t>110.703626</t>
  </si>
  <si>
    <t>1101002_00233</t>
  </si>
  <si>
    <t>704078</t>
  </si>
  <si>
    <t>GX百色前程路灯杆_FLTE1800基站_F</t>
  </si>
  <si>
    <t>106.627222</t>
  </si>
  <si>
    <t>110.704078</t>
  </si>
  <si>
    <t>1101002_00234</t>
  </si>
  <si>
    <t>704089</t>
  </si>
  <si>
    <t>GX百色三塘_FLTE1800基站_F</t>
  </si>
  <si>
    <t>106.764166</t>
  </si>
  <si>
    <t>23.795277</t>
  </si>
  <si>
    <t>110.704089</t>
  </si>
  <si>
    <t>1101002_00238</t>
  </si>
  <si>
    <t>703856</t>
  </si>
  <si>
    <t>GX百色石龙照龙_FLTE1800基站_F</t>
  </si>
  <si>
    <t>23.865001</t>
  </si>
  <si>
    <t>110.703856</t>
  </si>
  <si>
    <t>1101002_00446</t>
  </si>
  <si>
    <t>703018</t>
  </si>
  <si>
    <t>GX百色兽医站_FLTE1800基站_F</t>
  </si>
  <si>
    <t>106.618333</t>
  </si>
  <si>
    <t>23.893888</t>
  </si>
  <si>
    <t>110.703018</t>
  </si>
  <si>
    <t>1101002_00241</t>
  </si>
  <si>
    <t>703149</t>
  </si>
  <si>
    <t>GX百色水厂_FLTE1800基站_F</t>
  </si>
  <si>
    <t>106.617500</t>
  </si>
  <si>
    <t>23.911388</t>
  </si>
  <si>
    <t>110.703149</t>
  </si>
  <si>
    <t>1101002_00242</t>
  </si>
  <si>
    <t>703669</t>
  </si>
  <si>
    <t>GX百色四塘大学城_FLTE1800基站_F</t>
  </si>
  <si>
    <t>23.816944</t>
  </si>
  <si>
    <t>110.703669</t>
  </si>
  <si>
    <t>1101002_00249</t>
  </si>
  <si>
    <t>704045</t>
  </si>
  <si>
    <t>GX百色四塘加油站_FLTE1800基站_F</t>
  </si>
  <si>
    <t>106.715277</t>
  </si>
  <si>
    <t>23.816666</t>
  </si>
  <si>
    <t>110.704045</t>
  </si>
  <si>
    <t>1101002_00252</t>
  </si>
  <si>
    <t>703032</t>
  </si>
  <si>
    <t>GX百色四塘嘉鸿大酒店_FLTE1800基站_F</t>
  </si>
  <si>
    <t>110.703032</t>
  </si>
  <si>
    <t>1101002_00251</t>
  </si>
  <si>
    <t>703625</t>
  </si>
  <si>
    <t>GX百色糖厂路口_FLTE1800基站_F</t>
  </si>
  <si>
    <t>106.655277</t>
  </si>
  <si>
    <t>23.870010</t>
  </si>
  <si>
    <t>110.703625</t>
  </si>
  <si>
    <t>1101002_00257</t>
  </si>
  <si>
    <t>704083</t>
  </si>
  <si>
    <t>GX百色糖厂生活区_FLTE1800基站_F</t>
  </si>
  <si>
    <t>110.704083</t>
  </si>
  <si>
    <t>1101002_00258</t>
  </si>
  <si>
    <t>703019</t>
  </si>
  <si>
    <t>GX百色特殊学校_FLTE1800基站_F</t>
  </si>
  <si>
    <t>106.596666</t>
  </si>
  <si>
    <t>23.887777</t>
  </si>
  <si>
    <t>110.703019</t>
  </si>
  <si>
    <t>1101002_00259</t>
  </si>
  <si>
    <t>703628</t>
  </si>
  <si>
    <t>GX百色田东保险公司_FLTE1800基站_F</t>
  </si>
  <si>
    <t>107.110277</t>
  </si>
  <si>
    <t>23.605001</t>
  </si>
  <si>
    <t>110.703628</t>
  </si>
  <si>
    <t>1101022_00003</t>
  </si>
  <si>
    <t>703068</t>
  </si>
  <si>
    <t>GX百色田东采油厂_FLTE1800基站_F</t>
  </si>
  <si>
    <t>107.128055</t>
  </si>
  <si>
    <t>23.618055</t>
  </si>
  <si>
    <t>110.703068</t>
  </si>
  <si>
    <t>1101022_00004</t>
  </si>
  <si>
    <t>703629</t>
  </si>
  <si>
    <t>GX百色田东城东开发区_FLTE1800基站_F</t>
  </si>
  <si>
    <t>107.140833</t>
  </si>
  <si>
    <t>23.599722</t>
  </si>
  <si>
    <t>110.703629</t>
  </si>
  <si>
    <t>1101022_00006</t>
  </si>
  <si>
    <t>704062</t>
  </si>
  <si>
    <t>GX百色田东城南_FLTE1800基站_F</t>
  </si>
  <si>
    <t>107.922220</t>
  </si>
  <si>
    <t>23.604166</t>
  </si>
  <si>
    <t>110.704062</t>
  </si>
  <si>
    <t>1101022_00007</t>
  </si>
  <si>
    <t>703079</t>
  </si>
  <si>
    <t>GX百色田东达康村_FLTE1800基站_F</t>
  </si>
  <si>
    <t>107.118055</t>
  </si>
  <si>
    <t>23.650010</t>
  </si>
  <si>
    <t>110.703079</t>
  </si>
  <si>
    <t>1101022_00012</t>
  </si>
  <si>
    <t>703924</t>
  </si>
  <si>
    <t>GX百色田东达康村二_FLTE1800基站_F</t>
  </si>
  <si>
    <t>107.125277</t>
  </si>
  <si>
    <t>23.627777</t>
  </si>
  <si>
    <t>110.703924</t>
  </si>
  <si>
    <t>1101022_00231</t>
  </si>
  <si>
    <t>703076</t>
  </si>
  <si>
    <t>GX百色田东大地宾馆_FLTE1800基站_F</t>
  </si>
  <si>
    <t>107.120833</t>
  </si>
  <si>
    <t>23.603888</t>
  </si>
  <si>
    <t>110.703076</t>
  </si>
  <si>
    <t>1101022_00013</t>
  </si>
  <si>
    <t>704069</t>
  </si>
  <si>
    <t>GX百色田东大西南_FLTE1800基站_F</t>
  </si>
  <si>
    <t>107.130277</t>
  </si>
  <si>
    <t>110.704069</t>
  </si>
  <si>
    <t>1101022_00014</t>
  </si>
  <si>
    <t>703631</t>
  </si>
  <si>
    <t>GX百色田东东海工业园_FLTE1800基站_F</t>
  </si>
  <si>
    <t>107.147222</t>
  </si>
  <si>
    <t>23.605277</t>
  </si>
  <si>
    <t>110.703631</t>
  </si>
  <si>
    <t>1101022_00020</t>
  </si>
  <si>
    <t>703511</t>
  </si>
  <si>
    <t>GX百色田东东鑫大厦_FLTE1800基站_F</t>
  </si>
  <si>
    <t>107.117500</t>
  </si>
  <si>
    <t>23.603333</t>
  </si>
  <si>
    <t>110.703511</t>
  </si>
  <si>
    <t>1101022_00021</t>
  </si>
  <si>
    <t>703070</t>
  </si>
  <si>
    <t>GX百色田东工行_FLTE1800基站_F</t>
  </si>
  <si>
    <t>107.111388</t>
  </si>
  <si>
    <t>23.601388</t>
  </si>
  <si>
    <t>110.703070</t>
  </si>
  <si>
    <t>1101022_00024</t>
  </si>
  <si>
    <t>704153</t>
  </si>
  <si>
    <t>GX百色田东工农民主政府景区_FLTE1800基站_F</t>
  </si>
  <si>
    <t>110.704153</t>
  </si>
  <si>
    <t>1101022_00025</t>
  </si>
  <si>
    <t>703821</t>
  </si>
  <si>
    <t>GX百色平果长江_FLTE1800基站_F</t>
  </si>
  <si>
    <t>110.703821</t>
  </si>
  <si>
    <t>1101023_00256</t>
  </si>
  <si>
    <t>703024</t>
  </si>
  <si>
    <t>GX百色四塘百光_FLTE2100基站_F</t>
  </si>
  <si>
    <t>106.715780</t>
  </si>
  <si>
    <t>110.703024</t>
  </si>
  <si>
    <t>1101002_00248</t>
  </si>
  <si>
    <t>703180</t>
  </si>
  <si>
    <t>GX百色平果盘龙御景华庭_FLTE2100基站_Fin</t>
  </si>
  <si>
    <t>107.584642</t>
  </si>
  <si>
    <t>23.323494</t>
  </si>
  <si>
    <t>110.703180</t>
  </si>
  <si>
    <t>1101023_00103</t>
  </si>
  <si>
    <t>702980</t>
  </si>
  <si>
    <t>GX百色百合欣园_FLTE1800基站_F</t>
  </si>
  <si>
    <t>106.603888</t>
  </si>
  <si>
    <t>110.702980</t>
  </si>
  <si>
    <t>1101002_00002</t>
  </si>
  <si>
    <t>702979</t>
  </si>
  <si>
    <t>GX百色百合园_FLTE1800基站_F</t>
  </si>
  <si>
    <t>23.897222</t>
  </si>
  <si>
    <t>110.702979</t>
  </si>
  <si>
    <t>1101002_00003</t>
  </si>
  <si>
    <t>703860</t>
  </si>
  <si>
    <t>GX百色百矿有限公司_FLTE1800基站_F</t>
  </si>
  <si>
    <t>110.703860</t>
  </si>
  <si>
    <t>1101002_00406</t>
  </si>
  <si>
    <t>703304</t>
  </si>
  <si>
    <t>GX百色百林家禽屠宰厂高铁_FLTE1800基站_F</t>
  </si>
  <si>
    <t>106.653333</t>
  </si>
  <si>
    <t>23.896388</t>
  </si>
  <si>
    <t>110.703304</t>
  </si>
  <si>
    <t>1101002_00010</t>
  </si>
  <si>
    <t>703158</t>
  </si>
  <si>
    <t>GX百色百林桥灯杆_FLTE1800基站_F</t>
  </si>
  <si>
    <t>106.604444</t>
  </si>
  <si>
    <t>23.883888</t>
  </si>
  <si>
    <t>110.703158</t>
  </si>
  <si>
    <t>1101002_00013</t>
  </si>
  <si>
    <t>703152</t>
  </si>
  <si>
    <t>GX百色百胜街_FLTE1800基站_F</t>
  </si>
  <si>
    <t>106.615277</t>
  </si>
  <si>
    <t>23.908333</t>
  </si>
  <si>
    <t>110.703152</t>
  </si>
  <si>
    <t>1101002_00020</t>
  </si>
  <si>
    <t>704003</t>
  </si>
  <si>
    <t>GX百色百通商贸城_FLTE1800基站_F</t>
  </si>
  <si>
    <t>23.906944</t>
  </si>
  <si>
    <t>110.704003</t>
  </si>
  <si>
    <t>1101002_00021</t>
  </si>
  <si>
    <t>703241</t>
  </si>
  <si>
    <t>GX百色泵当屯_FLTE1800基站_F</t>
  </si>
  <si>
    <t>106.662222</t>
  </si>
  <si>
    <t>110.703241</t>
  </si>
  <si>
    <t>1101002_00024</t>
  </si>
  <si>
    <t>703300</t>
  </si>
  <si>
    <t>GX百色城东红军桥_FLTE1800基站_F</t>
  </si>
  <si>
    <t>110.703300</t>
  </si>
  <si>
    <t>1101002_00408</t>
  </si>
  <si>
    <t>703908</t>
  </si>
  <si>
    <t>GX百色城东石龙_FLTE1800基站_F</t>
  </si>
  <si>
    <t>106.650131</t>
  </si>
  <si>
    <t>23.864985</t>
  </si>
  <si>
    <t>110.703908</t>
  </si>
  <si>
    <t>1101002_00409</t>
  </si>
  <si>
    <t>703147</t>
  </si>
  <si>
    <t>GX百色城东新车站灯杆_FLTE1800基站_F</t>
  </si>
  <si>
    <t>106.666388</t>
  </si>
  <si>
    <t>23.878611</t>
  </si>
  <si>
    <t>110.703147</t>
  </si>
  <si>
    <t>1101002_00028</t>
  </si>
  <si>
    <t>702982</t>
  </si>
  <si>
    <t>GX百色城市花园_FLTE1800基站_F</t>
  </si>
  <si>
    <t>106.594722</t>
  </si>
  <si>
    <t>23.880010</t>
  </si>
  <si>
    <t>110.702982</t>
  </si>
  <si>
    <t>1101002_00030</t>
  </si>
  <si>
    <t>702983</t>
  </si>
  <si>
    <t>GX百色城西大道_FLTE1800基站_F</t>
  </si>
  <si>
    <t>106.598611</t>
  </si>
  <si>
    <t>23.879166</t>
  </si>
  <si>
    <t>110.702983</t>
  </si>
  <si>
    <t>1101002_00033</t>
  </si>
  <si>
    <t>703917</t>
  </si>
  <si>
    <t>GX百色城西东增_FLTE1800基站_F</t>
  </si>
  <si>
    <t>110.703917</t>
  </si>
  <si>
    <t>1101002_00411</t>
  </si>
  <si>
    <t>703155</t>
  </si>
  <si>
    <t>GX百色城西收费站_FLTE1800基站_F</t>
  </si>
  <si>
    <t>110.703155</t>
  </si>
  <si>
    <t>1101002_00035</t>
  </si>
  <si>
    <t>704081</t>
  </si>
  <si>
    <t>GX百色澄碧湖校区A6号楼_FLTE1800基站_F</t>
  </si>
  <si>
    <t>106.650010</t>
  </si>
  <si>
    <t>23.922777</t>
  </si>
  <si>
    <t>110.704081</t>
  </si>
  <si>
    <t>1101002_00438</t>
  </si>
  <si>
    <t>702984</t>
  </si>
  <si>
    <t>GX百色川惠灯杆_FLTE1800基站_F</t>
  </si>
  <si>
    <t>110.702984</t>
  </si>
  <si>
    <t>1101002_00044</t>
  </si>
  <si>
    <t>704237</t>
  </si>
  <si>
    <t>GX百色大华厂_FLTE1800基站_F</t>
  </si>
  <si>
    <t>23.837222</t>
  </si>
  <si>
    <t>110.704237</t>
  </si>
  <si>
    <t>1101002_00046</t>
  </si>
  <si>
    <t>702986</t>
  </si>
  <si>
    <t>GX百色大华厂路口_FLTE1800基站_F</t>
  </si>
  <si>
    <t>106.670277</t>
  </si>
  <si>
    <t>23.851666</t>
  </si>
  <si>
    <t>110.702986</t>
  </si>
  <si>
    <t>1101002_00047</t>
  </si>
  <si>
    <t>702985</t>
  </si>
  <si>
    <t>GX百色大华厂小学_FLTE1800基站_F</t>
  </si>
  <si>
    <t>110.702985</t>
  </si>
  <si>
    <t>1101002_00049</t>
  </si>
  <si>
    <t>703298</t>
  </si>
  <si>
    <t>GX百色大楞小学_FLTE1800基站_F</t>
  </si>
  <si>
    <t>106.361111</t>
  </si>
  <si>
    <t>110.703298</t>
  </si>
  <si>
    <t>1101002_00052</t>
  </si>
  <si>
    <t>703150</t>
  </si>
  <si>
    <t>GX百色大码头灯杆_FLTE1800基站_F</t>
  </si>
  <si>
    <t>106.624444</t>
  </si>
  <si>
    <t>23.903055</t>
  </si>
  <si>
    <t>110.703150</t>
  </si>
  <si>
    <t>1101002_00053</t>
  </si>
  <si>
    <t>703906</t>
  </si>
  <si>
    <t>GX百色大同何屋_FLTE1800基站_F</t>
  </si>
  <si>
    <t>110.703906</t>
  </si>
  <si>
    <t>1101002_00445</t>
  </si>
  <si>
    <t>704238</t>
  </si>
  <si>
    <t>GX百色大旺港口_FLTE1800基站_F</t>
  </si>
  <si>
    <t>106.645901</t>
  </si>
  <si>
    <t>23.844620</t>
  </si>
  <si>
    <t>110.704238</t>
  </si>
  <si>
    <t>1101002_00057</t>
  </si>
  <si>
    <t>703143</t>
  </si>
  <si>
    <t>GX百色德保巴头_FLTE1800基站_F</t>
  </si>
  <si>
    <t>106.464444</t>
  </si>
  <si>
    <t>23.473055</t>
  </si>
  <si>
    <t>110.703143</t>
  </si>
  <si>
    <t>1101024_00001</t>
  </si>
  <si>
    <t>704264</t>
  </si>
  <si>
    <t>GX百色德保城关上甲_FLTE1800基站_F</t>
  </si>
  <si>
    <t>106.601944</t>
  </si>
  <si>
    <t>23.328333</t>
  </si>
  <si>
    <t>110.704264</t>
  </si>
  <si>
    <t>1101024_00003</t>
  </si>
  <si>
    <t>704225</t>
  </si>
  <si>
    <t>GX百色德保城南高速进城大道_FLTE1800基站_F</t>
  </si>
  <si>
    <t>23.318611</t>
  </si>
  <si>
    <t>110.704225</t>
  </si>
  <si>
    <t>1101024_00189</t>
  </si>
  <si>
    <t>704213</t>
  </si>
  <si>
    <t>GX百色德保城南高速收费站_FLTE1800基站_F</t>
  </si>
  <si>
    <t>106.627500</t>
  </si>
  <si>
    <t>23.291666</t>
  </si>
  <si>
    <t>110.704213</t>
  </si>
  <si>
    <t>1101024_00190</t>
  </si>
  <si>
    <t>703695</t>
  </si>
  <si>
    <t>GX百色德保初中_FLTE1800基站_F</t>
  </si>
  <si>
    <t>106.614444</t>
  </si>
  <si>
    <t>23.323888</t>
  </si>
  <si>
    <t>110.703695</t>
  </si>
  <si>
    <t>1101024_00180</t>
  </si>
  <si>
    <t>703073</t>
  </si>
  <si>
    <t>GX百色田东公安局_FLTE1800基站_F</t>
  </si>
  <si>
    <t>107.121944</t>
  </si>
  <si>
    <t>23.598055</t>
  </si>
  <si>
    <t>110.703073</t>
  </si>
  <si>
    <t>1101022_00026</t>
  </si>
  <si>
    <t>704170</t>
  </si>
  <si>
    <t>GX百色田东航运宿舍楼_FLTE1800基站_F</t>
  </si>
  <si>
    <t>107.115833</t>
  </si>
  <si>
    <t>23.596944</t>
  </si>
  <si>
    <t>110.704170</t>
  </si>
  <si>
    <t>1101022_00245</t>
  </si>
  <si>
    <t>703509</t>
  </si>
  <si>
    <t>GX百色田东华瑞大厦_FLTE1800基站_F</t>
  </si>
  <si>
    <t>107.129166</t>
  </si>
  <si>
    <t>23.601944</t>
  </si>
  <si>
    <t>110.703509</t>
  </si>
  <si>
    <t>1101022_00029</t>
  </si>
  <si>
    <t>703069</t>
  </si>
  <si>
    <t>GX百色田东火车站_FLTE1800基站_F</t>
  </si>
  <si>
    <t>110.703069</t>
  </si>
  <si>
    <t>1101022_00034</t>
  </si>
  <si>
    <t>703071</t>
  </si>
  <si>
    <t>GX百色田东火车站大道_FLTE1800基站_F</t>
  </si>
  <si>
    <t>107.123333</t>
  </si>
  <si>
    <t>23.621388</t>
  </si>
  <si>
    <t>110.703071</t>
  </si>
  <si>
    <t>1101022_00036</t>
  </si>
  <si>
    <t>704059</t>
  </si>
  <si>
    <t>GX百色田东技术监督局_FLTE1800基站_F</t>
  </si>
  <si>
    <t>107.124166</t>
  </si>
  <si>
    <t>23.600010</t>
  </si>
  <si>
    <t>110.704059</t>
  </si>
  <si>
    <t>1101022_00037</t>
  </si>
  <si>
    <t>703285</t>
  </si>
  <si>
    <t>GX百色田东江城_FLTE1800基站_F</t>
  </si>
  <si>
    <t>107.116666</t>
  </si>
  <si>
    <t>110.703285</t>
  </si>
  <si>
    <t>1101022_00038</t>
  </si>
  <si>
    <t>703074</t>
  </si>
  <si>
    <t>GX百色田东金穗时代_FLTE1800基站_F</t>
  </si>
  <si>
    <t>107.124722</t>
  </si>
  <si>
    <t>23.606666</t>
  </si>
  <si>
    <t>110.703074</t>
  </si>
  <si>
    <t>1101022_00039</t>
  </si>
  <si>
    <t>703508</t>
  </si>
  <si>
    <t>GX百色田东金穗时代_TLTE基站_F</t>
  </si>
  <si>
    <t>110.703508</t>
  </si>
  <si>
    <t>703633</t>
  </si>
  <si>
    <t>GX百色田东快捷酒店_FLTE1800基站_F</t>
  </si>
  <si>
    <t>23.607222</t>
  </si>
  <si>
    <t>110.703633</t>
  </si>
  <si>
    <t>1101022_00040</t>
  </si>
  <si>
    <t>703513</t>
  </si>
  <si>
    <t>GX百色田东林逢_FLTE1800基站_F</t>
  </si>
  <si>
    <t>107.205277</t>
  </si>
  <si>
    <t>23.590277</t>
  </si>
  <si>
    <t>110.703513</t>
  </si>
  <si>
    <t>1101022_00044</t>
  </si>
  <si>
    <t>703415</t>
  </si>
  <si>
    <t>GX百色田东林逢保群矿高铁_FLTE1800基站_F</t>
  </si>
  <si>
    <t>107.275555</t>
  </si>
  <si>
    <t>23.576666</t>
  </si>
  <si>
    <t>110.703415</t>
  </si>
  <si>
    <t>1101022_00050</t>
  </si>
  <si>
    <t>704052</t>
  </si>
  <si>
    <t>GX百色田东林逢塘史高铁_FLTE1800基站_F</t>
  </si>
  <si>
    <t>110.704052</t>
  </si>
  <si>
    <t>1101022_00048</t>
  </si>
  <si>
    <t>703634</t>
  </si>
  <si>
    <t>GX百色田东明都花园_FLTE1800基站_F</t>
  </si>
  <si>
    <t>107.119722</t>
  </si>
  <si>
    <t>23.615555</t>
  </si>
  <si>
    <t>110.703634</t>
  </si>
  <si>
    <t>1101022_00057</t>
  </si>
  <si>
    <t>703080</t>
  </si>
  <si>
    <t>GX百色田东那拔_FLTE1800基站_F</t>
  </si>
  <si>
    <t>107.146944</t>
  </si>
  <si>
    <t>23.853055</t>
  </si>
  <si>
    <t>110.703080</t>
  </si>
  <si>
    <t>1101022_00059</t>
  </si>
  <si>
    <t>703927</t>
  </si>
  <si>
    <t>GX百色田东南华纸厂_FLTE1800基站_F</t>
  </si>
  <si>
    <t>110.703927</t>
  </si>
  <si>
    <t>1101022_00233</t>
  </si>
  <si>
    <t>703075</t>
  </si>
  <si>
    <t>GX百色田东牛行村_FLTE1800基站_F</t>
  </si>
  <si>
    <t>23.608333</t>
  </si>
  <si>
    <t>110.703075</t>
  </si>
  <si>
    <t>1101022_00062</t>
  </si>
  <si>
    <t>703067</t>
  </si>
  <si>
    <t>GX百色田东平安巷_FLTE1800基站_F</t>
  </si>
  <si>
    <t>107.119166</t>
  </si>
  <si>
    <t>23.609444</t>
  </si>
  <si>
    <t>110.703067</t>
  </si>
  <si>
    <t>1101022_00063</t>
  </si>
  <si>
    <t>703922</t>
  </si>
  <si>
    <t>GX百色田东平马东海村_FLTE1800基站_F</t>
  </si>
  <si>
    <t>110.703922</t>
  </si>
  <si>
    <t>1101022_00234</t>
  </si>
  <si>
    <t>703429</t>
  </si>
  <si>
    <t>GX百色田东平马六纽高铁_FLTE1800基站_F</t>
  </si>
  <si>
    <t>107.184166</t>
  </si>
  <si>
    <t>23.648055</t>
  </si>
  <si>
    <t>110.703429</t>
  </si>
  <si>
    <t>1101022_00064</t>
  </si>
  <si>
    <t>704159</t>
  </si>
  <si>
    <t>GX百色田东平马镇隆平村_FLTE1800基站_F</t>
  </si>
  <si>
    <t>107.112777</t>
  </si>
  <si>
    <t>23.576111</t>
  </si>
  <si>
    <t>110.704159</t>
  </si>
  <si>
    <t>1101022_00247</t>
  </si>
  <si>
    <t>703434</t>
  </si>
  <si>
    <t>GX百色田东平马子安高铁_FLTE1800基站_F</t>
  </si>
  <si>
    <t>110.703434</t>
  </si>
  <si>
    <t>1101022_00073</t>
  </si>
  <si>
    <t>703435</t>
  </si>
  <si>
    <t>GX百色田东平马子桑高铁_FLTE1800基站_F</t>
  </si>
  <si>
    <t>107.132500</t>
  </si>
  <si>
    <t>23.689166</t>
  </si>
  <si>
    <t>110.703435</t>
  </si>
  <si>
    <t>1101022_00074</t>
  </si>
  <si>
    <t>703437</t>
  </si>
  <si>
    <t>GX百色田东平马子寅高铁_FLTE1800基站_F</t>
  </si>
  <si>
    <t>110.703437</t>
  </si>
  <si>
    <t>1101022_00072</t>
  </si>
  <si>
    <t>703635</t>
  </si>
  <si>
    <t>GX百色田东庆平市场_FLTE1800基站_F</t>
  </si>
  <si>
    <t>107.119444</t>
  </si>
  <si>
    <t>23.600555</t>
  </si>
  <si>
    <t>110.703635</t>
  </si>
  <si>
    <t>1101022_00075</t>
  </si>
  <si>
    <t>703072</t>
  </si>
  <si>
    <t>GX百色田东人民医院_FLTE1800基站_F</t>
  </si>
  <si>
    <t>107.121111</t>
  </si>
  <si>
    <t>23.595555</t>
  </si>
  <si>
    <t>110.703072</t>
  </si>
  <si>
    <t>1101022_00076</t>
  </si>
  <si>
    <t>703636</t>
  </si>
  <si>
    <t>GX百色田东上法村_FLTE1800基站_F</t>
  </si>
  <si>
    <t>107.125833</t>
  </si>
  <si>
    <t>23.614722</t>
  </si>
  <si>
    <t>110.703636</t>
  </si>
  <si>
    <t>1101022_00078</t>
  </si>
  <si>
    <t>704165</t>
  </si>
  <si>
    <t>GX百色田东上法市场_FLTE1800基站_F</t>
  </si>
  <si>
    <t>107.117222</t>
  </si>
  <si>
    <t>23.617500</t>
  </si>
  <si>
    <t>110.704165</t>
  </si>
  <si>
    <t>1101022_00079</t>
  </si>
  <si>
    <t>703078</t>
  </si>
  <si>
    <t>GX百色田东社会保障局_FLTE1800基站_F</t>
  </si>
  <si>
    <t>107.123055</t>
  </si>
  <si>
    <t>23.615833</t>
  </si>
  <si>
    <t>110.703078</t>
  </si>
  <si>
    <t>1101022_00081</t>
  </si>
  <si>
    <t>703925</t>
  </si>
  <si>
    <t>GX百色田东湿地公园_FLTE1800基站_F</t>
  </si>
  <si>
    <t>110.703925</t>
  </si>
  <si>
    <t>1101022_00235</t>
  </si>
  <si>
    <t>704243</t>
  </si>
  <si>
    <t>GX百色田东市政管理局_FLTE1800基站_F</t>
  </si>
  <si>
    <t>110.704243</t>
  </si>
  <si>
    <t>1101022_00248</t>
  </si>
  <si>
    <t>703084</t>
  </si>
  <si>
    <t>GX百色田东朔良_FLTE1800基站_F</t>
  </si>
  <si>
    <t>107.313611</t>
  </si>
  <si>
    <t>23.785555</t>
  </si>
  <si>
    <t>110.703084</t>
  </si>
  <si>
    <t>1101022_00088</t>
  </si>
  <si>
    <t>703281</t>
  </si>
  <si>
    <t>GX百色田东思林_FLTE1800基站_F</t>
  </si>
  <si>
    <t>107.343611</t>
  </si>
  <si>
    <t>23.500555</t>
  </si>
  <si>
    <t>110.703281</t>
  </si>
  <si>
    <t>1101022_00091</t>
  </si>
  <si>
    <t>703441</t>
  </si>
  <si>
    <t>GX百色田东思林果芬高铁_FLTE1800基站_F</t>
  </si>
  <si>
    <t>107.380555</t>
  </si>
  <si>
    <t>23.465555</t>
  </si>
  <si>
    <t>110.703441</t>
  </si>
  <si>
    <t>1101022_00097</t>
  </si>
  <si>
    <t>703443</t>
  </si>
  <si>
    <t>GX百色田东思林那效高铁_FLTE1800基站_F</t>
  </si>
  <si>
    <t>110.703443</t>
  </si>
  <si>
    <t>1101022_00092</t>
  </si>
  <si>
    <t>703510</t>
  </si>
  <si>
    <t>GX百色田东穗丰宾馆_FLTE1800基站_F</t>
  </si>
  <si>
    <t>107.124444</t>
  </si>
  <si>
    <t>23.602500</t>
  </si>
  <si>
    <t>110.703510</t>
  </si>
  <si>
    <t>1101022_00106</t>
  </si>
  <si>
    <t>703637</t>
  </si>
  <si>
    <t>GX百色田东县招_FLTE1800基站_F</t>
  </si>
  <si>
    <t>23.596111</t>
  </si>
  <si>
    <t>110.703637</t>
  </si>
  <si>
    <t>1101022_00111</t>
  </si>
  <si>
    <t>703512</t>
  </si>
  <si>
    <t>GX百色田东祥周_FLTE1800基站_F</t>
  </si>
  <si>
    <t>107.466660</t>
  </si>
  <si>
    <t>23.623333</t>
  </si>
  <si>
    <t>110.703512</t>
  </si>
  <si>
    <t>1101022_00112</t>
  </si>
  <si>
    <t>703448</t>
  </si>
  <si>
    <t>GX百色田东祥周六豆2高铁_FLTE1800基站_F</t>
  </si>
  <si>
    <t>107.975001</t>
  </si>
  <si>
    <t>23.721666</t>
  </si>
  <si>
    <t>110.703448</t>
  </si>
  <si>
    <t>1101022_00113</t>
  </si>
  <si>
    <t>704260</t>
  </si>
  <si>
    <t>GX百色田东小龙矿_FLTE1800基站_F</t>
  </si>
  <si>
    <t>107.950010</t>
  </si>
  <si>
    <t>110.704260</t>
  </si>
  <si>
    <t>1101022_00120</t>
  </si>
  <si>
    <t>703081</t>
  </si>
  <si>
    <t>GX百色田东义圩_FLTE1800基站_F</t>
  </si>
  <si>
    <t>107.218055</t>
  </si>
  <si>
    <t>23.919444</t>
  </si>
  <si>
    <t>110.703081</t>
  </si>
  <si>
    <t>1101022_00124</t>
  </si>
  <si>
    <t>703083</t>
  </si>
  <si>
    <t>GX百色田东印茶_FLTE1800基站_F</t>
  </si>
  <si>
    <t>107.139722</t>
  </si>
  <si>
    <t>23.422777</t>
  </si>
  <si>
    <t>110.703083</t>
  </si>
  <si>
    <t>1101022_00125</t>
  </si>
  <si>
    <t>703282</t>
  </si>
  <si>
    <t>GX百色田东油田_FLTE1800基站_F</t>
  </si>
  <si>
    <t>23.613055</t>
  </si>
  <si>
    <t>110.703282</t>
  </si>
  <si>
    <t>1101022_00126</t>
  </si>
  <si>
    <t>703082</t>
  </si>
  <si>
    <t>GX百色田东作登_FLTE1800基站_F</t>
  </si>
  <si>
    <t>107.016120</t>
  </si>
  <si>
    <t>23.471479</t>
  </si>
  <si>
    <t>110.703082</t>
  </si>
  <si>
    <t>1101022_00133</t>
  </si>
  <si>
    <t>703189</t>
  </si>
  <si>
    <t>GX百色田林八桂_FLTE1800基站_F</t>
  </si>
  <si>
    <t>田林县</t>
  </si>
  <si>
    <t>106.121111</t>
  </si>
  <si>
    <t>24.228333</t>
  </si>
  <si>
    <t>110.703189</t>
  </si>
  <si>
    <t>1101029_00001</t>
  </si>
  <si>
    <t>703185</t>
  </si>
  <si>
    <t>GX百色田林八桂坡_FLTE1800基站_F</t>
  </si>
  <si>
    <t>106.228333</t>
  </si>
  <si>
    <t>24.287777</t>
  </si>
  <si>
    <t>110.703185</t>
  </si>
  <si>
    <t>1101029_00004</t>
  </si>
  <si>
    <t>703192</t>
  </si>
  <si>
    <t>GX百色田林百乐_FLTE1800基站_F</t>
  </si>
  <si>
    <t>106.187222</t>
  </si>
  <si>
    <t>24.659444</t>
  </si>
  <si>
    <t>110.703192</t>
  </si>
  <si>
    <t>1101029_00006</t>
  </si>
  <si>
    <t>704074</t>
  </si>
  <si>
    <t>GX百色田林财富商城_FLTE1800基站_F</t>
  </si>
  <si>
    <t>106.238055</t>
  </si>
  <si>
    <t>24.285277</t>
  </si>
  <si>
    <t>110.704074</t>
  </si>
  <si>
    <t>1101029_00009</t>
  </si>
  <si>
    <t>703187</t>
  </si>
  <si>
    <t>GX百色田林电业_FLTE1800基站_F</t>
  </si>
  <si>
    <t>106.224444</t>
  </si>
  <si>
    <t>110.703187</t>
  </si>
  <si>
    <t>1101029_00011</t>
  </si>
  <si>
    <t>703122</t>
  </si>
  <si>
    <t>GX百色田林定安_FLTE1800基站_F</t>
  </si>
  <si>
    <t>105.665833</t>
  </si>
  <si>
    <t>24.314722</t>
  </si>
  <si>
    <t>110.703122</t>
  </si>
  <si>
    <t>1101029_00012</t>
  </si>
  <si>
    <t>703121</t>
  </si>
  <si>
    <t>GX百色田林福达_FLTE1800基站_F</t>
  </si>
  <si>
    <t>105.851666</t>
  </si>
  <si>
    <t>24.350833</t>
  </si>
  <si>
    <t>110.703121</t>
  </si>
  <si>
    <t>1101029_00018</t>
  </si>
  <si>
    <t>703182</t>
  </si>
  <si>
    <t>GX百色田林福满花园_FLTE1800基站_F</t>
  </si>
  <si>
    <t>106.233888</t>
  </si>
  <si>
    <t>24.290555</t>
  </si>
  <si>
    <t>110.703182</t>
  </si>
  <si>
    <t>1101029_00021</t>
  </si>
  <si>
    <t>703639</t>
  </si>
  <si>
    <t>GX百色田林富源_FLTE1800基站_F</t>
  </si>
  <si>
    <t>106.226111</t>
  </si>
  <si>
    <t>24.298611</t>
  </si>
  <si>
    <t>110.703639</t>
  </si>
  <si>
    <t>1101029_00022</t>
  </si>
  <si>
    <t>703126</t>
  </si>
  <si>
    <t>GX百色田林高龙_FLTE1800基站_F</t>
  </si>
  <si>
    <t>105.676388</t>
  </si>
  <si>
    <t>24.215001</t>
  </si>
  <si>
    <t>110.703126</t>
  </si>
  <si>
    <t>1101029_00024</t>
  </si>
  <si>
    <t>703932</t>
  </si>
  <si>
    <t>GX百色田林河南社区_FLTE1800基站_F</t>
  </si>
  <si>
    <t>106.233333</t>
  </si>
  <si>
    <t>24.287500</t>
  </si>
  <si>
    <t>110.703932</t>
  </si>
  <si>
    <t>1101029_00132</t>
  </si>
  <si>
    <t>703186</t>
  </si>
  <si>
    <t>GX百色田林计生局_FLTE1800基站_F</t>
  </si>
  <si>
    <t>106.233055</t>
  </si>
  <si>
    <t>110.703186</t>
  </si>
  <si>
    <t>1101029_00025</t>
  </si>
  <si>
    <t>703188</t>
  </si>
  <si>
    <t>GX百色田林金辰郡小区_FLTE1800基站_F</t>
  </si>
  <si>
    <t>110.703188</t>
  </si>
  <si>
    <t>1101029_00026</t>
  </si>
  <si>
    <t>704076</t>
  </si>
  <si>
    <t>GX百色田林旧州_FLTE1800基站_F</t>
  </si>
  <si>
    <t>105.809166</t>
  </si>
  <si>
    <t>24.653055</t>
  </si>
  <si>
    <t>110.704076</t>
  </si>
  <si>
    <t>1101029_00029</t>
  </si>
  <si>
    <t>703183</t>
  </si>
  <si>
    <t>GX百色田林科技局_FLTE1800基站_F</t>
  </si>
  <si>
    <t>106.231666</t>
  </si>
  <si>
    <t>24.294722</t>
  </si>
  <si>
    <t>110.703183</t>
  </si>
  <si>
    <t>1101029_00033</t>
  </si>
  <si>
    <t>704077</t>
  </si>
  <si>
    <t>GX百色田林浪平_FLTE1800基站_F</t>
  </si>
  <si>
    <t>106.359722</t>
  </si>
  <si>
    <t>24.461666</t>
  </si>
  <si>
    <t>110.704077</t>
  </si>
  <si>
    <t>1101029_00034</t>
  </si>
  <si>
    <t>703638</t>
  </si>
  <si>
    <t>GX百色田林老车站_FLTE1800基站_F</t>
  </si>
  <si>
    <t>106.225277</t>
  </si>
  <si>
    <t>24.302777</t>
  </si>
  <si>
    <t>110.703638</t>
  </si>
  <si>
    <t>1101029_00042</t>
  </si>
  <si>
    <t>703931</t>
  </si>
  <si>
    <t>GX百色田林乐里镇水文站_FLTE1800基站_F</t>
  </si>
  <si>
    <t>24.298888</t>
  </si>
  <si>
    <t>110.703931</t>
  </si>
  <si>
    <t>1101029_00133</t>
  </si>
  <si>
    <t>703934</t>
  </si>
  <si>
    <t>GX百色田林乐里镇中等职业学校_FLTE1800基站_F</t>
  </si>
  <si>
    <t>106.237777</t>
  </si>
  <si>
    <t>24.286944</t>
  </si>
  <si>
    <t>110.703934</t>
  </si>
  <si>
    <t>1101029_00134</t>
  </si>
  <si>
    <t>703124</t>
  </si>
  <si>
    <t>GX百色田林利周_FLTE1800基站_F</t>
  </si>
  <si>
    <t>106.363333</t>
  </si>
  <si>
    <t>110.703124</t>
  </si>
  <si>
    <t>1101029_00043</t>
  </si>
  <si>
    <t>703190</t>
  </si>
  <si>
    <t>GX百色田林六隆_FLTE1800基站_F</t>
  </si>
  <si>
    <t>106.198333</t>
  </si>
  <si>
    <t>24.184444</t>
  </si>
  <si>
    <t>110.703190</t>
  </si>
  <si>
    <t>1101029_00046</t>
  </si>
  <si>
    <t>703125</t>
  </si>
  <si>
    <t>GX百色田林潞城_FLTE1800基站_F</t>
  </si>
  <si>
    <t>106.855550</t>
  </si>
  <si>
    <t>24.426666</t>
  </si>
  <si>
    <t>110.703125</t>
  </si>
  <si>
    <t>1101029_00048</t>
  </si>
  <si>
    <t>703184</t>
  </si>
  <si>
    <t>GX百色田林马店桥_FLTE1800基站_F</t>
  </si>
  <si>
    <t>106.236666</t>
  </si>
  <si>
    <t>110.703184</t>
  </si>
  <si>
    <t>1101029_00054</t>
  </si>
  <si>
    <t>703191</t>
  </si>
  <si>
    <t>GX百色田林那比_FLTE1800基站_F</t>
  </si>
  <si>
    <t>105.817777</t>
  </si>
  <si>
    <t>24.103333</t>
  </si>
  <si>
    <t>110.703191</t>
  </si>
  <si>
    <t>1101029_00118</t>
  </si>
  <si>
    <t>703181</t>
  </si>
  <si>
    <t>GX百色田林农业局_FLTE1800基站_F</t>
  </si>
  <si>
    <t>110.703181</t>
  </si>
  <si>
    <t>1101029_00059</t>
  </si>
  <si>
    <t>703120</t>
  </si>
  <si>
    <t>GX百色田林平塘_FLTE1800基站_F</t>
  </si>
  <si>
    <t>105.677777</t>
  </si>
  <si>
    <t>24.532500</t>
  </si>
  <si>
    <t>110.703120</t>
  </si>
  <si>
    <t>1101029_00125</t>
  </si>
  <si>
    <t>703292</t>
  </si>
  <si>
    <t>GX百色田林田园宾馆_FLTE1800基站_F</t>
  </si>
  <si>
    <t>24.293333</t>
  </si>
  <si>
    <t>110.703292</t>
  </si>
  <si>
    <t>1101029_00064</t>
  </si>
  <si>
    <t>704075</t>
  </si>
  <si>
    <t>GX百色田林土产公司_FLTE1800基站_F</t>
  </si>
  <si>
    <t>106.226388</t>
  </si>
  <si>
    <t>24.295833</t>
  </si>
  <si>
    <t>110.704075</t>
  </si>
  <si>
    <t>1101029_00135</t>
  </si>
  <si>
    <t>704073</t>
  </si>
  <si>
    <t>GX百色田林土产公司_TLTE基站_F</t>
  </si>
  <si>
    <t>110.704073</t>
  </si>
  <si>
    <t>704117</t>
  </si>
  <si>
    <t>GX百色田林县城二_FLTE1800基站_F</t>
  </si>
  <si>
    <t>106.241666</t>
  </si>
  <si>
    <t>24.282222</t>
  </si>
  <si>
    <t>110.704117</t>
  </si>
  <si>
    <t>1101029_00010</t>
  </si>
  <si>
    <t>703123</t>
  </si>
  <si>
    <t>GX百色田林者苗_FLTE1800基站_F</t>
  </si>
  <si>
    <t>105.762500</t>
  </si>
  <si>
    <t>24.448611</t>
  </si>
  <si>
    <t>110.703123</t>
  </si>
  <si>
    <t>1101029_00068</t>
  </si>
  <si>
    <t>703933</t>
  </si>
  <si>
    <t>GX百色田林中学_FLTE1800基站_F</t>
  </si>
  <si>
    <t>110.703933</t>
  </si>
  <si>
    <t>1101029_00136</t>
  </si>
  <si>
    <t>703064</t>
  </si>
  <si>
    <t>GX百色田阳巴别_FLTE1800基站_F</t>
  </si>
  <si>
    <t>106.543055</t>
  </si>
  <si>
    <t>23.536944</t>
  </si>
  <si>
    <t>110.703064</t>
  </si>
  <si>
    <t>1101021_00001</t>
  </si>
  <si>
    <t>46001711035</t>
  </si>
  <si>
    <t>GX梧州长洲区松鹤园_FLTE基站_F</t>
  </si>
  <si>
    <t>110.711035</t>
  </si>
  <si>
    <t>1100405_01680</t>
  </si>
  <si>
    <t>703289</t>
  </si>
  <si>
    <t>GX百色德保电业大厦_FLTE1800基站_F</t>
  </si>
  <si>
    <t>110.703289</t>
  </si>
  <si>
    <t>1101024_00011</t>
  </si>
  <si>
    <t>703825</t>
  </si>
  <si>
    <t>GX百色德保东陵_FLTE1800基站_F</t>
  </si>
  <si>
    <t>106.346388</t>
  </si>
  <si>
    <t>23.628611</t>
  </si>
  <si>
    <t>110.703825</t>
  </si>
  <si>
    <t>1101024_00012</t>
  </si>
  <si>
    <t>703139</t>
  </si>
  <si>
    <t>GX百色德保东蒙社区_FLTE1800基站_F</t>
  </si>
  <si>
    <t>23.320833</t>
  </si>
  <si>
    <t>110.703139</t>
  </si>
  <si>
    <t>1101024_00013</t>
  </si>
  <si>
    <t>703581</t>
  </si>
  <si>
    <t>GX百色德保洞奇_FLTE1800基站_F</t>
  </si>
  <si>
    <t>106.633333</t>
  </si>
  <si>
    <t>110.703581</t>
  </si>
  <si>
    <t>1101024_00014</t>
  </si>
  <si>
    <t>703140</t>
  </si>
  <si>
    <t>GX百色德保都安_FLTE1800基站_F</t>
  </si>
  <si>
    <t>106.486111</t>
  </si>
  <si>
    <t>23.294722</t>
  </si>
  <si>
    <t>110.703140</t>
  </si>
  <si>
    <t>1101024_00015</t>
  </si>
  <si>
    <t>704008</t>
  </si>
  <si>
    <t>GX百色德保公安局_FLTE1800基站_F</t>
  </si>
  <si>
    <t>23.330277</t>
  </si>
  <si>
    <t>110.704008</t>
  </si>
  <si>
    <t>1101024_00181</t>
  </si>
  <si>
    <t>704214</t>
  </si>
  <si>
    <t>GX百色德保公安局后山_FLTE1800基站_F</t>
  </si>
  <si>
    <t>106.640277</t>
  </si>
  <si>
    <t>23.330833</t>
  </si>
  <si>
    <t>110.704214</t>
  </si>
  <si>
    <t>1101024_00096</t>
  </si>
  <si>
    <t>703582</t>
  </si>
  <si>
    <t>GX百色德保汉龙桥_FLTE1800基站_F</t>
  </si>
  <si>
    <t>106.615001</t>
  </si>
  <si>
    <t>23.332222</t>
  </si>
  <si>
    <t>110.703582</t>
  </si>
  <si>
    <t>1101024_00024</t>
  </si>
  <si>
    <t>703137</t>
  </si>
  <si>
    <t>GX百色德保华兴苑_FLTE1800基站_F</t>
  </si>
  <si>
    <t>106.610277</t>
  </si>
  <si>
    <t>110.703137</t>
  </si>
  <si>
    <t>1101024_00026</t>
  </si>
  <si>
    <t>704217</t>
  </si>
  <si>
    <t>GX百色德保华银铝厂_FLTE1800基站_F</t>
  </si>
  <si>
    <t>106.579166</t>
  </si>
  <si>
    <t>23.376944</t>
  </si>
  <si>
    <t>110.704217</t>
  </si>
  <si>
    <t>1101024_00195</t>
  </si>
  <si>
    <t>703042</t>
  </si>
  <si>
    <t>GX百色德保技术监督局_FLTE1800基站_F</t>
  </si>
  <si>
    <t>23.327500</t>
  </si>
  <si>
    <t>110.703042</t>
  </si>
  <si>
    <t>1101024_00030</t>
  </si>
  <si>
    <t>703583</t>
  </si>
  <si>
    <t>GX百色德保进城大道_FLTE1800基站_F</t>
  </si>
  <si>
    <t>110.703583</t>
  </si>
  <si>
    <t>1101024_00032</t>
  </si>
  <si>
    <t>703040</t>
  </si>
  <si>
    <t>GX百色德保敬德_FLTE1800基站_F</t>
  </si>
  <si>
    <t>106.306944</t>
  </si>
  <si>
    <t>23.421944</t>
  </si>
  <si>
    <t>110.703040</t>
  </si>
  <si>
    <t>1101024_00033</t>
  </si>
  <si>
    <t>703138</t>
  </si>
  <si>
    <t>GX百色德保联通_FLTE1800基站_F</t>
  </si>
  <si>
    <t>106.612777</t>
  </si>
  <si>
    <t>110.703138</t>
  </si>
  <si>
    <t>1101024_00034</t>
  </si>
  <si>
    <t>703810</t>
  </si>
  <si>
    <t>GX百色德保联通_TLTE基站_F</t>
  </si>
  <si>
    <t>23.323055</t>
  </si>
  <si>
    <t>110.703810</t>
  </si>
  <si>
    <t>703817</t>
  </si>
  <si>
    <t>GX百色德保龙光_FLTE1800基站_F</t>
  </si>
  <si>
    <t>106.753055</t>
  </si>
  <si>
    <t>23.177777</t>
  </si>
  <si>
    <t>110.703817</t>
  </si>
  <si>
    <t>1101024_00035</t>
  </si>
  <si>
    <t>703816</t>
  </si>
  <si>
    <t>GX百色德保隆桑_FLTE1800基站_F</t>
  </si>
  <si>
    <t>106.850277</t>
  </si>
  <si>
    <t>23.459444</t>
  </si>
  <si>
    <t>110.703816</t>
  </si>
  <si>
    <t>1101024_00036</t>
  </si>
  <si>
    <t>703815</t>
  </si>
  <si>
    <t>GX百色德保马隘_FLTE1800基站_F</t>
  </si>
  <si>
    <t>110.703815</t>
  </si>
  <si>
    <t>1101024_00037</t>
  </si>
  <si>
    <t>704218</t>
  </si>
  <si>
    <t>GX百色德保马隘大年上年_FLTE1800基站_F</t>
  </si>
  <si>
    <t>110.704218</t>
  </si>
  <si>
    <t>1101024_00188</t>
  </si>
  <si>
    <t>703141</t>
  </si>
  <si>
    <t>GX百色德保民族中学_FLTE1800基站_F</t>
  </si>
  <si>
    <t>110.703141</t>
  </si>
  <si>
    <t>1101024_00040</t>
  </si>
  <si>
    <t>703814</t>
  </si>
  <si>
    <t>GX百色德保闽都大酒店_FLTE1800基站_F</t>
  </si>
  <si>
    <t>106.606666</t>
  </si>
  <si>
    <t>23.321666</t>
  </si>
  <si>
    <t>110.703814</t>
  </si>
  <si>
    <t>1101024_00041</t>
  </si>
  <si>
    <t>703039</t>
  </si>
  <si>
    <t>GX百色德保那甲_FLTE1800基站_F</t>
  </si>
  <si>
    <t>106.711111</t>
  </si>
  <si>
    <t>23.426666</t>
  </si>
  <si>
    <t>110.703039</t>
  </si>
  <si>
    <t>1101024_00043</t>
  </si>
  <si>
    <t>703142</t>
  </si>
  <si>
    <t>GX百色德保汽车站_FLTE1800基站_F</t>
  </si>
  <si>
    <t>110.703142</t>
  </si>
  <si>
    <t>1101024_00046</t>
  </si>
  <si>
    <t>703812</t>
  </si>
  <si>
    <t>GX百色德保人民医院_FLTE1800基站_F</t>
  </si>
  <si>
    <t>110.703812</t>
  </si>
  <si>
    <t>1101024_00048</t>
  </si>
  <si>
    <t>703046</t>
  </si>
  <si>
    <t>GX百色德保荣华_FLTE1800基站_F</t>
  </si>
  <si>
    <t>106.886944</t>
  </si>
  <si>
    <t>23.325277</t>
  </si>
  <si>
    <t>110.703046</t>
  </si>
  <si>
    <t>1101024_00049</t>
  </si>
  <si>
    <t>703585</t>
  </si>
  <si>
    <t>GX百色德保新城_FLTE1800基站_F</t>
  </si>
  <si>
    <t>110.703585</t>
  </si>
  <si>
    <t>1101024_00058</t>
  </si>
  <si>
    <t>703813</t>
  </si>
  <si>
    <t>GX百色德保新兴街_FLTE1800基站_F</t>
  </si>
  <si>
    <t>110.703813</t>
  </si>
  <si>
    <t>1101024_00059</t>
  </si>
  <si>
    <t>703043</t>
  </si>
  <si>
    <t>GX百色德保兴贵苑_FLTE1800基站_F</t>
  </si>
  <si>
    <t>106.610833</t>
  </si>
  <si>
    <t>110.703043</t>
  </si>
  <si>
    <t>1101024_00061</t>
  </si>
  <si>
    <t>703041</t>
  </si>
  <si>
    <t>GX百色德保燕峒_FLTE1800基站_F</t>
  </si>
  <si>
    <t>106.665833</t>
  </si>
  <si>
    <t>23.176944</t>
  </si>
  <si>
    <t>110.703041</t>
  </si>
  <si>
    <t>1101024_00063</t>
  </si>
  <si>
    <t>703688</t>
  </si>
  <si>
    <t>GX百色德保银铝生活区_FLTE1800基站_F</t>
  </si>
  <si>
    <t>110.703688</t>
  </si>
  <si>
    <t>1101024_00186</t>
  </si>
  <si>
    <t>703811</t>
  </si>
  <si>
    <t>GX百色德保邮政_FLTE1800基站_F</t>
  </si>
  <si>
    <t>106.616944</t>
  </si>
  <si>
    <t>110.703811</t>
  </si>
  <si>
    <t>1101024_00066</t>
  </si>
  <si>
    <t>704221</t>
  </si>
  <si>
    <t>GX百色德保运管所_FLTE1800基站_F</t>
  </si>
  <si>
    <t>110.704221</t>
  </si>
  <si>
    <t>1101024_00193</t>
  </si>
  <si>
    <t>704222</t>
  </si>
  <si>
    <t>GX百色德保职校分校_FLTE1800基站_F</t>
  </si>
  <si>
    <t>106.620555</t>
  </si>
  <si>
    <t>110.704222</t>
  </si>
  <si>
    <t>1101024_00191</t>
  </si>
  <si>
    <t>703694</t>
  </si>
  <si>
    <t>GX百色德保职业技术学校后山_FLTE1800基站_F</t>
  </si>
  <si>
    <t>110.703694</t>
  </si>
  <si>
    <t>1101024_00187</t>
  </si>
  <si>
    <t>703586</t>
  </si>
  <si>
    <t>GX百色德保中心市场_FLTE1800基站_F</t>
  </si>
  <si>
    <t>110.703586</t>
  </si>
  <si>
    <t>1101024_00067</t>
  </si>
  <si>
    <t>703824</t>
  </si>
  <si>
    <t>GX百色德保足荣_FLTE1800基站_F</t>
  </si>
  <si>
    <t>23.410277</t>
  </si>
  <si>
    <t>110.703824</t>
  </si>
  <si>
    <t>1101024_00068</t>
  </si>
  <si>
    <t>703309</t>
  </si>
  <si>
    <t>GX百色帝豪景城高铁_FLTE1800基站_F</t>
  </si>
  <si>
    <t>106.621111</t>
  </si>
  <si>
    <t>110.703309</t>
  </si>
  <si>
    <t>1101002_00058</t>
  </si>
  <si>
    <t>702987</t>
  </si>
  <si>
    <t>GX百色帝豪景苑_FLTE1800基站_F</t>
  </si>
  <si>
    <t>106.621666</t>
  </si>
  <si>
    <t>23.923055</t>
  </si>
  <si>
    <t>110.702987</t>
  </si>
  <si>
    <t>1101002_00059</t>
  </si>
  <si>
    <t>703252</t>
  </si>
  <si>
    <t>GX百色电业大厦_FLTE1800基站_F</t>
  </si>
  <si>
    <t>110.703252</t>
  </si>
  <si>
    <t>1101002_00063</t>
  </si>
  <si>
    <t>703903</t>
  </si>
  <si>
    <t>GX百色鼎盛中央城灯杆_FLTE1800基站_F</t>
  </si>
  <si>
    <t>110.703903</t>
  </si>
  <si>
    <t>1101002_00355</t>
  </si>
  <si>
    <t>704010</t>
  </si>
  <si>
    <t>GX百色鼎盛中央公园_FLTE1800基站_F</t>
  </si>
  <si>
    <t>23.892777</t>
  </si>
  <si>
    <t>110.704010</t>
  </si>
  <si>
    <t>1101002_00413</t>
  </si>
  <si>
    <t>703009</t>
  </si>
  <si>
    <t>GX百色东旦小区_FLTE1800基站_F</t>
  </si>
  <si>
    <t>106.602777</t>
  </si>
  <si>
    <t>23.886388</t>
  </si>
  <si>
    <t>110.703009</t>
  </si>
  <si>
    <t>1101002_00064</t>
  </si>
  <si>
    <t>702989</t>
  </si>
  <si>
    <t>GX百色东合_FLTE1800基站_F</t>
  </si>
  <si>
    <t>106.608055</t>
  </si>
  <si>
    <t>23.894722</t>
  </si>
  <si>
    <t>110.702989</t>
  </si>
  <si>
    <t>1101002_00065</t>
  </si>
  <si>
    <t>703293</t>
  </si>
  <si>
    <t>GX百色东合东旦_FLTE1800基站_F</t>
  </si>
  <si>
    <t>110.703293</t>
  </si>
  <si>
    <t>1101002_00066</t>
  </si>
  <si>
    <t>702990</t>
  </si>
  <si>
    <t>GX百色东合桥灯杆_FLTE1800基站_F</t>
  </si>
  <si>
    <t>106.611944</t>
  </si>
  <si>
    <t>23.886666</t>
  </si>
  <si>
    <t>110.702990</t>
  </si>
  <si>
    <t>1101002_00068</t>
  </si>
  <si>
    <t>703294</t>
  </si>
  <si>
    <t>GX百色东合桥头_FLTE1800基站_F</t>
  </si>
  <si>
    <t>106.614722</t>
  </si>
  <si>
    <t>23.883333</t>
  </si>
  <si>
    <t>110.703294</t>
  </si>
  <si>
    <t>1101002_00069</t>
  </si>
  <si>
    <t>703038</t>
  </si>
  <si>
    <t>GX百色东合一路_FLTE1800基站_F</t>
  </si>
  <si>
    <t>106.606388</t>
  </si>
  <si>
    <t>23.890277</t>
  </si>
  <si>
    <t>110.703038</t>
  </si>
  <si>
    <t>1101002_00070</t>
  </si>
  <si>
    <t>704064</t>
  </si>
  <si>
    <t>GX百色东宁巷_FLTE1800基站_F</t>
  </si>
  <si>
    <t>110.704064</t>
  </si>
  <si>
    <t>1101002_00415</t>
  </si>
  <si>
    <t>702991</t>
  </si>
  <si>
    <t>GX百色东笋_FLTE1800基站_F</t>
  </si>
  <si>
    <t>106.583888</t>
  </si>
  <si>
    <t>23.874166</t>
  </si>
  <si>
    <t>110.702991</t>
  </si>
  <si>
    <t>1101002_00071</t>
  </si>
  <si>
    <t>703257</t>
  </si>
  <si>
    <t>GX百色东笋饭店_FLTE1800基站_F</t>
  </si>
  <si>
    <t>106.573055</t>
  </si>
  <si>
    <t>110.703257</t>
  </si>
  <si>
    <t>1101002_00076</t>
  </si>
  <si>
    <t>703861</t>
  </si>
  <si>
    <t>GX百色东笋平昭_FLTE1800基站_F</t>
  </si>
  <si>
    <t>106.589444</t>
  </si>
  <si>
    <t>110.703861</t>
  </si>
  <si>
    <t>1101002_00416</t>
  </si>
  <si>
    <t>703251</t>
  </si>
  <si>
    <t>GX百色饭店_FLTE1800基站_F</t>
  </si>
  <si>
    <t>110.703251</t>
  </si>
  <si>
    <t>1101002_00084</t>
  </si>
  <si>
    <t>703256</t>
  </si>
  <si>
    <t>GX百色方洲丽园_FLTE1800基站_F</t>
  </si>
  <si>
    <t>106.605555</t>
  </si>
  <si>
    <t>23.888055</t>
  </si>
  <si>
    <t>110.703256</t>
  </si>
  <si>
    <t>1101002_00085</t>
  </si>
  <si>
    <t>703302</t>
  </si>
  <si>
    <t>GX百色凤凰巷_FLTE1800基站_F</t>
  </si>
  <si>
    <t>110.703302</t>
  </si>
  <si>
    <t>1101002_00088</t>
  </si>
  <si>
    <t>702992</t>
  </si>
  <si>
    <t>GX百色凤凰巷灯杆_FLTE1800基站_F</t>
  </si>
  <si>
    <t>110.702992</t>
  </si>
  <si>
    <t>1101002_00089</t>
  </si>
  <si>
    <t>703248</t>
  </si>
  <si>
    <t>GX百色扶贫办_FLTE1800基站_F</t>
  </si>
  <si>
    <t>106.645277</t>
  </si>
  <si>
    <t>23.888888</t>
  </si>
  <si>
    <t>110.703248</t>
  </si>
  <si>
    <t>1101002_00091</t>
  </si>
  <si>
    <t>703967</t>
  </si>
  <si>
    <t>GX百色服务区大梅村_FLTE1800基站_F</t>
  </si>
  <si>
    <t>106.714444</t>
  </si>
  <si>
    <t>23.798611</t>
  </si>
  <si>
    <t>110.703967</t>
  </si>
  <si>
    <t>1101002_00417</t>
  </si>
  <si>
    <t>703234</t>
  </si>
  <si>
    <t>GX百色福源苑_FLTE1800基站_F</t>
  </si>
  <si>
    <t>106.651388</t>
  </si>
  <si>
    <t>23.892222</t>
  </si>
  <si>
    <t>110.703234</t>
  </si>
  <si>
    <t>1101002_00092</t>
  </si>
  <si>
    <t>702993</t>
  </si>
  <si>
    <t>GX百色高中_FLTE1800基站_F</t>
  </si>
  <si>
    <t>23.891666</t>
  </si>
  <si>
    <t>110.702993</t>
  </si>
  <si>
    <t>1101002_00098</t>
  </si>
  <si>
    <t>702994</t>
  </si>
  <si>
    <t>GX百色工业中专_FLTE1800基站_F</t>
  </si>
  <si>
    <t>23.915001</t>
  </si>
  <si>
    <t>110.702994</t>
  </si>
  <si>
    <t>1101002_00099</t>
  </si>
  <si>
    <t>703980</t>
  </si>
  <si>
    <t>GX百色工业中专图书馆_FLTE1800基站_F</t>
  </si>
  <si>
    <t>106.623333</t>
  </si>
  <si>
    <t>23.909166</t>
  </si>
  <si>
    <t>110.703980</t>
  </si>
  <si>
    <t>1101002_00418</t>
  </si>
  <si>
    <t>703588</t>
  </si>
  <si>
    <t>GX百色公务员别墅区灯杆_FLTE1800基站_F</t>
  </si>
  <si>
    <t>23.895001</t>
  </si>
  <si>
    <t>110.703588</t>
  </si>
  <si>
    <t>1101002_00101</t>
  </si>
  <si>
    <t>702995</t>
  </si>
  <si>
    <t>GX百色公务员灯杆_FLTE1800基站_F</t>
  </si>
  <si>
    <t>110.702995</t>
  </si>
  <si>
    <t>1101002_00102</t>
  </si>
  <si>
    <t>704086</t>
  </si>
  <si>
    <t>GX百色供销社_FLTE1800基站_F</t>
  </si>
  <si>
    <t>110.704086</t>
  </si>
  <si>
    <t>1101002_00107</t>
  </si>
  <si>
    <t>702996</t>
  </si>
  <si>
    <t>GX百色供销学校_FLTE1800基站_F</t>
  </si>
  <si>
    <t>106.609722</t>
  </si>
  <si>
    <t>23.895277</t>
  </si>
  <si>
    <t>110.702996</t>
  </si>
  <si>
    <t>1101002_00109</t>
  </si>
  <si>
    <t>703253</t>
  </si>
  <si>
    <t>GX百色光华苑_FLTE1800基站_F</t>
  </si>
  <si>
    <t>106.604722</t>
  </si>
  <si>
    <t>110.703253</t>
  </si>
  <si>
    <t>1101002_00111</t>
  </si>
  <si>
    <t>703254</t>
  </si>
  <si>
    <t>GX百色广安公园灯杆_FLTE1800基站_F</t>
  </si>
  <si>
    <t>106.660010</t>
  </si>
  <si>
    <t>23.875277</t>
  </si>
  <si>
    <t>110.703254</t>
  </si>
  <si>
    <t>1101002_00113</t>
  </si>
  <si>
    <t>702997</t>
  </si>
  <si>
    <t>GX百色广电局招待所_FLTE1800基站_F</t>
  </si>
  <si>
    <t>106.614166</t>
  </si>
  <si>
    <t>23.902777</t>
  </si>
  <si>
    <t>110.702997</t>
  </si>
  <si>
    <t>1101002_00115</t>
  </si>
  <si>
    <t>704096</t>
  </si>
  <si>
    <t>GX百色广州东路南路灯塔_FLTE1800基站_F</t>
  </si>
  <si>
    <t>106.632427</t>
  </si>
  <si>
    <t>23.883899</t>
  </si>
  <si>
    <t>110.704096</t>
  </si>
  <si>
    <t>1101002_00444</t>
  </si>
  <si>
    <t>702998</t>
  </si>
  <si>
    <t>GX百色广州街_FLTE1800基站_F</t>
  </si>
  <si>
    <t>110.702998</t>
  </si>
  <si>
    <t>1101002_00117</t>
  </si>
  <si>
    <t>702999</t>
  </si>
  <si>
    <t>GX百色桂西制药厂_FLTE1800基站_F</t>
  </si>
  <si>
    <t>106.609166</t>
  </si>
  <si>
    <t>110.702999</t>
  </si>
  <si>
    <t>1101002_00120</t>
  </si>
  <si>
    <t>703589</t>
  </si>
  <si>
    <t>GX百色航运站_FLTE1800基站_F</t>
  </si>
  <si>
    <t>110.703589</t>
  </si>
  <si>
    <t>1101002_00124</t>
  </si>
  <si>
    <t>703000</t>
  </si>
  <si>
    <t>GX百色和平街_FLTE1800基站_F</t>
  </si>
  <si>
    <t>23.904444</t>
  </si>
  <si>
    <t>110.703000</t>
  </si>
  <si>
    <t>1101002_00125</t>
  </si>
  <si>
    <t>703001</t>
  </si>
  <si>
    <t>GX百色恒升大厦_FLTE1800基站_F</t>
  </si>
  <si>
    <t>23.898888</t>
  </si>
  <si>
    <t>110.703001</t>
  </si>
  <si>
    <t>1101002_00129</t>
  </si>
  <si>
    <t>703233</t>
  </si>
  <si>
    <t>GX百色华粮_FLTE1800基站_F</t>
  </si>
  <si>
    <t>110.703233</t>
  </si>
  <si>
    <t>1101002_00132</t>
  </si>
  <si>
    <t>703250</t>
  </si>
  <si>
    <t>GX百色华日修理厂_FLTE1800基站_F</t>
  </si>
  <si>
    <t>110.703250</t>
  </si>
  <si>
    <t>1101002_00133</t>
  </si>
  <si>
    <t>704051</t>
  </si>
  <si>
    <t>GX百色环球商业中心室分_FLTE1800基站_Fin</t>
  </si>
  <si>
    <t>110.704051</t>
  </si>
  <si>
    <t>1101002_00358</t>
  </si>
  <si>
    <t>703003</t>
  </si>
  <si>
    <t>GX百色火车站_FLTE1800基站_F</t>
  </si>
  <si>
    <t>110.703003</t>
  </si>
  <si>
    <t>1101002_00136</t>
  </si>
  <si>
    <t>703242</t>
  </si>
  <si>
    <t>GX百色火车站东区_FLTE1800基站_F</t>
  </si>
  <si>
    <t>106.664444</t>
  </si>
  <si>
    <t>23.884722</t>
  </si>
  <si>
    <t>110.703242</t>
  </si>
  <si>
    <t>1101002_00137</t>
  </si>
  <si>
    <t>703045</t>
  </si>
  <si>
    <t>GX百色火车站候车室室分_FLTE1800基站_Fin</t>
  </si>
  <si>
    <t>110.703045</t>
  </si>
  <si>
    <t>1101002_00359</t>
  </si>
  <si>
    <t>703004</t>
  </si>
  <si>
    <t>GX百色货招_FLTE1800基站_F</t>
  </si>
  <si>
    <t>110.703004</t>
  </si>
  <si>
    <t>1101002_00138</t>
  </si>
  <si>
    <t>703005</t>
  </si>
  <si>
    <t>GX百色计生委_FLTE1800基站_F</t>
  </si>
  <si>
    <t>106.606111</t>
  </si>
  <si>
    <t>110.703005</t>
  </si>
  <si>
    <t>1101002_00139</t>
  </si>
  <si>
    <t>703920</t>
  </si>
  <si>
    <t>GX百色纪念碑雕园林_FLTE1800基站_F</t>
  </si>
  <si>
    <t>110.703920</t>
  </si>
  <si>
    <t>1101002_00419</t>
  </si>
  <si>
    <t>703006</t>
  </si>
  <si>
    <t>GX百色家福超市_FLTE1800基站_F</t>
  </si>
  <si>
    <t>106.613888</t>
  </si>
  <si>
    <t>110.703006</t>
  </si>
  <si>
    <t>1101002_00141</t>
  </si>
  <si>
    <t>704055</t>
  </si>
  <si>
    <t>GX百色监狱_FLTE1800基站_F</t>
  </si>
  <si>
    <t>110.704055</t>
  </si>
  <si>
    <t>1101002_00143</t>
  </si>
  <si>
    <t>703291</t>
  </si>
  <si>
    <t>GX百色建华厂_FLTE1800基站_F</t>
  </si>
  <si>
    <t>110.703291</t>
  </si>
  <si>
    <t>1101002_00145</t>
  </si>
  <si>
    <t>703590</t>
  </si>
  <si>
    <t>GX百色江滨二路_FLTE1800基站_F</t>
  </si>
  <si>
    <t>110.703590</t>
  </si>
  <si>
    <t>1101002_00146</t>
  </si>
  <si>
    <t>703855</t>
  </si>
  <si>
    <t>GX百色江南路二_FLTE1800基站_F</t>
  </si>
  <si>
    <t>110.703855</t>
  </si>
  <si>
    <t>1101002_00420</t>
  </si>
  <si>
    <t>703007</t>
  </si>
  <si>
    <t>GX百色交警大厦_FLTE1800基站_F</t>
  </si>
  <si>
    <t>106.654722</t>
  </si>
  <si>
    <t>23.873611</t>
  </si>
  <si>
    <t>110.703007</t>
  </si>
  <si>
    <t>1101002_00147</t>
  </si>
  <si>
    <t>703008</t>
  </si>
  <si>
    <t>GX百色教育宾馆_FLTE1800基站_F</t>
  </si>
  <si>
    <t>106.601666</t>
  </si>
  <si>
    <t>23.895555</t>
  </si>
  <si>
    <t>110.703008</t>
  </si>
  <si>
    <t>1101002_00148</t>
  </si>
  <si>
    <t>703591</t>
  </si>
  <si>
    <t>GX百色金丰华_FLTE1800基站_F</t>
  </si>
  <si>
    <t>110.703591</t>
  </si>
  <si>
    <t>1101002_00152</t>
  </si>
  <si>
    <t>703010</t>
  </si>
  <si>
    <t>GX百色金三角_FLTE1800基站_F</t>
  </si>
  <si>
    <t>106.601111</t>
  </si>
  <si>
    <t>110.703010</t>
  </si>
  <si>
    <t>1101002_00154</t>
  </si>
  <si>
    <t>702978</t>
  </si>
  <si>
    <t>GX百色金三角_TLTE基站_F</t>
  </si>
  <si>
    <t>110.702978</t>
  </si>
  <si>
    <t>703891</t>
  </si>
  <si>
    <t>GX百色靖西安德_FLTE1800基站_F</t>
  </si>
  <si>
    <t>106.152770</t>
  </si>
  <si>
    <t>23.260010</t>
  </si>
  <si>
    <t>110.703891</t>
  </si>
  <si>
    <t>1101025_00001</t>
  </si>
  <si>
    <t>703206</t>
  </si>
  <si>
    <t>GX百色靖西安宁_FLTE1800基站_F</t>
  </si>
  <si>
    <t>106.272222</t>
  </si>
  <si>
    <t>22.966388</t>
  </si>
  <si>
    <t>110.703206</t>
  </si>
  <si>
    <t>1101025_00004</t>
  </si>
  <si>
    <t>703593</t>
  </si>
  <si>
    <t>GX百色靖西宝珠路_FLTE1800基站_F</t>
  </si>
  <si>
    <t>106.421944</t>
  </si>
  <si>
    <t>23.125555</t>
  </si>
  <si>
    <t>110.703593</t>
  </si>
  <si>
    <t>1101025_00005</t>
  </si>
  <si>
    <t>704263</t>
  </si>
  <si>
    <t>GX百色靖西边贸互市_FLTE1800基站_F</t>
  </si>
  <si>
    <t>106.653888</t>
  </si>
  <si>
    <t>22.912777</t>
  </si>
  <si>
    <t>110.704263</t>
  </si>
  <si>
    <t>1101025_00266</t>
  </si>
  <si>
    <t>703700</t>
  </si>
  <si>
    <t>GX百色靖西宾山小区_FLTE1800基站_F</t>
  </si>
  <si>
    <t>110.703700</t>
  </si>
  <si>
    <t>1101025_00256</t>
  </si>
  <si>
    <t>703202</t>
  </si>
  <si>
    <t>GX百色靖西财政局_FLTE1800基站_F</t>
  </si>
  <si>
    <t>110.703202</t>
  </si>
  <si>
    <t>1101025_00006</t>
  </si>
  <si>
    <t>703884</t>
  </si>
  <si>
    <t>GX百色靖西城东路_FLTE1800基站_F</t>
  </si>
  <si>
    <t>110.703884</t>
  </si>
  <si>
    <t>1101025_00009</t>
  </si>
  <si>
    <t>703881</t>
  </si>
  <si>
    <t>GX百色靖西城东路_TLTE基站_F</t>
  </si>
  <si>
    <t>110.703881</t>
  </si>
  <si>
    <t>703734</t>
  </si>
  <si>
    <t>GX百色靖西城郊中学_FLTE1800基站_F</t>
  </si>
  <si>
    <t>110.703734</t>
  </si>
  <si>
    <t>1101025_00136</t>
  </si>
  <si>
    <t>703207</t>
  </si>
  <si>
    <t>GX百色靖西地州_FLTE1800基站_F</t>
  </si>
  <si>
    <t>106.358888</t>
  </si>
  <si>
    <t>23.527700</t>
  </si>
  <si>
    <t>110.703207</t>
  </si>
  <si>
    <t>1101025_00011</t>
  </si>
  <si>
    <t>703595</t>
  </si>
  <si>
    <t>GX百色靖西东门_FLTE1800基站_F</t>
  </si>
  <si>
    <t>106.419166</t>
  </si>
  <si>
    <t>23.133611</t>
  </si>
  <si>
    <t>110.703595</t>
  </si>
  <si>
    <t>1101025_00012</t>
  </si>
  <si>
    <t>703193</t>
  </si>
  <si>
    <t>GX百色靖西供电局_FLTE1800基站_F</t>
  </si>
  <si>
    <t>106.408333</t>
  </si>
  <si>
    <t>110.703193</t>
  </si>
  <si>
    <t>1101025_00018</t>
  </si>
  <si>
    <t>703596</t>
  </si>
  <si>
    <t>GX百色靖西古历_FLTE1800基站_F</t>
  </si>
  <si>
    <t>110.703596</t>
  </si>
  <si>
    <t>1101025_00019</t>
  </si>
  <si>
    <t>703696</t>
  </si>
  <si>
    <t>GX百色靖西桂新汽修_FLTE1800基站_F</t>
  </si>
  <si>
    <t>110.703696</t>
  </si>
  <si>
    <t>1101025_00258</t>
  </si>
  <si>
    <t>703220</t>
  </si>
  <si>
    <t>GX百色靖西果乐_FLTE1800基站_F</t>
  </si>
  <si>
    <t>106.123888</t>
  </si>
  <si>
    <t>110.703220</t>
  </si>
  <si>
    <t>1101025_00149</t>
  </si>
  <si>
    <t>703219</t>
  </si>
  <si>
    <t>GX百色靖西海关_FLTE1800基站_F</t>
  </si>
  <si>
    <t>106.402222</t>
  </si>
  <si>
    <t>23.150010</t>
  </si>
  <si>
    <t>110.703219</t>
  </si>
  <si>
    <t>1101025_00024</t>
  </si>
  <si>
    <t>703597</t>
  </si>
  <si>
    <t>GX百色靖西和龙村_FLTE1800基站_F</t>
  </si>
  <si>
    <t>106.408611</t>
  </si>
  <si>
    <t>23.148333</t>
  </si>
  <si>
    <t>110.703597</t>
  </si>
  <si>
    <t>1101025_00025</t>
  </si>
  <si>
    <t>703674</t>
  </si>
  <si>
    <t>GX百色靖西湖润_FLTE1800基站_F</t>
  </si>
  <si>
    <t>106.700833</t>
  </si>
  <si>
    <t>22.964722</t>
  </si>
  <si>
    <t>110.703674</t>
  </si>
  <si>
    <t>1101025_00150</t>
  </si>
  <si>
    <t>703598</t>
  </si>
  <si>
    <t>GX百色靖西湖润中学_FLTE1800基站_F</t>
  </si>
  <si>
    <t>110.703598</t>
  </si>
  <si>
    <t>1101025_00028</t>
  </si>
  <si>
    <t>703889</t>
  </si>
  <si>
    <t>GX百色靖西化峒_FLTE1800基站_F</t>
  </si>
  <si>
    <t>106.492222</t>
  </si>
  <si>
    <t>23.463880</t>
  </si>
  <si>
    <t>110.703889</t>
  </si>
  <si>
    <t>1101025_00029</t>
  </si>
  <si>
    <t>703194</t>
  </si>
  <si>
    <t>GX百色靖西环河_FLTE1800基站_F</t>
  </si>
  <si>
    <t>110.703194</t>
  </si>
  <si>
    <t>1101025_00033</t>
  </si>
  <si>
    <t>703701</t>
  </si>
  <si>
    <t>GX百色靖西环河合龙_FLTE1800基站_F</t>
  </si>
  <si>
    <t>110.703701</t>
  </si>
  <si>
    <t>1101025_00259</t>
  </si>
  <si>
    <t>703212</t>
  </si>
  <si>
    <t>GX百色靖西环球百货_FLTE1800基站_F</t>
  </si>
  <si>
    <t>106.416666</t>
  </si>
  <si>
    <t>23.142222</t>
  </si>
  <si>
    <t>110.703212</t>
  </si>
  <si>
    <t>1101025_00034</t>
  </si>
  <si>
    <t>703195</t>
  </si>
  <si>
    <t>GX百色靖西检察院_FLTE1800基站_F</t>
  </si>
  <si>
    <t>110.703195</t>
  </si>
  <si>
    <t>1101025_00036</t>
  </si>
  <si>
    <t>703599</t>
  </si>
  <si>
    <t>GX百色靖西交通局_FLTE1800基站_F</t>
  </si>
  <si>
    <t>110.703599</t>
  </si>
  <si>
    <t>1101025_00037</t>
  </si>
  <si>
    <t>703600</t>
  </si>
  <si>
    <t>GX百色靖西金康童_FLTE1800基站_F</t>
  </si>
  <si>
    <t>110.703600</t>
  </si>
  <si>
    <t>1101025_00038</t>
  </si>
  <si>
    <t>703741</t>
  </si>
  <si>
    <t>GX百色靖西经济房二期_FLTE1800基站_F</t>
  </si>
  <si>
    <t>106.418611</t>
  </si>
  <si>
    <t>23.121388</t>
  </si>
  <si>
    <t>110.703741</t>
  </si>
  <si>
    <t>1101025_00260</t>
  </si>
  <si>
    <t>703213</t>
  </si>
  <si>
    <t>GX百色靖西靖美大酒店_FLTE1800基站_F</t>
  </si>
  <si>
    <t>106.413611</t>
  </si>
  <si>
    <t>23.143333</t>
  </si>
  <si>
    <t>110.703213</t>
  </si>
  <si>
    <t>1101025_00041</t>
  </si>
  <si>
    <t>703209</t>
  </si>
  <si>
    <t>GX百色靖西靖宇客运站_FLTE1800基站_F</t>
  </si>
  <si>
    <t>23.130277</t>
  </si>
  <si>
    <t>110.703209</t>
  </si>
  <si>
    <t>1101025_00044</t>
  </si>
  <si>
    <t>703198</t>
  </si>
  <si>
    <t>GX百色靖西魁圩_FLTE1800基站_F</t>
  </si>
  <si>
    <t>106.134722</t>
  </si>
  <si>
    <t>23.429722</t>
  </si>
  <si>
    <t>110.703198</t>
  </si>
  <si>
    <t>1101025_00046</t>
  </si>
  <si>
    <t>703826</t>
  </si>
  <si>
    <t>GX百色靖西龙邦边境_FLTE1800基站_F</t>
  </si>
  <si>
    <t>106.322500</t>
  </si>
  <si>
    <t>22.876944</t>
  </si>
  <si>
    <t>110.703826</t>
  </si>
  <si>
    <t>1101025_00048</t>
  </si>
  <si>
    <t>704072</t>
  </si>
  <si>
    <t>GX百色靖西龙靖高速指挥部_FLTE1800基站_F</t>
  </si>
  <si>
    <t>106.418888</t>
  </si>
  <si>
    <t>110.704072</t>
  </si>
  <si>
    <t>1101025_00174</t>
  </si>
  <si>
    <t>703894</t>
  </si>
  <si>
    <t>GX百色靖西龙临高山_FLTE1800基站_F</t>
  </si>
  <si>
    <t>106.179039</t>
  </si>
  <si>
    <t>23.238427</t>
  </si>
  <si>
    <t>110.703894</t>
  </si>
  <si>
    <t>1101025_00054</t>
  </si>
  <si>
    <t>703892</t>
  </si>
  <si>
    <t>GX百色靖西禄峒_FLTE1800基站_F</t>
  </si>
  <si>
    <t>106.311666</t>
  </si>
  <si>
    <t>23.131111</t>
  </si>
  <si>
    <t>110.703892</t>
  </si>
  <si>
    <t>1101025_00056</t>
  </si>
  <si>
    <t>704198</t>
  </si>
  <si>
    <t>GX百色靖西南门街83号_FLTE1800基站_F</t>
  </si>
  <si>
    <t>110.704198</t>
  </si>
  <si>
    <t>1101025_00267</t>
  </si>
  <si>
    <t>703205</t>
  </si>
  <si>
    <t>GX百色靖西南坡_FLTE1800基站_F</t>
  </si>
  <si>
    <t>106.386110</t>
  </si>
  <si>
    <t>23.107500</t>
  </si>
  <si>
    <t>110.703205</t>
  </si>
  <si>
    <t>1101025_00065</t>
  </si>
  <si>
    <t>703214</t>
  </si>
  <si>
    <t>GX百色靖西南站_FLTE1800基站_F</t>
  </si>
  <si>
    <t>110.703214</t>
  </si>
  <si>
    <t>1101025_00066</t>
  </si>
  <si>
    <t>703215</t>
  </si>
  <si>
    <t>GX百色靖西汽车北站_FLTE1800基站_F</t>
  </si>
  <si>
    <t>106.410010</t>
  </si>
  <si>
    <t>23.140010</t>
  </si>
  <si>
    <t>110.703215</t>
  </si>
  <si>
    <t>1101025_00069</t>
  </si>
  <si>
    <t>703890</t>
  </si>
  <si>
    <t>GX百色靖西渠洋_FLTE1800基站_F</t>
  </si>
  <si>
    <t>106.326944</t>
  </si>
  <si>
    <t>110.703890</t>
  </si>
  <si>
    <t>1101025_00070</t>
  </si>
  <si>
    <t>703893</t>
  </si>
  <si>
    <t>GX百色靖西壬庄_FLTE1800基站_F</t>
  </si>
  <si>
    <t>106.426388</t>
  </si>
  <si>
    <t>22.941666</t>
  </si>
  <si>
    <t>110.703893</t>
  </si>
  <si>
    <t>1101025_00074</t>
  </si>
  <si>
    <t>703604</t>
  </si>
  <si>
    <t>GX百色靖西狮子山小区_FLTE1800基站_F</t>
  </si>
  <si>
    <t>23.120833</t>
  </si>
  <si>
    <t>110.703604</t>
  </si>
  <si>
    <t>1101025_00081</t>
  </si>
  <si>
    <t>703886</t>
  </si>
  <si>
    <t>GX百色靖西世行楼_FLTE1800基站_F</t>
  </si>
  <si>
    <t>106.412246</t>
  </si>
  <si>
    <t>23.137331</t>
  </si>
  <si>
    <t>110.703886</t>
  </si>
  <si>
    <t>1101025_00082</t>
  </si>
  <si>
    <t>703885</t>
  </si>
  <si>
    <t>GX百色靖西双拥路_FLTE1800基站_F</t>
  </si>
  <si>
    <t>106.421388</t>
  </si>
  <si>
    <t>110.703885</t>
  </si>
  <si>
    <t>1101025_00083</t>
  </si>
  <si>
    <t>703196</t>
  </si>
  <si>
    <t>GX百色靖西税局_FLTE1800基站_F</t>
  </si>
  <si>
    <t>110.703196</t>
  </si>
  <si>
    <t>1101025_00084</t>
  </si>
  <si>
    <t>46001716768</t>
  </si>
  <si>
    <t>GX北海海城区北部湾1号路灯杆共移_FLTE1800基站_F</t>
  </si>
  <si>
    <t>109.142879</t>
  </si>
  <si>
    <t>21.500152</t>
  </si>
  <si>
    <t>110.716768</t>
  </si>
  <si>
    <t>1100502_00431</t>
  </si>
  <si>
    <t>46001717407</t>
  </si>
  <si>
    <t>GX北海海城区驿马新村_FLTE1800基站_F</t>
  </si>
  <si>
    <t>109.156682</t>
  </si>
  <si>
    <t>21.455931</t>
  </si>
  <si>
    <t>110.717407</t>
  </si>
  <si>
    <t>1100503_00265</t>
  </si>
  <si>
    <t>46001716776</t>
  </si>
  <si>
    <t>GX北海合浦高速收费站_FLTE1800基站_F</t>
  </si>
  <si>
    <t>109.236420</t>
  </si>
  <si>
    <t>21.664910</t>
  </si>
  <si>
    <t>110.716776</t>
  </si>
  <si>
    <t>1100521_00035</t>
  </si>
  <si>
    <t>46001717548</t>
  </si>
  <si>
    <t>GX北海祥和大厦_FLTE1800基站_Fin</t>
  </si>
  <si>
    <t>109.117038</t>
  </si>
  <si>
    <t>21.476062</t>
  </si>
  <si>
    <t>110.717548</t>
  </si>
  <si>
    <t>1100502_00427</t>
  </si>
  <si>
    <t>46001713117</t>
  </si>
  <si>
    <t>GX玉林陆川长龙排_FLTE基站_F</t>
  </si>
  <si>
    <t>110.248820</t>
  </si>
  <si>
    <t>22.313430</t>
  </si>
  <si>
    <t>110.713117</t>
  </si>
  <si>
    <t>1100922_01236</t>
  </si>
  <si>
    <t>46001713132</t>
  </si>
  <si>
    <t>GX玉林田丰开发区_FLTE基站_F</t>
  </si>
  <si>
    <t>110.131001</t>
  </si>
  <si>
    <t>22.613900</t>
  </si>
  <si>
    <t>110.713132</t>
  </si>
  <si>
    <t>1100902_00967</t>
  </si>
  <si>
    <t>46001713137</t>
  </si>
  <si>
    <t>GX玉林秀水大道_FLTE基站_F</t>
  </si>
  <si>
    <t>110.197058</t>
  </si>
  <si>
    <t>22.673795</t>
  </si>
  <si>
    <t>110.713137</t>
  </si>
  <si>
    <t>1100902_01403</t>
  </si>
  <si>
    <t>46001713140</t>
  </si>
  <si>
    <t>GX玉林玉柴重机加工厂_FLTE基站_F</t>
  </si>
  <si>
    <t>110.141090</t>
  </si>
  <si>
    <t>22.595490</t>
  </si>
  <si>
    <t>110.713140</t>
  </si>
  <si>
    <t>1100902_01322</t>
  </si>
  <si>
    <t>46001713216</t>
  </si>
  <si>
    <t>GX玉林兴业南街_FLTE基站_F</t>
  </si>
  <si>
    <t>109.872600</t>
  </si>
  <si>
    <t>22.742200</t>
  </si>
  <si>
    <t>110.713216</t>
  </si>
  <si>
    <t>1100924_01218</t>
  </si>
  <si>
    <t>46001713218</t>
  </si>
  <si>
    <t>GX玉林兴业训练馆_FLTE基站_F</t>
  </si>
  <si>
    <t>109.876800</t>
  </si>
  <si>
    <t>22.741700</t>
  </si>
  <si>
    <t>110.713218</t>
  </si>
  <si>
    <t>1100924_01217</t>
  </si>
  <si>
    <t>46001713268</t>
  </si>
  <si>
    <t>GX玉林塘步岭_FLTE基站_F</t>
  </si>
  <si>
    <t>110.106001</t>
  </si>
  <si>
    <t>22.640100</t>
  </si>
  <si>
    <t>110.713268</t>
  </si>
  <si>
    <t>1100902_01371</t>
  </si>
  <si>
    <t>46001713279</t>
  </si>
  <si>
    <t>GX玉林福绵五联_FLTE基站_F</t>
  </si>
  <si>
    <t>110.107288</t>
  </si>
  <si>
    <t>22.605321</t>
  </si>
  <si>
    <t>110.713279</t>
  </si>
  <si>
    <t>1100902_00974</t>
  </si>
  <si>
    <t>46001713371</t>
  </si>
  <si>
    <t>GX玉林博白林业局_FLTE基站_F</t>
  </si>
  <si>
    <t>109.981101</t>
  </si>
  <si>
    <t>22.267701</t>
  </si>
  <si>
    <t>110.713371</t>
  </si>
  <si>
    <t>1100923_00306</t>
  </si>
  <si>
    <t>46001712999</t>
  </si>
  <si>
    <t>GX玉林183医院放疗中心闲置房_FLTE基站_F</t>
  </si>
  <si>
    <t>110.187100</t>
  </si>
  <si>
    <t>22.640200</t>
  </si>
  <si>
    <t>110.712999</t>
  </si>
  <si>
    <t>1100902_00001</t>
  </si>
  <si>
    <t>46001712570</t>
  </si>
  <si>
    <t>GX玉林183医院门口_FLTE基站_F</t>
  </si>
  <si>
    <t>110.181900</t>
  </si>
  <si>
    <t>22.642200</t>
  </si>
  <si>
    <t>110.712570</t>
  </si>
  <si>
    <t>1100902_01191</t>
  </si>
  <si>
    <t>46001712724</t>
  </si>
  <si>
    <t>GX玉林183医院生活区_FLTE基站_F</t>
  </si>
  <si>
    <t>110.186400</t>
  </si>
  <si>
    <t>22.642900</t>
  </si>
  <si>
    <t>110.712724</t>
  </si>
  <si>
    <t>1100902_01464</t>
  </si>
  <si>
    <t>46001712890</t>
  </si>
  <si>
    <t>GX玉林安居小区_FLTE基站_F</t>
  </si>
  <si>
    <t>110.125400</t>
  </si>
  <si>
    <t>22.630300</t>
  </si>
  <si>
    <t>110.712890</t>
  </si>
  <si>
    <t>1100902_00002</t>
  </si>
  <si>
    <t>46001713073</t>
  </si>
  <si>
    <t>GX玉林师院东厚德博学综合楼_FLTE基站_Fin</t>
  </si>
  <si>
    <t>110.194400</t>
  </si>
  <si>
    <t>22.682001</t>
  </si>
  <si>
    <t>110.713073</t>
  </si>
  <si>
    <t>1100902_30022</t>
  </si>
  <si>
    <t>460011023318</t>
  </si>
  <si>
    <t>GX玉林新华书店#大世界_FLTE基站_Fin</t>
  </si>
  <si>
    <t>110.149600</t>
  </si>
  <si>
    <t>22.627500</t>
  </si>
  <si>
    <t>110.1023318</t>
  </si>
  <si>
    <t>1100902_10039</t>
  </si>
  <si>
    <t>46001713135</t>
  </si>
  <si>
    <t>GX玉林兴业黎村_FLTE基站_F</t>
  </si>
  <si>
    <t>109.882100</t>
  </si>
  <si>
    <t>22.746700</t>
  </si>
  <si>
    <t>110.713135</t>
  </si>
  <si>
    <t>1100924_01041</t>
  </si>
  <si>
    <t>46001713332</t>
  </si>
  <si>
    <t>GX玉林北流金荔大酒店_FLTE基站_F</t>
  </si>
  <si>
    <t>110.342800</t>
  </si>
  <si>
    <t>22.710200</t>
  </si>
  <si>
    <t>110.713332</t>
  </si>
  <si>
    <t>1100981_01150</t>
  </si>
  <si>
    <t>46001713103</t>
  </si>
  <si>
    <t>GX玉林博白欧洲城_FLTE基站_F</t>
  </si>
  <si>
    <t>109.974700</t>
  </si>
  <si>
    <t>22.248800</t>
  </si>
  <si>
    <t>110.713103</t>
  </si>
  <si>
    <t>1100923_01476</t>
  </si>
  <si>
    <t>46001713102</t>
  </si>
  <si>
    <t>GX玉林博白马王塘_FLTE基站_F</t>
  </si>
  <si>
    <t>109.985100</t>
  </si>
  <si>
    <t>22.249300</t>
  </si>
  <si>
    <t>110.713102</t>
  </si>
  <si>
    <t>1100923_01450</t>
  </si>
  <si>
    <t>46001713129</t>
  </si>
  <si>
    <t>GX玉林容县兴荣街_FLTE基站_F</t>
  </si>
  <si>
    <t>110.546900</t>
  </si>
  <si>
    <t>22.865200</t>
  </si>
  <si>
    <t>110.713129</t>
  </si>
  <si>
    <t>1100921_01198</t>
  </si>
  <si>
    <t>46001713215</t>
  </si>
  <si>
    <t>GX玉林陆川二小_FLTE基站_F</t>
  </si>
  <si>
    <t>110.256400</t>
  </si>
  <si>
    <t>22.311100</t>
  </si>
  <si>
    <t>110.713215</t>
  </si>
  <si>
    <t>1100922_01392</t>
  </si>
  <si>
    <t>46001713091</t>
  </si>
  <si>
    <t>GX玉林北流谢屋山_FLTE基站_F</t>
  </si>
  <si>
    <t>110.359701</t>
  </si>
  <si>
    <t>22.685101</t>
  </si>
  <si>
    <t>110.713091</t>
  </si>
  <si>
    <t>1100981_00176</t>
  </si>
  <si>
    <t>46001713209</t>
  </si>
  <si>
    <t>GX玉林博白工业区_FLTE基站_F</t>
  </si>
  <si>
    <t>110.000200</t>
  </si>
  <si>
    <t>22.283100</t>
  </si>
  <si>
    <t>110.713209</t>
  </si>
  <si>
    <t>1100923_01252</t>
  </si>
  <si>
    <t>46001713166</t>
  </si>
  <si>
    <t>GX玉林广恩路口_FLTE基站_F</t>
  </si>
  <si>
    <t>110.118919</t>
  </si>
  <si>
    <t>22.595356</t>
  </si>
  <si>
    <t>110.713166</t>
  </si>
  <si>
    <t>1100902_30065</t>
  </si>
  <si>
    <t>46001713229</t>
  </si>
  <si>
    <t>GX玉林玉公公路平志段西侧_FLTE基站_F</t>
  </si>
  <si>
    <t>110.118611</t>
  </si>
  <si>
    <t>22.592392</t>
  </si>
  <si>
    <t>110.713229</t>
  </si>
  <si>
    <t>1100902_30066</t>
  </si>
  <si>
    <t>46001713001</t>
  </si>
  <si>
    <t>GX玉林安居幼儿园_FLTE基站_F</t>
  </si>
  <si>
    <t>110.123900</t>
  </si>
  <si>
    <t>22.628100</t>
  </si>
  <si>
    <t>110.713001</t>
  </si>
  <si>
    <t>1100902_01304</t>
  </si>
  <si>
    <t>46001712934</t>
  </si>
  <si>
    <t>GX玉林北流白马垌尾_FLTE基站_F</t>
  </si>
  <si>
    <t>110.678800</t>
  </si>
  <si>
    <t>22.327300</t>
  </si>
  <si>
    <t>110.712934</t>
  </si>
  <si>
    <t>1100981_00004</t>
  </si>
  <si>
    <t>46001712846</t>
  </si>
  <si>
    <t>GX玉林北流百花塘_FLTE基站_F</t>
  </si>
  <si>
    <t>110.333400</t>
  </si>
  <si>
    <t>22.714100</t>
  </si>
  <si>
    <t>110.712846</t>
  </si>
  <si>
    <t>1100981_01382</t>
  </si>
  <si>
    <t>46001712504</t>
  </si>
  <si>
    <t>GX玉林北流碧桂园楼顶站_FLTE基站_F</t>
  </si>
  <si>
    <t>110.333100</t>
  </si>
  <si>
    <t>22.662200</t>
  </si>
  <si>
    <t>110.712504</t>
  </si>
  <si>
    <t>1100981_01511</t>
  </si>
  <si>
    <t>46001712574</t>
  </si>
  <si>
    <t>GX玉林北流碧桂园凤凰酒店_FLTE基站_F</t>
  </si>
  <si>
    <t>22.667400</t>
  </si>
  <si>
    <t>110.712574</t>
  </si>
  <si>
    <t>1100981_01474</t>
  </si>
  <si>
    <t>46001712735</t>
  </si>
  <si>
    <t>GX玉林北流财富广场_FLTE基站_F</t>
  </si>
  <si>
    <t>110.355300</t>
  </si>
  <si>
    <t>22.703500</t>
  </si>
  <si>
    <t>110.712735</t>
  </si>
  <si>
    <t>1100981_01490</t>
  </si>
  <si>
    <t>46001712770</t>
  </si>
  <si>
    <t>GX玉林北流财政局_FLTE基站_F</t>
  </si>
  <si>
    <t>110.348200</t>
  </si>
  <si>
    <t>110.712770</t>
  </si>
  <si>
    <t>1100981_00009</t>
  </si>
  <si>
    <t>46001712729</t>
  </si>
  <si>
    <t>GX玉林北流城北192号_FLTE基站_F</t>
  </si>
  <si>
    <t>110.339100</t>
  </si>
  <si>
    <t>22.720800</t>
  </si>
  <si>
    <t>110.712729</t>
  </si>
  <si>
    <t>1100981_00010</t>
  </si>
  <si>
    <t>46001712907</t>
  </si>
  <si>
    <t>GX玉林北流城东农行_FLTE基站_F</t>
  </si>
  <si>
    <t>110.350500</t>
  </si>
  <si>
    <t>22.710600</t>
  </si>
  <si>
    <t>110.712907</t>
  </si>
  <si>
    <t>1100981_00011</t>
  </si>
  <si>
    <t>46001712572</t>
  </si>
  <si>
    <t>GX玉林北流大里镇_FLTE基站_F</t>
  </si>
  <si>
    <t>110.149100</t>
  </si>
  <si>
    <t>22.732900</t>
  </si>
  <si>
    <t>110.712572</t>
  </si>
  <si>
    <t>1100981_01372</t>
  </si>
  <si>
    <t>46001712553</t>
  </si>
  <si>
    <t>GX玉林北流大伦镇_FLTE基站_F</t>
  </si>
  <si>
    <t>22.303100</t>
  </si>
  <si>
    <t>110.712553</t>
  </si>
  <si>
    <t>1100981_00022</t>
  </si>
  <si>
    <t>46001712573</t>
  </si>
  <si>
    <t>GX玉林北流大坡外镇_FLTE基站_F</t>
  </si>
  <si>
    <t>110.474600</t>
  </si>
  <si>
    <t>22.573300</t>
  </si>
  <si>
    <t>110.712573</t>
  </si>
  <si>
    <t>1100981_00028</t>
  </si>
  <si>
    <t>46001712566</t>
  </si>
  <si>
    <t>GX玉林北流大新车场_FLTE基站_F</t>
  </si>
  <si>
    <t>22.717100</t>
  </si>
  <si>
    <t>110.712566</t>
  </si>
  <si>
    <t>1100981_01225</t>
  </si>
  <si>
    <t>46001712508</t>
  </si>
  <si>
    <t>GX玉林北流电信局_FLTE基站_F</t>
  </si>
  <si>
    <t>110.345800</t>
  </si>
  <si>
    <t>22.693300</t>
  </si>
  <si>
    <t>110.712508</t>
  </si>
  <si>
    <t>1100981_00031</t>
  </si>
  <si>
    <t>46001712454</t>
  </si>
  <si>
    <t>GX玉林北流电信局_TLTE基站_F</t>
  </si>
  <si>
    <t>110.712454</t>
  </si>
  <si>
    <t>46001712899</t>
  </si>
  <si>
    <t>GX玉林北流二环北路_FLTE基站_F</t>
  </si>
  <si>
    <t>22.728700</t>
  </si>
  <si>
    <t>110.712899</t>
  </si>
  <si>
    <t>1100981_00032</t>
  </si>
  <si>
    <t>46001712883</t>
  </si>
  <si>
    <t>GX玉林北流扶新镇上_FLTE基站_F</t>
  </si>
  <si>
    <t>110.670400</t>
  </si>
  <si>
    <t>22.398500</t>
  </si>
  <si>
    <t>110.712883</t>
  </si>
  <si>
    <t>1100981_01407</t>
  </si>
  <si>
    <t>46001712505</t>
  </si>
  <si>
    <t>GX玉林北流高中_FLTE基站_F</t>
  </si>
  <si>
    <t>110.363100</t>
  </si>
  <si>
    <t>22.697200</t>
  </si>
  <si>
    <t>110.712505</t>
  </si>
  <si>
    <t>1100981_00037</t>
  </si>
  <si>
    <t>46001712930</t>
  </si>
  <si>
    <t>GX玉林北流贵人关_FLTE基站_F</t>
  </si>
  <si>
    <t>110.296900</t>
  </si>
  <si>
    <t>22.688700</t>
  </si>
  <si>
    <t>110.712930</t>
  </si>
  <si>
    <t>1100981_00040</t>
  </si>
  <si>
    <t>46001712845</t>
  </si>
  <si>
    <t>GX玉林北流桂塘路_FLTE基站_F</t>
  </si>
  <si>
    <t>22.703300</t>
  </si>
  <si>
    <t>110.712845</t>
  </si>
  <si>
    <t>1100981_00041</t>
  </si>
  <si>
    <t>46001712565</t>
  </si>
  <si>
    <t>GX玉林北流河东路_FLTE基站_F</t>
  </si>
  <si>
    <t>110.356400</t>
  </si>
  <si>
    <t>22.709700</t>
  </si>
  <si>
    <t>110.712565</t>
  </si>
  <si>
    <t>1100981_00044</t>
  </si>
  <si>
    <t>46001713018</t>
  </si>
  <si>
    <t>GX玉林北流华东镇_FLTE基站_F</t>
  </si>
  <si>
    <t>110.449400</t>
  </si>
  <si>
    <t>22.196600</t>
  </si>
  <si>
    <t>110.713018</t>
  </si>
  <si>
    <t>1100981_00048</t>
  </si>
  <si>
    <t>46001712576</t>
  </si>
  <si>
    <t>GX玉林北流华侨大厦_FLTE基站_F</t>
  </si>
  <si>
    <t>110.348400</t>
  </si>
  <si>
    <t>22.710100</t>
  </si>
  <si>
    <t>110.712576</t>
  </si>
  <si>
    <t>1100981_00049</t>
  </si>
  <si>
    <t>46001712887</t>
  </si>
  <si>
    <t>GX玉林北流金达机械厂_FLTE基站_F</t>
  </si>
  <si>
    <t>110.354900</t>
  </si>
  <si>
    <t>22.719200</t>
  </si>
  <si>
    <t>110.712887</t>
  </si>
  <si>
    <t>1100981_00050</t>
  </si>
  <si>
    <t>46001712577</t>
  </si>
  <si>
    <t>GX玉林北流金度宾馆_FLTE基站_F</t>
  </si>
  <si>
    <t>110.346200</t>
  </si>
  <si>
    <t>110.712577</t>
  </si>
  <si>
    <t>1100981_00051</t>
  </si>
  <si>
    <t>46001712568</t>
  </si>
  <si>
    <t>GX玉林北流金鸡岭_FLTE基站_F</t>
  </si>
  <si>
    <t>110.363200</t>
  </si>
  <si>
    <t>22.729200</t>
  </si>
  <si>
    <t>110.712568</t>
  </si>
  <si>
    <t>1100981_00052</t>
  </si>
  <si>
    <t>46001712700</t>
  </si>
  <si>
    <t>GX玉林北流金旺旺_FLTE基站_F</t>
  </si>
  <si>
    <t>110.355200</t>
  </si>
  <si>
    <t>22.690300</t>
  </si>
  <si>
    <t>110.712700</t>
  </si>
  <si>
    <t>1100981_00053</t>
  </si>
  <si>
    <t>46001712893</t>
  </si>
  <si>
    <t>GX玉林北流锦华宾馆_FLTE基站_F</t>
  </si>
  <si>
    <t>110.349800</t>
  </si>
  <si>
    <t>22.708300</t>
  </si>
  <si>
    <t>110.712893</t>
  </si>
  <si>
    <t>1100981_00054</t>
  </si>
  <si>
    <t>46001712580</t>
  </si>
  <si>
    <t>GX玉林北流客运中心_FLTE基站_F</t>
  </si>
  <si>
    <t>110.329100</t>
  </si>
  <si>
    <t>22.706900</t>
  </si>
  <si>
    <t>110.712580</t>
  </si>
  <si>
    <t>1100981_00056</t>
  </si>
  <si>
    <t>46001712789</t>
  </si>
  <si>
    <t>GX玉林北流粮食局_FLTE基站_F</t>
  </si>
  <si>
    <t>110.339400</t>
  </si>
  <si>
    <t>22.696900</t>
  </si>
  <si>
    <t>110.712789</t>
  </si>
  <si>
    <t>1100981_00059</t>
  </si>
  <si>
    <t>46001712479</t>
  </si>
  <si>
    <t>GX玉林北流六靖长富路29号_FLTE基站_F</t>
  </si>
  <si>
    <t>110.530300</t>
  </si>
  <si>
    <t>22.260001</t>
  </si>
  <si>
    <t>110.712479</t>
  </si>
  <si>
    <t>1100981_00060</t>
  </si>
  <si>
    <t>46001712720</t>
  </si>
  <si>
    <t>GX玉林北流六靖塘底_FLTE基站_F</t>
  </si>
  <si>
    <t>110.537400</t>
  </si>
  <si>
    <t>22.263400</t>
  </si>
  <si>
    <t>110.712720</t>
  </si>
  <si>
    <t>1100981_00065</t>
  </si>
  <si>
    <t>46001712898</t>
  </si>
  <si>
    <t>GX玉林北流六靖秧地坡_FLTE基站_F</t>
  </si>
  <si>
    <t>110.536300</t>
  </si>
  <si>
    <t>22.255600</t>
  </si>
  <si>
    <t>110.712898</t>
  </si>
  <si>
    <t>1100981_01427</t>
  </si>
  <si>
    <t>46001712581</t>
  </si>
  <si>
    <t>GX玉林北流六靖镇_FLTE基站_F</t>
  </si>
  <si>
    <t>110.525300</t>
  </si>
  <si>
    <t>22.256900</t>
  </si>
  <si>
    <t>110.712581</t>
  </si>
  <si>
    <t>1100981_00069</t>
  </si>
  <si>
    <t>46001712860</t>
  </si>
  <si>
    <t>GX玉林北流六麻镇_FLTE基站_F</t>
  </si>
  <si>
    <t>110.425100</t>
  </si>
  <si>
    <t>22.444600</t>
  </si>
  <si>
    <t>110.712860</t>
  </si>
  <si>
    <t>1100981_00080</t>
  </si>
  <si>
    <t>46001712582</t>
  </si>
  <si>
    <t>GX玉林北流六麻镇益通超市_FLTE基站_F</t>
  </si>
  <si>
    <t>110.428600</t>
  </si>
  <si>
    <t>22.445900</t>
  </si>
  <si>
    <t>110.712582</t>
  </si>
  <si>
    <t>1100981_01412</t>
  </si>
  <si>
    <t>46001712802</t>
  </si>
  <si>
    <t>GX玉林北流龙颈路5里66号_FLTE基站_F</t>
  </si>
  <si>
    <t>110.350800</t>
  </si>
  <si>
    <t>22.715700</t>
  </si>
  <si>
    <t>110.712802</t>
  </si>
  <si>
    <t>1100981_00083</t>
  </si>
  <si>
    <t>46001712552</t>
  </si>
  <si>
    <t>GX玉林北流隆盛镇_FLTE基站_F</t>
  </si>
  <si>
    <t>110.456900</t>
  </si>
  <si>
    <t>22.531500</t>
  </si>
  <si>
    <t>110.712552</t>
  </si>
  <si>
    <t>1100981_00092</t>
  </si>
  <si>
    <t>46001712583</t>
  </si>
  <si>
    <t>GX玉林北流隆盛镇江滨公园_FLTE基站_F</t>
  </si>
  <si>
    <t>110.449800</t>
  </si>
  <si>
    <t>22.530900</t>
  </si>
  <si>
    <t>110.712583</t>
  </si>
  <si>
    <t>1100981_01483</t>
  </si>
  <si>
    <t>46001712584</t>
  </si>
  <si>
    <t>GX玉林北流民安松石村_FLTE基站_F</t>
  </si>
  <si>
    <t>110.411200</t>
  </si>
  <si>
    <t>22.755300</t>
  </si>
  <si>
    <t>110.712584</t>
  </si>
  <si>
    <t>1100981_00099</t>
  </si>
  <si>
    <t>46001712536</t>
  </si>
  <si>
    <t>GX玉林北流民安镇_FLTE基站_F</t>
  </si>
  <si>
    <t>110.428100</t>
  </si>
  <si>
    <t>22.745001</t>
  </si>
  <si>
    <t>110.712536</t>
  </si>
  <si>
    <t>1100981_00100</t>
  </si>
  <si>
    <t>46001712557</t>
  </si>
  <si>
    <t>GX玉林北流民乐镇_FLTE基站_F</t>
  </si>
  <si>
    <t>110.353300</t>
  </si>
  <si>
    <t>22.787500</t>
  </si>
  <si>
    <t>110.712557</t>
  </si>
  <si>
    <t>1100981_00101</t>
  </si>
  <si>
    <t>46001712539</t>
  </si>
  <si>
    <t>GX玉林北流平政镇_FLTE基站_F</t>
  </si>
  <si>
    <t>110.533300</t>
  </si>
  <si>
    <t>22.383900</t>
  </si>
  <si>
    <t>110.712539</t>
  </si>
  <si>
    <t>1100981_00123</t>
  </si>
  <si>
    <t>46001712586</t>
  </si>
  <si>
    <t>GX玉林北流汽车南站_FLTE基站_F</t>
  </si>
  <si>
    <t>110.352501</t>
  </si>
  <si>
    <t>22.694201</t>
  </si>
  <si>
    <t>110.712586</t>
  </si>
  <si>
    <t>1100981_00124</t>
  </si>
  <si>
    <t>46001712587</t>
  </si>
  <si>
    <t>GX玉林北流清水口镇上_FLTE基站_F</t>
  </si>
  <si>
    <t>110.383700</t>
  </si>
  <si>
    <t>22.594600</t>
  </si>
  <si>
    <t>110.712587</t>
  </si>
  <si>
    <t>1100981_01482</t>
  </si>
  <si>
    <t>46001712588</t>
  </si>
  <si>
    <t>GX玉林北流清湾镇_FLTE基站_F</t>
  </si>
  <si>
    <t>110.602100</t>
  </si>
  <si>
    <t>22.223700</t>
  </si>
  <si>
    <t>110.712588</t>
  </si>
  <si>
    <t>1100981_00140</t>
  </si>
  <si>
    <t>46001712589</t>
  </si>
  <si>
    <t>GX玉林北流人民医院_FLTE基站_F</t>
  </si>
  <si>
    <t>110.344200</t>
  </si>
  <si>
    <t>110.712589</t>
  </si>
  <si>
    <t>1100981_00142</t>
  </si>
  <si>
    <t>46001712672</t>
  </si>
  <si>
    <t>GX玉林北流精通大酒店_FLTE基站_F</t>
  </si>
  <si>
    <t>110.340900</t>
  </si>
  <si>
    <t>22.687900</t>
  </si>
  <si>
    <t>110.712672</t>
  </si>
  <si>
    <t>1100981_00055</t>
  </si>
  <si>
    <t>46001712976</t>
  </si>
  <si>
    <t>GX玉林北流沙垌镇_FLTE基站_F</t>
  </si>
  <si>
    <t>110.590900</t>
  </si>
  <si>
    <t>22.412500</t>
  </si>
  <si>
    <t>110.712976</t>
  </si>
  <si>
    <t>1100981_00144</t>
  </si>
  <si>
    <t>46001712966</t>
  </si>
  <si>
    <t>GX玉林北流石窝关塘_FLTE基站_F</t>
  </si>
  <si>
    <t>110.449100</t>
  </si>
  <si>
    <t>22.253600</t>
  </si>
  <si>
    <t>110.712966</t>
  </si>
  <si>
    <t>1100981_00155</t>
  </si>
  <si>
    <t>46001712777</t>
  </si>
  <si>
    <t>GX玉林北流松花派出所_FLTE基站_F</t>
  </si>
  <si>
    <t>110.336400</t>
  </si>
  <si>
    <t>22.700500</t>
  </si>
  <si>
    <t>110.712777</t>
  </si>
  <si>
    <t>1100981_00159</t>
  </si>
  <si>
    <t>46001712594</t>
  </si>
  <si>
    <t>GX玉林北流松木岭酒店_FLTE基站_F</t>
  </si>
  <si>
    <t>110.347700</t>
  </si>
  <si>
    <t>22.703200</t>
  </si>
  <si>
    <t>110.712594</t>
  </si>
  <si>
    <t>1100981_00160</t>
  </si>
  <si>
    <t>46001712535</t>
  </si>
  <si>
    <t>GX玉林北流塘岸镇_FLTE基站_F</t>
  </si>
  <si>
    <t>110.270001</t>
  </si>
  <si>
    <t>22.597500</t>
  </si>
  <si>
    <t>110.712535</t>
  </si>
  <si>
    <t>1100981_00164</t>
  </si>
  <si>
    <t>46001712814</t>
  </si>
  <si>
    <t>GX玉林北流天天便捷酒店_FLTE基站_F</t>
  </si>
  <si>
    <t>110.344400</t>
  </si>
  <si>
    <t>22.708100</t>
  </si>
  <si>
    <t>110.712814</t>
  </si>
  <si>
    <t>1100981_01313</t>
  </si>
  <si>
    <t>46001712595</t>
  </si>
  <si>
    <t>GX玉林北流图书馆_FLTE基站_F</t>
  </si>
  <si>
    <t>110.348600</t>
  </si>
  <si>
    <t>22.713300</t>
  </si>
  <si>
    <t>110.712595</t>
  </si>
  <si>
    <t>1100981_00167</t>
  </si>
  <si>
    <t>46001712593</t>
  </si>
  <si>
    <t>GX玉林北流西琅_FLTE基站_F</t>
  </si>
  <si>
    <t>110.284700</t>
  </si>
  <si>
    <t>22.749800</t>
  </si>
  <si>
    <t>110.712593</t>
  </si>
  <si>
    <t>1100981_00168</t>
  </si>
  <si>
    <t>46001712828</t>
  </si>
  <si>
    <t>GX玉林北流新城花园_FLTE基站_F</t>
  </si>
  <si>
    <t>110.325500</t>
  </si>
  <si>
    <t>110.712828</t>
  </si>
  <si>
    <t>1100981_00178</t>
  </si>
  <si>
    <t>46001712975</t>
  </si>
  <si>
    <t>GX玉林北流新丰燕丰路186号_FLTE基站_F</t>
  </si>
  <si>
    <t>110.521100</t>
  </si>
  <si>
    <t>22.472100</t>
  </si>
  <si>
    <t>110.712975</t>
  </si>
  <si>
    <t>1100981_00186</t>
  </si>
  <si>
    <t>46001712538</t>
  </si>
  <si>
    <t>GX玉林北流新荣_FLTE基站_F</t>
  </si>
  <si>
    <t>110.452200</t>
  </si>
  <si>
    <t>22.687500</t>
  </si>
  <si>
    <t>110.712538</t>
  </si>
  <si>
    <t>1100981_00188</t>
  </si>
  <si>
    <t>46001712599</t>
  </si>
  <si>
    <t>GX玉林北流永安路432号_FLTE基站_F</t>
  </si>
  <si>
    <t>110.340500</t>
  </si>
  <si>
    <t>22.698800</t>
  </si>
  <si>
    <t>110.712599</t>
  </si>
  <si>
    <t>1100981_00204</t>
  </si>
  <si>
    <t>46001712880</t>
  </si>
  <si>
    <t>GX玉林北流永安路323号_FLTE基站_F</t>
  </si>
  <si>
    <t>110.343100</t>
  </si>
  <si>
    <t>22.701400</t>
  </si>
  <si>
    <t>110.712880</t>
  </si>
  <si>
    <t>1100981_00203</t>
  </si>
  <si>
    <t>46001712989</t>
  </si>
  <si>
    <t>GX玉林北流永成大厦_FLTE基站_F</t>
  </si>
  <si>
    <t>110.712989</t>
  </si>
  <si>
    <t>1100981_00205</t>
  </si>
  <si>
    <t>46001712799</t>
  </si>
  <si>
    <t>GX玉林北流永发小区_FLTE基站_F</t>
  </si>
  <si>
    <t>110.353900</t>
  </si>
  <si>
    <t>22.702001</t>
  </si>
  <si>
    <t>110.712799</t>
  </si>
  <si>
    <t>1100981_00206</t>
  </si>
  <si>
    <t>46001712772</t>
  </si>
  <si>
    <t>GX玉林北流永丰小学_FLTE基站_F</t>
  </si>
  <si>
    <t>22.699100</t>
  </si>
  <si>
    <t>110.712772</t>
  </si>
  <si>
    <t>1100981_00207</t>
  </si>
  <si>
    <t>46001712509</t>
  </si>
  <si>
    <t>GX玉林北流邮政大楼_FLTE基站_F</t>
  </si>
  <si>
    <t>110.341100</t>
  </si>
  <si>
    <t>22.705600</t>
  </si>
  <si>
    <t>110.712509</t>
  </si>
  <si>
    <t>1100981_00210</t>
  </si>
  <si>
    <t>46001712463</t>
  </si>
  <si>
    <t>GX玉林北流邮政大楼_TLTE基站_F</t>
  </si>
  <si>
    <t>110.712463</t>
  </si>
  <si>
    <t>46001712754</t>
  </si>
  <si>
    <t>GX玉林博白大坝镇_FLTE基站_F</t>
  </si>
  <si>
    <t>109.815100</t>
  </si>
  <si>
    <t>21.665100</t>
  </si>
  <si>
    <t>110.712754</t>
  </si>
  <si>
    <t>1100923_00225</t>
  </si>
  <si>
    <t>46001712601</t>
  </si>
  <si>
    <t>GX玉林博白大垌镇_FLTE基站_F</t>
  </si>
  <si>
    <t>109.939200</t>
  </si>
  <si>
    <t>21.895500</t>
  </si>
  <si>
    <t>110.712601</t>
  </si>
  <si>
    <t>1100923_00227</t>
  </si>
  <si>
    <t>46001713026</t>
  </si>
  <si>
    <t>GX玉林博白大陆山_FLTE基站_F</t>
  </si>
  <si>
    <t>109.976700</t>
  </si>
  <si>
    <t>22.257500</t>
  </si>
  <si>
    <t>110.713026</t>
  </si>
  <si>
    <t>1100923_01238</t>
  </si>
  <si>
    <t>46001712781</t>
  </si>
  <si>
    <t>GX玉林博白汽车总站_FLTE基站_F</t>
  </si>
  <si>
    <t>109.975100</t>
  </si>
  <si>
    <t>22.268300</t>
  </si>
  <si>
    <t>110.712781</t>
  </si>
  <si>
    <t>1100923_00356</t>
  </si>
  <si>
    <t>46001712862</t>
  </si>
  <si>
    <t>GX玉林博白第十加油站_FLTE基站_F</t>
  </si>
  <si>
    <t>109.989400</t>
  </si>
  <si>
    <t>22.262700</t>
  </si>
  <si>
    <t>110.712862</t>
  </si>
  <si>
    <t>1100923_00230</t>
  </si>
  <si>
    <t>46001712855</t>
  </si>
  <si>
    <t>GX玉林博白东城市场_FLTE基站_F</t>
  </si>
  <si>
    <t>109.979100</t>
  </si>
  <si>
    <t>22.276400</t>
  </si>
  <si>
    <t>110.712855</t>
  </si>
  <si>
    <t>1100923_00231</t>
  </si>
  <si>
    <t>46001712882</t>
  </si>
  <si>
    <t>GX玉林博白东平富山路口_FLTE基站_F</t>
  </si>
  <si>
    <t>109.812900</t>
  </si>
  <si>
    <t>22.007700</t>
  </si>
  <si>
    <t>110.712882</t>
  </si>
  <si>
    <t>1100923_00235</t>
  </si>
  <si>
    <t>46001712602</t>
  </si>
  <si>
    <t>GX玉林博白东平市场_FLTE基站_F</t>
  </si>
  <si>
    <t>109.815001</t>
  </si>
  <si>
    <t>22.004300</t>
  </si>
  <si>
    <t>110.712602</t>
  </si>
  <si>
    <t>1100923_00241</t>
  </si>
  <si>
    <t>46001712548</t>
  </si>
  <si>
    <t>GX玉林博白东平镇_FLTE基站_F</t>
  </si>
  <si>
    <t>109.820600</t>
  </si>
  <si>
    <t>22.005600</t>
  </si>
  <si>
    <t>110.712548</t>
  </si>
  <si>
    <t>1100923_00246</t>
  </si>
  <si>
    <t>46001712604</t>
  </si>
  <si>
    <t>GX玉林博白顿谷镇_FLTE基站_F</t>
  </si>
  <si>
    <t>109.784500</t>
  </si>
  <si>
    <t>22.135100</t>
  </si>
  <si>
    <t>110.712604</t>
  </si>
  <si>
    <t>1100923_00253</t>
  </si>
  <si>
    <t>46001712549</t>
  </si>
  <si>
    <t>GX玉林博白凤山镇_FLTE基站_F</t>
  </si>
  <si>
    <t>110.000100</t>
  </si>
  <si>
    <t>22.047500</t>
  </si>
  <si>
    <t>110.712549</t>
  </si>
  <si>
    <t>1100923_00259</t>
  </si>
  <si>
    <t>46001712877</t>
  </si>
  <si>
    <t>GX玉林博白公安局_FLTE基站_F</t>
  </si>
  <si>
    <t>109.972200</t>
  </si>
  <si>
    <t>22.276700</t>
  </si>
  <si>
    <t>110.712877</t>
  </si>
  <si>
    <t>1100923_00263</t>
  </si>
  <si>
    <t>46001712605</t>
  </si>
  <si>
    <t>GX玉林博白公园45号_FLTE基站_F</t>
  </si>
  <si>
    <t>109.978700</t>
  </si>
  <si>
    <t>22.280800</t>
  </si>
  <si>
    <t>110.712605</t>
  </si>
  <si>
    <t>1100923_01194</t>
  </si>
  <si>
    <t>46001712796</t>
  </si>
  <si>
    <t>GX玉林博白名仕尚都_FLTE基站_F</t>
  </si>
  <si>
    <t>109.976900</t>
  </si>
  <si>
    <t>22.263100</t>
  </si>
  <si>
    <t>110.712796</t>
  </si>
  <si>
    <t>1100923_00275</t>
  </si>
  <si>
    <t>46001712623</t>
  </si>
  <si>
    <t>GX玉林博白江宁邮政_FLTE基站_F</t>
  </si>
  <si>
    <t>109.621400</t>
  </si>
  <si>
    <t>22.159600</t>
  </si>
  <si>
    <t>110.712623</t>
  </si>
  <si>
    <t>1100923_00284</t>
  </si>
  <si>
    <t>46001712832</t>
  </si>
  <si>
    <t>GX玉林博白交警大队_FLTE基站_F</t>
  </si>
  <si>
    <t>109.976600</t>
  </si>
  <si>
    <t>22.252400</t>
  </si>
  <si>
    <t>110.712832</t>
  </si>
  <si>
    <t>1100923_00285</t>
  </si>
  <si>
    <t>46001712525</t>
  </si>
  <si>
    <t>GX玉林博白教育局_FLTE基站_F</t>
  </si>
  <si>
    <t>109.977800</t>
  </si>
  <si>
    <t>22.264200</t>
  </si>
  <si>
    <t>110.712525</t>
  </si>
  <si>
    <t>1100923_00286</t>
  </si>
  <si>
    <t>46001712459</t>
  </si>
  <si>
    <t>GX玉林博白教育局_TLTE基站_F</t>
  </si>
  <si>
    <t>110.712459</t>
  </si>
  <si>
    <t>46001713000</t>
  </si>
  <si>
    <t>GX玉林博白锦绣东路_FLTE基站_F</t>
  </si>
  <si>
    <t>109.980900</t>
  </si>
  <si>
    <t>22.263800</t>
  </si>
  <si>
    <t>110.713000</t>
  </si>
  <si>
    <t>1100923_01274</t>
  </si>
  <si>
    <t>46001712607</t>
  </si>
  <si>
    <t>GX玉林博白径口镇政府_FLTE基站_F</t>
  </si>
  <si>
    <t>110.051900</t>
  </si>
  <si>
    <t>22.294600</t>
  </si>
  <si>
    <t>110.712607</t>
  </si>
  <si>
    <t>1100923_01396</t>
  </si>
  <si>
    <t>46001712608</t>
  </si>
  <si>
    <t>GX玉林博白浪平镇_FLTE基站_F</t>
  </si>
  <si>
    <t>109.921600</t>
  </si>
  <si>
    <t>22.319200</t>
  </si>
  <si>
    <t>110.712608</t>
  </si>
  <si>
    <t>1100923_00304</t>
  </si>
  <si>
    <t>46001713020</t>
  </si>
  <si>
    <t>GX玉林博白联通办公室楼顶_FLTE基站_F</t>
  </si>
  <si>
    <t>22.271400</t>
  </si>
  <si>
    <t>110.713020</t>
  </si>
  <si>
    <t>1100923_01269</t>
  </si>
  <si>
    <t>46001712866</t>
  </si>
  <si>
    <t>GX玉林博白粮油公司_FLTE基站_F</t>
  </si>
  <si>
    <t>109.970001</t>
  </si>
  <si>
    <t>22.280400</t>
  </si>
  <si>
    <t>110.712866</t>
  </si>
  <si>
    <t>1100923_00305</t>
  </si>
  <si>
    <t>46001712609</t>
  </si>
  <si>
    <t>GX玉林博白亮亮国际_FLTE基站_F</t>
  </si>
  <si>
    <t>109.988200</t>
  </si>
  <si>
    <t>22.262200</t>
  </si>
  <si>
    <t>110.712609</t>
  </si>
  <si>
    <t>46001713093</t>
  </si>
  <si>
    <t>GX玉林北流信用社_FLTE基站_F</t>
  </si>
  <si>
    <t>110.332888</t>
  </si>
  <si>
    <t>22.700489</t>
  </si>
  <si>
    <t>110.713093</t>
  </si>
  <si>
    <t>1100981_00201</t>
  </si>
  <si>
    <t>46001713316</t>
  </si>
  <si>
    <t>GX玉林北流市新北宝路口_FLTE基站_F</t>
  </si>
  <si>
    <t>110.350961</t>
  </si>
  <si>
    <t>22.691051</t>
  </si>
  <si>
    <t>110.713316</t>
  </si>
  <si>
    <t>1100981_30063</t>
  </si>
  <si>
    <t>46001712515</t>
  </si>
  <si>
    <t>GX玉林博白龙潭镇_FLTE基站_F</t>
  </si>
  <si>
    <t>109.742401</t>
  </si>
  <si>
    <t>21.733101</t>
  </si>
  <si>
    <t>110.712515</t>
  </si>
  <si>
    <t>1100923_00324</t>
  </si>
  <si>
    <t>46001712516</t>
  </si>
  <si>
    <t>GX玉林博白龙潭农行旁_FLTE基站_F</t>
  </si>
  <si>
    <t>109.749200</t>
  </si>
  <si>
    <t>21.738900</t>
  </si>
  <si>
    <t>110.712516</t>
  </si>
  <si>
    <t>1100923_01239</t>
  </si>
  <si>
    <t>46001712725</t>
  </si>
  <si>
    <t>GX玉林博白莫屋_FLTE基站_F</t>
  </si>
  <si>
    <t>109.989200</t>
  </si>
  <si>
    <t>22.271200</t>
  </si>
  <si>
    <t>110.712725</t>
  </si>
  <si>
    <t>1100923_00330</t>
  </si>
  <si>
    <t>46001712558</t>
  </si>
  <si>
    <t>GX玉林博白那卜镇_FLTE基站_F</t>
  </si>
  <si>
    <t>109.918600</t>
  </si>
  <si>
    <t>21.854200</t>
  </si>
  <si>
    <t>110.712558</t>
  </si>
  <si>
    <t>1100923_00334</t>
  </si>
  <si>
    <t>46001712611</t>
  </si>
  <si>
    <t>GX玉林博白那林镇_FLTE基站_F</t>
  </si>
  <si>
    <t>109.669001</t>
  </si>
  <si>
    <t>22.235300</t>
  </si>
  <si>
    <t>110.712611</t>
  </si>
  <si>
    <t>1100923_00344</t>
  </si>
  <si>
    <t>46001712810</t>
  </si>
  <si>
    <t>GX玉林博白南城A29幢_FLTE基站_F</t>
  </si>
  <si>
    <t>109.980200</t>
  </si>
  <si>
    <t>22.265800</t>
  </si>
  <si>
    <t>110.712810</t>
  </si>
  <si>
    <t>1100923_00345</t>
  </si>
  <si>
    <t>46001712767</t>
  </si>
  <si>
    <t>GX玉林博白南城派出所_FLTE基站_F</t>
  </si>
  <si>
    <t>109.979600</t>
  </si>
  <si>
    <t>22.269300</t>
  </si>
  <si>
    <t>110.712767</t>
  </si>
  <si>
    <t>1100923_00346</t>
  </si>
  <si>
    <t>46001712613</t>
  </si>
  <si>
    <t>GX玉林博白宁潭长春农场_FLTE基站_F</t>
  </si>
  <si>
    <t>110.098300</t>
  </si>
  <si>
    <t>22.030800</t>
  </si>
  <si>
    <t>110.712613</t>
  </si>
  <si>
    <t>1100923_00348</t>
  </si>
  <si>
    <t>46001712612</t>
  </si>
  <si>
    <t>GX玉林博白宁潭市场_FLTE基站_F</t>
  </si>
  <si>
    <t>110.128100</t>
  </si>
  <si>
    <t>22.024700</t>
  </si>
  <si>
    <t>110.712612</t>
  </si>
  <si>
    <t>1100923_00352</t>
  </si>
  <si>
    <t>46001712821</t>
  </si>
  <si>
    <t>GX玉林博白人民路私人楼移动站_FLTE基站_F</t>
  </si>
  <si>
    <t>109.979001</t>
  </si>
  <si>
    <t>22.255500</t>
  </si>
  <si>
    <t>110.712821</t>
  </si>
  <si>
    <t>1100923_01743</t>
  </si>
  <si>
    <t>46001712874</t>
  </si>
  <si>
    <t>GX玉林博白人民医院_FLTE基站_F</t>
  </si>
  <si>
    <t>109.979700</t>
  </si>
  <si>
    <t>22.274100</t>
  </si>
  <si>
    <t>110.712874</t>
  </si>
  <si>
    <t>1100923_01151</t>
  </si>
  <si>
    <t>46001712547</t>
  </si>
  <si>
    <t>GX玉林博白三滩镇上_FLTE基站_F</t>
  </si>
  <si>
    <t>110.025300</t>
  </si>
  <si>
    <t>22.185001</t>
  </si>
  <si>
    <t>110.712547</t>
  </si>
  <si>
    <t>1100923_01506</t>
  </si>
  <si>
    <t>46001712935</t>
  </si>
  <si>
    <t>GX玉林博白三育镇_FLTE基站_F</t>
  </si>
  <si>
    <t>110.127001</t>
  </si>
  <si>
    <t>22.328100</t>
  </si>
  <si>
    <t>110.712935</t>
  </si>
  <si>
    <t>1100923_00371</t>
  </si>
  <si>
    <t>46001712614</t>
  </si>
  <si>
    <t>GX玉林博白三中_FLTE基站_F</t>
  </si>
  <si>
    <t>22.284400</t>
  </si>
  <si>
    <t>110.712614</t>
  </si>
  <si>
    <t>1100923_01268</t>
  </si>
  <si>
    <t>46001712615</t>
  </si>
  <si>
    <t>GX玉林博白沙陂初中_FLTE基站_F</t>
  </si>
  <si>
    <t>109.910800</t>
  </si>
  <si>
    <t>21.776600</t>
  </si>
  <si>
    <t>110.712615</t>
  </si>
  <si>
    <t>1100923_00373</t>
  </si>
  <si>
    <t>46001712616</t>
  </si>
  <si>
    <t>GX玉林博白沙河铁塔_FLTE基站_F</t>
  </si>
  <si>
    <t>109.711642</t>
  </si>
  <si>
    <t>22.063502</t>
  </si>
  <si>
    <t>110.712616</t>
  </si>
  <si>
    <t>1100923_01731</t>
  </si>
  <si>
    <t>46001712774</t>
  </si>
  <si>
    <t>GX玉林博白杉木塘_FLTE基站_F</t>
  </si>
  <si>
    <t>109.984200</t>
  </si>
  <si>
    <t>22.273100</t>
  </si>
  <si>
    <t>110.712774</t>
  </si>
  <si>
    <t>1100923_00388</t>
  </si>
  <si>
    <t>46001712528</t>
  </si>
  <si>
    <t>GX玉林博白十字街_FLTE基站_F</t>
  </si>
  <si>
    <t>109.977200</t>
  </si>
  <si>
    <t>22.270001</t>
  </si>
  <si>
    <t>110.712528</t>
  </si>
  <si>
    <t>1100923_00389</t>
  </si>
  <si>
    <t>46001712455</t>
  </si>
  <si>
    <t>GX玉林博白十字街_TLTE基站_F</t>
  </si>
  <si>
    <t>110.712455</t>
  </si>
  <si>
    <t>46001712617</t>
  </si>
  <si>
    <t>GX玉林博白石禾塘_FLTE基站_F</t>
  </si>
  <si>
    <t>109.973700</t>
  </si>
  <si>
    <t>22.254700</t>
  </si>
  <si>
    <t>110.712617</t>
  </si>
  <si>
    <t>1100923_00390</t>
  </si>
  <si>
    <t>46001712620</t>
  </si>
  <si>
    <t>GX玉林博白双旺镇_FLTE基站_F</t>
  </si>
  <si>
    <t>109.822700</t>
  </si>
  <si>
    <t>21.799300</t>
  </si>
  <si>
    <t>110.712620</t>
  </si>
  <si>
    <t>1100923_00406</t>
  </si>
  <si>
    <t>46001712621</t>
  </si>
  <si>
    <t>GX玉林博白水鸣镇_FLTE基站_F</t>
  </si>
  <si>
    <t>109.830600</t>
  </si>
  <si>
    <t>22.261800</t>
  </si>
  <si>
    <t>110.712621</t>
  </si>
  <si>
    <t>1100923_00415</t>
  </si>
  <si>
    <t>46001712622</t>
  </si>
  <si>
    <t>GX玉林博白松旺镇_FLTE基站_F</t>
  </si>
  <si>
    <t>109.755600</t>
  </si>
  <si>
    <t>21.888001</t>
  </si>
  <si>
    <t>110.712622</t>
  </si>
  <si>
    <t>1100923_00424</t>
  </si>
  <si>
    <t>46001712514</t>
  </si>
  <si>
    <t>GX玉林博白万兴酒店_FLTE基站_F</t>
  </si>
  <si>
    <t>109.975800</t>
  </si>
  <si>
    <t>22.273600</t>
  </si>
  <si>
    <t>110.712514</t>
  </si>
  <si>
    <t>1100923_00428</t>
  </si>
  <si>
    <t>46001712556</t>
  </si>
  <si>
    <t>GX玉林博白旺茂市场_FLTE基站_F</t>
  </si>
  <si>
    <t>109.903600</t>
  </si>
  <si>
    <t>22.111900</t>
  </si>
  <si>
    <t>110.712556</t>
  </si>
  <si>
    <t>1100923_01240</t>
  </si>
  <si>
    <t>46001712531</t>
  </si>
  <si>
    <t>GX玉林博白文地镇_FLTE基站_F</t>
  </si>
  <si>
    <t>110.199400</t>
  </si>
  <si>
    <t>21.947800</t>
  </si>
  <si>
    <t>110.712531</t>
  </si>
  <si>
    <t>1100923_00451</t>
  </si>
  <si>
    <t>46001712849</t>
  </si>
  <si>
    <t>GX玉林博白香港花园_FLTE基站_F</t>
  </si>
  <si>
    <t>109.974600</t>
  </si>
  <si>
    <t>22.262500</t>
  </si>
  <si>
    <t>110.712849</t>
  </si>
  <si>
    <t>1100923_01253</t>
  </si>
  <si>
    <t>46001712624</t>
  </si>
  <si>
    <t>GX玉林博白新田镇_FLTE基站_F</t>
  </si>
  <si>
    <t>109.926100</t>
  </si>
  <si>
    <t>21.970600</t>
  </si>
  <si>
    <t>110.712624</t>
  </si>
  <si>
    <t>1100923_00457</t>
  </si>
  <si>
    <t>46001712625</t>
  </si>
  <si>
    <t>GX玉林博白亚山镇_FLTE基站_F</t>
  </si>
  <si>
    <t>109.951300</t>
  </si>
  <si>
    <t>22.203300</t>
  </si>
  <si>
    <t>110.712625</t>
  </si>
  <si>
    <t>1100923_00460</t>
  </si>
  <si>
    <t>46001712751</t>
  </si>
  <si>
    <t>GX玉林博白医药公司_FLTE基站_F</t>
  </si>
  <si>
    <t>22.275600</t>
  </si>
  <si>
    <t>110.712751</t>
  </si>
  <si>
    <t>1100923_01475</t>
  </si>
  <si>
    <t>46001712555</t>
  </si>
  <si>
    <t>GX玉林博白英桥镇_FLTE基站_F</t>
  </si>
  <si>
    <t>110.071700</t>
  </si>
  <si>
    <t>21.897900</t>
  </si>
  <si>
    <t>110.712555</t>
  </si>
  <si>
    <t>1100923_00478</t>
  </si>
  <si>
    <t>46001712626</t>
  </si>
  <si>
    <t>GX玉林博白永安镇上_FLTE基站_F</t>
  </si>
  <si>
    <t>109.762300</t>
  </si>
  <si>
    <t>22.313001</t>
  </si>
  <si>
    <t>110.712626</t>
  </si>
  <si>
    <t>1100923_01401</t>
  </si>
  <si>
    <t>46001712990</t>
  </si>
  <si>
    <t>GX玉林博白樟岭_FLTE基站_F</t>
  </si>
  <si>
    <t>109.986600</t>
  </si>
  <si>
    <t>22.254200</t>
  </si>
  <si>
    <t>110.712990</t>
  </si>
  <si>
    <t>1100923_00484</t>
  </si>
  <si>
    <t>46001712513</t>
  </si>
  <si>
    <t>GX玉林博白中继站_FLTE基站_F</t>
  </si>
  <si>
    <t>109.983300</t>
  </si>
  <si>
    <t>22.274700</t>
  </si>
  <si>
    <t>110.712513</t>
  </si>
  <si>
    <t>1100923_00487</t>
  </si>
  <si>
    <t>46001712723</t>
  </si>
  <si>
    <t>GX玉林博白城东水库_FLTE基站_F</t>
  </si>
  <si>
    <t>109.986700</t>
  </si>
  <si>
    <t>22.278100</t>
  </si>
  <si>
    <t>110.712723</t>
  </si>
  <si>
    <t>1100923_01480</t>
  </si>
  <si>
    <t>46001712512</t>
  </si>
  <si>
    <t>GX玉林博白中银_FLTE基站_F</t>
  </si>
  <si>
    <t>109.973800</t>
  </si>
  <si>
    <t>22.278600</t>
  </si>
  <si>
    <t>110.712512</t>
  </si>
  <si>
    <t>1100923_00488</t>
  </si>
  <si>
    <t>46001712464</t>
  </si>
  <si>
    <t>GX玉林博白中银_TLTE基站_F</t>
  </si>
  <si>
    <t>110.712464</t>
  </si>
  <si>
    <t>46001712851</t>
  </si>
  <si>
    <t>GX玉林博白自来水厂_FLTE基站_F</t>
  </si>
  <si>
    <t>109.980800</t>
  </si>
  <si>
    <t>22.278200</t>
  </si>
  <si>
    <t>110.712851</t>
  </si>
  <si>
    <t>1100923_00490</t>
  </si>
  <si>
    <t>46001712524</t>
  </si>
  <si>
    <t>GX玉林步行街_FLTE基站_F</t>
  </si>
  <si>
    <t>110.146100</t>
  </si>
  <si>
    <t>110.712524</t>
  </si>
  <si>
    <t>1100902_01465</t>
  </si>
  <si>
    <t>460011023297</t>
  </si>
  <si>
    <t>GX玉林茶花山_FLTE基站_F</t>
  </si>
  <si>
    <t>110.154900</t>
  </si>
  <si>
    <t>22.639001</t>
  </si>
  <si>
    <t>110.1023297</t>
  </si>
  <si>
    <t>1100902_01199</t>
  </si>
  <si>
    <t>46001712978</t>
  </si>
  <si>
    <t>GX玉林拆卸厂_FLTE基站_F</t>
  </si>
  <si>
    <t>110.116200</t>
  </si>
  <si>
    <t>22.656900</t>
  </si>
  <si>
    <t>110.712978</t>
  </si>
  <si>
    <t>1100902_00491</t>
  </si>
  <si>
    <t>46001712991</t>
  </si>
  <si>
    <t>GX玉林长城小区_FLTE基站_F</t>
  </si>
  <si>
    <t>110.137300</t>
  </si>
  <si>
    <t>22.618900</t>
  </si>
  <si>
    <t>110.712991</t>
  </si>
  <si>
    <t>1100902_00492</t>
  </si>
  <si>
    <t>46001712867</t>
  </si>
  <si>
    <t>GX玉林城北电信_FLTE基站_F</t>
  </si>
  <si>
    <t>110.143300</t>
  </si>
  <si>
    <t>22.652700</t>
  </si>
  <si>
    <t>110.712867</t>
  </si>
  <si>
    <t>1100902_00495</t>
  </si>
  <si>
    <t>46001712876</t>
  </si>
  <si>
    <t>GX玉林城北水厂_FLTE基站_F</t>
  </si>
  <si>
    <t>22.659800</t>
  </si>
  <si>
    <t>110.712876</t>
  </si>
  <si>
    <t>1100902_00498</t>
  </si>
  <si>
    <t>46001713025</t>
  </si>
  <si>
    <t>GX玉林城东商务大厦_FLTE基站_Fin</t>
  </si>
  <si>
    <t>110.176700</t>
  </si>
  <si>
    <t>22.657001</t>
  </si>
  <si>
    <t>110.713025</t>
  </si>
  <si>
    <t>1100902_30001</t>
  </si>
  <si>
    <t>460011023298</t>
  </si>
  <si>
    <t>GX玉林城郊农行_FLTE基站_F</t>
  </si>
  <si>
    <t>110.151300</t>
  </si>
  <si>
    <t>22.623900</t>
  </si>
  <si>
    <t>110.1023298</t>
  </si>
  <si>
    <t>1100902_00776</t>
  </si>
  <si>
    <t>46001712823</t>
  </si>
  <si>
    <t>GX玉林城西富禄街_FLTE基站_F</t>
  </si>
  <si>
    <t>110.125600</t>
  </si>
  <si>
    <t>22.635001</t>
  </si>
  <si>
    <t>110.712823</t>
  </si>
  <si>
    <t>1100902_00499</t>
  </si>
  <si>
    <t>46001712889</t>
  </si>
  <si>
    <t>GX玉林城西仁东立交_FLTE基站_F</t>
  </si>
  <si>
    <t>110.098800</t>
  </si>
  <si>
    <t>22.649001</t>
  </si>
  <si>
    <t>110.712889</t>
  </si>
  <si>
    <t>1100902_00501</t>
  </si>
  <si>
    <t>460011023299</t>
  </si>
  <si>
    <t>GX玉林城西立交桥_FLTE基站_F</t>
  </si>
  <si>
    <t>110.111700</t>
  </si>
  <si>
    <t>22.642500</t>
  </si>
  <si>
    <t>110.1023299</t>
  </si>
  <si>
    <t>1100902_00500</t>
  </si>
  <si>
    <t>46001712921</t>
  </si>
  <si>
    <t>GX玉林国泰花园_FLTE基站_F</t>
  </si>
  <si>
    <t>110.123700</t>
  </si>
  <si>
    <t>22.633100</t>
  </si>
  <si>
    <t>110.712921</t>
  </si>
  <si>
    <t>1100902_00592</t>
  </si>
  <si>
    <t>46001712632</t>
  </si>
  <si>
    <t>GX玉林大牛窝_FLTE基站_F</t>
  </si>
  <si>
    <t>110.138300</t>
  </si>
  <si>
    <t>22.595900</t>
  </si>
  <si>
    <t>110.712632</t>
  </si>
  <si>
    <t>1100902_01202</t>
  </si>
  <si>
    <t>46001712532</t>
  </si>
  <si>
    <t>GX玉林大润发_FLTE基站_F</t>
  </si>
  <si>
    <t>22.620600</t>
  </si>
  <si>
    <t>110.712532</t>
  </si>
  <si>
    <t>1100902_01420</t>
  </si>
  <si>
    <t>46001712461</t>
  </si>
  <si>
    <t>GX玉林大润发_TLTE基站_F</t>
  </si>
  <si>
    <t>110.712461</t>
  </si>
  <si>
    <t>46001712633</t>
  </si>
  <si>
    <t>GX玉林大塘镇_FLTE基站_F</t>
  </si>
  <si>
    <t>110.144900</t>
  </si>
  <si>
    <t>22.729300</t>
  </si>
  <si>
    <t>110.712633</t>
  </si>
  <si>
    <t>1100902_00505</t>
  </si>
  <si>
    <t>460011023300</t>
  </si>
  <si>
    <t>GX玉林大新里_FLTE基站_F</t>
  </si>
  <si>
    <t>110.135800</t>
  </si>
  <si>
    <t>22.629600</t>
  </si>
  <si>
    <t>110.1023300</t>
  </si>
  <si>
    <t>1100902_01261</t>
  </si>
  <si>
    <t>46001712932</t>
  </si>
  <si>
    <t>GX玉林大新社区_FLTE基站_F</t>
  </si>
  <si>
    <t>110.131300</t>
  </si>
  <si>
    <t>22.623200</t>
  </si>
  <si>
    <t>110.712932</t>
  </si>
  <si>
    <t>1100902_00506</t>
  </si>
  <si>
    <t>46001712857</t>
  </si>
  <si>
    <t>GX玉林大新社区众好商贸_FLTE基站_F</t>
  </si>
  <si>
    <t>110.128800</t>
  </si>
  <si>
    <t>22.624600</t>
  </si>
  <si>
    <t>110.712857</t>
  </si>
  <si>
    <t>1100902_01323</t>
  </si>
  <si>
    <t>46001713006</t>
  </si>
  <si>
    <t>GX玉林地区物资局_FLTE基站_F</t>
  </si>
  <si>
    <t>110.153500</t>
  </si>
  <si>
    <t>110.713006</t>
  </si>
  <si>
    <t>1100902_00507</t>
  </si>
  <si>
    <t>46001712916</t>
  </si>
  <si>
    <t>GX玉林第一看守所_FLTE基站_F</t>
  </si>
  <si>
    <t>22.664900</t>
  </si>
  <si>
    <t>110.712916</t>
  </si>
  <si>
    <t>1100902_00508</t>
  </si>
  <si>
    <t>46001712634</t>
  </si>
  <si>
    <t>GX玉林电信大楼_FLTE基站_F</t>
  </si>
  <si>
    <t>110.142300</t>
  </si>
  <si>
    <t>22.648800</t>
  </si>
  <si>
    <t>110.712634</t>
  </si>
  <si>
    <t>1100902_00511</t>
  </si>
  <si>
    <t>46001712744</t>
  </si>
  <si>
    <t>GX玉林电子工业学校_FLTE基站_F</t>
  </si>
  <si>
    <t>22.642400</t>
  </si>
  <si>
    <t>110.712744</t>
  </si>
  <si>
    <t>1100902_00512</t>
  </si>
  <si>
    <t>460011023301</t>
  </si>
  <si>
    <t>GX玉林东郊汽车站_FLTE基站_F</t>
  </si>
  <si>
    <t>110.170400</t>
  </si>
  <si>
    <t>22.642001</t>
  </si>
  <si>
    <t>110.1023301</t>
  </si>
  <si>
    <t>1100902_01153</t>
  </si>
  <si>
    <t>46001712783</t>
  </si>
  <si>
    <t>GX玉林东门路407号_FLTE基站_F</t>
  </si>
  <si>
    <t>110.164700</t>
  </si>
  <si>
    <t>110.712783</t>
  </si>
  <si>
    <t>1100902_01710</t>
  </si>
  <si>
    <t>46001712526</t>
  </si>
  <si>
    <t>GX玉林新华书店_FLTE基站_F</t>
  </si>
  <si>
    <t>22.631600</t>
  </si>
  <si>
    <t>110.712526</t>
  </si>
  <si>
    <t>1100902_30006</t>
  </si>
  <si>
    <t>46001712478</t>
  </si>
  <si>
    <t>GX玉林动物医院二号站_FLTE基站_F</t>
  </si>
  <si>
    <t>110.132500</t>
  </si>
  <si>
    <t>22.639200</t>
  </si>
  <si>
    <t>110.712478</t>
  </si>
  <si>
    <t>1100921_01722</t>
  </si>
  <si>
    <t>46001712813</t>
  </si>
  <si>
    <t>GX玉林垌口里_FLTE基站_F</t>
  </si>
  <si>
    <t>22.628500</t>
  </si>
  <si>
    <t>110.712813</t>
  </si>
  <si>
    <t>1100902_01155</t>
  </si>
  <si>
    <t>46001712475</t>
  </si>
  <si>
    <t>GX玉林垌口市场_FLTE基站_F</t>
  </si>
  <si>
    <t>110.138900</t>
  </si>
  <si>
    <t>22.625900</t>
  </si>
  <si>
    <t>110.712475</t>
  </si>
  <si>
    <t>1100902_01156</t>
  </si>
  <si>
    <t>460011023302</t>
  </si>
  <si>
    <t>GX玉林凤凰苑小区_FLTE基站_F</t>
  </si>
  <si>
    <t>110.152400</t>
  </si>
  <si>
    <t>22.617900</t>
  </si>
  <si>
    <t>110.1023302</t>
  </si>
  <si>
    <t>1100902_00515</t>
  </si>
  <si>
    <t>46001712637</t>
  </si>
  <si>
    <t>GX玉林福绵成均镇政府_FLTE基站_F</t>
  </si>
  <si>
    <t>109.986800</t>
  </si>
  <si>
    <t>22.575100</t>
  </si>
  <si>
    <t>110.712637</t>
  </si>
  <si>
    <t>1100902_01302</t>
  </si>
  <si>
    <t>46001712522</t>
  </si>
  <si>
    <t>GX玉林福绵东福营业厅_FLTE基站_F</t>
  </si>
  <si>
    <t>110.045001</t>
  </si>
  <si>
    <t>22.584200</t>
  </si>
  <si>
    <t>110.712522</t>
  </si>
  <si>
    <t>1100902_01247</t>
  </si>
  <si>
    <t>46001712638</t>
  </si>
  <si>
    <t>GX玉林福绵二站_FLTE基站_F</t>
  </si>
  <si>
    <t>110.042600</t>
  </si>
  <si>
    <t>22.583900</t>
  </si>
  <si>
    <t>110.712638</t>
  </si>
  <si>
    <t>1100902_00530</t>
  </si>
  <si>
    <t>46001712968</t>
  </si>
  <si>
    <t>GX玉林福绵公安局_FLTE基站_F</t>
  </si>
  <si>
    <t>110.050700</t>
  </si>
  <si>
    <t>110.712968</t>
  </si>
  <si>
    <t>1100902_01248</t>
  </si>
  <si>
    <t>46001712842</t>
  </si>
  <si>
    <t>GX玉林福绵管理区_FLTE基站_F</t>
  </si>
  <si>
    <t>110.052500</t>
  </si>
  <si>
    <t>22.583600</t>
  </si>
  <si>
    <t>110.712842</t>
  </si>
  <si>
    <t>1100902_00532</t>
  </si>
  <si>
    <t>46001712931</t>
  </si>
  <si>
    <t>GX玉林福绵客运中心_FLTE基站_F</t>
  </si>
  <si>
    <t>110.056100</t>
  </si>
  <si>
    <t>22.585500</t>
  </si>
  <si>
    <t>110.712931</t>
  </si>
  <si>
    <t>1100902_01283</t>
  </si>
  <si>
    <t>46001712833</t>
  </si>
  <si>
    <t>GX玉林福绵区政府_FLTE基站_F</t>
  </si>
  <si>
    <t>110.057300</t>
  </si>
  <si>
    <t>22.589600</t>
  </si>
  <si>
    <t>110.712833</t>
  </si>
  <si>
    <t>1100902_00579</t>
  </si>
  <si>
    <t>46001712879</t>
  </si>
  <si>
    <t>GX玉林福绵沙田镇_FLTE基站_F</t>
  </si>
  <si>
    <t>110.048700</t>
  </si>
  <si>
    <t>22.382400</t>
  </si>
  <si>
    <t>110.712879</t>
  </si>
  <si>
    <t>1100902_00549</t>
  </si>
  <si>
    <t>46001712835</t>
  </si>
  <si>
    <t>GX玉林福绵石和镇_FLTE基站_F</t>
  </si>
  <si>
    <t>110.078600</t>
  </si>
  <si>
    <t>22.473300</t>
  </si>
  <si>
    <t>110.712835</t>
  </si>
  <si>
    <t>1100902_00553</t>
  </si>
  <si>
    <t>46001712804</t>
  </si>
  <si>
    <t>GX玉林福绵韦福路口_FLTE基站_F</t>
  </si>
  <si>
    <t>110.039400</t>
  </si>
  <si>
    <t>22.591300</t>
  </si>
  <si>
    <t>110.712804</t>
  </si>
  <si>
    <t>1100902_01256</t>
  </si>
  <si>
    <t>46001712506</t>
  </si>
  <si>
    <t>GX玉林福绵新桥镇政府_FLTE基站_F</t>
  </si>
  <si>
    <t>110.099900</t>
  </si>
  <si>
    <t>22.521500</t>
  </si>
  <si>
    <t>110.712506</t>
  </si>
  <si>
    <t>1100902_00564</t>
  </si>
  <si>
    <t>46001712642</t>
  </si>
  <si>
    <t>GX玉林福绵樟木镇_FLTE基站_F</t>
  </si>
  <si>
    <t>110.009700</t>
  </si>
  <si>
    <t>22.527400</t>
  </si>
  <si>
    <t>110.712642</t>
  </si>
  <si>
    <t>1100902_00577</t>
  </si>
  <si>
    <t>46001712643</t>
  </si>
  <si>
    <t>GX玉林福绵中学_FLTE基站_F</t>
  </si>
  <si>
    <t>110.045900</t>
  </si>
  <si>
    <t>22.580600</t>
  </si>
  <si>
    <t>110.712643</t>
  </si>
  <si>
    <t>1100902_01257</t>
  </si>
  <si>
    <t>46001712766</t>
  </si>
  <si>
    <t>GX玉林福绵周屋_FLTE基站_F</t>
  </si>
  <si>
    <t>110.050100</t>
  </si>
  <si>
    <t>22.591001</t>
  </si>
  <si>
    <t>110.712766</t>
  </si>
  <si>
    <t>1100902_01441</t>
  </si>
  <si>
    <t>46001698569</t>
  </si>
  <si>
    <t>GX南宁百货大楼北楼_FLTEL2100基站_Fin</t>
  </si>
  <si>
    <t>110.698569</t>
  </si>
  <si>
    <t>46001698289</t>
  </si>
  <si>
    <t>GX南宁横县横州山本茶厂_FLTE1800基站_F</t>
  </si>
  <si>
    <t>109.300388</t>
  </si>
  <si>
    <t>22.714769</t>
  </si>
  <si>
    <t>110.698289</t>
  </si>
  <si>
    <t>1100127_00313</t>
  </si>
  <si>
    <t>46001698717</t>
  </si>
  <si>
    <t>GX南宁横县六景镇何凯科技园门口路灯杆基站_FLTE1800基站_F</t>
  </si>
  <si>
    <t>108.898721</t>
  </si>
  <si>
    <t>22.866891</t>
  </si>
  <si>
    <t>110.698717</t>
  </si>
  <si>
    <t>1100127_00314</t>
  </si>
  <si>
    <t>46001698718</t>
  </si>
  <si>
    <t>GX南宁横县六景镇永凯纸业门口路灯杆基站_FLTE1800基站_F</t>
  </si>
  <si>
    <t>108.899961</t>
  </si>
  <si>
    <t>22.857071</t>
  </si>
  <si>
    <t>110.698718</t>
  </si>
  <si>
    <t>1100127_00315</t>
  </si>
  <si>
    <t>46001698336</t>
  </si>
  <si>
    <t>GX南宁横县六钦安平_FLTE1800基站_F</t>
  </si>
  <si>
    <t>108.852425</t>
  </si>
  <si>
    <t>22.824441</t>
  </si>
  <si>
    <t>110.698336</t>
  </si>
  <si>
    <t>1100127_00075</t>
  </si>
  <si>
    <t>46001698291</t>
  </si>
  <si>
    <t>GX南宁横县马山镇3站_FLTE1800基站_F</t>
  </si>
  <si>
    <t>109.519351</t>
  </si>
  <si>
    <t>22.663781</t>
  </si>
  <si>
    <t>110.698291</t>
  </si>
  <si>
    <t>1100127_00316</t>
  </si>
  <si>
    <t>46001698353</t>
  </si>
  <si>
    <t>GX南宁横县陶圩福岭_FLTE1800基站_F</t>
  </si>
  <si>
    <t>109.132151</t>
  </si>
  <si>
    <t>22.825011</t>
  </si>
  <si>
    <t>110.698353</t>
  </si>
  <si>
    <t>1100127_00317</t>
  </si>
  <si>
    <t>46001698335</t>
  </si>
  <si>
    <t>GX南宁横县校椅镇福塘_FLTE1800基站_F</t>
  </si>
  <si>
    <t>109.249711</t>
  </si>
  <si>
    <t>22.802671</t>
  </si>
  <si>
    <t>110.698335</t>
  </si>
  <si>
    <t>1100127_00318</t>
  </si>
  <si>
    <t>46001698773</t>
  </si>
  <si>
    <t>GX南宁横县中天茶厂基站无线机房_FLTE1800基站_F</t>
  </si>
  <si>
    <t>109.309444</t>
  </si>
  <si>
    <t>22.717777</t>
  </si>
  <si>
    <t>110.698773</t>
  </si>
  <si>
    <t>1100127_00319</t>
  </si>
  <si>
    <t>46001698080</t>
  </si>
  <si>
    <t>GX南宁良庆区万达茂D1-D3栋_FLTE1800基站4_Fin</t>
  </si>
  <si>
    <t>110.698080</t>
  </si>
  <si>
    <t>46001698720</t>
  </si>
  <si>
    <t>GX南宁龙树根茶树煲_FLTE2100基站_F</t>
  </si>
  <si>
    <t>110.698720</t>
  </si>
  <si>
    <t>46001698338</t>
  </si>
  <si>
    <t>GX南宁隆安都结乡都结二_FLTE1800基站_F</t>
  </si>
  <si>
    <t>107.491871</t>
  </si>
  <si>
    <t>23.187401</t>
  </si>
  <si>
    <t>110.698338</t>
  </si>
  <si>
    <t>1100123_00233</t>
  </si>
  <si>
    <t>46001698712</t>
  </si>
  <si>
    <t>GX南宁马山弄逼屯_FLTE1800基站_F</t>
  </si>
  <si>
    <t>108.172173</t>
  </si>
  <si>
    <t>23.702358</t>
  </si>
  <si>
    <t>110.698712</t>
  </si>
  <si>
    <t>1100124_00200</t>
  </si>
  <si>
    <t>46001698403</t>
  </si>
  <si>
    <t>GX南宁普罗旺斯拉菲庄园室分外引_FLTE1800基站_Fin</t>
  </si>
  <si>
    <t>110.698403</t>
  </si>
  <si>
    <t>46001698426</t>
  </si>
  <si>
    <t>GX南宁青秀区润和谷小区_FLTE1800基站_F</t>
  </si>
  <si>
    <t>108.449221</t>
  </si>
  <si>
    <t>22.800831</t>
  </si>
  <si>
    <t>110.698426</t>
  </si>
  <si>
    <t>1100103_02104</t>
  </si>
  <si>
    <t>46001698282</t>
  </si>
  <si>
    <t>GX南宁青秀区双拥路南湖垃圾中转站仿生树基站_FLTE2100基站_F</t>
  </si>
  <si>
    <t>110.698282</t>
  </si>
  <si>
    <t>1100103_02105</t>
  </si>
  <si>
    <t>46001698356</t>
  </si>
  <si>
    <t>GX南宁上林白圩镇爱长_FLTE1800基站_F</t>
  </si>
  <si>
    <t>108.757065</t>
  </si>
  <si>
    <t>23.446835</t>
  </si>
  <si>
    <t>110.698356</t>
  </si>
  <si>
    <t>1100125_00128</t>
  </si>
  <si>
    <t>46001698311</t>
  </si>
  <si>
    <t>GX南宁上林北归大道澄洲路口路灯基站_FLTE1800基站_F</t>
  </si>
  <si>
    <t>108.600755</t>
  </si>
  <si>
    <t>23.439743</t>
  </si>
  <si>
    <t>110.698311</t>
  </si>
  <si>
    <t>1100125_00161</t>
  </si>
  <si>
    <t>46001698411</t>
  </si>
  <si>
    <t>GX南宁市江南区普罗旺斯卡地亚庄园室分外引_FLTE1800基站3_Fin</t>
  </si>
  <si>
    <t>110.698411</t>
  </si>
  <si>
    <t>46001699138</t>
  </si>
  <si>
    <t>GX南宁市青秀区绿地中央广场_FLTE1800基站_Fin</t>
  </si>
  <si>
    <t>108.368971</t>
  </si>
  <si>
    <t>22.833981</t>
  </si>
  <si>
    <t>110.699138</t>
  </si>
  <si>
    <t>1100103_02103</t>
  </si>
  <si>
    <t>46001697273</t>
  </si>
  <si>
    <t>GX南宁望州医院_FLTEL2100基站_F</t>
  </si>
  <si>
    <t>110.697273</t>
  </si>
  <si>
    <t>46001700336</t>
  </si>
  <si>
    <t>GX南宁兴宁区九塘镇昆仑大道九曲湾七分场1800基站_FLTE1800基站_F</t>
  </si>
  <si>
    <t>108.400621</t>
  </si>
  <si>
    <t>22.876011</t>
  </si>
  <si>
    <t>110.700336</t>
  </si>
  <si>
    <t>1100102_00452</t>
  </si>
  <si>
    <t>46001698031</t>
  </si>
  <si>
    <t>GX南宁兴宁区三塘镇九曲湾农场_FLTE1800基站_F</t>
  </si>
  <si>
    <t>108.434711</t>
  </si>
  <si>
    <t>22.892961</t>
  </si>
  <si>
    <t>110.698031</t>
  </si>
  <si>
    <t>1100102_00468</t>
  </si>
  <si>
    <t>46001698359</t>
  </si>
  <si>
    <t>GX南宁兴宁区邕武路五湖美食大排档_FLTE1800基站_F</t>
  </si>
  <si>
    <t>108.351192</t>
  </si>
  <si>
    <t>22.926454</t>
  </si>
  <si>
    <t>110.698359</t>
  </si>
  <si>
    <t>1100102_00469</t>
  </si>
  <si>
    <t>46001712826</t>
  </si>
  <si>
    <t>GX玉林福旺粮油_FLTE基站_F</t>
  </si>
  <si>
    <t>110.144500</t>
  </si>
  <si>
    <t>22.608500</t>
  </si>
  <si>
    <t>110.712826</t>
  </si>
  <si>
    <t>1100902_01184</t>
  </si>
  <si>
    <t>46001712484</t>
  </si>
  <si>
    <t>GX玉林福兴酒店_FLTE基站_F</t>
  </si>
  <si>
    <t>110.150300</t>
  </si>
  <si>
    <t>22.603900</t>
  </si>
  <si>
    <t>110.712484</t>
  </si>
  <si>
    <t>1100902_00531</t>
  </si>
  <si>
    <t>460011023296</t>
  </si>
  <si>
    <t>GX玉林财富100_FLTE基站_F</t>
  </si>
  <si>
    <t>110.153600</t>
  </si>
  <si>
    <t>22.601900</t>
  </si>
  <si>
    <t>110.1023296</t>
  </si>
  <si>
    <t>1100902_01431</t>
  </si>
  <si>
    <t>46001712818</t>
  </si>
  <si>
    <t>GX玉林富豪街_FLTE基站_F</t>
  </si>
  <si>
    <t>110.113200</t>
  </si>
  <si>
    <t>22.637900</t>
  </si>
  <si>
    <t>110.712818</t>
  </si>
  <si>
    <t>1100902_00582</t>
  </si>
  <si>
    <t>46001712644</t>
  </si>
  <si>
    <t>GX玉林工行_FLTE基站_F</t>
  </si>
  <si>
    <t>22.638100</t>
  </si>
  <si>
    <t>110.712644</t>
  </si>
  <si>
    <t>1100902_01158</t>
  </si>
  <si>
    <t>46001712838</t>
  </si>
  <si>
    <t>GX玉林工业品停车场_FLTE基站_F</t>
  </si>
  <si>
    <t>110.132600</t>
  </si>
  <si>
    <t>22.621200</t>
  </si>
  <si>
    <t>110.712838</t>
  </si>
  <si>
    <t>1100902_01159</t>
  </si>
  <si>
    <t>46001712739</t>
  </si>
  <si>
    <t>GX玉林玉州区长望路口_FLTE基站_F</t>
  </si>
  <si>
    <t>110.194001</t>
  </si>
  <si>
    <t>110.712739</t>
  </si>
  <si>
    <t>1100902_01138</t>
  </si>
  <si>
    <t>46001712998</t>
  </si>
  <si>
    <t>GX玉林二环东路_FLTE基站_F</t>
  </si>
  <si>
    <t>110.188600</t>
  </si>
  <si>
    <t>22.635500</t>
  </si>
  <si>
    <t>110.712998</t>
  </si>
  <si>
    <t>1100902_10124</t>
  </si>
  <si>
    <t>46001712824</t>
  </si>
  <si>
    <t>GX玉林公园路_FLTE基站_F</t>
  </si>
  <si>
    <t>110.155100</t>
  </si>
  <si>
    <t>110.712824</t>
  </si>
  <si>
    <t>1100902_00588</t>
  </si>
  <si>
    <t>460011023304</t>
  </si>
  <si>
    <t>GX玉林谷山村_FLTE基站_F</t>
  </si>
  <si>
    <t>110.140300</t>
  </si>
  <si>
    <t>22.669200</t>
  </si>
  <si>
    <t>110.1023304</t>
  </si>
  <si>
    <t>1100902_00589</t>
  </si>
  <si>
    <t>46001712491</t>
  </si>
  <si>
    <t>GX玉林骨科医院_FLTE基站_F</t>
  </si>
  <si>
    <t>110.146900</t>
  </si>
  <si>
    <t>22.633300</t>
  </si>
  <si>
    <t>110.712491</t>
  </si>
  <si>
    <t>1100902_01160</t>
  </si>
  <si>
    <t>46001712645</t>
  </si>
  <si>
    <t>GX玉林罐头厂_FLTE基站_F</t>
  </si>
  <si>
    <t>110.176500</t>
  </si>
  <si>
    <t>22.607800</t>
  </si>
  <si>
    <t>110.712645</t>
  </si>
  <si>
    <t>1100902_01381</t>
  </si>
  <si>
    <t>46001712743</t>
  </si>
  <si>
    <t>GX玉林龟山公园_FLTE基站_F</t>
  </si>
  <si>
    <t>22.683600</t>
  </si>
  <si>
    <t>110.712743</t>
  </si>
  <si>
    <t>1100902_01457</t>
  </si>
  <si>
    <t>46001712917</t>
  </si>
  <si>
    <t>GX玉林龟头岭_FLTE基站_F</t>
  </si>
  <si>
    <t>110.215400</t>
  </si>
  <si>
    <t>110.712917</t>
  </si>
  <si>
    <t>1100902_00953</t>
  </si>
  <si>
    <t>46001712933</t>
  </si>
  <si>
    <t>GX玉林陆川力康体育协会_FLTE基站_F</t>
  </si>
  <si>
    <t>22.328900</t>
  </si>
  <si>
    <t>110.712933</t>
  </si>
  <si>
    <t>1100922_01280</t>
  </si>
  <si>
    <t>46001712523</t>
  </si>
  <si>
    <t>GX玉林陆川良田卫生院_FLTE基站_F</t>
  </si>
  <si>
    <t>110.226100</t>
  </si>
  <si>
    <t>22.044400</t>
  </si>
  <si>
    <t>110.712523</t>
  </si>
  <si>
    <t>1100922_01319</t>
  </si>
  <si>
    <t>46001712485</t>
  </si>
  <si>
    <t>GX玉林桂苑酒店_FLTE基站_F</t>
  </si>
  <si>
    <t>110.149400</t>
  </si>
  <si>
    <t>22.632500</t>
  </si>
  <si>
    <t>110.712485</t>
  </si>
  <si>
    <t>1100902_00964</t>
  </si>
  <si>
    <t>46001712646</t>
  </si>
  <si>
    <t>GX玉林国会_FLTE基站_F</t>
  </si>
  <si>
    <t>110.163800</t>
  </si>
  <si>
    <t>22.615500</t>
  </si>
  <si>
    <t>110.712646</t>
  </si>
  <si>
    <t>1100902_00591</t>
  </si>
  <si>
    <t>46001712740</t>
  </si>
  <si>
    <t>GX玉林长淇村_FLTE基站_F</t>
  </si>
  <si>
    <t>110.121300</t>
  </si>
  <si>
    <t>110.712740</t>
  </si>
  <si>
    <t>1100902_01458</t>
  </si>
  <si>
    <t>46001712752</t>
  </si>
  <si>
    <t>GX玉林恒安酒店_FLTE基站_F</t>
  </si>
  <si>
    <t>22.620800</t>
  </si>
  <si>
    <t>110.712752</t>
  </si>
  <si>
    <t>1100902_00594</t>
  </si>
  <si>
    <t>46001713021</t>
  </si>
  <si>
    <t>GX玉林宏进市场内_FLTE基站_F</t>
  </si>
  <si>
    <t>22.652800</t>
  </si>
  <si>
    <t>110.713021</t>
  </si>
  <si>
    <t>1100902_00596</t>
  </si>
  <si>
    <t>46001712919</t>
  </si>
  <si>
    <t>GX玉林机电设备厂_FLTE基站_F</t>
  </si>
  <si>
    <t>110.154100</t>
  </si>
  <si>
    <t>22.595600</t>
  </si>
  <si>
    <t>110.712919</t>
  </si>
  <si>
    <t>1100902_01161</t>
  </si>
  <si>
    <t>46001712492</t>
  </si>
  <si>
    <t>GX玉林技工学校_FLTE基站_F</t>
  </si>
  <si>
    <t>110.197700</t>
  </si>
  <si>
    <t>110.712492</t>
  </si>
  <si>
    <t>1100902_00955</t>
  </si>
  <si>
    <t>46001712769</t>
  </si>
  <si>
    <t>GX玉林建材市场_FLTE基站_F</t>
  </si>
  <si>
    <t>110.152100</t>
  </si>
  <si>
    <t>22.648700</t>
  </si>
  <si>
    <t>110.712769</t>
  </si>
  <si>
    <t>1100902_00597</t>
  </si>
  <si>
    <t>460011023314</t>
  </si>
  <si>
    <t>GX玉林丽晶国际大酒店_FLTE基站_Fin</t>
  </si>
  <si>
    <t>110.166300</t>
  </si>
  <si>
    <t>22.641700</t>
  </si>
  <si>
    <t>110.1023314</t>
  </si>
  <si>
    <t>1100902_10051</t>
  </si>
  <si>
    <t>46001712787</t>
  </si>
  <si>
    <t>GX玉林江岸菜市_FLTE基站_F</t>
  </si>
  <si>
    <t>110.137600</t>
  </si>
  <si>
    <t>22.647500</t>
  </si>
  <si>
    <t>110.712787</t>
  </si>
  <si>
    <t>1100902_01310</t>
  </si>
  <si>
    <t>46001712730</t>
  </si>
  <si>
    <t>GX玉林江岸村委_FLTE基站_F</t>
  </si>
  <si>
    <t>110.130001</t>
  </si>
  <si>
    <t>110.712730</t>
  </si>
  <si>
    <t>1100902_00598</t>
  </si>
  <si>
    <t>46001712731</t>
  </si>
  <si>
    <t>GX玉林莲塘村_FLTE基站_F</t>
  </si>
  <si>
    <t>110.117001</t>
  </si>
  <si>
    <t>22.646200</t>
  </si>
  <si>
    <t>110.712731</t>
  </si>
  <si>
    <t>1100902_00608</t>
  </si>
  <si>
    <t>46001712466</t>
  </si>
  <si>
    <t>GX玉林江岸开发区_FLTE基站_F</t>
  </si>
  <si>
    <t>110.138600</t>
  </si>
  <si>
    <t>22.646100</t>
  </si>
  <si>
    <t>110.712466</t>
  </si>
  <si>
    <t>1100902_00599</t>
  </si>
  <si>
    <t>46001712650</t>
  </si>
  <si>
    <t>GX玉林江岸开发区中和路_FLTE基站_F</t>
  </si>
  <si>
    <t>110.135900</t>
  </si>
  <si>
    <t>22.643100</t>
  </si>
  <si>
    <t>110.712650</t>
  </si>
  <si>
    <t>1100902_01162</t>
  </si>
  <si>
    <t>46001712467</t>
  </si>
  <si>
    <t>GX玉林江岸水金垌_FLTE基站_F</t>
  </si>
  <si>
    <t>110.129200</t>
  </si>
  <si>
    <t>22.641900</t>
  </si>
  <si>
    <t>110.712467</t>
  </si>
  <si>
    <t>1100902_01207</t>
  </si>
  <si>
    <t>46001712844</t>
  </si>
  <si>
    <t>GX玉林江滨路口_FLTE基站_F</t>
  </si>
  <si>
    <t>110.137700</t>
  </si>
  <si>
    <t>110.712844</t>
  </si>
  <si>
    <t>1100902_00601</t>
  </si>
  <si>
    <t>46001712803</t>
  </si>
  <si>
    <t>GX玉林丽江花园_FLTE基站_F</t>
  </si>
  <si>
    <t>110.142001</t>
  </si>
  <si>
    <t>110.712803</t>
  </si>
  <si>
    <t>1100902_01211</t>
  </si>
  <si>
    <t>46001712734</t>
  </si>
  <si>
    <t>GX玉林江南大道_FLTE基站_F</t>
  </si>
  <si>
    <t>110.165400</t>
  </si>
  <si>
    <t>22.611700</t>
  </si>
  <si>
    <t>110.712734</t>
  </si>
  <si>
    <t>1100902_00602</t>
  </si>
  <si>
    <t>46001712651</t>
  </si>
  <si>
    <t>GX玉林交通局_FLTE基站_F</t>
  </si>
  <si>
    <t>110.142600</t>
  </si>
  <si>
    <t>22.642100</t>
  </si>
  <si>
    <t>110.712651</t>
  </si>
  <si>
    <t>1100902_00603</t>
  </si>
  <si>
    <t>46001712888</t>
  </si>
  <si>
    <t>GX玉林郊区供电所_FLTE基站_F</t>
  </si>
  <si>
    <t>110.145900</t>
  </si>
  <si>
    <t>110.712888</t>
  </si>
  <si>
    <t>1100902_00604</t>
  </si>
  <si>
    <t>460011023305</t>
  </si>
  <si>
    <t>GX玉林锦林宾馆_FLTE基站_F</t>
  </si>
  <si>
    <t>110.134800</t>
  </si>
  <si>
    <t>110.1023305</t>
  </si>
  <si>
    <t>1100902_01163</t>
  </si>
  <si>
    <t>46001712784</t>
  </si>
  <si>
    <t>GX玉林旧药材市场_FLTE基站_F</t>
  </si>
  <si>
    <t>110.161200</t>
  </si>
  <si>
    <t>22.600600</t>
  </si>
  <si>
    <t>110.712784</t>
  </si>
  <si>
    <t>1100902_01318</t>
  </si>
  <si>
    <t>46001712848</t>
  </si>
  <si>
    <t>GX玉林居百惠_FLTE基站_F</t>
  </si>
  <si>
    <t>110.156400</t>
  </si>
  <si>
    <t>22.632600</t>
  </si>
  <si>
    <t>110.712848</t>
  </si>
  <si>
    <t>1100902_01276</t>
  </si>
  <si>
    <t>460011023306</t>
  </si>
  <si>
    <t>GX玉林聚龙花园_FLTE基站_F</t>
  </si>
  <si>
    <t>110.178100</t>
  </si>
  <si>
    <t>22.645400</t>
  </si>
  <si>
    <t>110.1023306</t>
  </si>
  <si>
    <t>1100902_00606</t>
  </si>
  <si>
    <t>46001712471</t>
  </si>
  <si>
    <t>GX玉林联通大楼_FLTE基站_F</t>
  </si>
  <si>
    <t>110.172800</t>
  </si>
  <si>
    <t>22.649400</t>
  </si>
  <si>
    <t>110.712471</t>
  </si>
  <si>
    <t>1100902_00609</t>
  </si>
  <si>
    <t>46001712449</t>
  </si>
  <si>
    <t>GX玉林联通大楼_TLTE基站_F</t>
  </si>
  <si>
    <t>110.712449</t>
  </si>
  <si>
    <t>460011023312</t>
  </si>
  <si>
    <t>GX玉林邮政小区_FLTE基站_F</t>
  </si>
  <si>
    <t>110.1023312</t>
  </si>
  <si>
    <t>1100902_01125</t>
  </si>
  <si>
    <t>46001712768</t>
  </si>
  <si>
    <t>GX玉林粮油市场_FLTE基站_F</t>
  </si>
  <si>
    <t>110.133100</t>
  </si>
  <si>
    <t>110.712768</t>
  </si>
  <si>
    <t>1100902_00611</t>
  </si>
  <si>
    <t>46001712745</t>
  </si>
  <si>
    <t>GX玉林岭塘_FLTE基站_F</t>
  </si>
  <si>
    <t>110.174100</t>
  </si>
  <si>
    <t>110.712745</t>
  </si>
  <si>
    <t>1100902_00612</t>
  </si>
  <si>
    <t>46001712746</t>
  </si>
  <si>
    <t>GX玉林龙池职业学校_FLTE基站_F</t>
  </si>
  <si>
    <t>110.120600</t>
  </si>
  <si>
    <t>22.612600</t>
  </si>
  <si>
    <t>110.712746</t>
  </si>
  <si>
    <t>1100902_01362</t>
  </si>
  <si>
    <t>46001712653</t>
  </si>
  <si>
    <t>GX玉林龙船市场_FLTE基站_F</t>
  </si>
  <si>
    <t>110.151800</t>
  </si>
  <si>
    <t>22.631300</t>
  </si>
  <si>
    <t>110.712653</t>
  </si>
  <si>
    <t>1100902_00613</t>
  </si>
  <si>
    <t>46001712875</t>
  </si>
  <si>
    <t>GX玉林陆川北桥头_FLTE基站_F</t>
  </si>
  <si>
    <t>110.266900</t>
  </si>
  <si>
    <t>22.330200</t>
  </si>
  <si>
    <t>110.712875</t>
  </si>
  <si>
    <t>1100922_00615</t>
  </si>
  <si>
    <t>46001712819</t>
  </si>
  <si>
    <t>GX玉林陆川长安北路_FLTE基站_F</t>
  </si>
  <si>
    <t>110.265900</t>
  </si>
  <si>
    <t>22.332700</t>
  </si>
  <si>
    <t>110.712819</t>
  </si>
  <si>
    <t>1100922_01209</t>
  </si>
  <si>
    <t>46001712654</t>
  </si>
  <si>
    <t>GX玉林陆川大桥邮政_FLTE基站_F</t>
  </si>
  <si>
    <t>110.226700</t>
  </si>
  <si>
    <t>22.249600</t>
  </si>
  <si>
    <t>110.712654</t>
  </si>
  <si>
    <t>1100922_01387</t>
  </si>
  <si>
    <t>46001713004</t>
  </si>
  <si>
    <t>GX玉林陆川党校_FLTE基站_F</t>
  </si>
  <si>
    <t>110.270800</t>
  </si>
  <si>
    <t>22.319400</t>
  </si>
  <si>
    <t>110.713004</t>
  </si>
  <si>
    <t>1100922_00622</t>
  </si>
  <si>
    <t>46001712836</t>
  </si>
  <si>
    <t>GX玉林陆川地税站_FLTE基站_F</t>
  </si>
  <si>
    <t>110.257600</t>
  </si>
  <si>
    <t>22.308600</t>
  </si>
  <si>
    <t>110.712836</t>
  </si>
  <si>
    <t>1100922_00624</t>
  </si>
  <si>
    <t>46001712519</t>
  </si>
  <si>
    <t>GX玉林陆川电信局_FLTE基站_F</t>
  </si>
  <si>
    <t>110.261100</t>
  </si>
  <si>
    <t>22.313700</t>
  </si>
  <si>
    <t>110.712519</t>
  </si>
  <si>
    <t>1100922_00623</t>
  </si>
  <si>
    <t>46001712870</t>
  </si>
  <si>
    <t>GX玉林陆川二中_FLTE基站_F</t>
  </si>
  <si>
    <t>110.263400</t>
  </si>
  <si>
    <t>22.323200</t>
  </si>
  <si>
    <t>110.712870</t>
  </si>
  <si>
    <t>1100922_00627</t>
  </si>
  <si>
    <t>46001712655</t>
  </si>
  <si>
    <t>GX玉林陆川高中_FLTE基站_F</t>
  </si>
  <si>
    <t>110.253300</t>
  </si>
  <si>
    <t>22.310200</t>
  </si>
  <si>
    <t>110.712655</t>
  </si>
  <si>
    <t>1100922_01234</t>
  </si>
  <si>
    <t>46001712518</t>
  </si>
  <si>
    <t>GX玉林陆川工会_FLTE基站_F</t>
  </si>
  <si>
    <t>110.258300</t>
  </si>
  <si>
    <t>22.322500</t>
  </si>
  <si>
    <t>110.712518</t>
  </si>
  <si>
    <t>1100922_00629</t>
  </si>
  <si>
    <t>46001712656</t>
  </si>
  <si>
    <t>GX玉林陆川公园菜市_FLTE基站_F</t>
  </si>
  <si>
    <t>110.262700</t>
  </si>
  <si>
    <t>22.326100</t>
  </si>
  <si>
    <t>110.712656</t>
  </si>
  <si>
    <t>1100922_00630</t>
  </si>
  <si>
    <t>46001712750</t>
  </si>
  <si>
    <t>GX玉林陆川公园路口_FLTE基站_F</t>
  </si>
  <si>
    <t>22.326400</t>
  </si>
  <si>
    <t>110.712750</t>
  </si>
  <si>
    <t>1100922_01270</t>
  </si>
  <si>
    <t>46001712546</t>
  </si>
  <si>
    <t>GX玉林陆川古城镇_FLTE基站_F</t>
  </si>
  <si>
    <t>110.343600</t>
  </si>
  <si>
    <t>110.712546</t>
  </si>
  <si>
    <t>1100922_00639</t>
  </si>
  <si>
    <t>46001712657</t>
  </si>
  <si>
    <t>GX玉林陆川横山镇上1_FLTE基站_F</t>
  </si>
  <si>
    <t>22.210001</t>
  </si>
  <si>
    <t>110.712657</t>
  </si>
  <si>
    <t>1100922_00643</t>
  </si>
  <si>
    <t>46001712658</t>
  </si>
  <si>
    <t>GX玉林陆川火车站_FLTE基站_F</t>
  </si>
  <si>
    <t>110.255100</t>
  </si>
  <si>
    <t>22.315900</t>
  </si>
  <si>
    <t>110.712658</t>
  </si>
  <si>
    <t>1100922_00645</t>
  </si>
  <si>
    <t>46001712825</t>
  </si>
  <si>
    <t>GX玉林陆川交警大队_FLTE基站_F</t>
  </si>
  <si>
    <t>110.253100</t>
  </si>
  <si>
    <t>22.300600</t>
  </si>
  <si>
    <t>110.712825</t>
  </si>
  <si>
    <t>1100922_00646</t>
  </si>
  <si>
    <t>46001712859</t>
  </si>
  <si>
    <t>GX玉林陆川马坡电信大楼_FLTE基站_F</t>
  </si>
  <si>
    <t>110.218700</t>
  </si>
  <si>
    <t>22.492400</t>
  </si>
  <si>
    <t>110.712859</t>
  </si>
  <si>
    <t>1100922_00669</t>
  </si>
  <si>
    <t>46001712732</t>
  </si>
  <si>
    <t>GX玉林陆川马坡汇通广场_FLTE基站_F</t>
  </si>
  <si>
    <t>110.216100</t>
  </si>
  <si>
    <t>22.496800</t>
  </si>
  <si>
    <t>110.712732</t>
  </si>
  <si>
    <t>1100922_01352</t>
  </si>
  <si>
    <t>46001712507</t>
  </si>
  <si>
    <t>GX玉林陆川米场镇_FLTE基站_F</t>
  </si>
  <si>
    <t>110.255500</t>
  </si>
  <si>
    <t>22.402100</t>
  </si>
  <si>
    <t>110.712507</t>
  </si>
  <si>
    <t>1100922_00676</t>
  </si>
  <si>
    <t>46001712830</t>
  </si>
  <si>
    <t>GX玉林陆川平乐镇政府_FLTE基站_F</t>
  </si>
  <si>
    <t>110.273300</t>
  </si>
  <si>
    <t>22.542400</t>
  </si>
  <si>
    <t>110.712830</t>
  </si>
  <si>
    <t>1100922_01703</t>
  </si>
  <si>
    <t>46001712537</t>
  </si>
  <si>
    <t>GX玉林陆川清湖镇_FLTE基站_F</t>
  </si>
  <si>
    <t>110.341900</t>
  </si>
  <si>
    <t>22.032800</t>
  </si>
  <si>
    <t>110.712537</t>
  </si>
  <si>
    <t>1100922_00698</t>
  </si>
  <si>
    <t>46001712936</t>
  </si>
  <si>
    <t>GX玉林陆川沙湖邮政_FLTE基站_F</t>
  </si>
  <si>
    <t>22.359400</t>
  </si>
  <si>
    <t>110.712936</t>
  </si>
  <si>
    <t>1100922_00706</t>
  </si>
  <si>
    <t>46001712543</t>
  </si>
  <si>
    <t>GX玉林陆川珊罗镇政府_FLTE基站_F</t>
  </si>
  <si>
    <t>110.226500</t>
  </si>
  <si>
    <t>22.561700</t>
  </si>
  <si>
    <t>110.712543</t>
  </si>
  <si>
    <t>1100922_01399</t>
  </si>
  <si>
    <t>46001712661</t>
  </si>
  <si>
    <t>GX玉林陆川滩面邮政_FLTE基站_F</t>
  </si>
  <si>
    <t>110.212900</t>
  </si>
  <si>
    <t>22.107500</t>
  </si>
  <si>
    <t>110.712661</t>
  </si>
  <si>
    <t>1100922_01383</t>
  </si>
  <si>
    <t>46001712780</t>
  </si>
  <si>
    <t>GX玉林陆川图书馆_FLTE基站_F</t>
  </si>
  <si>
    <t>110.258200</t>
  </si>
  <si>
    <t>22.314200</t>
  </si>
  <si>
    <t>110.712780</t>
  </si>
  <si>
    <t>1100922_00727</t>
  </si>
  <si>
    <t>46001712902</t>
  </si>
  <si>
    <t>GX玉林陆川温泉北路_FLTE基站_F</t>
  </si>
  <si>
    <t>22.335600</t>
  </si>
  <si>
    <t>110.712902</t>
  </si>
  <si>
    <t>1100922_00748</t>
  </si>
  <si>
    <t>46001712679</t>
  </si>
  <si>
    <t>GX玉林陆川温泉广场_FLTE基站_F</t>
  </si>
  <si>
    <t>110.266200</t>
  </si>
  <si>
    <t>22.342100</t>
  </si>
  <si>
    <t>110.712679</t>
  </si>
  <si>
    <t>1100922_00729</t>
  </si>
  <si>
    <t>46001712785</t>
  </si>
  <si>
    <t>GX玉林陆川温泉粮所_FLTE基站_F</t>
  </si>
  <si>
    <t>110.260100</t>
  </si>
  <si>
    <t>22.328200</t>
  </si>
  <si>
    <t>110.712785</t>
  </si>
  <si>
    <t>1100922_00730</t>
  </si>
  <si>
    <t>46001712742</t>
  </si>
  <si>
    <t>GX玉林陆川温泉政府_FLTE基站_F</t>
  </si>
  <si>
    <t>110.256500</t>
  </si>
  <si>
    <t>22.304600</t>
  </si>
  <si>
    <t>110.712742</t>
  </si>
  <si>
    <t>1100922_00731</t>
  </si>
  <si>
    <t>46001712521</t>
  </si>
  <si>
    <t>GX玉林陆川乌石邮政对面_FLTE基站_F</t>
  </si>
  <si>
    <t>110.232200</t>
  </si>
  <si>
    <t>22.167100</t>
  </si>
  <si>
    <t>110.712521</t>
  </si>
  <si>
    <t>1100922_00742</t>
  </si>
  <si>
    <t>46001712897</t>
  </si>
  <si>
    <t>GX玉林陆川新公园_FLTE基站_F</t>
  </si>
  <si>
    <t>110.266500</t>
  </si>
  <si>
    <t>22.323700</t>
  </si>
  <si>
    <t>110.712897</t>
  </si>
  <si>
    <t>1100922_00746</t>
  </si>
  <si>
    <t>46001712664</t>
  </si>
  <si>
    <t>GX玉林陆川信用社_FLTE基站_F</t>
  </si>
  <si>
    <t>110.257700</t>
  </si>
  <si>
    <t>22.317700</t>
  </si>
  <si>
    <t>110.712664</t>
  </si>
  <si>
    <t>1100922_00747</t>
  </si>
  <si>
    <t>46001712665</t>
  </si>
  <si>
    <t>GX玉林陆川友爱市场_FLTE基站_F</t>
  </si>
  <si>
    <t>110.260900</t>
  </si>
  <si>
    <t>22.320400</t>
  </si>
  <si>
    <t>110.712665</t>
  </si>
  <si>
    <t>1100922_00750</t>
  </si>
  <si>
    <t>46001712795</t>
  </si>
  <si>
    <t>GX玉林茂林金谷村_FLTE基站_F</t>
  </si>
  <si>
    <t>110.224300</t>
  </si>
  <si>
    <t>22.665200</t>
  </si>
  <si>
    <t>110.712795</t>
  </si>
  <si>
    <t>1100902_01213</t>
  </si>
  <si>
    <t>46001712776</t>
  </si>
  <si>
    <t>GX玉林茂林镇桥头_FLTE基站_F</t>
  </si>
  <si>
    <t>110.244500</t>
  </si>
  <si>
    <t>22.669300</t>
  </si>
  <si>
    <t>110.712776</t>
  </si>
  <si>
    <t>1100902_01393</t>
  </si>
  <si>
    <t>46001712476</t>
  </si>
  <si>
    <t>GX玉林美林商业街_FLTE基站_F</t>
  </si>
  <si>
    <t>110.712476</t>
  </si>
  <si>
    <t>1100902_00767</t>
  </si>
  <si>
    <t>46001712697</t>
  </si>
  <si>
    <t>GX玉林第一人民医院_FLTE基站_F</t>
  </si>
  <si>
    <t>110.150900</t>
  </si>
  <si>
    <t>110.712697</t>
  </si>
  <si>
    <t>1100902_01416</t>
  </si>
  <si>
    <t>46001712792</t>
  </si>
  <si>
    <t>GX玉林苗园路58号_FLTE基站_F</t>
  </si>
  <si>
    <t>110.167900</t>
  </si>
  <si>
    <t>22.612300</t>
  </si>
  <si>
    <t>110.712792</t>
  </si>
  <si>
    <t>1100902_01282</t>
  </si>
  <si>
    <t>46001712596</t>
  </si>
  <si>
    <t>GX玉林苗园私人楼_FLTE基站_F</t>
  </si>
  <si>
    <t>110.159600</t>
  </si>
  <si>
    <t>22.608800</t>
  </si>
  <si>
    <t>110.712596</t>
  </si>
  <si>
    <t>1100902_00768</t>
  </si>
  <si>
    <t>46001712468</t>
  </si>
  <si>
    <t>GX玉林名山机房_FLTE基站_F</t>
  </si>
  <si>
    <t>22.650300</t>
  </si>
  <si>
    <t>110.712468</t>
  </si>
  <si>
    <t>1100902_00771</t>
  </si>
  <si>
    <t>46001712668</t>
  </si>
  <si>
    <t>GX玉林名山开发区_FLTE基站_F</t>
  </si>
  <si>
    <t>110.169300</t>
  </si>
  <si>
    <t>22.653001</t>
  </si>
  <si>
    <t>110.712668</t>
  </si>
  <si>
    <t>1100902_01166</t>
  </si>
  <si>
    <t>46001712472</t>
  </si>
  <si>
    <t>GX玉林南江高中_FLTE基站_F</t>
  </si>
  <si>
    <t>22.625700</t>
  </si>
  <si>
    <t>110.712472</t>
  </si>
  <si>
    <t>1100902_00773</t>
  </si>
  <si>
    <t>46001712873</t>
  </si>
  <si>
    <t>GX玉林南江粮库_FLTE基站_F</t>
  </si>
  <si>
    <t>110.140700</t>
  </si>
  <si>
    <t>22.610001</t>
  </si>
  <si>
    <t>110.712873</t>
  </si>
  <si>
    <t>1100902_01167</t>
  </si>
  <si>
    <t>46001712861</t>
  </si>
  <si>
    <t>GX玉林南江私人楼_FLTE基站_F</t>
  </si>
  <si>
    <t>22.617200</t>
  </si>
  <si>
    <t>110.712861</t>
  </si>
  <si>
    <t>1100902_00774</t>
  </si>
  <si>
    <t>46001712993</t>
  </si>
  <si>
    <t>GX玉林南江土地所_FLTE基站_F</t>
  </si>
  <si>
    <t>22.612100</t>
  </si>
  <si>
    <t>110.712993</t>
  </si>
  <si>
    <t>1100902_01168</t>
  </si>
  <si>
    <t>46001712797</t>
  </si>
  <si>
    <t>GX玉林南街_FLTE基站_F</t>
  </si>
  <si>
    <t>22.625200</t>
  </si>
  <si>
    <t>110.712797</t>
  </si>
  <si>
    <t>1100902_01169</t>
  </si>
  <si>
    <t>46001712529</t>
  </si>
  <si>
    <t>GX玉林宁屋角_FLTE基站_F</t>
  </si>
  <si>
    <t>110.143900</t>
  </si>
  <si>
    <t>22.631400</t>
  </si>
  <si>
    <t>110.712529</t>
  </si>
  <si>
    <t>1100902_01170</t>
  </si>
  <si>
    <t>46001713023</t>
  </si>
  <si>
    <t>GX玉林玉林宾馆_FLTE基站_Fin</t>
  </si>
  <si>
    <t>110.713023</t>
  </si>
  <si>
    <t>1100902_30003</t>
  </si>
  <si>
    <t>46001712669</t>
  </si>
  <si>
    <t>GX玉林农行城西所_FLTE基站_F</t>
  </si>
  <si>
    <t>110.127800</t>
  </si>
  <si>
    <t>22.637001</t>
  </si>
  <si>
    <t>110.712669</t>
  </si>
  <si>
    <t>1100902_00777</t>
  </si>
  <si>
    <t>46001712482</t>
  </si>
  <si>
    <t>GX玉林农业学校_FLTE基站_F</t>
  </si>
  <si>
    <t>22.646700</t>
  </si>
  <si>
    <t>110.712482</t>
  </si>
  <si>
    <t>460011023307</t>
  </si>
  <si>
    <t>GX玉林排灌中心_FLTE基站_F</t>
  </si>
  <si>
    <t>110.173900</t>
  </si>
  <si>
    <t>22.609800</t>
  </si>
  <si>
    <t>110.1023307</t>
  </si>
  <si>
    <t>1100902_00778</t>
  </si>
  <si>
    <t>46001712812</t>
  </si>
  <si>
    <t>GX玉林七中_FLTE基站_F</t>
  </si>
  <si>
    <t>110.157200</t>
  </si>
  <si>
    <t>22.634800</t>
  </si>
  <si>
    <t>110.712812</t>
  </si>
  <si>
    <t>1100902_00781</t>
  </si>
  <si>
    <t>46001712765</t>
  </si>
  <si>
    <t>GX玉林禽畜批发市场_FLTE基站_F</t>
  </si>
  <si>
    <t>110.169700</t>
  </si>
  <si>
    <t>22.615700</t>
  </si>
  <si>
    <t>110.712765</t>
  </si>
  <si>
    <t>1100902_00783</t>
  </si>
  <si>
    <t>46001712671</t>
  </si>
  <si>
    <t>GX玉林清淳路_FLTE基站_F</t>
  </si>
  <si>
    <t>22.635700</t>
  </si>
  <si>
    <t>110.712671</t>
  </si>
  <si>
    <t>1100902_00784</t>
  </si>
  <si>
    <t>46001712748</t>
  </si>
  <si>
    <t>GX玉林泉塘村委_FLTE基站_F</t>
  </si>
  <si>
    <t>22.660300</t>
  </si>
  <si>
    <t>110.712748</t>
  </si>
  <si>
    <t>1100902_01119</t>
  </si>
  <si>
    <t>46001712497</t>
  </si>
  <si>
    <t>GX玉林仁厚镇_FLTE基站_F</t>
  </si>
  <si>
    <t>110.047001</t>
  </si>
  <si>
    <t>22.649600</t>
  </si>
  <si>
    <t>110.712497</t>
  </si>
  <si>
    <t>1100902_00797</t>
  </si>
  <si>
    <t>46001712470</t>
  </si>
  <si>
    <t>GX玉林日报社_FLTE基站_F</t>
  </si>
  <si>
    <t>110.162200</t>
  </si>
  <si>
    <t>22.626900</t>
  </si>
  <si>
    <t>110.712470</t>
  </si>
  <si>
    <t>1100902_00798</t>
  </si>
  <si>
    <t>46001712878</t>
  </si>
  <si>
    <t>GX玉林容县步行街_FLTE基站_F</t>
  </si>
  <si>
    <t>110.552300</t>
  </si>
  <si>
    <t>22.864900</t>
  </si>
  <si>
    <t>110.712878</t>
  </si>
  <si>
    <t>1100921_00799</t>
  </si>
  <si>
    <t>46001713022</t>
  </si>
  <si>
    <t>GX玉林容县城北松山路口_FLTE基站_F</t>
  </si>
  <si>
    <t>110.541800</t>
  </si>
  <si>
    <t>22.881500</t>
  </si>
  <si>
    <t>110.713022</t>
  </si>
  <si>
    <t>1100921_00802</t>
  </si>
  <si>
    <t>46001712806</t>
  </si>
  <si>
    <t>GX玉林容县城北客运站_FLTE基站_F</t>
  </si>
  <si>
    <t>110.544100</t>
  </si>
  <si>
    <t>22.865500</t>
  </si>
  <si>
    <t>110.712806</t>
  </si>
  <si>
    <t>1100921_00801</t>
  </si>
  <si>
    <t>460011023308</t>
  </si>
  <si>
    <t>GX玉林容县城西路262号_FLTE基站_F</t>
  </si>
  <si>
    <t>110.540400</t>
  </si>
  <si>
    <t>22.857100</t>
  </si>
  <si>
    <t>110.1023308</t>
  </si>
  <si>
    <t>1100921_01195</t>
  </si>
  <si>
    <t>46001712925</t>
  </si>
  <si>
    <t>GX玉林容县城西路725号_FLTE基站_F</t>
  </si>
  <si>
    <t>110.534300</t>
  </si>
  <si>
    <t>22.850500</t>
  </si>
  <si>
    <t>110.712925</t>
  </si>
  <si>
    <t>1100921_01203</t>
  </si>
  <si>
    <t>46001712511</t>
  </si>
  <si>
    <t>GX玉林容县电力公司宿舍楼_FLTE基站_F</t>
  </si>
  <si>
    <t>110.548100</t>
  </si>
  <si>
    <t>22.857200</t>
  </si>
  <si>
    <t>110.712511</t>
  </si>
  <si>
    <t>1100921_00806</t>
  </si>
  <si>
    <t>46001712458</t>
  </si>
  <si>
    <t>GX玉林容县电力公司宿舍楼_TLTE基站_F</t>
  </si>
  <si>
    <t>110.712458</t>
  </si>
  <si>
    <t>46001712800</t>
  </si>
  <si>
    <t>GX玉林容县电信宿舍_FLTE基站_F</t>
  </si>
  <si>
    <t>110.552200</t>
  </si>
  <si>
    <t>110.712800</t>
  </si>
  <si>
    <t>1100921_01228</t>
  </si>
  <si>
    <t>46001712923</t>
  </si>
  <si>
    <t>GX玉林容县工商银行_FLTE基站_F</t>
  </si>
  <si>
    <t>110.538600</t>
  </si>
  <si>
    <t>22.853800</t>
  </si>
  <si>
    <t>110.712923</t>
  </si>
  <si>
    <t>1100921_00938</t>
  </si>
  <si>
    <t>46001712786</t>
  </si>
  <si>
    <t>GX玉林容县工业开发区_FLTE基站_F</t>
  </si>
  <si>
    <t>110.563400</t>
  </si>
  <si>
    <t>22.847600</t>
  </si>
  <si>
    <t>110.712786</t>
  </si>
  <si>
    <t>1100921_01227</t>
  </si>
  <si>
    <t>46001712831</t>
  </si>
  <si>
    <t>GX玉林容县工业区_FLTE基站_F</t>
  </si>
  <si>
    <t>110.568001</t>
  </si>
  <si>
    <t>22.846800</t>
  </si>
  <si>
    <t>110.712831</t>
  </si>
  <si>
    <t>1100921_00811</t>
  </si>
  <si>
    <t>46001712675</t>
  </si>
  <si>
    <t>GX玉林容县供销社_FLTE基站_F</t>
  </si>
  <si>
    <t>110.546100</t>
  </si>
  <si>
    <t>22.861300</t>
  </si>
  <si>
    <t>110.712675</t>
  </si>
  <si>
    <t>1100921_00816</t>
  </si>
  <si>
    <t>46001712843</t>
  </si>
  <si>
    <t>GX玉林容县桂南路97号_FLTE基站_F</t>
  </si>
  <si>
    <t>110.542200</t>
  </si>
  <si>
    <t>22.855200</t>
  </si>
  <si>
    <t>110.712843</t>
  </si>
  <si>
    <t>1100921_01219</t>
  </si>
  <si>
    <t>46001712676</t>
  </si>
  <si>
    <t>GX玉林容县河南中路117号_FLTE基站_F</t>
  </si>
  <si>
    <t>22.848900</t>
  </si>
  <si>
    <t>110.712676</t>
  </si>
  <si>
    <t>1100921_00814</t>
  </si>
  <si>
    <t>46001712673</t>
  </si>
  <si>
    <t>GX玉林容县黑马酒店_FLTE基站_F</t>
  </si>
  <si>
    <t>110.543600</t>
  </si>
  <si>
    <t>22.858400</t>
  </si>
  <si>
    <t>110.712673</t>
  </si>
  <si>
    <t>1100921_00815</t>
  </si>
  <si>
    <t>46001712926</t>
  </si>
  <si>
    <t>GX玉林容县黑五类大厦_FLTE基站_F</t>
  </si>
  <si>
    <t>110.560100</t>
  </si>
  <si>
    <t>22.843600</t>
  </si>
  <si>
    <t>110.712926</t>
  </si>
  <si>
    <t>1100921_01472</t>
  </si>
  <si>
    <t>46001712678</t>
  </si>
  <si>
    <t>GX玉林容县黎村电信大楼_FLTE基站_F</t>
  </si>
  <si>
    <t>110.727200</t>
  </si>
  <si>
    <t>110.712678</t>
  </si>
  <si>
    <t>1100921_00836</t>
  </si>
  <si>
    <t>46001712541</t>
  </si>
  <si>
    <t>GX玉林容县黎村镇_FLTE基站_F</t>
  </si>
  <si>
    <t>110.734400</t>
  </si>
  <si>
    <t>22.577500</t>
  </si>
  <si>
    <t>110.712541</t>
  </si>
  <si>
    <t>1100921_00835</t>
  </si>
  <si>
    <t>46001712680</t>
  </si>
  <si>
    <t>GX玉林容县六王镇_FLTE基站_F</t>
  </si>
  <si>
    <t>110.736600</t>
  </si>
  <si>
    <t>22.796900</t>
  </si>
  <si>
    <t>110.712680</t>
  </si>
  <si>
    <t>1100921_00856</t>
  </si>
  <si>
    <t>46001712554</t>
  </si>
  <si>
    <t>GX玉林容县罗江镇_FLTE基站_F</t>
  </si>
  <si>
    <t>110.434100</t>
  </si>
  <si>
    <t>23.055900</t>
  </si>
  <si>
    <t>110.712554</t>
  </si>
  <si>
    <t>1100921_00860</t>
  </si>
  <si>
    <t>46001713002</t>
  </si>
  <si>
    <t>GX玉林容县县城农校_FLTE基站_F</t>
  </si>
  <si>
    <t>110.548300</t>
  </si>
  <si>
    <t>22.869300</t>
  </si>
  <si>
    <t>110.713002</t>
  </si>
  <si>
    <t>1100921_00905</t>
  </si>
  <si>
    <t>46001712977</t>
  </si>
  <si>
    <t>GX玉林容县容西镇_FLTE基站_F</t>
  </si>
  <si>
    <t>110.446500</t>
  </si>
  <si>
    <t>22.796200</t>
  </si>
  <si>
    <t>110.712977</t>
  </si>
  <si>
    <t>1100921_00865</t>
  </si>
  <si>
    <t>46001712778</t>
  </si>
  <si>
    <t>GX玉林容县容州机械厂_FLTE基站_F</t>
  </si>
  <si>
    <t>110.539001</t>
  </si>
  <si>
    <t>22.859900</t>
  </si>
  <si>
    <t>110.712778</t>
  </si>
  <si>
    <t>1100921_00866</t>
  </si>
  <si>
    <t>46001712533</t>
  </si>
  <si>
    <t>GX玉林容县容州商业区_FLTE基站_F</t>
  </si>
  <si>
    <t>110.555300</t>
  </si>
  <si>
    <t>22.840100</t>
  </si>
  <si>
    <t>110.712533</t>
  </si>
  <si>
    <t>1100921_01413</t>
  </si>
  <si>
    <t>46001712591</t>
  </si>
  <si>
    <t>GX玉林容县三桥南_FLTE基站_F</t>
  </si>
  <si>
    <t>110.559200</t>
  </si>
  <si>
    <t>22.855900</t>
  </si>
  <si>
    <t>110.712591</t>
  </si>
  <si>
    <t>1100921_01307</t>
  </si>
  <si>
    <t>46001712681</t>
  </si>
  <si>
    <t>GX玉林容县师范_FLTE基站_F</t>
  </si>
  <si>
    <t>22.862600</t>
  </si>
  <si>
    <t>110.712681</t>
  </si>
  <si>
    <t>1100921_00869</t>
  </si>
  <si>
    <t>460011023313</t>
  </si>
  <si>
    <t>GX玉林容县十里镇_FLTE基站_F</t>
  </si>
  <si>
    <t>110.594800</t>
  </si>
  <si>
    <t>22.889100</t>
  </si>
  <si>
    <t>110.1023313</t>
  </si>
  <si>
    <t>1100921_00877</t>
  </si>
  <si>
    <t>46001712683</t>
  </si>
  <si>
    <t>GX玉林容县石头镇_FLTE基站_F</t>
  </si>
  <si>
    <t>110.338700</t>
  </si>
  <si>
    <t>22.989500</t>
  </si>
  <si>
    <t>110.712683</t>
  </si>
  <si>
    <t>1100921_01715</t>
  </si>
  <si>
    <t>46001712684</t>
  </si>
  <si>
    <t>GX玉林容县石寨镇_FLTE基站_F</t>
  </si>
  <si>
    <t>110.580001</t>
  </si>
  <si>
    <t>22.791700</t>
  </si>
  <si>
    <t>110.712684</t>
  </si>
  <si>
    <t>1100921_00891</t>
  </si>
  <si>
    <t>46001712585</t>
  </si>
  <si>
    <t>GX玉林容县松山儒地_FLTE基站_F</t>
  </si>
  <si>
    <t>110.459100</t>
  </si>
  <si>
    <t>22.982900</t>
  </si>
  <si>
    <t>110.712585</t>
  </si>
  <si>
    <t>1100921_01356</t>
  </si>
  <si>
    <t>460011023309</t>
  </si>
  <si>
    <t>GX玉林容县西大街_FLTE基站_F</t>
  </si>
  <si>
    <t>110.549400</t>
  </si>
  <si>
    <t>22.860500</t>
  </si>
  <si>
    <t>110.1023309</t>
  </si>
  <si>
    <t>1100921_00904</t>
  </si>
  <si>
    <t>46001712685</t>
  </si>
  <si>
    <t>GX玉林容县县底镇_FLTE基站_F</t>
  </si>
  <si>
    <t>22.980900</t>
  </si>
  <si>
    <t>110.712685</t>
  </si>
  <si>
    <t>1100921_00916</t>
  </si>
  <si>
    <t>46001712686</t>
  </si>
  <si>
    <t>GX玉林容县新北街_FLTE基站_F</t>
  </si>
  <si>
    <t>110.551500</t>
  </si>
  <si>
    <t>22.860700</t>
  </si>
  <si>
    <t>110.712686</t>
  </si>
  <si>
    <t>1100921_01265</t>
  </si>
  <si>
    <t>46001712782</t>
  </si>
  <si>
    <t>GX玉林容县燕塘街_FLTE基站_F</t>
  </si>
  <si>
    <t>110.549300</t>
  </si>
  <si>
    <t>22.863200</t>
  </si>
  <si>
    <t>110.712782</t>
  </si>
  <si>
    <t>1100921_01190</t>
  </si>
  <si>
    <t>46001712540</t>
  </si>
  <si>
    <t>GX玉林容县杨梅镇山上站_FLTE基站_F</t>
  </si>
  <si>
    <t>110.712540</t>
  </si>
  <si>
    <t>1100921_00929</t>
  </si>
  <si>
    <t>46001712687</t>
  </si>
  <si>
    <t>GX玉林容县永兴五金机械厂_FLTE基站_F</t>
  </si>
  <si>
    <t>22.866600</t>
  </si>
  <si>
    <t>110.712687</t>
  </si>
  <si>
    <t>1100921_01197</t>
  </si>
  <si>
    <t>46001712895</t>
  </si>
  <si>
    <t>GX玉林容县邮政局_FLTE基站_F</t>
  </si>
  <si>
    <t>110.530400</t>
  </si>
  <si>
    <t>110.712895</t>
  </si>
  <si>
    <t>1100921_00939</t>
  </si>
  <si>
    <t>46001712794</t>
  </si>
  <si>
    <t>GX玉林容县中继站_FLTE基站_F</t>
  </si>
  <si>
    <t>110.553800</t>
  </si>
  <si>
    <t>22.845500</t>
  </si>
  <si>
    <t>110.712794</t>
  </si>
  <si>
    <t>1100921_00941</t>
  </si>
  <si>
    <t>46001712688</t>
  </si>
  <si>
    <t>GX玉林容县自良镇_FLTE基站_F</t>
  </si>
  <si>
    <t>110.663500</t>
  </si>
  <si>
    <t>23.062001</t>
  </si>
  <si>
    <t>110.712688</t>
  </si>
  <si>
    <t>1100921_00946</t>
  </si>
  <si>
    <t>46001712501</t>
  </si>
  <si>
    <t>GX玉林商贸技工学校_FLTE基站_F</t>
  </si>
  <si>
    <t>110.175300</t>
  </si>
  <si>
    <t>110.712501</t>
  </si>
  <si>
    <t>1100902_01332</t>
  </si>
  <si>
    <t>46001712500</t>
  </si>
  <si>
    <t>GX玉林商业干校_FLTE基站_F</t>
  </si>
  <si>
    <t>110.712500</t>
  </si>
  <si>
    <t>1100902_01214</t>
  </si>
  <si>
    <t>46001712689</t>
  </si>
  <si>
    <t>GX玉林社会保障局_FLTE基站_F</t>
  </si>
  <si>
    <t>110.168600</t>
  </si>
  <si>
    <t>22.635600</t>
  </si>
  <si>
    <t>110.712689</t>
  </si>
  <si>
    <t>1100902_01171</t>
  </si>
  <si>
    <t>46001712903</t>
  </si>
  <si>
    <t>GX玉林江滨路精通酒店_FLTE基站_F</t>
  </si>
  <si>
    <t>110.712903</t>
  </si>
  <si>
    <t>1100902_00600</t>
  </si>
  <si>
    <t>46001712858</t>
  </si>
  <si>
    <t>GX玉林容县浪水镇上_FLTE基站_F</t>
  </si>
  <si>
    <t>110.711700</t>
  </si>
  <si>
    <t>23.005900</t>
  </si>
  <si>
    <t>110.712858</t>
  </si>
  <si>
    <t>1100921_01385</t>
  </si>
  <si>
    <t>460011023320</t>
  </si>
  <si>
    <t>GX玉林容县沿江北路91号_FLTE基站_F</t>
  </si>
  <si>
    <t>110.550200</t>
  </si>
  <si>
    <t>22.855800</t>
  </si>
  <si>
    <t>110.1023320</t>
  </si>
  <si>
    <t>1100921_01196</t>
  </si>
  <si>
    <t>46001712477</t>
  </si>
  <si>
    <t>GX玉林师院西校区6号楼_FLTE基站_F</t>
  </si>
  <si>
    <t>110.155300</t>
  </si>
  <si>
    <t>110.712477</t>
  </si>
  <si>
    <t>1100902_01354</t>
  </si>
  <si>
    <t>46001712502</t>
  </si>
  <si>
    <t>GX玉林西城汽车站_FLTE基站_F</t>
  </si>
  <si>
    <t>22.635800</t>
  </si>
  <si>
    <t>110.712502</t>
  </si>
  <si>
    <t>1100902_01177</t>
  </si>
  <si>
    <t>46001712886</t>
  </si>
  <si>
    <t>GX玉林银丰世纪城_FLTE基站_F</t>
  </si>
  <si>
    <t>110.169001</t>
  </si>
  <si>
    <t>22.625500</t>
  </si>
  <si>
    <t>110.712886</t>
  </si>
  <si>
    <t>1100902_01469</t>
  </si>
  <si>
    <t>46001712714</t>
  </si>
  <si>
    <t>GX玉林英文学校_FLTE基站_F</t>
  </si>
  <si>
    <t>110.140200</t>
  </si>
  <si>
    <t>22.633800</t>
  </si>
  <si>
    <t>110.712714</t>
  </si>
  <si>
    <t>1100902_01370</t>
  </si>
  <si>
    <t>46001712737</t>
  </si>
  <si>
    <t>GX玉林银丰中药港_FLTE基站_F</t>
  </si>
  <si>
    <t>110.175001</t>
  </si>
  <si>
    <t>110.712737</t>
  </si>
  <si>
    <t>1100902_01123</t>
  </si>
  <si>
    <t>46001712920</t>
  </si>
  <si>
    <t>GX玉林城西移动营业厅_FLTE基站_F</t>
  </si>
  <si>
    <t>22.634200</t>
  </si>
  <si>
    <t>110.712920</t>
  </si>
  <si>
    <t>1100902_01754</t>
  </si>
  <si>
    <t>46001712563</t>
  </si>
  <si>
    <t>GX玉林西城里_FLTE基站_F</t>
  </si>
  <si>
    <t>110.116001</t>
  </si>
  <si>
    <t>22.636700</t>
  </si>
  <si>
    <t>110.712563</t>
  </si>
  <si>
    <t>1100902_01760</t>
  </si>
  <si>
    <t>46001712868</t>
  </si>
  <si>
    <t>GX玉林深塘_FLTE基站_F</t>
  </si>
  <si>
    <t>110.148200</t>
  </si>
  <si>
    <t>22.624001</t>
  </si>
  <si>
    <t>110.712868</t>
  </si>
  <si>
    <t>1100902_00948</t>
  </si>
  <si>
    <t>46001712894</t>
  </si>
  <si>
    <t>GX玉林生资小区私人楼_FLTE基站_F</t>
  </si>
  <si>
    <t>110.172100</t>
  </si>
  <si>
    <t>22.658900</t>
  </si>
  <si>
    <t>110.712894</t>
  </si>
  <si>
    <t>1100902_00949</t>
  </si>
  <si>
    <t>46001712690</t>
  </si>
  <si>
    <t>GX玉林胜利垌桂安街_FLTE基站_F</t>
  </si>
  <si>
    <t>110.165900</t>
  </si>
  <si>
    <t>110.712690</t>
  </si>
  <si>
    <t>1100902_00950</t>
  </si>
  <si>
    <t>46001712488</t>
  </si>
  <si>
    <t>GX玉林胜利垌小区_FLTE基站_F</t>
  </si>
  <si>
    <t>110.169100</t>
  </si>
  <si>
    <t>22.639400</t>
  </si>
  <si>
    <t>110.712488</t>
  </si>
  <si>
    <t>1100902_00951</t>
  </si>
  <si>
    <t>46001712749</t>
  </si>
  <si>
    <t>GX玉林师院东区9号楼_FLTE基站_F</t>
  </si>
  <si>
    <t>110.187600</t>
  </si>
  <si>
    <t>22.680900</t>
  </si>
  <si>
    <t>110.712749</t>
  </si>
  <si>
    <t>1100902_10048</t>
  </si>
  <si>
    <t>46001712473</t>
  </si>
  <si>
    <t>GX玉林师院东校区_FLTE基站_F</t>
  </si>
  <si>
    <t>110.194200</t>
  </si>
  <si>
    <t>22.679400</t>
  </si>
  <si>
    <t>110.712473</t>
  </si>
  <si>
    <t>1100902_00952</t>
  </si>
  <si>
    <t>46001712448</t>
  </si>
  <si>
    <t>GX玉林师院东校区_TLTE基站_F</t>
  </si>
  <si>
    <t>110.712448</t>
  </si>
  <si>
    <t>46001712486</t>
  </si>
  <si>
    <t>GX玉林师院西校区_FLTE基站_F</t>
  </si>
  <si>
    <t>22.641400</t>
  </si>
  <si>
    <t>110.712486</t>
  </si>
  <si>
    <t>1100902_00954</t>
  </si>
  <si>
    <t>46001712451</t>
  </si>
  <si>
    <t>GX玉林师院西校区_TLTE基站_F</t>
  </si>
  <si>
    <t>110.712451</t>
  </si>
  <si>
    <t>46001712733</t>
  </si>
  <si>
    <t>GX玉林石棠村_FLTE基站_F</t>
  </si>
  <si>
    <t>110.190300</t>
  </si>
  <si>
    <t>22.651400</t>
  </si>
  <si>
    <t>110.712733</t>
  </si>
  <si>
    <t>1100902_01187</t>
  </si>
  <si>
    <t>46001712779</t>
  </si>
  <si>
    <t>GX玉林石油分公司_FLTE基站_F</t>
  </si>
  <si>
    <t>110.140800</t>
  </si>
  <si>
    <t>22.602100</t>
  </si>
  <si>
    <t>110.712779</t>
  </si>
  <si>
    <t>1100902_01200</t>
  </si>
  <si>
    <t>46001712881</t>
  </si>
  <si>
    <t>GX玉林石子岭厂区_FLTE基站_F</t>
  </si>
  <si>
    <t>110.181100</t>
  </si>
  <si>
    <t>22.617600</t>
  </si>
  <si>
    <t>110.712881</t>
  </si>
  <si>
    <t>1100902_00956</t>
  </si>
  <si>
    <t>46001712692</t>
  </si>
  <si>
    <t>GX玉林实验中学_FLTE基站_F</t>
  </si>
  <si>
    <t>110.123100</t>
  </si>
  <si>
    <t>22.639600</t>
  </si>
  <si>
    <t>110.712692</t>
  </si>
  <si>
    <t>1100902_00957</t>
  </si>
  <si>
    <t>46001712694</t>
  </si>
  <si>
    <t>GX玉林市妇幼保健院_FLTE基站_F</t>
  </si>
  <si>
    <t>110.136700</t>
  </si>
  <si>
    <t>22.638900</t>
  </si>
  <si>
    <t>110.712694</t>
  </si>
  <si>
    <t>1100902_01157</t>
  </si>
  <si>
    <t>46001712481</t>
  </si>
  <si>
    <t>GX玉林市公安局_FLTE基站_F</t>
  </si>
  <si>
    <t>110.181700</t>
  </si>
  <si>
    <t>22.655001</t>
  </si>
  <si>
    <t>110.712481</t>
  </si>
  <si>
    <t>1100902_00583</t>
  </si>
  <si>
    <t>46001712696</t>
  </si>
  <si>
    <t>GX玉林市计生委_FLTE基站_F</t>
  </si>
  <si>
    <t>110.137001</t>
  </si>
  <si>
    <t>22.633001</t>
  </si>
  <si>
    <t>110.712696</t>
  </si>
  <si>
    <t>1100902_00958</t>
  </si>
  <si>
    <t>46001712908</t>
  </si>
  <si>
    <t>GX玉林踏浪百货_FLTE基站_F</t>
  </si>
  <si>
    <t>110.144800</t>
  </si>
  <si>
    <t>22.629300</t>
  </si>
  <si>
    <t>110.712908</t>
  </si>
  <si>
    <t>1100902_00785</t>
  </si>
  <si>
    <t>46001712985</t>
  </si>
  <si>
    <t>GX玉林天心菜市_FLTE基站_F</t>
  </si>
  <si>
    <t>110.141600</t>
  </si>
  <si>
    <t>110.712985</t>
  </si>
  <si>
    <t>1100902_01173</t>
  </si>
  <si>
    <t>46001712495</t>
  </si>
  <si>
    <t>GX玉林天心市场_FLTE基站_F</t>
  </si>
  <si>
    <t>110.142400</t>
  </si>
  <si>
    <t>22.633700</t>
  </si>
  <si>
    <t>110.712495</t>
  </si>
  <si>
    <t>1100902_00966</t>
  </si>
  <si>
    <t>46001712702</t>
  </si>
  <si>
    <t>GX玉林铁通扫杆岭_FLTE基站_F</t>
  </si>
  <si>
    <t>110.157300</t>
  </si>
  <si>
    <t>110.712702</t>
  </si>
  <si>
    <t>1100902_00969</t>
  </si>
  <si>
    <t>46001712801</t>
  </si>
  <si>
    <t>GX玉林万良路_FLTE基站_F</t>
  </si>
  <si>
    <t>110.712801</t>
  </si>
  <si>
    <t>1100902_01174</t>
  </si>
  <si>
    <t>46001712496</t>
  </si>
  <si>
    <t>GX玉林旺角大饭店_FLTE基站_F</t>
  </si>
  <si>
    <t>110.152900</t>
  </si>
  <si>
    <t>110.712496</t>
  </si>
  <si>
    <t>1100902_01175</t>
  </si>
  <si>
    <t>46001712450</t>
  </si>
  <si>
    <t>GX玉林旺角大饭店_TLTE基站_F</t>
  </si>
  <si>
    <t>110.712450</t>
  </si>
  <si>
    <t>46001712487</t>
  </si>
  <si>
    <t>GX玉林卫校二站_FLTE基站_F</t>
  </si>
  <si>
    <t>110.712487</t>
  </si>
  <si>
    <t>1100902_01176</t>
  </si>
  <si>
    <t>46001712703</t>
  </si>
  <si>
    <t>GX玉林物业大厦_FLTE基站_F</t>
  </si>
  <si>
    <t>110.148400</t>
  </si>
  <si>
    <t>22.645500</t>
  </si>
  <si>
    <t>110.712703</t>
  </si>
  <si>
    <t>1100902_00975</t>
  </si>
  <si>
    <t>46001712900</t>
  </si>
  <si>
    <t>GX玉林西郊汽车站_FLTE基站_F</t>
  </si>
  <si>
    <t>22.629400</t>
  </si>
  <si>
    <t>110.712900</t>
  </si>
  <si>
    <t>1100902_00976</t>
  </si>
  <si>
    <t>46001712884</t>
  </si>
  <si>
    <t>GX玉林西郊车站二号站_FLTE基站_F</t>
  </si>
  <si>
    <t>110.130600</t>
  </si>
  <si>
    <t>110.712884</t>
  </si>
  <si>
    <t>1100902_01185</t>
  </si>
  <si>
    <t>46001712722</t>
  </si>
  <si>
    <t>GX玉林西街口_FLTE基站_F</t>
  </si>
  <si>
    <t>110.142900</t>
  </si>
  <si>
    <t>22.621300</t>
  </si>
  <si>
    <t>110.712722</t>
  </si>
  <si>
    <t>1100902_00977</t>
  </si>
  <si>
    <t>46001712736</t>
  </si>
  <si>
    <t>GX玉林新定工业园_FLTE基站_F</t>
  </si>
  <si>
    <t>110.118001</t>
  </si>
  <si>
    <t>110.712736</t>
  </si>
  <si>
    <t>1100902_00978</t>
  </si>
  <si>
    <t>46001712701</t>
  </si>
  <si>
    <t>GX玉林新发集团_FLTE基站_F</t>
  </si>
  <si>
    <t>110.121500</t>
  </si>
  <si>
    <t>110.712701</t>
  </si>
  <si>
    <t>1100902_00979</t>
  </si>
  <si>
    <t>46001712452</t>
  </si>
  <si>
    <t>GX玉林新华书店_TLTE基站_F</t>
  </si>
  <si>
    <t>110.148100</t>
  </si>
  <si>
    <t>110.712452</t>
  </si>
  <si>
    <t>1100902_00980</t>
  </si>
  <si>
    <t>46001712871</t>
  </si>
  <si>
    <t>GX玉林新民大道_FLTE基站_F</t>
  </si>
  <si>
    <t>110.136001</t>
  </si>
  <si>
    <t>110.712871</t>
  </si>
  <si>
    <t>1100902_01223</t>
  </si>
  <si>
    <t>46001712850</t>
  </si>
  <si>
    <t>GX玉林新团_FLTE基站_F</t>
  </si>
  <si>
    <t>22.609700</t>
  </si>
  <si>
    <t>110.712850</t>
  </si>
  <si>
    <t>1100902_00982</t>
  </si>
  <si>
    <t>46001712816</t>
  </si>
  <si>
    <t>GX玉林新团下马岭_FLTE基站_F</t>
  </si>
  <si>
    <t>110.127200</t>
  </si>
  <si>
    <t>22.616200</t>
  </si>
  <si>
    <t>110.712816</t>
  </si>
  <si>
    <t>1100902_00983</t>
  </si>
  <si>
    <t>46001712705</t>
  </si>
  <si>
    <t>GX玉林新团小学_FLTE基站_F</t>
  </si>
  <si>
    <t>110.128400</t>
  </si>
  <si>
    <t>110.712705</t>
  </si>
  <si>
    <t>1100902_01215</t>
  </si>
  <si>
    <t>46001712706</t>
  </si>
  <si>
    <t>GX玉林兴业北市教办大楼_FLTE基站_F</t>
  </si>
  <si>
    <t>110.084500</t>
  </si>
  <si>
    <t>22.936300</t>
  </si>
  <si>
    <t>110.712706</t>
  </si>
  <si>
    <t>1100924_00989</t>
  </si>
  <si>
    <t>46001712534</t>
  </si>
  <si>
    <t>GX玉林兴业城隍莫村_FLTE基站_F</t>
  </si>
  <si>
    <t>109.729200</t>
  </si>
  <si>
    <t>22.603300</t>
  </si>
  <si>
    <t>110.712534</t>
  </si>
  <si>
    <t>1100924_01000</t>
  </si>
  <si>
    <t>46001712560</t>
  </si>
  <si>
    <t>GX玉林兴业大平山供电所旁_FLTE基站_F</t>
  </si>
  <si>
    <t>109.946700</t>
  </si>
  <si>
    <t>22.673900</t>
  </si>
  <si>
    <t>110.712560</t>
  </si>
  <si>
    <t>1100924_01012</t>
  </si>
  <si>
    <t>46001712704</t>
  </si>
  <si>
    <t>GX玉林兴业电信局_FLTE基站_F</t>
  </si>
  <si>
    <t>109.873600</t>
  </si>
  <si>
    <t>22.736500</t>
  </si>
  <si>
    <t>110.712704</t>
  </si>
  <si>
    <t>1100924_01014</t>
  </si>
  <si>
    <t>46001712561</t>
  </si>
  <si>
    <t>GX玉林兴业高峰镇_FLTE基站_F</t>
  </si>
  <si>
    <t>109.876400</t>
  </si>
  <si>
    <t>22.984700</t>
  </si>
  <si>
    <t>110.712561</t>
  </si>
  <si>
    <t>1100924_01026</t>
  </si>
  <si>
    <t>46001712707</t>
  </si>
  <si>
    <t>GX玉林兴业高中_FLTE基站_F</t>
  </si>
  <si>
    <t>109.867100</t>
  </si>
  <si>
    <t>22.741800</t>
  </si>
  <si>
    <t>110.712707</t>
  </si>
  <si>
    <t>1100924_01259</t>
  </si>
  <si>
    <t>46001712708</t>
  </si>
  <si>
    <t>GX玉林兴业工商局_FLTE基站_F</t>
  </si>
  <si>
    <t>109.867700</t>
  </si>
  <si>
    <t>22.742400</t>
  </si>
  <si>
    <t>110.712708</t>
  </si>
  <si>
    <t>1100924_01029</t>
  </si>
  <si>
    <t>46001712807</t>
  </si>
  <si>
    <t>GX玉林兴业桂南大酒店_FLTE基站_F</t>
  </si>
  <si>
    <t>109.881100</t>
  </si>
  <si>
    <t>22.742800</t>
  </si>
  <si>
    <t>110.712807</t>
  </si>
  <si>
    <t>1100924_01030</t>
  </si>
  <si>
    <t>46001712698</t>
  </si>
  <si>
    <t>GX玉林兴业家园_FLTE基站_F</t>
  </si>
  <si>
    <t>109.868600</t>
  </si>
  <si>
    <t>22.737600</t>
  </si>
  <si>
    <t>110.712698</t>
  </si>
  <si>
    <t>1100924_01230</t>
  </si>
  <si>
    <t>46001712709</t>
  </si>
  <si>
    <t>GX玉林兴业葵阳圩镇_FLTE基站_F</t>
  </si>
  <si>
    <t>109.824300</t>
  </si>
  <si>
    <t>22.720600</t>
  </si>
  <si>
    <t>110.712709</t>
  </si>
  <si>
    <t>1100924_01039</t>
  </si>
  <si>
    <t>46001712820</t>
  </si>
  <si>
    <t>GX玉林兴业林园_FLTE基站_F</t>
  </si>
  <si>
    <t>109.875800</t>
  </si>
  <si>
    <t>22.749500</t>
  </si>
  <si>
    <t>110.712820</t>
  </si>
  <si>
    <t>1100924_01222</t>
  </si>
  <si>
    <t>46001712710</t>
  </si>
  <si>
    <t>GX玉林兴业龙安镇六乐_FLTE基站_F</t>
  </si>
  <si>
    <t>110.016200</t>
  </si>
  <si>
    <t>22.734300</t>
  </si>
  <si>
    <t>110.712710</t>
  </si>
  <si>
    <t>1100924_01423</t>
  </si>
  <si>
    <t>46001712711</t>
  </si>
  <si>
    <t>GX玉林兴业洛阳镇_FLTE基站_F</t>
  </si>
  <si>
    <t>109.983700</t>
  </si>
  <si>
    <t>22.873300</t>
  </si>
  <si>
    <t>110.712711</t>
  </si>
  <si>
    <t>1100924_01050</t>
  </si>
  <si>
    <t>46001712712</t>
  </si>
  <si>
    <t>GX玉林兴业卖酒镇_FLTE基站_F</t>
  </si>
  <si>
    <t>110.080400</t>
  </si>
  <si>
    <t>22.769500</t>
  </si>
  <si>
    <t>110.712712</t>
  </si>
  <si>
    <t>1100924_01060</t>
  </si>
  <si>
    <t>46001712551</t>
  </si>
  <si>
    <t>GX玉林兴业蒲塘镇_FLTE基站_F</t>
  </si>
  <si>
    <t>109.967500</t>
  </si>
  <si>
    <t>22.906800</t>
  </si>
  <si>
    <t>110.712551</t>
  </si>
  <si>
    <t>1100924_01070</t>
  </si>
  <si>
    <t>46001712520</t>
  </si>
  <si>
    <t>GX玉林兴业汽车站_FLTE基站_F</t>
  </si>
  <si>
    <t>109.877200</t>
  </si>
  <si>
    <t>22.747400</t>
  </si>
  <si>
    <t>110.712520</t>
  </si>
  <si>
    <t>1100924_01072</t>
  </si>
  <si>
    <t>46001712457</t>
  </si>
  <si>
    <t>GX玉林兴业汽车站_TLTE基站_F</t>
  </si>
  <si>
    <t>110.712457</t>
  </si>
  <si>
    <t>46001712559</t>
  </si>
  <si>
    <t>GX玉林兴业沙塘镇_FLTE基站_F</t>
  </si>
  <si>
    <t>109.861700</t>
  </si>
  <si>
    <t>22.925600</t>
  </si>
  <si>
    <t>110.712559</t>
  </si>
  <si>
    <t>1100924_01080</t>
  </si>
  <si>
    <t>46001712550</t>
  </si>
  <si>
    <t>GX玉林兴业山心圩镇上_FLTE基站_F</t>
  </si>
  <si>
    <t>109.870600</t>
  </si>
  <si>
    <t>22.826900</t>
  </si>
  <si>
    <t>110.712550</t>
  </si>
  <si>
    <t>1100924_01321</t>
  </si>
  <si>
    <t>46001712728</t>
  </si>
  <si>
    <t>GX玉林兴业商贸东路_FLTE基站_F</t>
  </si>
  <si>
    <t>109.878600</t>
  </si>
  <si>
    <t>22.744400</t>
  </si>
  <si>
    <t>110.712728</t>
  </si>
  <si>
    <t>1100924_01096</t>
  </si>
  <si>
    <t>46001712659</t>
  </si>
  <si>
    <t>GX玉林兴业石南二中_FLTE基站_F</t>
  </si>
  <si>
    <t>109.885001</t>
  </si>
  <si>
    <t>22.735800</t>
  </si>
  <si>
    <t>110.712659</t>
  </si>
  <si>
    <t>1100924_01449</t>
  </si>
  <si>
    <t>46001712872</t>
  </si>
  <si>
    <t>GX玉林兴业石南供销社_FLTE基站_F</t>
  </si>
  <si>
    <t>109.874500</t>
  </si>
  <si>
    <t>22.744500</t>
  </si>
  <si>
    <t>110.712872</t>
  </si>
  <si>
    <t>1100924_01100</t>
  </si>
  <si>
    <t>46001712753</t>
  </si>
  <si>
    <t>GX玉林兴业石南老街_FLTE基站_F</t>
  </si>
  <si>
    <t>109.871300</t>
  </si>
  <si>
    <t>22.745200</t>
  </si>
  <si>
    <t>110.712753</t>
  </si>
  <si>
    <t>1100924_01101</t>
  </si>
  <si>
    <t>46001712910</t>
  </si>
  <si>
    <t>GX玉林兴业祥龙花园_FLTE基站_F</t>
  </si>
  <si>
    <t>109.885100</t>
  </si>
  <si>
    <t>22.741600</t>
  </si>
  <si>
    <t>110.712910</t>
  </si>
  <si>
    <t>1100924_01231</t>
  </si>
  <si>
    <t>46001712562</t>
  </si>
  <si>
    <t>GX玉林兴业小平山镇_FLTE基站_F</t>
  </si>
  <si>
    <t>22.818600</t>
  </si>
  <si>
    <t>110.712562</t>
  </si>
  <si>
    <t>1100924_01118</t>
  </si>
  <si>
    <t>46001712837</t>
  </si>
  <si>
    <t>GX玉林兴业兴通公司_FLTE基站_F</t>
  </si>
  <si>
    <t>109.878200</t>
  </si>
  <si>
    <t>22.740001</t>
  </si>
  <si>
    <t>110.712837</t>
  </si>
  <si>
    <t>1100924_01279</t>
  </si>
  <si>
    <t>46001712713</t>
  </si>
  <si>
    <t>GX玉林兴业至德小学_FLTE基站_F</t>
  </si>
  <si>
    <t>109.868200</t>
  </si>
  <si>
    <t>22.746001</t>
  </si>
  <si>
    <t>110.712713</t>
  </si>
  <si>
    <t>1100924_01293</t>
  </si>
  <si>
    <t>46001712773</t>
  </si>
  <si>
    <t>GX玉林燕京啤酒_FLTE基站_F</t>
  </si>
  <si>
    <t>110.194500</t>
  </si>
  <si>
    <t>22.651200</t>
  </si>
  <si>
    <t>110.712773</t>
  </si>
  <si>
    <t>1100902_01120</t>
  </si>
  <si>
    <t>46001713422</t>
  </si>
  <si>
    <t>GX玉林陆川大桥卫生院_FLTE基站_F</t>
  </si>
  <si>
    <t>110.224301</t>
  </si>
  <si>
    <t>22.246201</t>
  </si>
  <si>
    <t>110.713422</t>
  </si>
  <si>
    <t>1100922_01359</t>
  </si>
  <si>
    <t>46001713228</t>
  </si>
  <si>
    <t>GX玉林七一村_FLTE基站_F</t>
  </si>
  <si>
    <t>110.140132</t>
  </si>
  <si>
    <t>22.576353</t>
  </si>
  <si>
    <t>110.713228</t>
  </si>
  <si>
    <t>1100902_00780</t>
  </si>
  <si>
    <t>46001713266</t>
  </si>
  <si>
    <t>GX玉林绿兰园小区8栋_FLTE基站_F</t>
  </si>
  <si>
    <t>110.183001</t>
  </si>
  <si>
    <t>22.661901</t>
  </si>
  <si>
    <t>110.713266</t>
  </si>
  <si>
    <t>1100902_30165</t>
  </si>
  <si>
    <t>46001713337</t>
  </si>
  <si>
    <t>GX玉林兴业下泉_FLTE基站_F</t>
  </si>
  <si>
    <t>109.808333</t>
  </si>
  <si>
    <t>22.706666</t>
  </si>
  <si>
    <t>110.713337</t>
  </si>
  <si>
    <t>1100924_00002</t>
  </si>
  <si>
    <t>46001713241</t>
  </si>
  <si>
    <t>GX玉林容县厢南就塘_FLTE基站_F</t>
  </si>
  <si>
    <t>110.656711</t>
  </si>
  <si>
    <t>22.709911</t>
  </si>
  <si>
    <t>110.713241</t>
  </si>
  <si>
    <t>1100921_30037</t>
  </si>
  <si>
    <t>46001713197</t>
  </si>
  <si>
    <t>GX玉林陆川温泉六良_FLTE基站_F</t>
  </si>
  <si>
    <t>110.275001</t>
  </si>
  <si>
    <t>22.335800</t>
  </si>
  <si>
    <t>110.713197</t>
  </si>
  <si>
    <t>1100922_30067</t>
  </si>
  <si>
    <t>46001713272</t>
  </si>
  <si>
    <t>GX玉林福绵畜牧局_FLTE基站_F</t>
  </si>
  <si>
    <t>110.053901</t>
  </si>
  <si>
    <t>22.589301</t>
  </si>
  <si>
    <t>110.713272</t>
  </si>
  <si>
    <t>1100902_01246</t>
  </si>
  <si>
    <t>46001713341</t>
  </si>
  <si>
    <t>GX玉林荔园里_FLTE基站_F</t>
  </si>
  <si>
    <t>110.160901</t>
  </si>
  <si>
    <t>22.638901</t>
  </si>
  <si>
    <t>110.713341</t>
  </si>
  <si>
    <t>1100902_01277</t>
  </si>
  <si>
    <t>46001713381</t>
  </si>
  <si>
    <t>GX玉林福绵新桥镇_FLTE基站_F</t>
  </si>
  <si>
    <t>110.093901</t>
  </si>
  <si>
    <t>110.713381</t>
  </si>
  <si>
    <t>1100902_00559</t>
  </si>
  <si>
    <t>46001713382</t>
  </si>
  <si>
    <t>GX玉林福绵樟木禾同_FLTE基站_F</t>
  </si>
  <si>
    <t>110.004701</t>
  </si>
  <si>
    <t>22.525601</t>
  </si>
  <si>
    <t>110.713382</t>
  </si>
  <si>
    <t>1100902_01360</t>
  </si>
  <si>
    <t>46001713387</t>
  </si>
  <si>
    <t>GX玉林兴业葵阳_FLTE基站_F</t>
  </si>
  <si>
    <t>109.811601</t>
  </si>
  <si>
    <t>22.722101</t>
  </si>
  <si>
    <t>110.713387</t>
  </si>
  <si>
    <t>1100924_01033</t>
  </si>
  <si>
    <t>46001713097</t>
  </si>
  <si>
    <t>GX玉林北流永顺名门_FLTE基站_F</t>
  </si>
  <si>
    <t>110.331900</t>
  </si>
  <si>
    <t>22.702100</t>
  </si>
  <si>
    <t>110.713097</t>
  </si>
  <si>
    <t>1100981_00208</t>
  </si>
  <si>
    <t>46001713151</t>
  </si>
  <si>
    <t>GX玉林博白桂华汽修厂_FLTE基站_F</t>
  </si>
  <si>
    <t>109.981600</t>
  </si>
  <si>
    <t>22.252300</t>
  </si>
  <si>
    <t>110.713151</t>
  </si>
  <si>
    <t>1100923_30082</t>
  </si>
  <si>
    <t>46001713186</t>
  </si>
  <si>
    <t>GX玉林玉岑高速路口_FLTE基站_F</t>
  </si>
  <si>
    <t>110.122100</t>
  </si>
  <si>
    <t>22.662900</t>
  </si>
  <si>
    <t>110.713186</t>
  </si>
  <si>
    <t>1100902_30085</t>
  </si>
  <si>
    <t>46001713301</t>
  </si>
  <si>
    <t>GX玉林燕京啤酒厂移动站_FLTE基站_F</t>
  </si>
  <si>
    <t>110.190399</t>
  </si>
  <si>
    <t>22.638040</t>
  </si>
  <si>
    <t>110.713301</t>
  </si>
  <si>
    <t>1100902_30133</t>
  </si>
  <si>
    <t>46001713425</t>
  </si>
  <si>
    <t>GX玉林容县中学_FLTE基站_F</t>
  </si>
  <si>
    <t>110.553900</t>
  </si>
  <si>
    <t>22.865600</t>
  </si>
  <si>
    <t>110.713425</t>
  </si>
  <si>
    <t>1100921_30083</t>
  </si>
  <si>
    <t>46001713139</t>
  </si>
  <si>
    <t>GX玉林玉博机械厂_FLTE基站_F</t>
  </si>
  <si>
    <t>110.119039</t>
  </si>
  <si>
    <t>22.566140</t>
  </si>
  <si>
    <t>110.713139</t>
  </si>
  <si>
    <t>1100902_01127</t>
  </si>
  <si>
    <t>46001713223</t>
  </si>
  <si>
    <t>GX玉林新桥收费站_FLTE基站_F</t>
  </si>
  <si>
    <t>110.119100</t>
  </si>
  <si>
    <t>22.576800</t>
  </si>
  <si>
    <t>110.713223</t>
  </si>
  <si>
    <t>1100902_00981</t>
  </si>
  <si>
    <t>46001713234</t>
  </si>
  <si>
    <t>GX玉林陆川官田_FLTE基站_F</t>
  </si>
  <si>
    <t>110.253305</t>
  </si>
  <si>
    <t>22.287146</t>
  </si>
  <si>
    <t>110.713234</t>
  </si>
  <si>
    <t>1100922_30077</t>
  </si>
  <si>
    <t>46001713383</t>
  </si>
  <si>
    <t>GX玉林陆川良田电信大楼_FLTE基站_F</t>
  </si>
  <si>
    <t>110.225400</t>
  </si>
  <si>
    <t>22.047300</t>
  </si>
  <si>
    <t>110.713383</t>
  </si>
  <si>
    <t>1100922_00650</t>
  </si>
  <si>
    <t>46001713395</t>
  </si>
  <si>
    <t>GX玉林仁东大路_FLTE基站_F</t>
  </si>
  <si>
    <t>110.069901</t>
  </si>
  <si>
    <t>22.663101</t>
  </si>
  <si>
    <t>110.713395</t>
  </si>
  <si>
    <t>1100902_00788</t>
  </si>
  <si>
    <t>46001713401</t>
  </si>
  <si>
    <t>GX玉林兴业大平山新岭_FLTE基站_F</t>
  </si>
  <si>
    <t>109.973401</t>
  </si>
  <si>
    <t>22.684301</t>
  </si>
  <si>
    <t>110.713401</t>
  </si>
  <si>
    <t>1100924_01315</t>
  </si>
  <si>
    <t>46001713408</t>
  </si>
  <si>
    <t>GX玉林兴业山心龙母桥_FLTE基站_F</t>
  </si>
  <si>
    <t>109.865801</t>
  </si>
  <si>
    <t>110.713408</t>
  </si>
  <si>
    <t>1100924_01440</t>
  </si>
  <si>
    <t>46001713410</t>
  </si>
  <si>
    <t>GX玉林兴业山心社塘_FLTE基站_F</t>
  </si>
  <si>
    <t>109.884011</t>
  </si>
  <si>
    <t>22.806491</t>
  </si>
  <si>
    <t>110.713410</t>
  </si>
  <si>
    <t>1100924_01081</t>
  </si>
  <si>
    <t>46001713415</t>
  </si>
  <si>
    <t>GX玉林兴业石南高岗_FLTE基站_F</t>
  </si>
  <si>
    <t>109.930901</t>
  </si>
  <si>
    <t>22.731601</t>
  </si>
  <si>
    <t>110.713415</t>
  </si>
  <si>
    <t>1100924_01099</t>
  </si>
  <si>
    <t>46001713418</t>
  </si>
  <si>
    <t>GX玉林兴业第一供水公司_FLTE基站_F</t>
  </si>
  <si>
    <t>109.869001</t>
  </si>
  <si>
    <t>22.759101</t>
  </si>
  <si>
    <t>110.713418</t>
  </si>
  <si>
    <t>1100924_30157</t>
  </si>
  <si>
    <t>46001713420</t>
  </si>
  <si>
    <t>GX玉林容县国中路_FLTE基站_F</t>
  </si>
  <si>
    <t>110.554701</t>
  </si>
  <si>
    <t>22.878101</t>
  </si>
  <si>
    <t>110.713420</t>
  </si>
  <si>
    <t>1100921_01272</t>
  </si>
  <si>
    <t>46001713428</t>
  </si>
  <si>
    <t>GX玉林北流独石湖公园_FLTE基站_F</t>
  </si>
  <si>
    <t>110.354813</t>
  </si>
  <si>
    <t>22.729476</t>
  </si>
  <si>
    <t>110.713428</t>
  </si>
  <si>
    <t>1100981_30142</t>
  </si>
  <si>
    <t>46001713476</t>
  </si>
  <si>
    <t>GX玉林福绵仁东镇李村_FLTE基站_F</t>
  </si>
  <si>
    <t>110.079001</t>
  </si>
  <si>
    <t>110.713476</t>
  </si>
  <si>
    <t>1100902_30143</t>
  </si>
  <si>
    <t>46001713484</t>
  </si>
  <si>
    <t>GX玉林仁东镇上_FLTE基站_F</t>
  </si>
  <si>
    <t>110.097001</t>
  </si>
  <si>
    <t>22.652601</t>
  </si>
  <si>
    <t>110.713484</t>
  </si>
  <si>
    <t>1100902_01409</t>
  </si>
  <si>
    <t>46001713489</t>
  </si>
  <si>
    <t>GX玉林兴业葵阳泉江_FLTE基站_F</t>
  </si>
  <si>
    <t>109.862001</t>
  </si>
  <si>
    <t>22.695001</t>
  </si>
  <si>
    <t>110.713489</t>
  </si>
  <si>
    <t>1100924_30141</t>
  </si>
  <si>
    <t>46001713575</t>
  </si>
  <si>
    <t>GX玉林兴业大平山大苏_FLTE基站_F</t>
  </si>
  <si>
    <t>109.995324</t>
  </si>
  <si>
    <t>22.660925</t>
  </si>
  <si>
    <t>110.713575</t>
  </si>
  <si>
    <t>1100924_30201</t>
  </si>
  <si>
    <t>46001713153</t>
  </si>
  <si>
    <t>GX玉林塘岭廉租房_FLTE基站_F</t>
  </si>
  <si>
    <t>110.180171</t>
  </si>
  <si>
    <t>22.604616</t>
  </si>
  <si>
    <t>110.713153</t>
  </si>
  <si>
    <t>1100902_30122</t>
  </si>
  <si>
    <t>46001713631</t>
  </si>
  <si>
    <t>GX玉林兴业云天新城路灯杆_FLTE基站_F</t>
  </si>
  <si>
    <t>109.860833</t>
  </si>
  <si>
    <t>22.739444</t>
  </si>
  <si>
    <t>110.713631</t>
  </si>
  <si>
    <t>1100924_30230</t>
  </si>
  <si>
    <t>46001713668</t>
  </si>
  <si>
    <t>GX玉林北流南园宾馆_FLTE基站_F</t>
  </si>
  <si>
    <t>110.351901</t>
  </si>
  <si>
    <t>22.698101</t>
  </si>
  <si>
    <t>110.713668</t>
  </si>
  <si>
    <t>1100981_30231</t>
  </si>
  <si>
    <t>46001713658</t>
  </si>
  <si>
    <t>GX玉林铁通扫杆岭#第三人民医院_FLTE基站_Fin</t>
  </si>
  <si>
    <t>110.159791</t>
  </si>
  <si>
    <t>22.595968</t>
  </si>
  <si>
    <t>110.713658</t>
  </si>
  <si>
    <t>1100902_30232</t>
  </si>
  <si>
    <t>BTS3901</t>
  </si>
  <si>
    <t>46001713614</t>
  </si>
  <si>
    <t>GX玉林陆川职中_FLTE基站_F</t>
  </si>
  <si>
    <t>110.275260</t>
  </si>
  <si>
    <t>22.316330</t>
  </si>
  <si>
    <t>110.713614</t>
  </si>
  <si>
    <t>1100922_30233</t>
  </si>
  <si>
    <t>BTS3902</t>
  </si>
  <si>
    <t>46001713448</t>
  </si>
  <si>
    <t>GX玉林容县嘉华商务酒店_FLTE基站_F</t>
  </si>
  <si>
    <t>110.546300</t>
  </si>
  <si>
    <t>22.867700</t>
  </si>
  <si>
    <t>110.713448</t>
  </si>
  <si>
    <t>1100921_30089</t>
  </si>
  <si>
    <t>46001713128</t>
  </si>
  <si>
    <t>GX玉林北流城经典3号楼_FLTE基站_F</t>
  </si>
  <si>
    <t>110.339001</t>
  </si>
  <si>
    <t>22.725001</t>
  </si>
  <si>
    <t>110.713128</t>
  </si>
  <si>
    <t>1100981_30148</t>
  </si>
  <si>
    <t>46001713474</t>
  </si>
  <si>
    <t>GX玉林福绵禾枪塘_FLTE基站_F</t>
  </si>
  <si>
    <t>110.098782</t>
  </si>
  <si>
    <t>22.499870</t>
  </si>
  <si>
    <t>110.713474</t>
  </si>
  <si>
    <t>1100902_01331</t>
  </si>
  <si>
    <t>46001713480</t>
  </si>
  <si>
    <t>GX玉林陆川马坡镇杉山_FLTE基站_F</t>
  </si>
  <si>
    <t>110.235001</t>
  </si>
  <si>
    <t>22.485010</t>
  </si>
  <si>
    <t>110.713480</t>
  </si>
  <si>
    <t>1100922_30149</t>
  </si>
  <si>
    <t>46001713133</t>
  </si>
  <si>
    <t>GX玉林旺瑶村_FLTE基站_F</t>
  </si>
  <si>
    <t>110.178911</t>
  </si>
  <si>
    <t>22.633811</t>
  </si>
  <si>
    <t>110.713133</t>
  </si>
  <si>
    <t>1100902_00971</t>
  </si>
  <si>
    <t>46001713198</t>
  </si>
  <si>
    <t>GX玉林翠竹园小区1栋_FLTE基站_F</t>
  </si>
  <si>
    <t>110.713198</t>
  </si>
  <si>
    <t>1100902_30168</t>
  </si>
  <si>
    <t>46001713390</t>
  </si>
  <si>
    <t>GX玉林玉东湖广场二号站_FLTE基站_F</t>
  </si>
  <si>
    <t>110.201457</t>
  </si>
  <si>
    <t>22.626244</t>
  </si>
  <si>
    <t>110.713390</t>
  </si>
  <si>
    <t>1100902_30167</t>
  </si>
  <si>
    <t>46001712942</t>
  </si>
  <si>
    <t>GX玉林博白三滩镇榕木角_FLTE基站_F</t>
  </si>
  <si>
    <t>110.029001</t>
  </si>
  <si>
    <t>22.216200</t>
  </si>
  <si>
    <t>110.712942</t>
  </si>
  <si>
    <t>1100923_01744</t>
  </si>
  <si>
    <t>46001712517</t>
  </si>
  <si>
    <t>GX玉林陆川联通大楼_FLTE基站_F</t>
  </si>
  <si>
    <t>110.258700</t>
  </si>
  <si>
    <t>22.322300</t>
  </si>
  <si>
    <t>110.712517</t>
  </si>
  <si>
    <t>1100922_01509</t>
  </si>
  <si>
    <t>46001712542</t>
  </si>
  <si>
    <t>GX玉林容县杨村踏田_FLTE基站_F</t>
  </si>
  <si>
    <t>110.786800</t>
  </si>
  <si>
    <t>110.712542</t>
  </si>
  <si>
    <t>1100921_00927</t>
  </si>
  <si>
    <t>46001712663</t>
  </si>
  <si>
    <t>GX玉林陆川县文化馆_FLTE基站_F</t>
  </si>
  <si>
    <t>110.258900</t>
  </si>
  <si>
    <t>22.325500</t>
  </si>
  <si>
    <t>110.712663</t>
  </si>
  <si>
    <t>1100922_00745</t>
  </si>
  <si>
    <t>46001712667</t>
  </si>
  <si>
    <t>GX玉林博白客运中心_FLTE基站_F</t>
  </si>
  <si>
    <t>109.982001</t>
  </si>
  <si>
    <t>110.712667</t>
  </si>
  <si>
    <t>1100923_01735</t>
  </si>
  <si>
    <t>46001712567</t>
  </si>
  <si>
    <t>GX玉林北流沿江南路_FLTE基站_F</t>
  </si>
  <si>
    <t>110.352400</t>
  </si>
  <si>
    <t>22.707500</t>
  </si>
  <si>
    <t>110.712567</t>
  </si>
  <si>
    <t>1100981_01738</t>
  </si>
  <si>
    <t>46001712660</t>
  </si>
  <si>
    <t>GX玉林第一人民医院体检楼_FLTE基站_F</t>
  </si>
  <si>
    <t>110.712660</t>
  </si>
  <si>
    <t>1100902_01756</t>
  </si>
  <si>
    <t>46001712618</t>
  </si>
  <si>
    <t>GX玉林苗园路城南邮政支局_FLTE基站_F</t>
  </si>
  <si>
    <t>110.153001</t>
  </si>
  <si>
    <t>22.604800</t>
  </si>
  <si>
    <t>110.712618</t>
  </si>
  <si>
    <t>1100902_01737</t>
  </si>
  <si>
    <t>46001712911</t>
  </si>
  <si>
    <t>GX玉林博白县公园_FLTE基站_F</t>
  </si>
  <si>
    <t>22.282200</t>
  </si>
  <si>
    <t>110.712911</t>
  </si>
  <si>
    <t>1100923_00452</t>
  </si>
  <si>
    <t>46001712928</t>
  </si>
  <si>
    <t>GX玉林博白宝中宝_FLTE基站_F</t>
  </si>
  <si>
    <t>109.974800</t>
  </si>
  <si>
    <t>22.270700</t>
  </si>
  <si>
    <t>110.712928</t>
  </si>
  <si>
    <t>1100923_01736</t>
  </si>
  <si>
    <t>46001712967</t>
  </si>
  <si>
    <t>GX玉林城北谷平村_FLTE基站_F</t>
  </si>
  <si>
    <t>110.141100</t>
  </si>
  <si>
    <t>22.664700</t>
  </si>
  <si>
    <t>110.712967</t>
  </si>
  <si>
    <t>1100902_01753</t>
  </si>
  <si>
    <t>46001712592</t>
  </si>
  <si>
    <t>GX玉林北流山围卫生院_FLTE基站_F</t>
  </si>
  <si>
    <t>110.424800</t>
  </si>
  <si>
    <t>22.821400</t>
  </si>
  <si>
    <t>110.712592</t>
  </si>
  <si>
    <t>1100981_01729</t>
  </si>
  <si>
    <t>46001712598</t>
  </si>
  <si>
    <t>GX玉林北流新圩铁塔_FLTE基站_F</t>
  </si>
  <si>
    <t>110.228700</t>
  </si>
  <si>
    <t>22.743001</t>
  </si>
  <si>
    <t>110.712598</t>
  </si>
  <si>
    <t>1100981_01730</t>
  </si>
  <si>
    <t>46001712545</t>
  </si>
  <si>
    <t>GX玉林陆川沙坡电信大楼_FLTE基站_F</t>
  </si>
  <si>
    <t>110.373400</t>
  </si>
  <si>
    <t>22.330400</t>
  </si>
  <si>
    <t>110.712545</t>
  </si>
  <si>
    <t>1100922_00716</t>
  </si>
  <si>
    <t>46001712490</t>
  </si>
  <si>
    <t>GX玉林中药港场二期东门_FLTE基站_F</t>
  </si>
  <si>
    <t>110.179600</t>
  </si>
  <si>
    <t>22.621400</t>
  </si>
  <si>
    <t>110.712490</t>
  </si>
  <si>
    <t>1100902_01768</t>
  </si>
  <si>
    <t>46001712980</t>
  </si>
  <si>
    <t>GX玉林光大东方一品_FLTE基站_F</t>
  </si>
  <si>
    <t>22.671400</t>
  </si>
  <si>
    <t>110.712980</t>
  </si>
  <si>
    <t>1100902_01757</t>
  </si>
  <si>
    <t>46001712597</t>
  </si>
  <si>
    <t>GX玉林兴业顺德家私_FLTE基站_F</t>
  </si>
  <si>
    <t>109.869100</t>
  </si>
  <si>
    <t>22.740500</t>
  </si>
  <si>
    <t>110.712597</t>
  </si>
  <si>
    <t>1100924_01752</t>
  </si>
  <si>
    <t>46001712569</t>
  </si>
  <si>
    <t>GX玉林博白炮厂_FLTE基站_F</t>
  </si>
  <si>
    <t>109.992400</t>
  </si>
  <si>
    <t>22.273200</t>
  </si>
  <si>
    <t>110.712569</t>
  </si>
  <si>
    <t>1100923_01742</t>
  </si>
  <si>
    <t>46001712914</t>
  </si>
  <si>
    <t>GX玉林大新社区霞新路2号_FLTE基站_F</t>
  </si>
  <si>
    <t>110.132001</t>
  </si>
  <si>
    <t>110.712914</t>
  </si>
  <si>
    <t>1100902_01755</t>
  </si>
  <si>
    <t>46001712973</t>
  </si>
  <si>
    <t>GX玉林容县灵山镇山上站_FLTE基站_F</t>
  </si>
  <si>
    <t>110.588100</t>
  </si>
  <si>
    <t>22.653500</t>
  </si>
  <si>
    <t>110.712973</t>
  </si>
  <si>
    <t>1100921_01750</t>
  </si>
  <si>
    <t>46001712610</t>
  </si>
  <si>
    <t>GX玉林玉州区新平路_FLTE基站_F</t>
  </si>
  <si>
    <t>110.135200</t>
  </si>
  <si>
    <t>22.599900</t>
  </si>
  <si>
    <t>110.712610</t>
  </si>
  <si>
    <t>1100902_01765</t>
  </si>
  <si>
    <t>46001712603</t>
  </si>
  <si>
    <t>GX玉林玉州区福利院_FLTE基站_F</t>
  </si>
  <si>
    <t>110.113300</t>
  </si>
  <si>
    <t>110.712603</t>
  </si>
  <si>
    <t>1100902_01764</t>
  </si>
  <si>
    <t>46001712992</t>
  </si>
  <si>
    <t>GX玉林丽湾酒店_FLTE基站_F</t>
  </si>
  <si>
    <t>110.120300</t>
  </si>
  <si>
    <t>110.712992</t>
  </si>
  <si>
    <t>1100902_01721</t>
  </si>
  <si>
    <t>46001712937</t>
  </si>
  <si>
    <t>GX玉林博白黄凌市场_FLTE基站_F</t>
  </si>
  <si>
    <t>110.089001</t>
  </si>
  <si>
    <t>22.140600</t>
  </si>
  <si>
    <t>110.712937</t>
  </si>
  <si>
    <t>1100923_00272</t>
  </si>
  <si>
    <t>46001713562</t>
  </si>
  <si>
    <t>GX玉林中鼎假日义乌商品城_LTE基站_Fin</t>
  </si>
  <si>
    <t>110.125812</t>
  </si>
  <si>
    <t>22.656832</t>
  </si>
  <si>
    <t>110.713562</t>
  </si>
  <si>
    <t>1100902_30200</t>
  </si>
  <si>
    <t>46001713302</t>
  </si>
  <si>
    <t>GX玉林万秀路_FLTE基站_F</t>
  </si>
  <si>
    <t>110.156542</t>
  </si>
  <si>
    <t>22.614467</t>
  </si>
  <si>
    <t>110.713302</t>
  </si>
  <si>
    <t>1100902_30155</t>
  </si>
  <si>
    <t>46001713523</t>
  </si>
  <si>
    <t>GX玉林东盛华府室分外引_FLTE基站_F</t>
  </si>
  <si>
    <t>110.177816</t>
  </si>
  <si>
    <t>22.659534</t>
  </si>
  <si>
    <t>110.713523</t>
  </si>
  <si>
    <t>1100902_30156</t>
  </si>
  <si>
    <t>46001713589</t>
  </si>
  <si>
    <t>GX玉林博白龙潭畜牧站_FLTE基站_F</t>
  </si>
  <si>
    <t>109.744100</t>
  </si>
  <si>
    <t>21.726500</t>
  </si>
  <si>
    <t>110.713589</t>
  </si>
  <si>
    <t>1100923_00321</t>
  </si>
  <si>
    <t>46001713606</t>
  </si>
  <si>
    <t>GX玉林陆川平乐镇_FLTE基站_F</t>
  </si>
  <si>
    <t>110.271302</t>
  </si>
  <si>
    <t>22.548802</t>
  </si>
  <si>
    <t>110.713606</t>
  </si>
  <si>
    <t>1100922_00685</t>
  </si>
  <si>
    <t>46001713647</t>
  </si>
  <si>
    <t>GX玉林文津路L2100_FLTE基站_F</t>
  </si>
  <si>
    <t>110.713647</t>
  </si>
  <si>
    <t>1100902_00973</t>
  </si>
  <si>
    <t>46001713629</t>
  </si>
  <si>
    <t>GX玉林卫校二站L2100_FLTE1800基站_F</t>
  </si>
  <si>
    <t>110.713629</t>
  </si>
  <si>
    <t>46001713601</t>
  </si>
  <si>
    <t>GX玉林技工学校L2100_FLTE基站_F</t>
  </si>
  <si>
    <t>110.197724</t>
  </si>
  <si>
    <t>22.654353</t>
  </si>
  <si>
    <t>110.713601</t>
  </si>
  <si>
    <t>46001713602</t>
  </si>
  <si>
    <t>GX玉林技工学校二号站L2100_FLTE基站_F</t>
  </si>
  <si>
    <t>110.195932</t>
  </si>
  <si>
    <t>22.656453</t>
  </si>
  <si>
    <t>110.713602</t>
  </si>
  <si>
    <t>1100902_01772</t>
  </si>
  <si>
    <t>46001712640</t>
  </si>
  <si>
    <t>GX玉林北流富林塘_FLTE基站_F</t>
  </si>
  <si>
    <t>110.328001</t>
  </si>
  <si>
    <t>22.714200</t>
  </si>
  <si>
    <t>110.712640</t>
  </si>
  <si>
    <t>1100981_01741</t>
  </si>
  <si>
    <t>46001712579</t>
  </si>
  <si>
    <t>GX玉林容县河南交警大队_FLTE基站_F</t>
  </si>
  <si>
    <t>110.550700</t>
  </si>
  <si>
    <t>22.847800</t>
  </si>
  <si>
    <t>110.712579</t>
  </si>
  <si>
    <t>1100921_01749</t>
  </si>
  <si>
    <t>46001712996</t>
  </si>
  <si>
    <t>GX玉林毅德3号馆_FLTE基站_F</t>
  </si>
  <si>
    <t>110.120200</t>
  </si>
  <si>
    <t>22.653400</t>
  </si>
  <si>
    <t>110.712996</t>
  </si>
  <si>
    <t>1100902_01761</t>
  </si>
  <si>
    <t>46001712981</t>
  </si>
  <si>
    <t>GX玉林玉东朱巷口_FLTE基站_F</t>
  </si>
  <si>
    <t>110.209500</t>
  </si>
  <si>
    <t>22.697400</t>
  </si>
  <si>
    <t>110.712981</t>
  </si>
  <si>
    <t>1100902_01762</t>
  </si>
  <si>
    <t>46001712600</t>
  </si>
  <si>
    <t>GX玉林玉州区八中_FLTE基站_F</t>
  </si>
  <si>
    <t>110.156100</t>
  </si>
  <si>
    <t>110.712600</t>
  </si>
  <si>
    <t>1100902_01763</t>
  </si>
  <si>
    <t>46001712564</t>
  </si>
  <si>
    <t>GX玉林玉州区毅德1号馆_FLTE基站_F</t>
  </si>
  <si>
    <t>110.124400</t>
  </si>
  <si>
    <t>110.712564</t>
  </si>
  <si>
    <t>1100902_01766</t>
  </si>
  <si>
    <t>46001712627</t>
  </si>
  <si>
    <t>GX玉林石子岭松脂厂_FLTE基站_F</t>
  </si>
  <si>
    <t>110.182500</t>
  </si>
  <si>
    <t>22.612800</t>
  </si>
  <si>
    <t>110.712627</t>
  </si>
  <si>
    <t>1100902_01759</t>
  </si>
  <si>
    <t>46001712969</t>
  </si>
  <si>
    <t>GX玉林陆川东山水厂_FLTE基站_F</t>
  </si>
  <si>
    <t>110.270100</t>
  </si>
  <si>
    <t>22.315200</t>
  </si>
  <si>
    <t>110.712969</t>
  </si>
  <si>
    <t>1100922_01746</t>
  </si>
  <si>
    <t>46001712834</t>
  </si>
  <si>
    <t>GX玉林陆川温泉万丈_FLTE基站_F</t>
  </si>
  <si>
    <t>110.251700</t>
  </si>
  <si>
    <t>22.305400</t>
  </si>
  <si>
    <t>110.712834</t>
  </si>
  <si>
    <t>1100922_01748</t>
  </si>
  <si>
    <t>46001712666</t>
  </si>
  <si>
    <t>GX玉林陆川城区二运站_FLTE基站_F</t>
  </si>
  <si>
    <t>110.261700</t>
  </si>
  <si>
    <t>22.317900</t>
  </si>
  <si>
    <t>110.712666</t>
  </si>
  <si>
    <t>1100922_01745</t>
  </si>
  <si>
    <t>46001712649</t>
  </si>
  <si>
    <t>GX玉林容县绣江公园_FLTE基站_F</t>
  </si>
  <si>
    <t>110.544300</t>
  </si>
  <si>
    <t>22.850400</t>
  </si>
  <si>
    <t>110.712649</t>
  </si>
  <si>
    <t>1100921_01751</t>
  </si>
  <si>
    <t>46001712997</t>
  </si>
  <si>
    <t>GX玉林中央公园路灯杆_FLTE基站_F</t>
  </si>
  <si>
    <t>22.651600</t>
  </si>
  <si>
    <t>110.712997</t>
  </si>
  <si>
    <t>1100902_01767</t>
  </si>
  <si>
    <t>46001712489</t>
  </si>
  <si>
    <t>GX玉林仁东_FLTE基站_F</t>
  </si>
  <si>
    <t>110.083600</t>
  </si>
  <si>
    <t>22.658400</t>
  </si>
  <si>
    <t>110.712489</t>
  </si>
  <si>
    <t>1100902_00787</t>
  </si>
  <si>
    <t>46001712456</t>
  </si>
  <si>
    <t>GX玉林陆川联通大楼_TLTE基站_F</t>
  </si>
  <si>
    <t>110.258600</t>
  </si>
  <si>
    <t>22.322200</t>
  </si>
  <si>
    <t>110.712456</t>
  </si>
  <si>
    <t>46001713027</t>
  </si>
  <si>
    <t>GX玉林茂林合汉_FLTE基站_F</t>
  </si>
  <si>
    <t>110.208400</t>
  </si>
  <si>
    <t>22.624100</t>
  </si>
  <si>
    <t>110.713027</t>
  </si>
  <si>
    <t>1100902_00765</t>
  </si>
  <si>
    <t>46001713005</t>
  </si>
  <si>
    <t>GX玉林万昌东方巴黎_FLTE基站_F</t>
  </si>
  <si>
    <t>22.638300</t>
  </si>
  <si>
    <t>110.713005</t>
  </si>
  <si>
    <t>1100902_00970</t>
  </si>
  <si>
    <t>46001713057</t>
  </si>
  <si>
    <t>GX玉林中药港二号站_FLTE基站_F</t>
  </si>
  <si>
    <t>110.173600</t>
  </si>
  <si>
    <t>22.623300</t>
  </si>
  <si>
    <t>110.713057</t>
  </si>
  <si>
    <t>1100902_01771</t>
  </si>
  <si>
    <t>46001713037</t>
  </si>
  <si>
    <t>GX玉林动物医院_FLTE基站_F</t>
  </si>
  <si>
    <t>110.132900</t>
  </si>
  <si>
    <t>22.640600</t>
  </si>
  <si>
    <t>110.713037</t>
  </si>
  <si>
    <t>1100902_00513</t>
  </si>
  <si>
    <t>46001713042</t>
  </si>
  <si>
    <t>GX玉林博白长岗岭_FLTE基站_F</t>
  </si>
  <si>
    <t>109.974400</t>
  </si>
  <si>
    <t>22.243900</t>
  </si>
  <si>
    <t>110.713042</t>
  </si>
  <si>
    <t>1100923_00215</t>
  </si>
  <si>
    <t>46001713055</t>
  </si>
  <si>
    <t>GX玉林容县县城中环路_FLTE基站_F</t>
  </si>
  <si>
    <t>110.535600</t>
  </si>
  <si>
    <t>22.861200</t>
  </si>
  <si>
    <t>110.713055</t>
  </si>
  <si>
    <t>1100921_00906</t>
  </si>
  <si>
    <t>46001713045</t>
  </si>
  <si>
    <t>GX玉林工业品_FLTE基站_F</t>
  </si>
  <si>
    <t>110.127900</t>
  </si>
  <si>
    <t>22.621900</t>
  </si>
  <si>
    <t>110.713045</t>
  </si>
  <si>
    <t>1100902_00587</t>
  </si>
  <si>
    <t>46001713053</t>
  </si>
  <si>
    <t>GX玉林师院东区9号楼基站1号站_FLTE基站_Fin</t>
  </si>
  <si>
    <t>110.187400</t>
  </si>
  <si>
    <t>22.680300</t>
  </si>
  <si>
    <t>110.713053</t>
  </si>
  <si>
    <t>1100902_30014</t>
  </si>
  <si>
    <t>46001713049</t>
  </si>
  <si>
    <t>GX玉林师院东校区基站1号站_FLTE基站_Fin</t>
  </si>
  <si>
    <t>110.713049</t>
  </si>
  <si>
    <t>1100902_30007</t>
  </si>
  <si>
    <t>460011023315</t>
  </si>
  <si>
    <t>GX玉林师院东校区基站2号站_FLTE基站_Fin</t>
  </si>
  <si>
    <t>110.196300</t>
  </si>
  <si>
    <t>22.686001</t>
  </si>
  <si>
    <t>110.1023315</t>
  </si>
  <si>
    <t>1100902_30011</t>
  </si>
  <si>
    <t>46001713038</t>
  </si>
  <si>
    <t>GX玉林技工学校二号站_FLTE基站_F</t>
  </si>
  <si>
    <t>110.195900</t>
  </si>
  <si>
    <t>22.656500</t>
  </si>
  <si>
    <t>110.713038</t>
  </si>
  <si>
    <t>46001713043</t>
  </si>
  <si>
    <t>GX玉林振林宾馆_FLTE基站_F</t>
  </si>
  <si>
    <t>110.713043</t>
  </si>
  <si>
    <t>1100902_01180</t>
  </si>
  <si>
    <t>46001713046</t>
  </si>
  <si>
    <t>GX玉林文津路_FLTE基站_F</t>
  </si>
  <si>
    <t>110.713046</t>
  </si>
  <si>
    <t>46001712571</t>
  </si>
  <si>
    <t>GX玉林机电学校_FLTE基站_F</t>
  </si>
  <si>
    <t>110.162500</t>
  </si>
  <si>
    <t>110.712571</t>
  </si>
  <si>
    <t>1100902_01773</t>
  </si>
  <si>
    <t>46001712815</t>
  </si>
  <si>
    <t>GX玉林胜利花园_FLTE基站_F</t>
  </si>
  <si>
    <t>110.172001</t>
  </si>
  <si>
    <t>22.640001</t>
  </si>
  <si>
    <t>110.712815</t>
  </si>
  <si>
    <t>1100902_01363</t>
  </si>
  <si>
    <t>46001712979</t>
  </si>
  <si>
    <t>GX玉林邮政大楼_FLTE基站_F</t>
  </si>
  <si>
    <t>22.636800</t>
  </si>
  <si>
    <t>110.712979</t>
  </si>
  <si>
    <t>1100902_01718</t>
  </si>
  <si>
    <t>46001713047</t>
  </si>
  <si>
    <t>GX玉林陆川电力大厦_FLTE基站_F</t>
  </si>
  <si>
    <t>110.258100</t>
  </si>
  <si>
    <t>22.320001</t>
  </si>
  <si>
    <t>110.713047</t>
  </si>
  <si>
    <t>1100922_00625</t>
  </si>
  <si>
    <t>46001713033</t>
  </si>
  <si>
    <t>GX玉林陆川石化加油站_FLTE基站_F</t>
  </si>
  <si>
    <t>110.249700</t>
  </si>
  <si>
    <t>22.302900</t>
  </si>
  <si>
    <t>110.713033</t>
  </si>
  <si>
    <t>1100922_01485</t>
  </si>
  <si>
    <t>46001713040</t>
  </si>
  <si>
    <t>GX玉林鸿运家园_FLTE基站_F</t>
  </si>
  <si>
    <t>22.609600</t>
  </si>
  <si>
    <t>110.713040</t>
  </si>
  <si>
    <t>1100902_01467</t>
  </si>
  <si>
    <t>46001713066</t>
  </si>
  <si>
    <t>GX玉林北流神通集团_FLTE基站_F</t>
  </si>
  <si>
    <t>110.334800</t>
  </si>
  <si>
    <t>22.719100</t>
  </si>
  <si>
    <t>110.713066</t>
  </si>
  <si>
    <t>1100981_00153</t>
  </si>
  <si>
    <t>46001713068</t>
  </si>
  <si>
    <t>GX玉林南江西洋塘_FLTE基站_F</t>
  </si>
  <si>
    <t>110.179300</t>
  </si>
  <si>
    <t>22.584100</t>
  </si>
  <si>
    <t>110.713068</t>
  </si>
  <si>
    <t>1100902_00775</t>
  </si>
  <si>
    <t>46001713031</t>
  </si>
  <si>
    <t>GX玉林博白城东路口_FLTE基站_F</t>
  </si>
  <si>
    <t>110.002900</t>
  </si>
  <si>
    <t>22.276900</t>
  </si>
  <si>
    <t>110.713031</t>
  </si>
  <si>
    <t>1100923_00219</t>
  </si>
  <si>
    <t>46001713070</t>
  </si>
  <si>
    <t>GX玉林博白城西二中_FLTE基站_F</t>
  </si>
  <si>
    <t>109.986200</t>
  </si>
  <si>
    <t>22.295200</t>
  </si>
  <si>
    <t>110.713070</t>
  </si>
  <si>
    <t>1100923_01229</t>
  </si>
  <si>
    <t>46001713064</t>
  </si>
  <si>
    <t>GX玉林容县土地局_FLTE基站_F</t>
  </si>
  <si>
    <t>110.531300</t>
  </si>
  <si>
    <t>22.855600</t>
  </si>
  <si>
    <t>110.713064</t>
  </si>
  <si>
    <t>1100921_00903</t>
  </si>
  <si>
    <t>46001713065</t>
  </si>
  <si>
    <t>GX玉林容县育才路28号_FLTE基站_F</t>
  </si>
  <si>
    <t>110.554100</t>
  </si>
  <si>
    <t>22.862300</t>
  </si>
  <si>
    <t>110.713065</t>
  </si>
  <si>
    <t>1100921_00940</t>
  </si>
  <si>
    <t>46001713071</t>
  </si>
  <si>
    <t>GX玉林富英制革厂_FLTE基站_F</t>
  </si>
  <si>
    <t>110.119200</t>
  </si>
  <si>
    <t>22.603500</t>
  </si>
  <si>
    <t>110.713071</t>
  </si>
  <si>
    <t>1100902_01347</t>
  </si>
  <si>
    <t>46001713069</t>
  </si>
  <si>
    <t>GX玉林玉柴良道岭_FLTE基站_F</t>
  </si>
  <si>
    <t>110.147500</t>
  </si>
  <si>
    <t>22.595500</t>
  </si>
  <si>
    <t>110.713069</t>
  </si>
  <si>
    <t>1100902_01131</t>
  </si>
  <si>
    <t>46001713067</t>
  </si>
  <si>
    <t>GX玉林陆川官田路口_FLTE基站_F</t>
  </si>
  <si>
    <t>110.255300</t>
  </si>
  <si>
    <t>22.298200</t>
  </si>
  <si>
    <t>110.713067</t>
  </si>
  <si>
    <t>1100922_01250</t>
  </si>
  <si>
    <t>460011023319</t>
  </si>
  <si>
    <t>GX玉林南街#宾江名庭_FLTE基站_Fin</t>
  </si>
  <si>
    <t>22.622001</t>
  </si>
  <si>
    <t>110.1023319</t>
  </si>
  <si>
    <t>1100902_10046</t>
  </si>
  <si>
    <t>46001713074</t>
  </si>
  <si>
    <t>GX玉林师院东兰园通信楼_FLTE基站_Fin</t>
  </si>
  <si>
    <t>110.191700</t>
  </si>
  <si>
    <t>22.679300</t>
  </si>
  <si>
    <t>110.713074</t>
  </si>
  <si>
    <t>1100902_30018</t>
  </si>
  <si>
    <t>46001713090</t>
  </si>
  <si>
    <t>GX玉林北流铜州市场_FLTE基站_F</t>
  </si>
  <si>
    <t>110.344610</t>
  </si>
  <si>
    <t>22.703055</t>
  </si>
  <si>
    <t>110.713090</t>
  </si>
  <si>
    <t>1100981_01206</t>
  </si>
  <si>
    <t>46001713099</t>
  </si>
  <si>
    <t>GX玉林博白城北加油站_FLTE基站_F</t>
  </si>
  <si>
    <t>109.981452</t>
  </si>
  <si>
    <t>22.288796</t>
  </si>
  <si>
    <t>110.713099</t>
  </si>
  <si>
    <t>1100923_00218</t>
  </si>
  <si>
    <t>46001713108</t>
  </si>
  <si>
    <t>GX玉林博白王力中学_FLTE基站_F</t>
  </si>
  <si>
    <t>109.983100</t>
  </si>
  <si>
    <t>22.277500</t>
  </si>
  <si>
    <t>110.713108</t>
  </si>
  <si>
    <t>1100923_01432</t>
  </si>
  <si>
    <t>46001713114</t>
  </si>
  <si>
    <t>GX玉林福绵松木园_FLTE基站_F</t>
  </si>
  <si>
    <t>110.120811</t>
  </si>
  <si>
    <t>22.599691</t>
  </si>
  <si>
    <t>110.713114</t>
  </si>
  <si>
    <t>1100902_00555</t>
  </si>
  <si>
    <t>712101-1</t>
  </si>
  <si>
    <t>GX贺州公安局交通警察支队(西园办公楼)_FLTE基站_Fin</t>
  </si>
  <si>
    <t>111.521616</t>
  </si>
  <si>
    <t>24.423269</t>
  </si>
  <si>
    <t>110.712101</t>
  </si>
  <si>
    <t>1101102_00642</t>
  </si>
  <si>
    <t>712102-1</t>
  </si>
  <si>
    <t>GX贺州香港城二期_FLTE基站_Fin</t>
  </si>
  <si>
    <t>111.555481</t>
  </si>
  <si>
    <t>24.411661</t>
  </si>
  <si>
    <t>110.712102</t>
  </si>
  <si>
    <t>1101102_00258</t>
  </si>
  <si>
    <t>46001718174</t>
  </si>
  <si>
    <t>GX防城港港口理工职业学院_FLTE1800基站_H</t>
  </si>
  <si>
    <t>108.309839</t>
  </si>
  <si>
    <t>21.627441</t>
  </si>
  <si>
    <t>110.718174</t>
  </si>
  <si>
    <t>1100602_00730</t>
  </si>
  <si>
    <t>46001717422</t>
  </si>
  <si>
    <t>GX北海合浦白沙龙狗窿共移电_FLTE1800基站_F</t>
  </si>
  <si>
    <t>109.630277</t>
  </si>
  <si>
    <t>21.585555</t>
  </si>
  <si>
    <t>110.717422</t>
  </si>
  <si>
    <t>1100521_00415</t>
  </si>
  <si>
    <t>46001717430</t>
  </si>
  <si>
    <t>GX北海合浦龙门村共移_FLTE1800基站_F</t>
  </si>
  <si>
    <t>109.224012</t>
  </si>
  <si>
    <t>21.670383</t>
  </si>
  <si>
    <t>110.717430</t>
  </si>
  <si>
    <t>1100521_00409</t>
  </si>
  <si>
    <t>46001717436</t>
  </si>
  <si>
    <t>GX北海合浦昌林地产共移_FLTE1800基站_F</t>
  </si>
  <si>
    <t>109.228557</t>
  </si>
  <si>
    <t>21.663034</t>
  </si>
  <si>
    <t>110.717436</t>
  </si>
  <si>
    <t>1100521_00411</t>
  </si>
  <si>
    <t>46001717458</t>
  </si>
  <si>
    <t>GX北海海城区北部湾东路海湾丽都_FLTE1800基站_F</t>
  </si>
  <si>
    <t>109.157595</t>
  </si>
  <si>
    <t>21.502655</t>
  </si>
  <si>
    <t>110.717458</t>
  </si>
  <si>
    <t>1100502_00441</t>
  </si>
  <si>
    <t>46001717459</t>
  </si>
  <si>
    <t>GX北海合浦白沙镇那潭村共移_FLTE1800基站_F</t>
  </si>
  <si>
    <t>109.644834</t>
  </si>
  <si>
    <t>21.620803</t>
  </si>
  <si>
    <t>110.717459</t>
  </si>
  <si>
    <t>1100521_00003</t>
  </si>
  <si>
    <t>46001717461</t>
  </si>
  <si>
    <t>GX北海合浦公馆镇城肚村共移_FLTE1800基站_F</t>
  </si>
  <si>
    <t>109.594271</t>
  </si>
  <si>
    <t>21.811854</t>
  </si>
  <si>
    <t>110.717461</t>
  </si>
  <si>
    <t>1100521_00413</t>
  </si>
  <si>
    <t>46001717479</t>
  </si>
  <si>
    <t>GX北海铁山港区营盘镇彬畔村_FLTE1800基站_F</t>
  </si>
  <si>
    <t>109.441250</t>
  </si>
  <si>
    <t>21.487260</t>
  </si>
  <si>
    <t>110.717479</t>
  </si>
  <si>
    <t>1100512_00014</t>
  </si>
  <si>
    <t>712038-1</t>
  </si>
  <si>
    <t>GX贺州八步太白新区灯杆7_FLTE基站_F</t>
  </si>
  <si>
    <t>111.578490</t>
  </si>
  <si>
    <t>24.392470</t>
  </si>
  <si>
    <t>110.712038</t>
  </si>
  <si>
    <t>1101102_00616</t>
  </si>
  <si>
    <t>712074-1</t>
  </si>
  <si>
    <t>GX贺州氮肥厂_FLTE基站_F</t>
  </si>
  <si>
    <t>111.546520</t>
  </si>
  <si>
    <t>24.433390</t>
  </si>
  <si>
    <t>110.712074</t>
  </si>
  <si>
    <t>1101102_00213</t>
  </si>
  <si>
    <t>711691-1</t>
  </si>
  <si>
    <t>GX贺州富川帝王苑大酒店_FLTE基站_F</t>
  </si>
  <si>
    <t>111.276548</t>
  </si>
  <si>
    <t>24.820659</t>
  </si>
  <si>
    <t>110.711691</t>
  </si>
  <si>
    <t>1101123_00158</t>
  </si>
  <si>
    <t>711696-1</t>
  </si>
  <si>
    <t>GX贺州富川富麦路二龙潭路口_FLTE基站_F</t>
  </si>
  <si>
    <t>111.285960</t>
  </si>
  <si>
    <t>24.841790</t>
  </si>
  <si>
    <t>110.711696</t>
  </si>
  <si>
    <t>1101123_00157</t>
  </si>
  <si>
    <t>711697-1</t>
  </si>
  <si>
    <t>GX贺州富川神仙湖_FLTE基站_F</t>
  </si>
  <si>
    <t>111.342970</t>
  </si>
  <si>
    <t>24.884110</t>
  </si>
  <si>
    <t>110.711697</t>
  </si>
  <si>
    <t>1101123_00160</t>
  </si>
  <si>
    <t>711690-1</t>
  </si>
  <si>
    <t>GX贺州富川新华板下_FLTE基站_F</t>
  </si>
  <si>
    <t>111.409928</t>
  </si>
  <si>
    <t>24.847105</t>
  </si>
  <si>
    <t>110.711690</t>
  </si>
  <si>
    <t>1101123_00159</t>
  </si>
  <si>
    <t>711551-1</t>
  </si>
  <si>
    <t>GX贺州贺街隧道口高铁_FLTE基站2_Fin</t>
  </si>
  <si>
    <t>111.700661</t>
  </si>
  <si>
    <t>24.336732</t>
  </si>
  <si>
    <t>110.711551</t>
  </si>
  <si>
    <t>1101102_00620</t>
  </si>
  <si>
    <t>711698-1</t>
  </si>
  <si>
    <t>GX贺州昭平城南加油站_FLTE基站_F</t>
  </si>
  <si>
    <t>110.806461</t>
  </si>
  <si>
    <t>24.168021</t>
  </si>
  <si>
    <t>110.711698</t>
  </si>
  <si>
    <t>1101121_00046</t>
  </si>
  <si>
    <t>711702-1</t>
  </si>
  <si>
    <t>GX贺州昭平富民街_FLTE基站_F</t>
  </si>
  <si>
    <t>110.803481</t>
  </si>
  <si>
    <t>24.183656</t>
  </si>
  <si>
    <t>110.711702</t>
  </si>
  <si>
    <t>1101121_00069</t>
  </si>
  <si>
    <t>711700-1</t>
  </si>
  <si>
    <t>GX贺州昭平何屋_FLTE基站_F</t>
  </si>
  <si>
    <t>110.800399</t>
  </si>
  <si>
    <t>24.170794</t>
  </si>
  <si>
    <t>1101121_00216</t>
  </si>
  <si>
    <t>711699-1</t>
  </si>
  <si>
    <t>GX贺州昭平码头_FLTE基站_F</t>
  </si>
  <si>
    <t>110.809761</t>
  </si>
  <si>
    <t>24.168761</t>
  </si>
  <si>
    <t>110.711699</t>
  </si>
  <si>
    <t>1101121_00105</t>
  </si>
  <si>
    <t>711653-1</t>
  </si>
  <si>
    <t>GX贺州昭平明源街_FLTE基站_F</t>
  </si>
  <si>
    <t>110.800591</t>
  </si>
  <si>
    <t>24.177321</t>
  </si>
  <si>
    <t>110.711653</t>
  </si>
  <si>
    <t>1101121_00107</t>
  </si>
  <si>
    <t>711548-1</t>
  </si>
  <si>
    <t>GX贺州钟山两安田洞寨村高铁_FLTE基站2_Fin</t>
  </si>
  <si>
    <t>111.196745</t>
  </si>
  <si>
    <t>24.599979</t>
  </si>
  <si>
    <t>110.711548</t>
  </si>
  <si>
    <t>1101122_00212</t>
  </si>
  <si>
    <t>711667-1</t>
  </si>
  <si>
    <t>GX贺州钟山汝滩村_FLTE基站_F</t>
  </si>
  <si>
    <t>111.295911</t>
  </si>
  <si>
    <t>24.552099</t>
  </si>
  <si>
    <t>110.711667</t>
  </si>
  <si>
    <t>1101122_00213</t>
  </si>
  <si>
    <t>711693-1</t>
  </si>
  <si>
    <t>GX贺州钟山冶炼厂_FLTE基站_F</t>
  </si>
  <si>
    <t>111.269720</t>
  </si>
  <si>
    <t>24.524290</t>
  </si>
  <si>
    <t>110.711693</t>
  </si>
  <si>
    <t>1101122_00211</t>
  </si>
  <si>
    <t>709698-1</t>
  </si>
  <si>
    <t>GX来宾象州供销社_FLTE1800_BBU1</t>
  </si>
  <si>
    <t>110.709698</t>
  </si>
  <si>
    <t>1101322_00050</t>
  </si>
  <si>
    <t>709814-8</t>
  </si>
  <si>
    <t>来宾皇氏乳业_FLTE1800_BBU2(疾控中心路灯杆+李宁体育馆)</t>
  </si>
  <si>
    <t>109.202580</t>
  </si>
  <si>
    <t>23.784190</t>
  </si>
  <si>
    <t>110.709814</t>
  </si>
  <si>
    <t>1101302_00321</t>
  </si>
  <si>
    <t>709814-1</t>
  </si>
  <si>
    <t>GX来宾疾控中心路灯杆_FLTE基站_H</t>
  </si>
  <si>
    <t>109.197823</t>
  </si>
  <si>
    <t>23.770778</t>
  </si>
  <si>
    <t>1101302_00666</t>
  </si>
  <si>
    <t>46001716628</t>
  </si>
  <si>
    <t>GX北海桂电新区_FLTE2100基站_F</t>
  </si>
  <si>
    <t>109.167630</t>
  </si>
  <si>
    <t>21.451170</t>
  </si>
  <si>
    <t>110.716628</t>
  </si>
  <si>
    <t>1100503_00055</t>
  </si>
  <si>
    <t>46001717282</t>
  </si>
  <si>
    <t>GX北海海城区吉车仓库_FLTE基站_F</t>
  </si>
  <si>
    <t>109.177640</t>
  </si>
  <si>
    <t>21.501390</t>
  </si>
  <si>
    <t>110.717282</t>
  </si>
  <si>
    <t>1100502_00433</t>
  </si>
  <si>
    <t>46001698771</t>
  </si>
  <si>
    <t>GX南宁宾阳王灵服务区二_FLTE1800基站_F</t>
  </si>
  <si>
    <t>109.062641</t>
  </si>
  <si>
    <t>23.263235</t>
  </si>
  <si>
    <t>110.698771</t>
  </si>
  <si>
    <t>1100126_00270</t>
  </si>
  <si>
    <t>46001698504</t>
  </si>
  <si>
    <t>GX南宁良庆区东盟文化产业研发大厦_FLTE1800基站_Fin</t>
  </si>
  <si>
    <t>108.376101</t>
  </si>
  <si>
    <t>22.742422</t>
  </si>
  <si>
    <t>110.698504</t>
  </si>
  <si>
    <t>1100108_00370</t>
  </si>
  <si>
    <t>46001698505</t>
  </si>
  <si>
    <t>GX南宁良庆区东盟文化产业研发大厦FLTE1800基站2_Fin</t>
  </si>
  <si>
    <t>110.698505</t>
  </si>
  <si>
    <t>46001698507</t>
  </si>
  <si>
    <t>GX南宁良庆区东盟文化产业研发大厦FLTE1800基站3_Fin</t>
  </si>
  <si>
    <t>110.698507</t>
  </si>
  <si>
    <t>46001698508</t>
  </si>
  <si>
    <t>GX南宁良庆区东盟文化产业研发大厦FLTE1800基站4_Fin</t>
  </si>
  <si>
    <t>110.698508</t>
  </si>
  <si>
    <t>46001698093</t>
  </si>
  <si>
    <t>GX南宁隆安南圩驮马_FLTE1800基站_F</t>
  </si>
  <si>
    <t>107.657025</t>
  </si>
  <si>
    <t>23.100245</t>
  </si>
  <si>
    <t>110.698093</t>
  </si>
  <si>
    <t>1100123_00168</t>
  </si>
  <si>
    <t>46001700302</t>
  </si>
  <si>
    <t>GX南宁马山周鹿周水村_FLTE1800基站_F</t>
  </si>
  <si>
    <t>108.035385</t>
  </si>
  <si>
    <t>23.607415</t>
  </si>
  <si>
    <t>110.700302</t>
  </si>
  <si>
    <t>1100124_00111</t>
  </si>
  <si>
    <t>46001698716</t>
  </si>
  <si>
    <t>GX南宁西乡塘区明秀东路125号_FLTE1800基站_F</t>
  </si>
  <si>
    <t>108.325598</t>
  </si>
  <si>
    <t>22.848416</t>
  </si>
  <si>
    <t>110.698716</t>
  </si>
  <si>
    <t>1100107_01148</t>
  </si>
  <si>
    <t>46001718209</t>
  </si>
  <si>
    <t>GX防城港防城江山大平坡_FLTE1800基站_H</t>
  </si>
  <si>
    <t>108.282220</t>
  </si>
  <si>
    <t>21.551450</t>
  </si>
  <si>
    <t>110.718209</t>
  </si>
  <si>
    <t>1100603_00022</t>
  </si>
  <si>
    <t>46001717538</t>
  </si>
  <si>
    <t>GX桂电新区Qcell_FLTE2100基站_Fin</t>
  </si>
  <si>
    <t>109.173710</t>
  </si>
  <si>
    <t>21.452985</t>
  </si>
  <si>
    <t>110.717538</t>
  </si>
  <si>
    <t>1100503_00204</t>
  </si>
  <si>
    <t>46001716809</t>
  </si>
  <si>
    <t>GX北海新世纪上海路路灯杆_TLTE基站_F</t>
  </si>
  <si>
    <t>109.153220</t>
  </si>
  <si>
    <t>21.454730</t>
  </si>
  <si>
    <t>110.716809</t>
  </si>
  <si>
    <t>1100503_00087</t>
  </si>
  <si>
    <t>46001717601</t>
  </si>
  <si>
    <t>GX防城港港口国贸新城_FLTE1800基站_Fin</t>
  </si>
  <si>
    <t>108.349133</t>
  </si>
  <si>
    <t>21.640012</t>
  </si>
  <si>
    <t>110.717601</t>
  </si>
  <si>
    <t>1100602_00734</t>
  </si>
  <si>
    <t>46001718177</t>
  </si>
  <si>
    <t>GX防城港港口公车金源镍业厂区_FLTE1800基站_H</t>
  </si>
  <si>
    <t>108.435216</t>
  </si>
  <si>
    <t>21.676821</t>
  </si>
  <si>
    <t>110.718177</t>
  </si>
  <si>
    <t>1100602_00735</t>
  </si>
  <si>
    <t>46001718178</t>
  </si>
  <si>
    <t>GX防城港港口企沙德平路_FLTE1800基站_H</t>
  </si>
  <si>
    <t>108.471524</t>
  </si>
  <si>
    <t>21.583589</t>
  </si>
  <si>
    <t>110.718178</t>
  </si>
  <si>
    <t>1100602_00019</t>
  </si>
  <si>
    <t>46001718161</t>
  </si>
  <si>
    <t>GX防城港港口光坡红石谭_FLTE1800基站_H</t>
  </si>
  <si>
    <t>108.494556</t>
  </si>
  <si>
    <t>21.676427</t>
  </si>
  <si>
    <t>110.718161</t>
  </si>
  <si>
    <t>1100602_00018</t>
  </si>
  <si>
    <t>46001718152</t>
  </si>
  <si>
    <t>GX防城港港口光坡核电EM楼_FLTE1800基站_Fin</t>
  </si>
  <si>
    <t>108.562841</t>
  </si>
  <si>
    <t>21.675843</t>
  </si>
  <si>
    <t>110.718152</t>
  </si>
  <si>
    <t>1100602_00724</t>
  </si>
  <si>
    <t>46001717480</t>
  </si>
  <si>
    <t>GX北海铁山港区南康镇扫管龙村_FLTE1800基站_F</t>
  </si>
  <si>
    <t>109.449150</t>
  </si>
  <si>
    <t>21.629060</t>
  </si>
  <si>
    <t>110.717480</t>
  </si>
  <si>
    <t>1100512_00090</t>
  </si>
  <si>
    <t>46001699194</t>
  </si>
  <si>
    <t>GX南宁横县马岭周噗_FLTE1800基站_F</t>
  </si>
  <si>
    <t>109.400225</t>
  </si>
  <si>
    <t>22.833445</t>
  </si>
  <si>
    <t>110.699194</t>
  </si>
  <si>
    <t>1100127_00178</t>
  </si>
  <si>
    <t>46001700273</t>
  </si>
  <si>
    <t>GX南宁水悦龙湾（写字楼）_FLTE1800基站_Fin</t>
  </si>
  <si>
    <t>110.700273</t>
  </si>
  <si>
    <t>1100107_01106</t>
  </si>
  <si>
    <t>704148</t>
  </si>
  <si>
    <t>GX百色田阳头塘新山_FLTE1800基站_F</t>
  </si>
  <si>
    <t>110.704148</t>
  </si>
  <si>
    <t>1101021_00119</t>
  </si>
  <si>
    <t>46001718213</t>
  </si>
  <si>
    <t>GX防城港防城江山职校_FLTE1800基站_H</t>
  </si>
  <si>
    <t>108.302200</t>
  </si>
  <si>
    <t>21.625300</t>
  </si>
  <si>
    <t>110.718213</t>
  </si>
  <si>
    <t>1100602_00012</t>
  </si>
  <si>
    <t>46001697285</t>
  </si>
  <si>
    <t>GX南宁双拥桂春路口水泥杆_FLTEL2100基站_F</t>
  </si>
  <si>
    <t>108.357380</t>
  </si>
  <si>
    <t>22.812310</t>
  </si>
  <si>
    <t>110.697285</t>
  </si>
  <si>
    <t>46001697316</t>
  </si>
  <si>
    <t>GX南宁广西职业技术学院_FLTEL2100基站_F</t>
  </si>
  <si>
    <t>110.697316</t>
  </si>
  <si>
    <t>46001697536</t>
  </si>
  <si>
    <t>GX南宁四塘交通学院_FLTEL2100基站_F</t>
  </si>
  <si>
    <t>110.697536</t>
  </si>
  <si>
    <t>46001697711</t>
  </si>
  <si>
    <t>GX南宁广西大学土化楼_FLTEL2100基站_F</t>
  </si>
  <si>
    <t>110.697711</t>
  </si>
  <si>
    <t>46001697733</t>
  </si>
  <si>
    <t>GX南宁广西民族大学五坡食堂_FLTEL2100基站_F</t>
  </si>
  <si>
    <t>110.697733</t>
  </si>
  <si>
    <t>46001697744</t>
  </si>
  <si>
    <t>GX南宁广西师范学院长罡校区聚贤楼_FLTEL2100基站_F</t>
  </si>
  <si>
    <t>110.697744</t>
  </si>
  <si>
    <t>46001697875</t>
  </si>
  <si>
    <t>GX南宁职业技术学校二_FLTEL2100基站_F</t>
  </si>
  <si>
    <t>110.697875</t>
  </si>
  <si>
    <t>46001698229</t>
  </si>
  <si>
    <t>GX南宁六寺_FLTE1800基站_F</t>
  </si>
  <si>
    <t>108.108441</t>
  </si>
  <si>
    <t>22.863241</t>
  </si>
  <si>
    <t>110.698229</t>
  </si>
  <si>
    <t>1100107_00668</t>
  </si>
  <si>
    <t>46001698688</t>
  </si>
  <si>
    <t>GX南宁良庆区龙光国际BBU1_FLTE1800基站_Fin</t>
  </si>
  <si>
    <t>110.698688</t>
  </si>
  <si>
    <t>46001698689</t>
  </si>
  <si>
    <t>GX南宁良庆区龙光国际BBU2_FLTE1800基站_Fin</t>
  </si>
  <si>
    <t>110.698689</t>
  </si>
  <si>
    <t>46001698690</t>
  </si>
  <si>
    <t>GX南宁良庆区龙光国际BBU3_FLTE1800基站_Fin</t>
  </si>
  <si>
    <t>110.698690</t>
  </si>
  <si>
    <t>46001698691</t>
  </si>
  <si>
    <t>GX南宁良庆区龙光国际BBU4_FLTE1800基站_Fin</t>
  </si>
  <si>
    <t>110.698691</t>
  </si>
  <si>
    <t>46001718044</t>
  </si>
  <si>
    <t>GX防城港上思龙楼六李_FLTE1800基站_H</t>
  </si>
  <si>
    <t>108.043240</t>
  </si>
  <si>
    <t>22.183090</t>
  </si>
  <si>
    <t>110.718044</t>
  </si>
  <si>
    <t>1100621_00006</t>
  </si>
  <si>
    <t>46001718145</t>
  </si>
  <si>
    <t>GX防城港港口公车沼化厂二期_FLTE1800基站_H</t>
  </si>
  <si>
    <t>108.409879</t>
  </si>
  <si>
    <t>21.679274</t>
  </si>
  <si>
    <t>110.718145</t>
  </si>
  <si>
    <t>1100602_00723</t>
  </si>
  <si>
    <t>46001718382</t>
  </si>
  <si>
    <t>GX防城港港口财经学院2号宿舍楼_FLTE1800基站_Fin</t>
  </si>
  <si>
    <t>108.300896</t>
  </si>
  <si>
    <t>21.627276</t>
  </si>
  <si>
    <t>110.718382</t>
  </si>
  <si>
    <t>1100602_00319</t>
  </si>
  <si>
    <t>46001718383</t>
  </si>
  <si>
    <t>GX防城港港口财经学院3号宿舍楼_FLTE1800基站_Fin</t>
  </si>
  <si>
    <t>108.300838</t>
  </si>
  <si>
    <t>21.626920</t>
  </si>
  <si>
    <t>110.718383</t>
  </si>
  <si>
    <t>1100602_00320</t>
  </si>
  <si>
    <t>46001718384</t>
  </si>
  <si>
    <t>GX防城港港口财经学院4号宿舍楼_FLTE1800基站_Fin</t>
  </si>
  <si>
    <t>108.300729</t>
  </si>
  <si>
    <t>21.626581</t>
  </si>
  <si>
    <t>110.718384</t>
  </si>
  <si>
    <t>1100602_00321</t>
  </si>
  <si>
    <t>46001718189</t>
  </si>
  <si>
    <t>GX防城港港口光坡新兴村_FLTE1800基站_H</t>
  </si>
  <si>
    <t>108.510360</t>
  </si>
  <si>
    <t>21.679410</t>
  </si>
  <si>
    <t>110.718189</t>
  </si>
  <si>
    <t>1100602_00082</t>
  </si>
  <si>
    <t>46001718160</t>
  </si>
  <si>
    <t>GX防城港港口光坡增埠角_FLTE1800基站_H</t>
  </si>
  <si>
    <t>108.526450</t>
  </si>
  <si>
    <t>21.677730</t>
  </si>
  <si>
    <t>110.718160</t>
  </si>
  <si>
    <t>1100602_00156</t>
  </si>
  <si>
    <t>46001718163</t>
  </si>
  <si>
    <t>GX防城港港口公车柏娇混凝土_FLTE1800基站_H</t>
  </si>
  <si>
    <t>108.458330</t>
  </si>
  <si>
    <t>21.688330</t>
  </si>
  <si>
    <t>110.718163</t>
  </si>
  <si>
    <t>1100602_00066</t>
  </si>
  <si>
    <t>46001698692</t>
  </si>
  <si>
    <t>GX南宁良庆区龙光国际BBU5_FLTE1800基站_Fin</t>
  </si>
  <si>
    <t>110.698692</t>
  </si>
  <si>
    <t>46001698693</t>
  </si>
  <si>
    <t>GX南宁良庆区龙光国际BBU6_FLTE1800基站_Fin</t>
  </si>
  <si>
    <t>110.698693</t>
  </si>
  <si>
    <t>46001698696</t>
  </si>
  <si>
    <t>GX南宁良庆区龙光国际BBU7_FLTE1800基站_Fin</t>
  </si>
  <si>
    <t>110.698696</t>
  </si>
  <si>
    <t>46001698882</t>
  </si>
  <si>
    <t>GX广西南宁市桃花源H5栋1单元101室微基站_FLTEL2100基站_F</t>
  </si>
  <si>
    <t>108.304848</t>
  </si>
  <si>
    <t>22.878138</t>
  </si>
  <si>
    <t>110.698882</t>
  </si>
  <si>
    <t>1100107_01150</t>
  </si>
  <si>
    <t>46001698200</t>
  </si>
  <si>
    <t>GX南宁广西物资学校小站_FLTE1800基站_F</t>
  </si>
  <si>
    <t>108.258292</t>
  </si>
  <si>
    <t>22.844902</t>
  </si>
  <si>
    <t>110.698200</t>
  </si>
  <si>
    <t>1100107_01149</t>
  </si>
  <si>
    <t>46001698948</t>
  </si>
  <si>
    <t>GX南宁江南区定津路杜屋二巷20号_FLTE1800基站_F</t>
  </si>
  <si>
    <t>108.250081</t>
  </si>
  <si>
    <t>22.806871</t>
  </si>
  <si>
    <t>110.698948</t>
  </si>
  <si>
    <t>1100105_00658</t>
  </si>
  <si>
    <t>46001698944</t>
  </si>
  <si>
    <t>GX南宁江南区国凯大道同兴路口路灯杆_FLTE1800基站_F</t>
  </si>
  <si>
    <t>108.245111</t>
  </si>
  <si>
    <t>22.763651</t>
  </si>
  <si>
    <t>110.698944</t>
  </si>
  <si>
    <t>1100105_00659</t>
  </si>
  <si>
    <t>46001698945</t>
  </si>
  <si>
    <t>GX南宁江南区五一西路罗富街3号_FLTE1800基站_F</t>
  </si>
  <si>
    <t>108.261391</t>
  </si>
  <si>
    <t>22.817191</t>
  </si>
  <si>
    <t>110.698945</t>
  </si>
  <si>
    <t>1100105_00657</t>
  </si>
  <si>
    <t>46001698908</t>
  </si>
  <si>
    <t>GX南宁金和大厦_FLTEL2100基站_F</t>
  </si>
  <si>
    <t>110.698908</t>
  </si>
  <si>
    <t>46001698902</t>
  </si>
  <si>
    <t>GX南宁科技职业技能培训学校_FLTEL2100基站_F</t>
  </si>
  <si>
    <t>110.698902</t>
  </si>
  <si>
    <t>46001698794</t>
  </si>
  <si>
    <t>GX南宁琅东大酒店_FLTEL2100基站_Fin</t>
  </si>
  <si>
    <t>108.365171</t>
  </si>
  <si>
    <t>22.816201</t>
  </si>
  <si>
    <t>110.698794</t>
  </si>
  <si>
    <t>1100103_01091</t>
  </si>
  <si>
    <t>46001698936</t>
  </si>
  <si>
    <t>GX南宁隆安那桐浪湾高速路口_FLTE1800基站_F</t>
  </si>
  <si>
    <t>107.902311</t>
  </si>
  <si>
    <t>23.044641</t>
  </si>
  <si>
    <t>110.698936</t>
  </si>
  <si>
    <t>1100123_00234</t>
  </si>
  <si>
    <t>46001698880</t>
  </si>
  <si>
    <t>GX南宁青秀区青秀山松涛路门仿生树_FLTE1800基站_F</t>
  </si>
  <si>
    <t>108.378701</t>
  </si>
  <si>
    <t>22.786531</t>
  </si>
  <si>
    <t>110.698880</t>
  </si>
  <si>
    <t>1100103_02107</t>
  </si>
  <si>
    <t>46001698953</t>
  </si>
  <si>
    <t>GX南宁青秀区仙胡三岸4队_FLTE1800基站_F</t>
  </si>
  <si>
    <t>108.428471</t>
  </si>
  <si>
    <t>22.811141</t>
  </si>
  <si>
    <t>110.698953</t>
  </si>
  <si>
    <t>1100103_02108</t>
  </si>
  <si>
    <t>46001698910</t>
  </si>
  <si>
    <t>GX南宁晚报社_FLTEL2100基站_F</t>
  </si>
  <si>
    <t>110.698910</t>
  </si>
  <si>
    <t>46001698949</t>
  </si>
  <si>
    <t>GX南宁武鸣里建公安局_FLTE1800基站_F</t>
  </si>
  <si>
    <t>108.158569</t>
  </si>
  <si>
    <t>23.191956</t>
  </si>
  <si>
    <t>110.698949</t>
  </si>
  <si>
    <t>1100122_00307</t>
  </si>
  <si>
    <t>46001698854</t>
  </si>
  <si>
    <t>GX南宁武鸣锣圩伏内_FLTE1800基站_F</t>
  </si>
  <si>
    <t>108.028867</t>
  </si>
  <si>
    <t>110.698854</t>
  </si>
  <si>
    <t>1100122_00306</t>
  </si>
  <si>
    <t>46001698888</t>
  </si>
  <si>
    <t>GX南宁武鸣县复烤厂_FLTE1800基站_F</t>
  </si>
  <si>
    <t>108.294994</t>
  </si>
  <si>
    <t>23.185825</t>
  </si>
  <si>
    <t>110.698888</t>
  </si>
  <si>
    <t>1100122_00305</t>
  </si>
  <si>
    <t>46001698865</t>
  </si>
  <si>
    <t>GX南宁兴宁畜牧研究所_FLTE1800基站_F</t>
  </si>
  <si>
    <t>108.374091</t>
  </si>
  <si>
    <t>22.890421</t>
  </si>
  <si>
    <t>110.698865</t>
  </si>
  <si>
    <t>46001698937</t>
  </si>
  <si>
    <t>GX南宁邕宁五塘沙坪_FLTE1800基站_F</t>
  </si>
  <si>
    <t>108.608541</t>
  </si>
  <si>
    <t>22.910471</t>
  </si>
  <si>
    <t>110.698937</t>
  </si>
  <si>
    <t>46001698960</t>
  </si>
  <si>
    <t>GX南宁邕宁镇龙_FLTE1800基站_F</t>
  </si>
  <si>
    <t>108.689491</t>
  </si>
  <si>
    <t>22.547291</t>
  </si>
  <si>
    <t>110.698960</t>
  </si>
  <si>
    <t>1100109_00063</t>
  </si>
  <si>
    <t>46001717359</t>
  </si>
  <si>
    <t>GX北海海城区红星家具城共移_FLTE1800基站_F</t>
  </si>
  <si>
    <t>109.110690</t>
  </si>
  <si>
    <t>21.484360</t>
  </si>
  <si>
    <t>110.717359</t>
  </si>
  <si>
    <t>1100502_00400</t>
  </si>
  <si>
    <t>46001716712</t>
  </si>
  <si>
    <t>GX北海铁山港西村_FLTE1800基站_F</t>
  </si>
  <si>
    <t>109.266230</t>
  </si>
  <si>
    <t>21.461760</t>
  </si>
  <si>
    <t>110.716712</t>
  </si>
  <si>
    <t>1100512_00043</t>
  </si>
  <si>
    <t>46001716923</t>
  </si>
  <si>
    <t>GX北海海城区大岭根高铁_FLTE1800基站_F</t>
  </si>
  <si>
    <t>109.206356</t>
  </si>
  <si>
    <t>21.547376</t>
  </si>
  <si>
    <t>110.716923</t>
  </si>
  <si>
    <t>1100503_00227</t>
  </si>
  <si>
    <t>46001717361</t>
  </si>
  <si>
    <t>GX北海合浦常乐邮政局_FLTE1800基站_F</t>
  </si>
  <si>
    <t>109.417600</t>
  </si>
  <si>
    <t>21.829800</t>
  </si>
  <si>
    <t>110.717361</t>
  </si>
  <si>
    <t>1100521_00327</t>
  </si>
  <si>
    <t>46001716772</t>
  </si>
  <si>
    <t>GX北海悦兴大厦_FLTE1800基站_F</t>
  </si>
  <si>
    <t>109.148570</t>
  </si>
  <si>
    <t>21.479850</t>
  </si>
  <si>
    <t>110.716772</t>
  </si>
  <si>
    <t>1100502_00109</t>
  </si>
  <si>
    <t>46001717362</t>
  </si>
  <si>
    <t>GX北海合浦裴屋_FLTE1800基站_F</t>
  </si>
  <si>
    <t>108.914195</t>
  </si>
  <si>
    <t>21.719046</t>
  </si>
  <si>
    <t>110.717362</t>
  </si>
  <si>
    <t>1100521_00267</t>
  </si>
  <si>
    <t>46001717363</t>
  </si>
  <si>
    <t>GX北海合浦乾江_FLTE1800基站_F</t>
  </si>
  <si>
    <t>109.160690</t>
  </si>
  <si>
    <t>21.612430</t>
  </si>
  <si>
    <t>110.717363</t>
  </si>
  <si>
    <t>1100521_00063</t>
  </si>
  <si>
    <t>46001717366</t>
  </si>
  <si>
    <t>GX北海合浦西场中学_FLTE1800基站_F</t>
  </si>
  <si>
    <t>108.958440</t>
  </si>
  <si>
    <t>21.628910</t>
  </si>
  <si>
    <t>110.717366</t>
  </si>
  <si>
    <t>1100521_00101</t>
  </si>
  <si>
    <t>46001716794</t>
  </si>
  <si>
    <t>GX北海合浦星岛湖泥江_FLTE1800基站_F</t>
  </si>
  <si>
    <t>109.118184</t>
  </si>
  <si>
    <t>21.678723</t>
  </si>
  <si>
    <t>110.716794</t>
  </si>
  <si>
    <t>1100521_00190</t>
  </si>
  <si>
    <t>46001716922</t>
  </si>
  <si>
    <t>GX北海海城区和兴高铁_FLTE1800基站_F</t>
  </si>
  <si>
    <t>109.134230</t>
  </si>
  <si>
    <t>21.456300</t>
  </si>
  <si>
    <t>110.716922</t>
  </si>
  <si>
    <t>1100503_00245</t>
  </si>
  <si>
    <t>46001717364</t>
  </si>
  <si>
    <t>GX北海合浦沙田邮政_FLTE1800基站_F</t>
  </si>
  <si>
    <t>109.657380</t>
  </si>
  <si>
    <t>21.520320</t>
  </si>
  <si>
    <t>110.717364</t>
  </si>
  <si>
    <t>1100521_00333</t>
  </si>
  <si>
    <t>46001716782</t>
  </si>
  <si>
    <t>GX北海合浦火车站高铁_FLTE1800基站_F</t>
  </si>
  <si>
    <t>109.181753</t>
  </si>
  <si>
    <t>21.623124</t>
  </si>
  <si>
    <t>110.716782</t>
  </si>
  <si>
    <t>1100521_00353</t>
  </si>
  <si>
    <t>46001716858</t>
  </si>
  <si>
    <t>GX北海合浦党江水利站_FLTE1800基站_F</t>
  </si>
  <si>
    <t>109.139810</t>
  </si>
  <si>
    <t>21.659210</t>
  </si>
  <si>
    <t>110.716858</t>
  </si>
  <si>
    <t>1100521_00030</t>
  </si>
  <si>
    <t>46001716859</t>
  </si>
  <si>
    <t>GX北海合浦乾江杨家山高铁_FLTE1800基站_F</t>
  </si>
  <si>
    <t>109.192837</t>
  </si>
  <si>
    <t>21.614653</t>
  </si>
  <si>
    <t>110.716859</t>
  </si>
  <si>
    <t>1100521_00185</t>
  </si>
  <si>
    <t>46001717233</t>
  </si>
  <si>
    <t>GX北海山口蛇地_FLTE1800基站_F</t>
  </si>
  <si>
    <t>109.548071</t>
  </si>
  <si>
    <t>21.752595</t>
  </si>
  <si>
    <t>110.717233</t>
  </si>
  <si>
    <t>1100521_00155</t>
  </si>
  <si>
    <t>46001717360</t>
  </si>
  <si>
    <t>GX北海合浦常乐农行_FLTE1800基站_F</t>
  </si>
  <si>
    <t>109.417720</t>
  </si>
  <si>
    <t>21.832660</t>
  </si>
  <si>
    <t>110.717360</t>
  </si>
  <si>
    <t>1100521_00022</t>
  </si>
  <si>
    <t>46001716777</t>
  </si>
  <si>
    <t>GX北海合浦乌家饭包囊北_FLTE1800基站_F</t>
  </si>
  <si>
    <t>109.023490</t>
  </si>
  <si>
    <t>21.751220</t>
  </si>
  <si>
    <t>110.716777</t>
  </si>
  <si>
    <t>1100521_00378</t>
  </si>
  <si>
    <t>46001716779</t>
  </si>
  <si>
    <t>GX北海合浦乌家三角塘_FLTE1800基站_F</t>
  </si>
  <si>
    <t>109.011970</t>
  </si>
  <si>
    <t>21.761180</t>
  </si>
  <si>
    <t>110.716779</t>
  </si>
  <si>
    <t>1100521_00332</t>
  </si>
  <si>
    <t>46001717254</t>
  </si>
  <si>
    <t>GX北海合浦廉州镇中站村委共移_FLTE1800基站_F</t>
  </si>
  <si>
    <t>109.213025</t>
  </si>
  <si>
    <t>21.622515</t>
  </si>
  <si>
    <t>110.717254</t>
  </si>
  <si>
    <t>1100521_00392</t>
  </si>
  <si>
    <t>46001717380</t>
  </si>
  <si>
    <t>GX北海山口公馆乘马_FLTE1800基站_F</t>
  </si>
  <si>
    <t>109.582530</t>
  </si>
  <si>
    <t>21.789420</t>
  </si>
  <si>
    <t>110.717380</t>
  </si>
  <si>
    <t>1100521_00150</t>
  </si>
  <si>
    <t>46001716766</t>
  </si>
  <si>
    <t>GX北海合浦廉州镇艾尔啤酒厂共移_FLTE1800基站_F</t>
  </si>
  <si>
    <t>109.202800</t>
  </si>
  <si>
    <t>21.616700</t>
  </si>
  <si>
    <t>110.716766</t>
  </si>
  <si>
    <t>1100521_00393</t>
  </si>
  <si>
    <t>46001716815</t>
  </si>
  <si>
    <t>GX北海合浦第二炮竹厂南_FLTE1800基站_F</t>
  </si>
  <si>
    <t>109.175850</t>
  </si>
  <si>
    <t>21.632900</t>
  </si>
  <si>
    <t>110.716815</t>
  </si>
  <si>
    <t>1100521_00394</t>
  </si>
  <si>
    <t>46001717229</t>
  </si>
  <si>
    <t>GX北海公馆扫管_FLTE1800基站_F</t>
  </si>
  <si>
    <t>109.662070</t>
  </si>
  <si>
    <t>21.843720</t>
  </si>
  <si>
    <t>110.717229</t>
  </si>
  <si>
    <t>1100521_00010</t>
  </si>
  <si>
    <t>46001717247</t>
  </si>
  <si>
    <t>GX北海海城区业余体校共移_FLTE1800基站_F</t>
  </si>
  <si>
    <t>109.202416</t>
  </si>
  <si>
    <t>21.447166</t>
  </si>
  <si>
    <t>110.717247</t>
  </si>
  <si>
    <t>1100503_00246</t>
  </si>
  <si>
    <t>46001717365</t>
  </si>
  <si>
    <t>GX北海合浦西场镇二_FLTE1800基站_F</t>
  </si>
  <si>
    <t>108.961488</t>
  </si>
  <si>
    <t>21.636179</t>
  </si>
  <si>
    <t>110.717365</t>
  </si>
  <si>
    <t>1100521_00337</t>
  </si>
  <si>
    <t>46001717369</t>
  </si>
  <si>
    <t>GX北海西场镇西场移动_FLTE1800基站_F</t>
  </si>
  <si>
    <t>108.974300</t>
  </si>
  <si>
    <t>21.636580</t>
  </si>
  <si>
    <t>110.717369</t>
  </si>
  <si>
    <t>1100521_00344</t>
  </si>
  <si>
    <t>46001717382</t>
  </si>
  <si>
    <t>GX北海海城区银湾花园筑海苑共移_FLTE1800基站_F</t>
  </si>
  <si>
    <t>109.097612</t>
  </si>
  <si>
    <t>21.447181</t>
  </si>
  <si>
    <t>110.717382</t>
  </si>
  <si>
    <t>1100502_00401</t>
  </si>
  <si>
    <t>46001716594</t>
  </si>
  <si>
    <t>GX北海金地小区_FLTE1800基站_F</t>
  </si>
  <si>
    <t>109.120790</t>
  </si>
  <si>
    <t>21.458460</t>
  </si>
  <si>
    <t>110.716594</t>
  </si>
  <si>
    <t>1100502_00132</t>
  </si>
  <si>
    <t>46001716595</t>
  </si>
  <si>
    <t>GX北海图书馆_FLTE1800基站_F</t>
  </si>
  <si>
    <t>109.123150</t>
  </si>
  <si>
    <t>21.476020</t>
  </si>
  <si>
    <t>110.716595</t>
  </si>
  <si>
    <t>1100502_00054</t>
  </si>
  <si>
    <t>46001716596</t>
  </si>
  <si>
    <t>GX北海花园街_FLTE1800基站_F</t>
  </si>
  <si>
    <t>109.114720</t>
  </si>
  <si>
    <t>21.472280</t>
  </si>
  <si>
    <t>110.716596</t>
  </si>
  <si>
    <t>1100502_00106</t>
  </si>
  <si>
    <t>46001716597</t>
  </si>
  <si>
    <t>GX北海古瑶山_FLTE1800基站_F</t>
  </si>
  <si>
    <t>109.122270</t>
  </si>
  <si>
    <t>21.473380</t>
  </si>
  <si>
    <t>110.716597</t>
  </si>
  <si>
    <t>1100502_00025</t>
  </si>
  <si>
    <t>46001716598</t>
  </si>
  <si>
    <t>GX北海新时空大楼_FLTE1800基站_F</t>
  </si>
  <si>
    <t>109.129820</t>
  </si>
  <si>
    <t>21.475730</t>
  </si>
  <si>
    <t>110.716598</t>
  </si>
  <si>
    <t>1100502_00101</t>
  </si>
  <si>
    <t>46001716599</t>
  </si>
  <si>
    <t>GX北海粮贸公司_FLTE1800基站_F</t>
  </si>
  <si>
    <t>109.108730</t>
  </si>
  <si>
    <t>21.484280</t>
  </si>
  <si>
    <t>110.716599</t>
  </si>
  <si>
    <t>1100502_00080</t>
  </si>
  <si>
    <t>46001716600</t>
  </si>
  <si>
    <t>GX北海海滨公园_FLTE1800基站_F</t>
  </si>
  <si>
    <t>109.124900</t>
  </si>
  <si>
    <t>21.488990</t>
  </si>
  <si>
    <t>110.716600</t>
  </si>
  <si>
    <t>1100502_00127</t>
  </si>
  <si>
    <t>46001716601</t>
  </si>
  <si>
    <t>GX北海阳光大酒店_FLTE1800基站_F</t>
  </si>
  <si>
    <t>109.112900</t>
  </si>
  <si>
    <t>21.479240</t>
  </si>
  <si>
    <t>110.716601</t>
  </si>
  <si>
    <t>1100502_00102</t>
  </si>
  <si>
    <t>46001716602</t>
  </si>
  <si>
    <t>GX北海银海区政府_FLTE1800基站_F</t>
  </si>
  <si>
    <t>109.124520</t>
  </si>
  <si>
    <t>21.479280</t>
  </si>
  <si>
    <t>110.716602</t>
  </si>
  <si>
    <t>1100502_00094</t>
  </si>
  <si>
    <t>46001716603</t>
  </si>
  <si>
    <t>GX北海公路宾馆_FLTE1800基站_F</t>
  </si>
  <si>
    <t>109.117850</t>
  </si>
  <si>
    <t>21.471820</t>
  </si>
  <si>
    <t>110.716603</t>
  </si>
  <si>
    <t>1100502_00071</t>
  </si>
  <si>
    <t>46001716604</t>
  </si>
  <si>
    <t>GX北海南海大酒店_FLTE1800基站_F</t>
  </si>
  <si>
    <t>109.127820</t>
  </si>
  <si>
    <t>21.484250</t>
  </si>
  <si>
    <t>110.716604</t>
  </si>
  <si>
    <t>1100502_00083</t>
  </si>
  <si>
    <t>46001716605</t>
  </si>
  <si>
    <t>GX北海恒安商城_FLTE1800基站_F</t>
  </si>
  <si>
    <t>109.120400</t>
  </si>
  <si>
    <t>21.483600</t>
  </si>
  <si>
    <t>110.716605</t>
  </si>
  <si>
    <t>1100502_00073</t>
  </si>
  <si>
    <t>46001716606</t>
  </si>
  <si>
    <t>GX北海南珠市场_FLTE1800基站_F</t>
  </si>
  <si>
    <t>109.123734</t>
  </si>
  <si>
    <t>21.482530</t>
  </si>
  <si>
    <t>110.716606</t>
  </si>
  <si>
    <t>1100502_00045</t>
  </si>
  <si>
    <t>46001716607</t>
  </si>
  <si>
    <t>GX北海万达苑_FLTE1800基站_F</t>
  </si>
  <si>
    <t>109.117520</t>
  </si>
  <si>
    <t>21.488570</t>
  </si>
  <si>
    <t>110.716607</t>
  </si>
  <si>
    <t>1100502_00090</t>
  </si>
  <si>
    <t>46001716608</t>
  </si>
  <si>
    <t>GX北海华侨宾馆_FLTE1800基站_F</t>
  </si>
  <si>
    <t>110.716608</t>
  </si>
  <si>
    <t>46001716609</t>
  </si>
  <si>
    <t>GX北海锦晖酒店_FLTE1800基站_F</t>
  </si>
  <si>
    <t>109.116580</t>
  </si>
  <si>
    <t>21.474610</t>
  </si>
  <si>
    <t>110.716609</t>
  </si>
  <si>
    <t>1100502_00133</t>
  </si>
  <si>
    <t>46001716610</t>
  </si>
  <si>
    <t>GX北海同忆首歌_FLTE1800基站_F</t>
  </si>
  <si>
    <t>109.116320</t>
  </si>
  <si>
    <t>21.476260</t>
  </si>
  <si>
    <t>110.716610</t>
  </si>
  <si>
    <t>1100502_00053</t>
  </si>
  <si>
    <t>46001716611</t>
  </si>
  <si>
    <t>GX北海天乐大酒店_FLTE1800基站_F</t>
  </si>
  <si>
    <t>109.128800</t>
  </si>
  <si>
    <t>21.481020</t>
  </si>
  <si>
    <t>110.716611</t>
  </si>
  <si>
    <t>1100502_00052</t>
  </si>
  <si>
    <t>46001716612</t>
  </si>
  <si>
    <t>GX北海物资公司_FLTE1800基站_F</t>
  </si>
  <si>
    <t>109.106860</t>
  </si>
  <si>
    <t>21.478610</t>
  </si>
  <si>
    <t>110.716612</t>
  </si>
  <si>
    <t>1100502_00091</t>
  </si>
  <si>
    <t>46001716613</t>
  </si>
  <si>
    <t>GX北海和安商港_FLTE1800基站_F</t>
  </si>
  <si>
    <t>109.110850</t>
  </si>
  <si>
    <t>21.475870</t>
  </si>
  <si>
    <t>110.716613</t>
  </si>
  <si>
    <t>1100502_00072</t>
  </si>
  <si>
    <t>46001716614</t>
  </si>
  <si>
    <t>GX北海文明北路_FLTE1800基站_F</t>
  </si>
  <si>
    <t>109.110702</t>
  </si>
  <si>
    <t>21.481051</t>
  </si>
  <si>
    <t>110.716614</t>
  </si>
  <si>
    <t>1100502_00148</t>
  </si>
  <si>
    <t>46001716615</t>
  </si>
  <si>
    <t>GX北海扶贫大厦_FLTE1800基站_F</t>
  </si>
  <si>
    <t>109.107490</t>
  </si>
  <si>
    <t>21.481910</t>
  </si>
  <si>
    <t>110.716615</t>
  </si>
  <si>
    <t>1100502_00016</t>
  </si>
  <si>
    <t>46001716616</t>
  </si>
  <si>
    <t>GX北海福缘朋悦酒店_FLTE1800基站_F</t>
  </si>
  <si>
    <t>109.121583</t>
  </si>
  <si>
    <t>21.490133</t>
  </si>
  <si>
    <t>110.716616</t>
  </si>
  <si>
    <t>1100502_00169</t>
  </si>
  <si>
    <t>46001716617</t>
  </si>
  <si>
    <t>GX北海金海电厂_FLTE1800基站_F</t>
  </si>
  <si>
    <t>109.091800</t>
  </si>
  <si>
    <t>21.460900</t>
  </si>
  <si>
    <t>110.716617</t>
  </si>
  <si>
    <t>1100502_00038</t>
  </si>
  <si>
    <t>46001716618</t>
  </si>
  <si>
    <t>GX北海二哥佬饭店_FLTE1800基站_F</t>
  </si>
  <si>
    <t>109.127828</t>
  </si>
  <si>
    <t>21.478100</t>
  </si>
  <si>
    <t>110.716618</t>
  </si>
  <si>
    <t>1100502_00117</t>
  </si>
  <si>
    <t>46001716619</t>
  </si>
  <si>
    <t>GX北海京海花园_FLTE1800基站_F</t>
  </si>
  <si>
    <t>109.109400</t>
  </si>
  <si>
    <t>21.459240</t>
  </si>
  <si>
    <t>110.716619</t>
  </si>
  <si>
    <t>1100502_00079</t>
  </si>
  <si>
    <t>46001716620</t>
  </si>
  <si>
    <t>GX北海冷冻加工厂_FLTE1800基站_F</t>
  </si>
  <si>
    <t>109.092250</t>
  </si>
  <si>
    <t>21.473850</t>
  </si>
  <si>
    <t>110.716620</t>
  </si>
  <si>
    <t>1100502_00040</t>
  </si>
  <si>
    <t>46001716621</t>
  </si>
  <si>
    <t>GX北海美丽会所_FLTE1800基站_Fin</t>
  </si>
  <si>
    <t>109.096012</t>
  </si>
  <si>
    <t>21.465146</t>
  </si>
  <si>
    <t>110.716621</t>
  </si>
  <si>
    <t>1100502_00254</t>
  </si>
  <si>
    <t>46001716622</t>
  </si>
  <si>
    <t>GX北海新侨北小区_FLTE1800基站_F</t>
  </si>
  <si>
    <t>109.106600</t>
  </si>
  <si>
    <t>21.446400</t>
  </si>
  <si>
    <t>110.716622</t>
  </si>
  <si>
    <t>1100503_00042</t>
  </si>
  <si>
    <t>46001716623</t>
  </si>
  <si>
    <t>GX北海南珠大道经济适用房_FLTE1800基站_F</t>
  </si>
  <si>
    <t>109.161780</t>
  </si>
  <si>
    <t>21.497420</t>
  </si>
  <si>
    <t>110.716623</t>
  </si>
  <si>
    <t>1100502_00138</t>
  </si>
  <si>
    <t>46001716624</t>
  </si>
  <si>
    <t>GX北海海城区独树根东_FLTE1800基站_F</t>
  </si>
  <si>
    <t>109.094660</t>
  </si>
  <si>
    <t>21.477063</t>
  </si>
  <si>
    <t>110.716624</t>
  </si>
  <si>
    <t>1100502_00173</t>
  </si>
  <si>
    <t>46001716626</t>
  </si>
  <si>
    <t>GX北海出口加工区_FLTE1800基站_F</t>
  </si>
  <si>
    <t>109.065060</t>
  </si>
  <si>
    <t>21.463350</t>
  </si>
  <si>
    <t>110.716626</t>
  </si>
  <si>
    <t>1100503_00007</t>
  </si>
  <si>
    <t>46001716627</t>
  </si>
  <si>
    <t>GX北海西藏路银湾华苑_FLTE1800基站_F</t>
  </si>
  <si>
    <t>109.098008</t>
  </si>
  <si>
    <t>21.448467</t>
  </si>
  <si>
    <t>110.716627</t>
  </si>
  <si>
    <t>1100502_00170</t>
  </si>
  <si>
    <t>46001716629</t>
  </si>
  <si>
    <t>GX北海海城区北部湾东路与高德靖安路口路灯杆共移电_FLTE1800基站_F</t>
  </si>
  <si>
    <t>109.151420</t>
  </si>
  <si>
    <t>21.497890</t>
  </si>
  <si>
    <t>110.716629</t>
  </si>
  <si>
    <t>1100502_00208</t>
  </si>
  <si>
    <t>46001716630</t>
  </si>
  <si>
    <t>GX北海合浦廉州镇金泰城_FLTE1800基站_F</t>
  </si>
  <si>
    <t>109.210150</t>
  </si>
  <si>
    <t>21.678490</t>
  </si>
  <si>
    <t>110.716630</t>
  </si>
  <si>
    <t>1100521_00207</t>
  </si>
  <si>
    <t>46001716631</t>
  </si>
  <si>
    <t>GX北海合浦廉州小学_FLTE1800基站_F</t>
  </si>
  <si>
    <t>109.198060</t>
  </si>
  <si>
    <t>21.667880</t>
  </si>
  <si>
    <t>110.716631</t>
  </si>
  <si>
    <t>1100521_00052</t>
  </si>
  <si>
    <t>46001716632</t>
  </si>
  <si>
    <t>GX北海海城区西南大道海城法院_FLTE1800基站_F</t>
  </si>
  <si>
    <t>109.142700</t>
  </si>
  <si>
    <t>21.467070</t>
  </si>
  <si>
    <t>110.716632</t>
  </si>
  <si>
    <t>1100502_00180</t>
  </si>
  <si>
    <t>46001716633</t>
  </si>
  <si>
    <t>GX北海海城区金湾银畔_FLTE1800基站_F</t>
  </si>
  <si>
    <t>109.096886</t>
  </si>
  <si>
    <t>21.452322</t>
  </si>
  <si>
    <t>110.716633</t>
  </si>
  <si>
    <t>1100502_00198</t>
  </si>
  <si>
    <t>46001716634</t>
  </si>
  <si>
    <t>GX北海海城区海岸华府路灯站_FLTE1800基站_F</t>
  </si>
  <si>
    <t>109.134730</t>
  </si>
  <si>
    <t>21.446900</t>
  </si>
  <si>
    <t>110.716634</t>
  </si>
  <si>
    <t>1100503_00228</t>
  </si>
  <si>
    <t>46001716635</t>
  </si>
  <si>
    <t>GX北海海城区北铁收费站_FLTE1800基站_F</t>
  </si>
  <si>
    <t>109.225461</t>
  </si>
  <si>
    <t>21.491462</t>
  </si>
  <si>
    <t>110.716635</t>
  </si>
  <si>
    <t>1100503_00259</t>
  </si>
  <si>
    <t>46001716636</t>
  </si>
  <si>
    <t>GX北海海城区北海大道东_FLTE1800基站_F</t>
  </si>
  <si>
    <t>109.158528</t>
  </si>
  <si>
    <t>21.483465</t>
  </si>
  <si>
    <t>110.716636</t>
  </si>
  <si>
    <t>1100502_00199</t>
  </si>
  <si>
    <t>46001716637</t>
  </si>
  <si>
    <t>GX北海海城区新体育馆_FLTE1800基站_F</t>
  </si>
  <si>
    <t>109.197940</t>
  </si>
  <si>
    <t>21.448380</t>
  </si>
  <si>
    <t>110.716637</t>
  </si>
  <si>
    <t>1100503_00133</t>
  </si>
  <si>
    <t>46001716638</t>
  </si>
  <si>
    <t>GX北海海城区金海湾红树林_FLTE1800基站_F</t>
  </si>
  <si>
    <t>21.425459</t>
  </si>
  <si>
    <t>110.716638</t>
  </si>
  <si>
    <t>1100503_00185</t>
  </si>
  <si>
    <t>46001716639</t>
  </si>
  <si>
    <t>GX北海海城区南窑村路灯杆_FLTE1800基站_F</t>
  </si>
  <si>
    <t>109.224820</t>
  </si>
  <si>
    <t>21.499750</t>
  </si>
  <si>
    <t>110.716639</t>
  </si>
  <si>
    <t>1100503_00198</t>
  </si>
  <si>
    <t>46001716640</t>
  </si>
  <si>
    <t>GX北海万泉城西围墙_FLTE1800基站_F</t>
  </si>
  <si>
    <t>109.127700</t>
  </si>
  <si>
    <t>21.431160</t>
  </si>
  <si>
    <t>1100503_00105</t>
  </si>
  <si>
    <t>46001716641</t>
  </si>
  <si>
    <t>GX北海海城区关井村共移_FLTE1800基站_F</t>
  </si>
  <si>
    <t>109.216815</t>
  </si>
  <si>
    <t>21.472839</t>
  </si>
  <si>
    <t>110.716641</t>
  </si>
  <si>
    <t>1100503_00154</t>
  </si>
  <si>
    <t>46001716642</t>
  </si>
  <si>
    <t>GX北海北郊水厂_FLTE1800基站_F</t>
  </si>
  <si>
    <t>109.171400</t>
  </si>
  <si>
    <t>21.548800</t>
  </si>
  <si>
    <t>110.716642</t>
  </si>
  <si>
    <t>1100521_00006</t>
  </si>
  <si>
    <t>46001716643</t>
  </si>
  <si>
    <t>GX北海工业园北投产业园_FLTE1800基站_F</t>
  </si>
  <si>
    <t>109.179400</t>
  </si>
  <si>
    <t>21.527390</t>
  </si>
  <si>
    <t>110.716643</t>
  </si>
  <si>
    <t>1100502_00121</t>
  </si>
  <si>
    <t>46001716644</t>
  </si>
  <si>
    <t>GX北海二五局_FLTE1800基站_F</t>
  </si>
  <si>
    <t>109.132250</t>
  </si>
  <si>
    <t>21.488890</t>
  </si>
  <si>
    <t>110.716644</t>
  </si>
  <si>
    <t>1100502_00013</t>
  </si>
  <si>
    <t>46001717038</t>
  </si>
  <si>
    <t>GX北海合浦闸口邮政_FLTE1800基站_F</t>
  </si>
  <si>
    <t>109.476770</t>
  </si>
  <si>
    <t>21.707200</t>
  </si>
  <si>
    <t>110.717038</t>
  </si>
  <si>
    <t>1100521_00217</t>
  </si>
  <si>
    <t>46001717039</t>
  </si>
  <si>
    <t>GX北海合浦上洋_FLTE1800基站_F</t>
  </si>
  <si>
    <t>109.131230</t>
  </si>
  <si>
    <t>21.715250</t>
  </si>
  <si>
    <t>110.717039</t>
  </si>
  <si>
    <t>1100521_00074</t>
  </si>
  <si>
    <t>46001717040</t>
  </si>
  <si>
    <t>GX北海海城区侨港内港_FLTE1800基站_F</t>
  </si>
  <si>
    <t>109.124010</t>
  </si>
  <si>
    <t>21.423250</t>
  </si>
  <si>
    <t>110.717040</t>
  </si>
  <si>
    <t>1100503_00115</t>
  </si>
  <si>
    <t>46001717042</t>
  </si>
  <si>
    <t>GX北海铁山港北铁机场高速_FLTE1800基站_F</t>
  </si>
  <si>
    <t>109.271368</t>
  </si>
  <si>
    <t>21.510243</t>
  </si>
  <si>
    <t>110.717042</t>
  </si>
  <si>
    <t>1100512_00050</t>
  </si>
  <si>
    <t>46001717043</t>
  </si>
  <si>
    <t>GX北海铁山港福城农垦_FLTE1800基站_F</t>
  </si>
  <si>
    <t>109.341900</t>
  </si>
  <si>
    <t>21.569123</t>
  </si>
  <si>
    <t>110.717043</t>
  </si>
  <si>
    <t>1100512_00053</t>
  </si>
  <si>
    <t>46001717044</t>
  </si>
  <si>
    <t>GX北海铁山港福成宁海_FLTE1800基站_F</t>
  </si>
  <si>
    <t>109.297410</t>
  </si>
  <si>
    <t>21.514480</t>
  </si>
  <si>
    <t>110.717044</t>
  </si>
  <si>
    <t>1100512_00019</t>
  </si>
  <si>
    <t>46001717045</t>
  </si>
  <si>
    <t>GX北海铁山港南康糖厂_FLTE1800基站_F</t>
  </si>
  <si>
    <t>109.448730</t>
  </si>
  <si>
    <t>21.591710</t>
  </si>
  <si>
    <t>110.717045</t>
  </si>
  <si>
    <t>1100512_00034</t>
  </si>
  <si>
    <t>46001717046</t>
  </si>
  <si>
    <t>GX北海铁山港南康镇一小_FLTE1800基站_F</t>
  </si>
  <si>
    <t>109.442678</t>
  </si>
  <si>
    <t>21.598904</t>
  </si>
  <si>
    <t>110.717046</t>
  </si>
  <si>
    <t>1100512_00062</t>
  </si>
  <si>
    <t>46001717047</t>
  </si>
  <si>
    <t>GX北海合浦廉州镇烟楼田寮_FLTE1800基站_F</t>
  </si>
  <si>
    <t>109.165630</t>
  </si>
  <si>
    <t>21.569380</t>
  </si>
  <si>
    <t>110.717047</t>
  </si>
  <si>
    <t>1100521_00053</t>
  </si>
  <si>
    <t>46001717048</t>
  </si>
  <si>
    <t>GX北海合浦福成镇至合浦路口_FLTE1800基站_F</t>
  </si>
  <si>
    <t>109.319030</t>
  </si>
  <si>
    <t>21.585660</t>
  </si>
  <si>
    <t>110.717048</t>
  </si>
  <si>
    <t>1100512_00058</t>
  </si>
  <si>
    <t>46001717049</t>
  </si>
  <si>
    <t>GX北海铁山港码头口岸_FLTE1800基站_F</t>
  </si>
  <si>
    <t>109.545970</t>
  </si>
  <si>
    <t>21.491120</t>
  </si>
  <si>
    <t>110.717049</t>
  </si>
  <si>
    <t>1100512_00060</t>
  </si>
  <si>
    <t>46001717050</t>
  </si>
  <si>
    <t>GX北海铁山港福成中学_FLTE1800基站_F</t>
  </si>
  <si>
    <t>109.333280</t>
  </si>
  <si>
    <t>21.570087</t>
  </si>
  <si>
    <t>110.717050</t>
  </si>
  <si>
    <t>1100512_00059</t>
  </si>
  <si>
    <t>46001717052</t>
  </si>
  <si>
    <t>GX北海铁山港南康里头塘村委_FLTE1800基站_F</t>
  </si>
  <si>
    <t>109.458467</t>
  </si>
  <si>
    <t>21.537465</t>
  </si>
  <si>
    <t>110.717052</t>
  </si>
  <si>
    <t>1100512_00037</t>
  </si>
  <si>
    <t>46001717053</t>
  </si>
  <si>
    <t>GX北海铁山港杨屋_FLTE1800基站_F</t>
  </si>
  <si>
    <t>109.526741</t>
  </si>
  <si>
    <t>21.600927</t>
  </si>
  <si>
    <t>110.717053</t>
  </si>
  <si>
    <t>1100512_00055</t>
  </si>
  <si>
    <t>46001717054</t>
  </si>
  <si>
    <t>GX北海铁山港三合口_FLTE1800基站_F</t>
  </si>
  <si>
    <t>109.245470</t>
  </si>
  <si>
    <t>21.535520</t>
  </si>
  <si>
    <t>110.717054</t>
  </si>
  <si>
    <t>1100512_00040</t>
  </si>
  <si>
    <t>46001717055</t>
  </si>
  <si>
    <t>GX北海铁山港营盘九曲_FLTE1800基站_F</t>
  </si>
  <si>
    <t>109.376153</t>
  </si>
  <si>
    <t>21.468550</t>
  </si>
  <si>
    <t>110.717055</t>
  </si>
  <si>
    <t>1100512_00048</t>
  </si>
  <si>
    <t>46001717056</t>
  </si>
  <si>
    <t>GX北海金港酒店_FLTE1800基站_F</t>
  </si>
  <si>
    <t>109.144450</t>
  </si>
  <si>
    <t>21.409230</t>
  </si>
  <si>
    <t>110.717056</t>
  </si>
  <si>
    <t>1100503_00050</t>
  </si>
  <si>
    <t>46001717057</t>
  </si>
  <si>
    <t>GX北海鸿华酒店_FLTE1800基站_F</t>
  </si>
  <si>
    <t>109.121450</t>
  </si>
  <si>
    <t>21.417440</t>
  </si>
  <si>
    <t>110.717057</t>
  </si>
  <si>
    <t>1100503_00020</t>
  </si>
  <si>
    <t>46001717058</t>
  </si>
  <si>
    <t>GX北海恒生嘉园_FLTE1800基站_F</t>
  </si>
  <si>
    <t>109.127830</t>
  </si>
  <si>
    <t>21.442670</t>
  </si>
  <si>
    <t>110.717058</t>
  </si>
  <si>
    <t>1100503_00018</t>
  </si>
  <si>
    <t>46001717059</t>
  </si>
  <si>
    <t>GX北海龙海大酒店_FLTE1800基站_F</t>
  </si>
  <si>
    <t>109.128320</t>
  </si>
  <si>
    <t>21.421010</t>
  </si>
  <si>
    <t>110.717059</t>
  </si>
  <si>
    <t>1100503_00072</t>
  </si>
  <si>
    <t>46001717060</t>
  </si>
  <si>
    <t>GX北海海城区医院_FLTE1800基站_F</t>
  </si>
  <si>
    <t>109.124500</t>
  </si>
  <si>
    <t>21.445080</t>
  </si>
  <si>
    <t>110.717060</t>
  </si>
  <si>
    <t>1100503_00071</t>
  </si>
  <si>
    <t>46001717061</t>
  </si>
  <si>
    <t>GX北海杭州路廉租房小区_FLTE1800基站_F</t>
  </si>
  <si>
    <t>109.135250</t>
  </si>
  <si>
    <t>21.432070</t>
  </si>
  <si>
    <t>110.717061</t>
  </si>
  <si>
    <t>1100503_00015</t>
  </si>
  <si>
    <t>46001717062</t>
  </si>
  <si>
    <t>GX北海建兴公司_FLTE1800基站_F</t>
  </si>
  <si>
    <t>109.073750</t>
  </si>
  <si>
    <t>21.465580</t>
  </si>
  <si>
    <t>110.717062</t>
  </si>
  <si>
    <t>1100502_00076</t>
  </si>
  <si>
    <t>46001717063</t>
  </si>
  <si>
    <t>GX北海侨港开发区_FLTE1800基站_F</t>
  </si>
  <si>
    <t>109.113800</t>
  </si>
  <si>
    <t>21.433400</t>
  </si>
  <si>
    <t>110.717063</t>
  </si>
  <si>
    <t>1100503_00028</t>
  </si>
  <si>
    <t>46001717064</t>
  </si>
  <si>
    <t>GX北海侨港镇_FLTE1800基站_F</t>
  </si>
  <si>
    <t>109.118180</t>
  </si>
  <si>
    <t>21.427030</t>
  </si>
  <si>
    <t>110.717064</t>
  </si>
  <si>
    <t>1100503_00052</t>
  </si>
  <si>
    <t>46001717065</t>
  </si>
  <si>
    <t>GX北海冠头岭_FLTE1800基站_F</t>
  </si>
  <si>
    <t>109.051230</t>
  </si>
  <si>
    <t>21.454100</t>
  </si>
  <si>
    <t>110.717065</t>
  </si>
  <si>
    <t>1100503_00049</t>
  </si>
  <si>
    <t>46001717066</t>
  </si>
  <si>
    <t>GX北海金海岸大道四川路路灯杆_FLTE1800基站_F</t>
  </si>
  <si>
    <t>109.123510</t>
  </si>
  <si>
    <t>21.427830</t>
  </si>
  <si>
    <t>110.717066</t>
  </si>
  <si>
    <t>1100503_00081</t>
  </si>
  <si>
    <t>46001717067</t>
  </si>
  <si>
    <t>GX北海嘉逸花园_FLTE1800基站_F</t>
  </si>
  <si>
    <t>109.079620</t>
  </si>
  <si>
    <t>21.467310</t>
  </si>
  <si>
    <t>110.717067</t>
  </si>
  <si>
    <t>1100502_00177</t>
  </si>
  <si>
    <t>46001717068</t>
  </si>
  <si>
    <t>GX北海白金汉宫_FLTE1800基站_F</t>
  </si>
  <si>
    <t>109.119370</t>
  </si>
  <si>
    <t>21.440050</t>
  </si>
  <si>
    <t>110.717068</t>
  </si>
  <si>
    <t>1100503_00001</t>
  </si>
  <si>
    <t>46001717069</t>
  </si>
  <si>
    <t>GX北海云南路新世纪大道路灯杆_FLTE1800基站_F</t>
  </si>
  <si>
    <t>109.106760</t>
  </si>
  <si>
    <t>21.441151</t>
  </si>
  <si>
    <t>110.717069</t>
  </si>
  <si>
    <t>1100503_00107</t>
  </si>
  <si>
    <t>46001717070</t>
  </si>
  <si>
    <t>GX北海银滩_FLTE1800基站_F</t>
  </si>
  <si>
    <t>109.151333</t>
  </si>
  <si>
    <t>21.408205</t>
  </si>
  <si>
    <t>110.717070</t>
  </si>
  <si>
    <t>1100503_00095</t>
  </si>
  <si>
    <t>46001717071</t>
  </si>
  <si>
    <t>GX北海银谷湾_FLTE1800基站_F</t>
  </si>
  <si>
    <t>109.138070</t>
  </si>
  <si>
    <t>21.412540</t>
  </si>
  <si>
    <t>110.717071</t>
  </si>
  <si>
    <t>1100503_00045</t>
  </si>
  <si>
    <t>46001717072</t>
  </si>
  <si>
    <t>GX北海陈敬村_FLTE1800基站_F</t>
  </si>
  <si>
    <t>109.131420</t>
  </si>
  <si>
    <t>21.426540</t>
  </si>
  <si>
    <t>110.717072</t>
  </si>
  <si>
    <t>1100503_00006</t>
  </si>
  <si>
    <t>46001717073</t>
  </si>
  <si>
    <t>GX北海涠洲气象站_FLTE1800基站_F</t>
  </si>
  <si>
    <t>109.101500</t>
  </si>
  <si>
    <t>21.030640</t>
  </si>
  <si>
    <t>110.717073</t>
  </si>
  <si>
    <t>1100503_00038</t>
  </si>
  <si>
    <t>46001717074</t>
  </si>
  <si>
    <t>GX北海涠洲西角_FLTE1800基站_F</t>
  </si>
  <si>
    <t>109.096530</t>
  </si>
  <si>
    <t>21.051040</t>
  </si>
  <si>
    <t>110.717074</t>
  </si>
  <si>
    <t>1100503_00040</t>
  </si>
  <si>
    <t>46001717075</t>
  </si>
  <si>
    <t>GX北海涠洲广场_FLTE1800基站_F</t>
  </si>
  <si>
    <t>109.095590</t>
  </si>
  <si>
    <t>21.027860</t>
  </si>
  <si>
    <t>110.717075</t>
  </si>
  <si>
    <t>1100503_00036</t>
  </si>
  <si>
    <t>46001717076</t>
  </si>
  <si>
    <t>GX北海涠洲岛_FLTE1800基站_F</t>
  </si>
  <si>
    <t>109.116110</t>
  </si>
  <si>
    <t>21.025560</t>
  </si>
  <si>
    <t>110.717076</t>
  </si>
  <si>
    <t>1100503_00056</t>
  </si>
  <si>
    <t>46001717078</t>
  </si>
  <si>
    <t>GX北海通海景苑_FLTE1800基站_F</t>
  </si>
  <si>
    <t>109.140800</t>
  </si>
  <si>
    <t>21.423520</t>
  </si>
  <si>
    <t>110.717078</t>
  </si>
  <si>
    <t>1100503_00085</t>
  </si>
  <si>
    <t>46001717079</t>
  </si>
  <si>
    <t>GX北海正午海产_FLTE1800基站_F</t>
  </si>
  <si>
    <t>109.103390</t>
  </si>
  <si>
    <t>21.440630</t>
  </si>
  <si>
    <t>110.717079</t>
  </si>
  <si>
    <t>1100503_00048</t>
  </si>
  <si>
    <t>46001717080</t>
  </si>
  <si>
    <t>GX北海恒大御景半岛_FLTE1800基站_F</t>
  </si>
  <si>
    <t>109.093980</t>
  </si>
  <si>
    <t>21.438490</t>
  </si>
  <si>
    <t>110.717080</t>
  </si>
  <si>
    <t>1100503_00068</t>
  </si>
  <si>
    <t>46001717081</t>
  </si>
  <si>
    <t>GX北海大墩海渔村_FLTE1800基站_F</t>
  </si>
  <si>
    <t>109.072800</t>
  </si>
  <si>
    <t>21.439250</t>
  </si>
  <si>
    <t>110.717081</t>
  </si>
  <si>
    <t>1100503_00009</t>
  </si>
  <si>
    <t>46001717082</t>
  </si>
  <si>
    <t>GX北海大道西转盘路灯杆_FLTE1800基站_F</t>
  </si>
  <si>
    <t>109.086001</t>
  </si>
  <si>
    <t>21.461101</t>
  </si>
  <si>
    <t>110.717082</t>
  </si>
  <si>
    <t>1100502_00114</t>
  </si>
  <si>
    <t>46001716669</t>
  </si>
  <si>
    <t>GX北海合浦粮食局_FLTE1800基站_F</t>
  </si>
  <si>
    <t>109.188280</t>
  </si>
  <si>
    <t>21.674550</t>
  </si>
  <si>
    <t>110.716669</t>
  </si>
  <si>
    <t>1100521_00054</t>
  </si>
  <si>
    <t>46001716670</t>
  </si>
  <si>
    <t>GX北海合浦大江_FLTE1800基站_F</t>
  </si>
  <si>
    <t>109.187500</t>
  </si>
  <si>
    <t>21.691660</t>
  </si>
  <si>
    <t>110.716670</t>
  </si>
  <si>
    <t>1100521_00188</t>
  </si>
  <si>
    <t>46001716671</t>
  </si>
  <si>
    <t>GX北海合浦廉州流星村_FLTE1800基站_F</t>
  </si>
  <si>
    <t>109.163370</t>
  </si>
  <si>
    <t>21.655280</t>
  </si>
  <si>
    <t>110.716671</t>
  </si>
  <si>
    <t>1100521_00051</t>
  </si>
  <si>
    <t>46001716672</t>
  </si>
  <si>
    <t>GX北海鸿昌水产_FLTE1800基站_F</t>
  </si>
  <si>
    <t>109.174200</t>
  </si>
  <si>
    <t>21.574510</t>
  </si>
  <si>
    <t>110.716672</t>
  </si>
  <si>
    <t>1100521_00134</t>
  </si>
  <si>
    <t>46001716673</t>
  </si>
  <si>
    <t>GX北海合浦麻纺厂_FLTE1800基站_F</t>
  </si>
  <si>
    <t>109.193910</t>
  </si>
  <si>
    <t>21.682360</t>
  </si>
  <si>
    <t>110.716673</t>
  </si>
  <si>
    <t>1100521_00208</t>
  </si>
  <si>
    <t>46001716674</t>
  </si>
  <si>
    <t>GX北海艾尔啤酒厂_FLTE1800基站_F</t>
  </si>
  <si>
    <t>109.208380</t>
  </si>
  <si>
    <t>21.626730</t>
  </si>
  <si>
    <t>110.716674</t>
  </si>
  <si>
    <t>1100521_00192</t>
  </si>
  <si>
    <t>46001716675</t>
  </si>
  <si>
    <t>GX北海合浦第二炮竹厂_FLTE1800基站_F</t>
  </si>
  <si>
    <t>109.179230</t>
  </si>
  <si>
    <t>21.640490</t>
  </si>
  <si>
    <t>110.716675</t>
  </si>
  <si>
    <t>1100521_00031</t>
  </si>
  <si>
    <t>46001716676</t>
  </si>
  <si>
    <t>GX北海合浦电厂宿舍_FLTE1800基站_F</t>
  </si>
  <si>
    <t>109.182347</t>
  </si>
  <si>
    <t>21.644628</t>
  </si>
  <si>
    <t>110.716676</t>
  </si>
  <si>
    <t>1100521_00403</t>
  </si>
  <si>
    <t>46001716678</t>
  </si>
  <si>
    <t>GX北海合浦马云村_FLTE1800基站_F</t>
  </si>
  <si>
    <t>109.201300</t>
  </si>
  <si>
    <t>21.657370</t>
  </si>
  <si>
    <t>110.716678</t>
  </si>
  <si>
    <t>1100521_00215</t>
  </si>
  <si>
    <t>46001717121</t>
  </si>
  <si>
    <t>GX北海卫生学校_FLTE1800基站_F</t>
  </si>
  <si>
    <t>110.717121</t>
  </si>
  <si>
    <t>46001717122</t>
  </si>
  <si>
    <t>GX北海白虎头村路灯杆_FLTE1800基站_F</t>
  </si>
  <si>
    <t>109.153320</t>
  </si>
  <si>
    <t>21.422280</t>
  </si>
  <si>
    <t>110.717122</t>
  </si>
  <si>
    <t>1100503_00059</t>
  </si>
  <si>
    <t>46001717123</t>
  </si>
  <si>
    <t>GX北海攀钢集团_FLTE1800基站_F</t>
  </si>
  <si>
    <t>109.186348</t>
  </si>
  <si>
    <t>21.521086</t>
  </si>
  <si>
    <t>110.717123</t>
  </si>
  <si>
    <t>1100502_00047</t>
  </si>
  <si>
    <t>46001717124</t>
  </si>
  <si>
    <t>GX北海曲湾村委_FLTE1800基站_F</t>
  </si>
  <si>
    <t>109.171900</t>
  </si>
  <si>
    <t>21.441640</t>
  </si>
  <si>
    <t>110.717124</t>
  </si>
  <si>
    <t>1100503_00091</t>
  </si>
  <si>
    <t>46001717125</t>
  </si>
  <si>
    <t>GX北海同和水岸香堤_FLTE1800基站_F</t>
  </si>
  <si>
    <t>109.137110</t>
  </si>
  <si>
    <t>21.444620</t>
  </si>
  <si>
    <t>110.717125</t>
  </si>
  <si>
    <t>1100503_00033</t>
  </si>
  <si>
    <t>46001717126</t>
  </si>
  <si>
    <t>GX北海龙潭大学园_FLTE1800基站_F</t>
  </si>
  <si>
    <t>109.186160</t>
  </si>
  <si>
    <t>21.429240</t>
  </si>
  <si>
    <t>110.717126</t>
  </si>
  <si>
    <t>1100503_00025</t>
  </si>
  <si>
    <t>46001717127</t>
  </si>
  <si>
    <t>GX北海新银海区政府_FLTE1800基站_F</t>
  </si>
  <si>
    <t>109.133960</t>
  </si>
  <si>
    <t>21.451160</t>
  </si>
  <si>
    <t>110.717127</t>
  </si>
  <si>
    <t>1100503_00043</t>
  </si>
  <si>
    <t>46001717128</t>
  </si>
  <si>
    <t>GX北海天宁新城_FLTE1800基站_F</t>
  </si>
  <si>
    <t>109.150540</t>
  </si>
  <si>
    <t>21.457910</t>
  </si>
  <si>
    <t>110.717128</t>
  </si>
  <si>
    <t>1100503_00083</t>
  </si>
  <si>
    <t>46001717129</t>
  </si>
  <si>
    <t>GX北海铁山港营盘_FLTE1800基站_F</t>
  </si>
  <si>
    <t>109.442990</t>
  </si>
  <si>
    <t>21.464870</t>
  </si>
  <si>
    <t>110.717129</t>
  </si>
  <si>
    <t>1100512_00056</t>
  </si>
  <si>
    <t>46001717130</t>
  </si>
  <si>
    <t>GX北海铁山港福成_FLTE1800基站_F</t>
  </si>
  <si>
    <t>109.326840</t>
  </si>
  <si>
    <t>21.573100</t>
  </si>
  <si>
    <t>110.717130</t>
  </si>
  <si>
    <t>1100512_00018</t>
  </si>
  <si>
    <t>46001717131</t>
  </si>
  <si>
    <t>GX北海桂电新区_FLTE1800基站2_F</t>
  </si>
  <si>
    <t>110.717131</t>
  </si>
  <si>
    <t>46001717132</t>
  </si>
  <si>
    <t>GX北海艺术学校本科校区1_FLTE1800基站_F</t>
  </si>
  <si>
    <t>109.145043</t>
  </si>
  <si>
    <t>21.451752</t>
  </si>
  <si>
    <t>110.717132</t>
  </si>
  <si>
    <t>1100503_00218</t>
  </si>
  <si>
    <t>46001717133</t>
  </si>
  <si>
    <t>GX北海艺术学校本科校区2_FLTE1800基站_F</t>
  </si>
  <si>
    <t>109.144525</t>
  </si>
  <si>
    <t>21.451711</t>
  </si>
  <si>
    <t>110.717133</t>
  </si>
  <si>
    <t>1100503_00216</t>
  </si>
  <si>
    <t>46001716836</t>
  </si>
  <si>
    <t>GX北海合浦北河街东_FLTE1800基站_F</t>
  </si>
  <si>
    <t>109.199890</t>
  </si>
  <si>
    <t>21.678120</t>
  </si>
  <si>
    <t>110.716836</t>
  </si>
  <si>
    <t>1100521_00194</t>
  </si>
  <si>
    <t>46001716840</t>
  </si>
  <si>
    <t>GX北海合浦昌和酒店_FLTE1800基站_F</t>
  </si>
  <si>
    <t>109.205901</t>
  </si>
  <si>
    <t>21.666979</t>
  </si>
  <si>
    <t>110.716840</t>
  </si>
  <si>
    <t>1100521_00195</t>
  </si>
  <si>
    <t>46001716841</t>
  </si>
  <si>
    <t>GX北海合浦万田饲料厂_FLTE1800基站_F</t>
  </si>
  <si>
    <t>109.187770</t>
  </si>
  <si>
    <t>21.649790</t>
  </si>
  <si>
    <t>110.716841</t>
  </si>
  <si>
    <t>1100521_00234</t>
  </si>
  <si>
    <t>46001716845</t>
  </si>
  <si>
    <t>GX北海合浦东山寺_FLTE1800基站_F</t>
  </si>
  <si>
    <t>109.210170</t>
  </si>
  <si>
    <t>21.685550</t>
  </si>
  <si>
    <t>110.716845</t>
  </si>
  <si>
    <t>1100521_00184</t>
  </si>
  <si>
    <t>46001716846</t>
  </si>
  <si>
    <t>GX北海合浦垌尾_FLTE1800基站_F</t>
  </si>
  <si>
    <t>109.188401</t>
  </si>
  <si>
    <t>21.550311</t>
  </si>
  <si>
    <t>110.716846</t>
  </si>
  <si>
    <t>1100502_00423</t>
  </si>
  <si>
    <t>46001716849</t>
  </si>
  <si>
    <t>GX北海合浦工业园_FLTE1800基站_F</t>
  </si>
  <si>
    <t>109.188320</t>
  </si>
  <si>
    <t>21.580930</t>
  </si>
  <si>
    <t>110.716849</t>
  </si>
  <si>
    <t>1100521_00036</t>
  </si>
  <si>
    <t>46001716851</t>
  </si>
  <si>
    <t>GX北海合浦冲口社区共移_FLTE1800基站_F</t>
  </si>
  <si>
    <t>109.226550</t>
  </si>
  <si>
    <t>21.689230</t>
  </si>
  <si>
    <t>110.716851</t>
  </si>
  <si>
    <t>1100521_00241</t>
  </si>
  <si>
    <t>46001716853</t>
  </si>
  <si>
    <t>GX北海合浦黎屋坡_FLTE1800基站_F</t>
  </si>
  <si>
    <t>109.190920</t>
  </si>
  <si>
    <t>21.679860</t>
  </si>
  <si>
    <t>110.716853</t>
  </si>
  <si>
    <t>1100521_00047</t>
  </si>
  <si>
    <t>46001716855</t>
  </si>
  <si>
    <t>GX北海合浦平田居委会_FLTE1800基站_F</t>
  </si>
  <si>
    <t>109.202460</t>
  </si>
  <si>
    <t>21.645790</t>
  </si>
  <si>
    <t>110.716855</t>
  </si>
  <si>
    <t>1100521_00058</t>
  </si>
  <si>
    <t>46001716856</t>
  </si>
  <si>
    <t>GX北海合浦汽车公司_FLTE1800基站_F</t>
  </si>
  <si>
    <t>109.192510</t>
  </si>
  <si>
    <t>21.663800</t>
  </si>
  <si>
    <t>110.716856</t>
  </si>
  <si>
    <t>1100521_00060</t>
  </si>
  <si>
    <t>46001716874</t>
  </si>
  <si>
    <t>GX北海合浦五里亭_FLTE1800基站_F</t>
  </si>
  <si>
    <t>109.213780</t>
  </si>
  <si>
    <t>21.689870</t>
  </si>
  <si>
    <t>110.716874</t>
  </si>
  <si>
    <t>1100521_00214</t>
  </si>
  <si>
    <t>46001716875</t>
  </si>
  <si>
    <t>GX北海合浦廉州堂排龙门江共电_FLTE1800基站_F</t>
  </si>
  <si>
    <t>109.213362</t>
  </si>
  <si>
    <t>21.670671</t>
  </si>
  <si>
    <t>110.716875</t>
  </si>
  <si>
    <t>1100521_00239</t>
  </si>
  <si>
    <t>46001716876</t>
  </si>
  <si>
    <t>GX北海合浦中站_FLTE1800基站_F</t>
  </si>
  <si>
    <t>109.216410</t>
  </si>
  <si>
    <t>21.613020</t>
  </si>
  <si>
    <t>110.716876</t>
  </si>
  <si>
    <t>1100521_00130</t>
  </si>
  <si>
    <t>46001716878</t>
  </si>
  <si>
    <t>GX北海和美假日酒店_FLTE1800基站_F</t>
  </si>
  <si>
    <t>109.134170</t>
  </si>
  <si>
    <t>21.419810</t>
  </si>
  <si>
    <t>110.716878</t>
  </si>
  <si>
    <t>1100503_00016</t>
  </si>
  <si>
    <t>46001716879</t>
  </si>
  <si>
    <t>GX北海横路山_FLTE1800基站_F</t>
  </si>
  <si>
    <t>109.224560</t>
  </si>
  <si>
    <t>21.482550</t>
  </si>
  <si>
    <t>110.716879</t>
  </si>
  <si>
    <t>1100503_00019</t>
  </si>
  <si>
    <t>46001716880</t>
  </si>
  <si>
    <t>GX北海岭底居委会_FLTE1800基站_F</t>
  </si>
  <si>
    <t>109.165070</t>
  </si>
  <si>
    <t>21.518450</t>
  </si>
  <si>
    <t>110.716880</t>
  </si>
  <si>
    <t>1100502_00041</t>
  </si>
  <si>
    <t>46001716881</t>
  </si>
  <si>
    <t>GX北海路海宾馆_FLTE1800基站_F</t>
  </si>
  <si>
    <t>109.115260</t>
  </si>
  <si>
    <t>21.419920</t>
  </si>
  <si>
    <t>110.716881</t>
  </si>
  <si>
    <t>1100503_00074</t>
  </si>
  <si>
    <t>46001716883</t>
  </si>
  <si>
    <t>GX北海三诺11号宿舍楼_FLTE1800基站_F</t>
  </si>
  <si>
    <t>109.177770</t>
  </si>
  <si>
    <t>21.550070</t>
  </si>
  <si>
    <t>110.716883</t>
  </si>
  <si>
    <t>1100502_00171</t>
  </si>
  <si>
    <t>46001716884</t>
  </si>
  <si>
    <t>GX北海三千海企业会所_FLTE1800基站_F</t>
  </si>
  <si>
    <t>109.078440</t>
  </si>
  <si>
    <t>21.438214</t>
  </si>
  <si>
    <t>110.716884</t>
  </si>
  <si>
    <t>1100503_00240</t>
  </si>
  <si>
    <t>46001716893</t>
  </si>
  <si>
    <t>GX北海合浦华发花园_FLTE1800基站_F</t>
  </si>
  <si>
    <t>109.196100</t>
  </si>
  <si>
    <t>21.659070</t>
  </si>
  <si>
    <t>110.716893</t>
  </si>
  <si>
    <t>1100521_00199</t>
  </si>
  <si>
    <t>46001716896</t>
  </si>
  <si>
    <t>GX北海合浦田园路微基站_FLTE1800基站_F</t>
  </si>
  <si>
    <t>109.201220</t>
  </si>
  <si>
    <t>21.662710</t>
  </si>
  <si>
    <t>110.716896</t>
  </si>
  <si>
    <t>1100521_00336</t>
  </si>
  <si>
    <t>46001716897</t>
  </si>
  <si>
    <t>GX北海恬园假日酒店_FLTE1800基站_F</t>
  </si>
  <si>
    <t>109.133110</t>
  </si>
  <si>
    <t>21.415310</t>
  </si>
  <si>
    <t>110.716897</t>
  </si>
  <si>
    <t>1100503_00084</t>
  </si>
  <si>
    <t>46001716901</t>
  </si>
  <si>
    <t>GX北海海城区东都百汇_FLTE1800基站_F</t>
  </si>
  <si>
    <t>21.488785</t>
  </si>
  <si>
    <t>110.716901</t>
  </si>
  <si>
    <t>1100502_00192</t>
  </si>
  <si>
    <t>46001716902</t>
  </si>
  <si>
    <t>GX北海银海区禾塘新村_FLTE1800基站_F</t>
  </si>
  <si>
    <t>109.123780</t>
  </si>
  <si>
    <t>21.450370</t>
  </si>
  <si>
    <t>110.716902</t>
  </si>
  <si>
    <t>1100503_00086</t>
  </si>
  <si>
    <t>46001716903</t>
  </si>
  <si>
    <t>GX北海驿马村_FLTE1800基站_F</t>
  </si>
  <si>
    <t>109.161500</t>
  </si>
  <si>
    <t>21.460260</t>
  </si>
  <si>
    <t>110.716903</t>
  </si>
  <si>
    <t>1100503_00090</t>
  </si>
  <si>
    <t>46001716904</t>
  </si>
  <si>
    <t>GX北海海城区银滩1号_FLTE1800基站_F</t>
  </si>
  <si>
    <t>109.108437</t>
  </si>
  <si>
    <t>21.434782</t>
  </si>
  <si>
    <t>110.716904</t>
  </si>
  <si>
    <t>1100503_00143</t>
  </si>
  <si>
    <t>46001716906</t>
  </si>
  <si>
    <t>GX北海振华共电_FLTE1800基站_F</t>
  </si>
  <si>
    <t>109.155232</t>
  </si>
  <si>
    <t>21.489983</t>
  </si>
  <si>
    <t>110.716906</t>
  </si>
  <si>
    <t>1100502_00362</t>
  </si>
  <si>
    <t>46001716907</t>
  </si>
  <si>
    <t>GX北海正天花园_FLTE1800基站_F</t>
  </si>
  <si>
    <t>109.114050</t>
  </si>
  <si>
    <t>21.437690</t>
  </si>
  <si>
    <t>110.716907</t>
  </si>
  <si>
    <t>1100503_00047</t>
  </si>
  <si>
    <t>46001716908</t>
  </si>
  <si>
    <t>GX北海海城区北海戒毒所_FLTE1800基站_F</t>
  </si>
  <si>
    <t>109.199120</t>
  </si>
  <si>
    <t>21.487370</t>
  </si>
  <si>
    <t>110.716908</t>
  </si>
  <si>
    <t>1100503_00130</t>
  </si>
  <si>
    <t>46001716910</t>
  </si>
  <si>
    <t>GX北海银海区福成镇山梓共移_FLTE1800基站_F</t>
  </si>
  <si>
    <t>109.383770</t>
  </si>
  <si>
    <t>21.490290</t>
  </si>
  <si>
    <t>110.716910</t>
  </si>
  <si>
    <t>1100512_00073</t>
  </si>
  <si>
    <t>46001716914</t>
  </si>
  <si>
    <t>GX北海合浦悦港酒店_FLTE1800基站_F</t>
  </si>
  <si>
    <t>109.167985</t>
  </si>
  <si>
    <t>21.673689</t>
  </si>
  <si>
    <t>110.716914</t>
  </si>
  <si>
    <t>1100521_00129</t>
  </si>
  <si>
    <t>46001716915</t>
  </si>
  <si>
    <t>GX北海合浦瑞泰汽车修理厂共移_FLTE1800基站_F</t>
  </si>
  <si>
    <t>109.211820</t>
  </si>
  <si>
    <t>21.674020</t>
  </si>
  <si>
    <t>110.716915</t>
  </si>
  <si>
    <t>1100521_00233</t>
  </si>
  <si>
    <t>46001716916</t>
  </si>
  <si>
    <t>GX北海合浦金浦大道2_FLTE1800基站_F</t>
  </si>
  <si>
    <t>109.187701</t>
  </si>
  <si>
    <t>21.603940</t>
  </si>
  <si>
    <t>110.716916</t>
  </si>
  <si>
    <t>1100521_00235</t>
  </si>
  <si>
    <t>46001716929</t>
  </si>
  <si>
    <t>GX北海海城区前进路_FLTE1800基站_F</t>
  </si>
  <si>
    <t>109.102478</t>
  </si>
  <si>
    <t>21.477152</t>
  </si>
  <si>
    <t>110.716929</t>
  </si>
  <si>
    <t>1100502_00387</t>
  </si>
  <si>
    <t>46001717316</t>
  </si>
  <si>
    <t>GX北海合浦还珠酒店_FLTE1800基站_F</t>
  </si>
  <si>
    <t>109.194150</t>
  </si>
  <si>
    <t>21.669550</t>
  </si>
  <si>
    <t>110.717316</t>
  </si>
  <si>
    <t>1100521_00173</t>
  </si>
  <si>
    <t>46001717317</t>
  </si>
  <si>
    <t>GX北海合浦石湾_FLTE1800基站_F</t>
  </si>
  <si>
    <t>109.231111</t>
  </si>
  <si>
    <t>21.772500</t>
  </si>
  <si>
    <t>110.717317</t>
  </si>
  <si>
    <t>1100521_00082</t>
  </si>
  <si>
    <t>46001717318</t>
  </si>
  <si>
    <t>GX北海合浦乌家_FLTE1800基站_F</t>
  </si>
  <si>
    <t>109.031490</t>
  </si>
  <si>
    <t>21.772020</t>
  </si>
  <si>
    <t>110.717318</t>
  </si>
  <si>
    <t>1100521_00092</t>
  </si>
  <si>
    <t>46001717319</t>
  </si>
  <si>
    <t>GX北海合浦师范_FLTE1800基站_F</t>
  </si>
  <si>
    <t>109.203500</t>
  </si>
  <si>
    <t>21.678100</t>
  </si>
  <si>
    <t>110.717319</t>
  </si>
  <si>
    <t>1100521_00176</t>
  </si>
  <si>
    <t>46001717320</t>
  </si>
  <si>
    <t>GX北海合浦解放路电信局_FLTE1800基站_F</t>
  </si>
  <si>
    <t>109.190060</t>
  </si>
  <si>
    <t>21.671570</t>
  </si>
  <si>
    <t>110.717320</t>
  </si>
  <si>
    <t>1100521_00043</t>
  </si>
  <si>
    <t>46001717321</t>
  </si>
  <si>
    <t>GX北海合浦山口公馆镇_FLTE1800基站_F</t>
  </si>
  <si>
    <t>109.606930</t>
  </si>
  <si>
    <t>21.792900</t>
  </si>
  <si>
    <t>110.717321</t>
  </si>
  <si>
    <t>1100521_00151</t>
  </si>
  <si>
    <t>46001717322</t>
  </si>
  <si>
    <t>GX北海合浦党江邮政_FLTE1800基站_F</t>
  </si>
  <si>
    <t>109.131800</t>
  </si>
  <si>
    <t>21.655200</t>
  </si>
  <si>
    <t>110.717322</t>
  </si>
  <si>
    <t>1100521_00227</t>
  </si>
  <si>
    <t>46001717323</t>
  </si>
  <si>
    <t>GX北海合浦沙岗_FLTE1800基站_F</t>
  </si>
  <si>
    <t>109.037970</t>
  </si>
  <si>
    <t>21.682820</t>
  </si>
  <si>
    <t>110.717323</t>
  </si>
  <si>
    <t>1100521_00069</t>
  </si>
  <si>
    <t>46001717324</t>
  </si>
  <si>
    <t>GX北海合浦沙田镇_FLTE1800基站_F</t>
  </si>
  <si>
    <t>109.663560</t>
  </si>
  <si>
    <t>21.522740</t>
  </si>
  <si>
    <t>110.717324</t>
  </si>
  <si>
    <t>1100521_00182</t>
  </si>
  <si>
    <t>46001717325</t>
  </si>
  <si>
    <t>GX北海合浦石康营业厅_FLTE1800基站_F</t>
  </si>
  <si>
    <t>109.330910</t>
  </si>
  <si>
    <t>21.756940</t>
  </si>
  <si>
    <t>110.717325</t>
  </si>
  <si>
    <t>1100521_00212</t>
  </si>
  <si>
    <t>46001717326</t>
  </si>
  <si>
    <t>GX北海合浦山口白沙镇_FLTE1800基站_F</t>
  </si>
  <si>
    <t>109.684720</t>
  </si>
  <si>
    <t>21.710890</t>
  </si>
  <si>
    <t>110.717326</t>
  </si>
  <si>
    <t>1100521_00181</t>
  </si>
  <si>
    <t>46001717327</t>
  </si>
  <si>
    <t>GX北海合浦常乐镇_FLTE1800基站_F</t>
  </si>
  <si>
    <t>109.426940</t>
  </si>
  <si>
    <t>21.838970</t>
  </si>
  <si>
    <t>110.717327</t>
  </si>
  <si>
    <t>1100521_00024</t>
  </si>
  <si>
    <t>46001717328</t>
  </si>
  <si>
    <t>GX北海合浦西场镇_FLTE1800基站_F</t>
  </si>
  <si>
    <t>108.967350</t>
  </si>
  <si>
    <t>21.636430</t>
  </si>
  <si>
    <t>110.717328</t>
  </si>
  <si>
    <t>1100521_00177</t>
  </si>
  <si>
    <t>46001717329</t>
  </si>
  <si>
    <t>GX北海山口闸口镇_FLTE1800基站_F</t>
  </si>
  <si>
    <t>109.483050</t>
  </si>
  <si>
    <t>21.702390</t>
  </si>
  <si>
    <t>110.717329</t>
  </si>
  <si>
    <t>1100521_00163</t>
  </si>
  <si>
    <t>46001716933</t>
  </si>
  <si>
    <t>GX北海海城区迪亚小城_FLTE1800基站_F</t>
  </si>
  <si>
    <t>109.163160</t>
  </si>
  <si>
    <t>21.500600</t>
  </si>
  <si>
    <t>110.716933</t>
  </si>
  <si>
    <t>1100502_00179</t>
  </si>
  <si>
    <t>46001716934</t>
  </si>
  <si>
    <t>GX北海海城区京泰路_FLTE1800基站_F</t>
  </si>
  <si>
    <t>109.117883</t>
  </si>
  <si>
    <t>21.461117</t>
  </si>
  <si>
    <t>110.716934</t>
  </si>
  <si>
    <t>1100502_00378</t>
  </si>
  <si>
    <t>46001716935</t>
  </si>
  <si>
    <t>GX北海海城区海峡艺术学校_FLTE1800基站_F</t>
  </si>
  <si>
    <t>109.079562</t>
  </si>
  <si>
    <t>21.470562</t>
  </si>
  <si>
    <t>110.716935</t>
  </si>
  <si>
    <t>1100502_00201</t>
  </si>
  <si>
    <t>46001716937</t>
  </si>
  <si>
    <t>GX北海海城区迎宾大道_FLTE1800基站_F</t>
  </si>
  <si>
    <t>109.179280</t>
  </si>
  <si>
    <t>21.511310</t>
  </si>
  <si>
    <t>110.716937</t>
  </si>
  <si>
    <t>1100502_00382</t>
  </si>
  <si>
    <t>46001716938</t>
  </si>
  <si>
    <t>GX北海海城区古城岭_FLTE1800基站_F</t>
  </si>
  <si>
    <t>109.170186</t>
  </si>
  <si>
    <t>21.425542</t>
  </si>
  <si>
    <t>110.716938</t>
  </si>
  <si>
    <t>1100503_00148</t>
  </si>
  <si>
    <t>46001716939</t>
  </si>
  <si>
    <t>GX北海海城区北海南岸_FLTE1800基站_F</t>
  </si>
  <si>
    <t>109.137480</t>
  </si>
  <si>
    <t>21.423970</t>
  </si>
  <si>
    <t>110.716939</t>
  </si>
  <si>
    <t>1100503_00121</t>
  </si>
  <si>
    <t>46001716940</t>
  </si>
  <si>
    <t>GX北海海城区电建派出所_FLTE1800基站_F</t>
  </si>
  <si>
    <t>109.118920</t>
  </si>
  <si>
    <t>21.423860</t>
  </si>
  <si>
    <t>110.716940</t>
  </si>
  <si>
    <t>1100503_00118</t>
  </si>
  <si>
    <t>46001716942</t>
  </si>
  <si>
    <t>GX北海艺术学校本科部3_FLTE1800基站_F</t>
  </si>
  <si>
    <t>109.141145</t>
  </si>
  <si>
    <t>21.449829</t>
  </si>
  <si>
    <t>110.716942</t>
  </si>
  <si>
    <t>1100503_00220</t>
  </si>
  <si>
    <t>46001716946</t>
  </si>
  <si>
    <t>GX北海合浦第二小学_FLTE1800基站_F</t>
  </si>
  <si>
    <t>109.184210</t>
  </si>
  <si>
    <t>21.664850</t>
  </si>
  <si>
    <t>110.716946</t>
  </si>
  <si>
    <t>1100521_00197</t>
  </si>
  <si>
    <t>46001716950</t>
  </si>
  <si>
    <t>GX北海合浦白坟面_FLTE1800基站_F</t>
  </si>
  <si>
    <t>21.679179</t>
  </si>
  <si>
    <t>110.716950</t>
  </si>
  <si>
    <t>1100521_00236</t>
  </si>
  <si>
    <t>46001717269</t>
  </si>
  <si>
    <t>GX北海海城区香槟郡共移_FLTE1800基站_F</t>
  </si>
  <si>
    <t>109.138046</t>
  </si>
  <si>
    <t>21.491643</t>
  </si>
  <si>
    <t>110.717269</t>
  </si>
  <si>
    <t>1100502_00383</t>
  </si>
  <si>
    <t>46001717270</t>
  </si>
  <si>
    <t>GX北海供电局宿舍共移电_FLTE1800基站_F</t>
  </si>
  <si>
    <t>109.134990</t>
  </si>
  <si>
    <t>21.492153</t>
  </si>
  <si>
    <t>110.717270</t>
  </si>
  <si>
    <t>1100502_00384</t>
  </si>
  <si>
    <t>46001717272</t>
  </si>
  <si>
    <t>GX北海建筑科学院_FLTE1800基站_F</t>
  </si>
  <si>
    <t>109.082900</t>
  </si>
  <si>
    <t>21.467600</t>
  </si>
  <si>
    <t>110.717272</t>
  </si>
  <si>
    <t>1100502_00037</t>
  </si>
  <si>
    <t>46001717274</t>
  </si>
  <si>
    <t>GX北海海城区高平路_FLTE1800基站_F</t>
  </si>
  <si>
    <t>109.160950</t>
  </si>
  <si>
    <t>21.506417</t>
  </si>
  <si>
    <t>110.717274</t>
  </si>
  <si>
    <t>1100502_00385</t>
  </si>
  <si>
    <t>46001717276</t>
  </si>
  <si>
    <t>GX北海海城区垌尾村共移_FLTE1800基站_F</t>
  </si>
  <si>
    <t>109.170170</t>
  </si>
  <si>
    <t>21.544373</t>
  </si>
  <si>
    <t>110.717276</t>
  </si>
  <si>
    <t>1100521_00387</t>
  </si>
  <si>
    <t>46001717277</t>
  </si>
  <si>
    <t>GX北海工会宾馆_FLTE1800基站_F</t>
  </si>
  <si>
    <t>109.114819</t>
  </si>
  <si>
    <t>21.483402</t>
  </si>
  <si>
    <t>110.717277</t>
  </si>
  <si>
    <t>1100502_00022</t>
  </si>
  <si>
    <t>46001717278</t>
  </si>
  <si>
    <t>GX北海粤港婴儿用品路口平安杆_FLTE1800基站_F</t>
  </si>
  <si>
    <t>109.117537</t>
  </si>
  <si>
    <t>21.477962</t>
  </si>
  <si>
    <t>110.717278</t>
  </si>
  <si>
    <t>1100502_00304</t>
  </si>
  <si>
    <t>46001717279</t>
  </si>
  <si>
    <t>GX北海马兰水塔共移_FLTE1800基站_F</t>
  </si>
  <si>
    <t>109.176703</t>
  </si>
  <si>
    <t>21.480195</t>
  </si>
  <si>
    <t>110.717279</t>
  </si>
  <si>
    <t>1100503_00231</t>
  </si>
  <si>
    <t>46001717280</t>
  </si>
  <si>
    <t>GX北海公园路与体育路交叉口_FLTE1800基站_F</t>
  </si>
  <si>
    <t>109.119126</t>
  </si>
  <si>
    <t>21.479628</t>
  </si>
  <si>
    <t>110.717280</t>
  </si>
  <si>
    <t>1100502_00379</t>
  </si>
  <si>
    <t>46001717281</t>
  </si>
  <si>
    <t>GX北海西塘卫生所_FLTE1800基站_F</t>
  </si>
  <si>
    <t>109.120810</t>
  </si>
  <si>
    <t>21.479208</t>
  </si>
  <si>
    <t>110.717281</t>
  </si>
  <si>
    <t>1100502_00299</t>
  </si>
  <si>
    <t>46001717283</t>
  </si>
  <si>
    <t>GX北海涠洲滴水_FLTE1800基站_F</t>
  </si>
  <si>
    <t>109.089220</t>
  </si>
  <si>
    <t>21.019770</t>
  </si>
  <si>
    <t>110.717283</t>
  </si>
  <si>
    <t>1100503_00034</t>
  </si>
  <si>
    <t>46001717284</t>
  </si>
  <si>
    <t>GX北海涠洲广电_FLTE1800基站_F</t>
  </si>
  <si>
    <t>109.111301</t>
  </si>
  <si>
    <t>21.032906</t>
  </si>
  <si>
    <t>110.717284</t>
  </si>
  <si>
    <t>1100503_00179</t>
  </si>
  <si>
    <t>46001717285</t>
  </si>
  <si>
    <t>GX北海涠洲市场_FLTE1800基站_F</t>
  </si>
  <si>
    <t>109.109610</t>
  </si>
  <si>
    <t>21.027920</t>
  </si>
  <si>
    <t>110.717285</t>
  </si>
  <si>
    <t>1100503_00180</t>
  </si>
  <si>
    <t>46001717286</t>
  </si>
  <si>
    <t>GX北海铁山港区涠洲镇五彩滩东安村_FLTE1800基站_F</t>
  </si>
  <si>
    <t>109.126153</t>
  </si>
  <si>
    <t>21.027200</t>
  </si>
  <si>
    <t>110.717286</t>
  </si>
  <si>
    <t>1100503_00233</t>
  </si>
  <si>
    <t>46001717287</t>
  </si>
  <si>
    <t>GX北海平阳收费站共移_FLTE1800基站_F</t>
  </si>
  <si>
    <t>109.213624</t>
  </si>
  <si>
    <t>21.509212</t>
  </si>
  <si>
    <t>110.717287</t>
  </si>
  <si>
    <t>1100503_00234</t>
  </si>
  <si>
    <t>46001717288</t>
  </si>
  <si>
    <t>GX北海海城区崇表岭共移_FLTE1800基站_F</t>
  </si>
  <si>
    <t>109.216130</t>
  </si>
  <si>
    <t>21.447090</t>
  </si>
  <si>
    <t>110.717288</t>
  </si>
  <si>
    <t>1100503_00235</t>
  </si>
  <si>
    <t>46001717289</t>
  </si>
  <si>
    <t>GX北海马兰农场_FLTE1800基站_F</t>
  </si>
  <si>
    <t>109.194980</t>
  </si>
  <si>
    <t>21.476210</t>
  </si>
  <si>
    <t>110.717289</t>
  </si>
  <si>
    <t>1100503_00177</t>
  </si>
  <si>
    <t>46001717290</t>
  </si>
  <si>
    <t>GX北海北背岭回建区363杆_FLTE1800基站_F</t>
  </si>
  <si>
    <t>109.147896</t>
  </si>
  <si>
    <t>21.422703</t>
  </si>
  <si>
    <t>110.717290</t>
  </si>
  <si>
    <t>1100503_00236</t>
  </si>
  <si>
    <t>46001717291</t>
  </si>
  <si>
    <t>GX北海北背岭回建区362杆_FLTE1800基站_F</t>
  </si>
  <si>
    <t>109.148318</t>
  </si>
  <si>
    <t>21.422722</t>
  </si>
  <si>
    <t>110.717291</t>
  </si>
  <si>
    <t>46001717292</t>
  </si>
  <si>
    <t>GX北海海城区强洁复兴公司共移_FLTE1800基站_F</t>
  </si>
  <si>
    <t>109.180880</t>
  </si>
  <si>
    <t>21.524260</t>
  </si>
  <si>
    <t>110.717292</t>
  </si>
  <si>
    <t>1100502_00386</t>
  </si>
  <si>
    <t>46001717293</t>
  </si>
  <si>
    <t>GX北海海城区草江村_FLTE1800基站_F</t>
  </si>
  <si>
    <t>109.158830</t>
  </si>
  <si>
    <t>21.555650</t>
  </si>
  <si>
    <t>110.717293</t>
  </si>
  <si>
    <t>1100521_00388</t>
  </si>
  <si>
    <t>46001717294</t>
  </si>
  <si>
    <t>GX北海健力宝_FLTE1800基站_F</t>
  </si>
  <si>
    <t>109.170540</t>
  </si>
  <si>
    <t>21.468212</t>
  </si>
  <si>
    <t>110.717294</t>
  </si>
  <si>
    <t>1100503_00175</t>
  </si>
  <si>
    <t>46001717295</t>
  </si>
  <si>
    <t>GX北海同和水岸_FLTE1800基站_F</t>
  </si>
  <si>
    <t>109.138490</t>
  </si>
  <si>
    <t>21.441630</t>
  </si>
  <si>
    <t>110.717295</t>
  </si>
  <si>
    <t>1100503_00178</t>
  </si>
  <si>
    <t>46001717296</t>
  </si>
  <si>
    <t>GX北海合浦中站高速_FLTE1800基站_F</t>
  </si>
  <si>
    <t>109.224550</t>
  </si>
  <si>
    <t>21.616570</t>
  </si>
  <si>
    <t>110.717296</t>
  </si>
  <si>
    <t>1100521_00325</t>
  </si>
  <si>
    <t>46001717297</t>
  </si>
  <si>
    <t>GX北海大道西移动公司路灯杆_FLTE1800基站_F</t>
  </si>
  <si>
    <t>109.093780</t>
  </si>
  <si>
    <t>21.464325</t>
  </si>
  <si>
    <t>110.717297</t>
  </si>
  <si>
    <t>1100502_00389</t>
  </si>
  <si>
    <t>46001717298</t>
  </si>
  <si>
    <t>GX北海富逸花园东海街路口_FLTE1800基站_F</t>
  </si>
  <si>
    <t>109.135920</t>
  </si>
  <si>
    <t>21.489507</t>
  </si>
  <si>
    <t>110.717298</t>
  </si>
  <si>
    <t>1100502_00388</t>
  </si>
  <si>
    <t>46001717299</t>
  </si>
  <si>
    <t>GX北海人民医院门口_FLTE1800基站_F</t>
  </si>
  <si>
    <t>109.111560</t>
  </si>
  <si>
    <t>21.483510</t>
  </si>
  <si>
    <t>110.717299</t>
  </si>
  <si>
    <t>1100502_00295</t>
  </si>
  <si>
    <t>46001717300</t>
  </si>
  <si>
    <t>GX北海海城区北部湾一号_FLTE1800基站_F</t>
  </si>
  <si>
    <t>109.129412</t>
  </si>
  <si>
    <t>21.492213</t>
  </si>
  <si>
    <t>110.717300</t>
  </si>
  <si>
    <t>1100502_00413</t>
  </si>
  <si>
    <t>46001717312</t>
  </si>
  <si>
    <t>GX北海合浦职高_FLTE1800基站_F</t>
  </si>
  <si>
    <t>109.215580</t>
  </si>
  <si>
    <t>21.668640</t>
  </si>
  <si>
    <t>110.717312</t>
  </si>
  <si>
    <t>1100521_00049</t>
  </si>
  <si>
    <t>46001717313</t>
  </si>
  <si>
    <t>GX北海合浦邮政局_FLTE1800基站_F</t>
  </si>
  <si>
    <t>109.199800</t>
  </si>
  <si>
    <t>21.658810</t>
  </si>
  <si>
    <t>110.717313</t>
  </si>
  <si>
    <t>1100521_00180</t>
  </si>
  <si>
    <t>46001717314</t>
  </si>
  <si>
    <t>GX北海合浦一中_FLTE1800基站_F</t>
  </si>
  <si>
    <t>109.196750</t>
  </si>
  <si>
    <t>21.662340</t>
  </si>
  <si>
    <t>110.717314</t>
  </si>
  <si>
    <t>1100521_00179</t>
  </si>
  <si>
    <t>46001716932</t>
  </si>
  <si>
    <t>GX北海海城区区中心血站_FLTE1800基站_F</t>
  </si>
  <si>
    <t>109.097510</t>
  </si>
  <si>
    <t>21.454980</t>
  </si>
  <si>
    <t>110.716932</t>
  </si>
  <si>
    <t>1100502_00184</t>
  </si>
  <si>
    <t>46001716680</t>
  </si>
  <si>
    <t>GX北海合浦金鸡大道西_FLTE1800基站_F</t>
  </si>
  <si>
    <t>109.193243</t>
  </si>
  <si>
    <t>21.659400</t>
  </si>
  <si>
    <t>110.716680</t>
  </si>
  <si>
    <t>1100521_00204</t>
  </si>
  <si>
    <t>46001716681</t>
  </si>
  <si>
    <t>GX北海合浦南乐街_FLTE1800基站_F</t>
  </si>
  <si>
    <t>109.193780</t>
  </si>
  <si>
    <t>21.662430</t>
  </si>
  <si>
    <t>110.716681</t>
  </si>
  <si>
    <t>1100521_00210</t>
  </si>
  <si>
    <t>46001716682</t>
  </si>
  <si>
    <t>GX北海药检局_FLTE1800基站_F</t>
  </si>
  <si>
    <t>109.096670</t>
  </si>
  <si>
    <t>21.457620</t>
  </si>
  <si>
    <t>110.716682</t>
  </si>
  <si>
    <t>1100502_00060</t>
  </si>
  <si>
    <t>46001716683</t>
  </si>
  <si>
    <t>GX北海海城区惠科4_FLTE1800基站_F</t>
  </si>
  <si>
    <t>109.189700</t>
  </si>
  <si>
    <t>21.542451</t>
  </si>
  <si>
    <t>110.716683</t>
  </si>
  <si>
    <t>1100502_00189</t>
  </si>
  <si>
    <t>46001716684</t>
  </si>
  <si>
    <t>GX北海海城区格林香海_FLTE1800基站_F</t>
  </si>
  <si>
    <t>109.119220</t>
  </si>
  <si>
    <t>21.454040</t>
  </si>
  <si>
    <t>110.716684</t>
  </si>
  <si>
    <t>1100502_00183</t>
  </si>
  <si>
    <t>46001716685</t>
  </si>
  <si>
    <t>GX北海海城区贵阳路_FLTE1800基站_F</t>
  </si>
  <si>
    <t>109.112500</t>
  </si>
  <si>
    <t>21.441350</t>
  </si>
  <si>
    <t>110.716685</t>
  </si>
  <si>
    <t>1100503_00117</t>
  </si>
  <si>
    <t>46001716686</t>
  </si>
  <si>
    <t>GX北海海城区沙江村_FLTE1800基站_F</t>
  </si>
  <si>
    <t>109.152940</t>
  </si>
  <si>
    <t>21.435760</t>
  </si>
  <si>
    <t>110.716686</t>
  </si>
  <si>
    <t>1100503_00136</t>
  </si>
  <si>
    <t>46001716687</t>
  </si>
  <si>
    <t>GX北海海城区消防指挥中心_FLTE1800基站_F</t>
  </si>
  <si>
    <t>109.160170</t>
  </si>
  <si>
    <t>21.470372</t>
  </si>
  <si>
    <t>110.716687</t>
  </si>
  <si>
    <t>1100502_00193</t>
  </si>
  <si>
    <t>46001716688</t>
  </si>
  <si>
    <t>GX北海海城区长青路_FLTE1800基站_F</t>
  </si>
  <si>
    <t>109.113890</t>
  </si>
  <si>
    <t>21.475010</t>
  </si>
  <si>
    <t>110.716688</t>
  </si>
  <si>
    <t>1100502_00182</t>
  </si>
  <si>
    <t>46001716690</t>
  </si>
  <si>
    <t>GX北海海城区白金翰宫_FLTE1800基站_F</t>
  </si>
  <si>
    <t>109.121650</t>
  </si>
  <si>
    <t>110.716690</t>
  </si>
  <si>
    <t>1100503_00124</t>
  </si>
  <si>
    <t>46001716693</t>
  </si>
  <si>
    <t>GX北海合浦沙坡高铁_FLTE1800基站_F</t>
  </si>
  <si>
    <t>109.167553</t>
  </si>
  <si>
    <t>21.639316</t>
  </si>
  <si>
    <t>110.716693</t>
  </si>
  <si>
    <t>1100521_00238</t>
  </si>
  <si>
    <t>46001716694</t>
  </si>
  <si>
    <t>GX北海银山大厦_FLTE1800基站_F</t>
  </si>
  <si>
    <t>109.105120</t>
  </si>
  <si>
    <t>21.462290</t>
  </si>
  <si>
    <t>110.716694</t>
  </si>
  <si>
    <t>1100502_00095</t>
  </si>
  <si>
    <t>46001716695</t>
  </si>
  <si>
    <t>GX北海景海豪庭_FLTE1800基站_F</t>
  </si>
  <si>
    <t>109.102067</t>
  </si>
  <si>
    <t>21.458141</t>
  </si>
  <si>
    <t>110.716695</t>
  </si>
  <si>
    <t>1100502_00134</t>
  </si>
  <si>
    <t>46001716696</t>
  </si>
  <si>
    <t>GX北海西藏新村_FLTE1800基站_F</t>
  </si>
  <si>
    <t>109.093330</t>
  </si>
  <si>
    <t>21.455510</t>
  </si>
  <si>
    <t>110.716696</t>
  </si>
  <si>
    <t>1100502_00056</t>
  </si>
  <si>
    <t>46001716697</t>
  </si>
  <si>
    <t>GX北海时代广场_FLTE1800基站_F</t>
  </si>
  <si>
    <t>109.112381</t>
  </si>
  <si>
    <t>21.468512</t>
  </si>
  <si>
    <t>110.716697</t>
  </si>
  <si>
    <t>1100502_00086</t>
  </si>
  <si>
    <t>46001717184</t>
  </si>
  <si>
    <t>GX北海海城区十七小共移_FLTE1800基站_F</t>
  </si>
  <si>
    <t>109.150270</t>
  </si>
  <si>
    <t>21.485390</t>
  </si>
  <si>
    <t>110.717184</t>
  </si>
  <si>
    <t>1100502_00372</t>
  </si>
  <si>
    <t>46001717185</t>
  </si>
  <si>
    <t>GX北海合浦金浦大道_FLTE1800基站_F</t>
  </si>
  <si>
    <t>109.194560</t>
  </si>
  <si>
    <t>21.625100</t>
  </si>
  <si>
    <t>110.717185</t>
  </si>
  <si>
    <t>1100521_00386</t>
  </si>
  <si>
    <t>46001717187</t>
  </si>
  <si>
    <t>GX北海海城区新体育馆路灯杆_FLTE1800基站_F</t>
  </si>
  <si>
    <t>109.198357</t>
  </si>
  <si>
    <t>21.446830</t>
  </si>
  <si>
    <t>110.717187</t>
  </si>
  <si>
    <t>1100503_00226</t>
  </si>
  <si>
    <t>46001717189</t>
  </si>
  <si>
    <t>GX北海海城区黄屋村_FLTE1800基站_F</t>
  </si>
  <si>
    <t>109.170640</t>
  </si>
  <si>
    <t>21.513042</t>
  </si>
  <si>
    <t>110.717189</t>
  </si>
  <si>
    <t>1100502_00366</t>
  </si>
  <si>
    <t>46001717190</t>
  </si>
  <si>
    <t>GX北海铁山港行政中心_FLTE1800基站_F</t>
  </si>
  <si>
    <t>109.416650</t>
  </si>
  <si>
    <t>21.532600</t>
  </si>
  <si>
    <t>110.717190</t>
  </si>
  <si>
    <t>1100512_00023</t>
  </si>
  <si>
    <t>46001717191</t>
  </si>
  <si>
    <t>GX北海铁山港龙门2_FLTE1800基站_F</t>
  </si>
  <si>
    <t>109.399918</t>
  </si>
  <si>
    <t>21.528675</t>
  </si>
  <si>
    <t>110.717191</t>
  </si>
  <si>
    <t>1100512_00030</t>
  </si>
  <si>
    <t>46001717192</t>
  </si>
  <si>
    <t>GX北海铁山港龙门_FLTE1800基站_F</t>
  </si>
  <si>
    <t>109.399230</t>
  </si>
  <si>
    <t>21.550620</t>
  </si>
  <si>
    <t>110.717192</t>
  </si>
  <si>
    <t>1100512_00087</t>
  </si>
  <si>
    <t>46001717227</t>
  </si>
  <si>
    <t>GX北海铁山港营盘川江共移_FLTE1800基站_F</t>
  </si>
  <si>
    <t>109.547120</t>
  </si>
  <si>
    <t>21.515150</t>
  </si>
  <si>
    <t>110.717227</t>
  </si>
  <si>
    <t>1100512_00113</t>
  </si>
  <si>
    <t>46001717387</t>
  </si>
  <si>
    <t>GX北海海城区上海路细小岭路口_FLTE1800基站_F</t>
  </si>
  <si>
    <t>109.145363</t>
  </si>
  <si>
    <t>21.477147</t>
  </si>
  <si>
    <t>110.717387</t>
  </si>
  <si>
    <t>1100502_00405</t>
  </si>
  <si>
    <t>46001717389</t>
  </si>
  <si>
    <t>GX北海海城区北星路与细小岭路口_FLTE1800基站_F</t>
  </si>
  <si>
    <t>109.147371</t>
  </si>
  <si>
    <t>21.477737</t>
  </si>
  <si>
    <t>110.717389</t>
  </si>
  <si>
    <t>1100502_00406</t>
  </si>
  <si>
    <t>46001717390</t>
  </si>
  <si>
    <t>GX北海海城区小岭村第一卫生所_FLTE1800基站_F</t>
  </si>
  <si>
    <t>109.153856</t>
  </si>
  <si>
    <t>21.476053</t>
  </si>
  <si>
    <t>110.717390</t>
  </si>
  <si>
    <t>1100502_00407</t>
  </si>
  <si>
    <t>46001717391</t>
  </si>
  <si>
    <t>GX北海海城区奇伟小区微站_FLTE1800基站_F</t>
  </si>
  <si>
    <t>109.109319</t>
  </si>
  <si>
    <t>21.444030</t>
  </si>
  <si>
    <t>110.717391</t>
  </si>
  <si>
    <t>1100503_00248</t>
  </si>
  <si>
    <t>46001717259</t>
  </si>
  <si>
    <t>GX北海上海路移动营业厅路灯杆共电_FLTE1800基站_F</t>
  </si>
  <si>
    <t>109.144123</t>
  </si>
  <si>
    <t>21.480751</t>
  </si>
  <si>
    <t>110.717259</t>
  </si>
  <si>
    <t>1100502_00408</t>
  </si>
  <si>
    <t>46001717388</t>
  </si>
  <si>
    <t>GX北海海城区地角综合化工厂共移_FLTE1800基站_F</t>
  </si>
  <si>
    <t>109.069706</t>
  </si>
  <si>
    <t>21.475255</t>
  </si>
  <si>
    <t>110.717388</t>
  </si>
  <si>
    <t>1100503_00249</t>
  </si>
  <si>
    <t>46001717157</t>
  </si>
  <si>
    <t>GX北海侨港镇打席村_FLTE1800基站_F</t>
  </si>
  <si>
    <t>109.102100</t>
  </si>
  <si>
    <t>21.436900</t>
  </si>
  <si>
    <t>110.717157</t>
  </si>
  <si>
    <t>1100503_00030</t>
  </si>
  <si>
    <t>46001716567</t>
  </si>
  <si>
    <t>GX北海碧雅苑_FLTE1800基站_F</t>
  </si>
  <si>
    <t>109.101280</t>
  </si>
  <si>
    <t>21.444680</t>
  </si>
  <si>
    <t>110.716567</t>
  </si>
  <si>
    <t>1100503_00005</t>
  </si>
  <si>
    <t>46001716692</t>
  </si>
  <si>
    <t>GX北海海城区大江埠民俗风情村共电_FLTE1800基站_F</t>
  </si>
  <si>
    <t>109.143121</t>
  </si>
  <si>
    <t>21.443262</t>
  </si>
  <si>
    <t>110.716692</t>
  </si>
  <si>
    <t>1100503_00256</t>
  </si>
  <si>
    <t>46001717273</t>
  </si>
  <si>
    <t>GX北海海城区城苑小区_FLTE1800基站_F</t>
  </si>
  <si>
    <t>109.134880</t>
  </si>
  <si>
    <t>21.460280</t>
  </si>
  <si>
    <t>110.717273</t>
  </si>
  <si>
    <t>1100502_00412</t>
  </si>
  <si>
    <t>46001717396</t>
  </si>
  <si>
    <t>GX北海海城区一海江山二_FLTE1800基站_F</t>
  </si>
  <si>
    <t>109.102070</t>
  </si>
  <si>
    <t>21.425680</t>
  </si>
  <si>
    <t>110.717396</t>
  </si>
  <si>
    <t>1100503_00255</t>
  </si>
  <si>
    <t>46001717397</t>
  </si>
  <si>
    <t>GX北海海城区冠头岭_FLTE1800基站2_F</t>
  </si>
  <si>
    <t>109.051218</t>
  </si>
  <si>
    <t>21.454073</t>
  </si>
  <si>
    <t>110.717397</t>
  </si>
  <si>
    <t>46001717392</t>
  </si>
  <si>
    <t>GX北海海城区发展大厦共移_FLTE1800基站_F</t>
  </si>
  <si>
    <t>109.113816</t>
  </si>
  <si>
    <t>21.464350</t>
  </si>
  <si>
    <t>110.717392</t>
  </si>
  <si>
    <t>1100502_00410</t>
  </si>
  <si>
    <t>46001717231</t>
  </si>
  <si>
    <t>GX北海山口白沙草江_FLTE1800基站_F</t>
  </si>
  <si>
    <t>109.655800</t>
  </si>
  <si>
    <t>21.784300</t>
  </si>
  <si>
    <t>110.717231</t>
  </si>
  <si>
    <t>1100521_00136</t>
  </si>
  <si>
    <t>46001717225</t>
  </si>
  <si>
    <t>GX北海合浦龙城公园路口_FLTE1800基站_F</t>
  </si>
  <si>
    <t>109.212010</t>
  </si>
  <si>
    <t>21.657690</t>
  </si>
  <si>
    <t>110.717225</t>
  </si>
  <si>
    <t>1100521_00395</t>
  </si>
  <si>
    <t>46001717193</t>
  </si>
  <si>
    <t>GX北海福成镇平连村_FLTE1800基站_F</t>
  </si>
  <si>
    <t>109.287618</t>
  </si>
  <si>
    <t>21.595150</t>
  </si>
  <si>
    <t>110.717193</t>
  </si>
  <si>
    <t>1100512_00005</t>
  </si>
  <si>
    <t>46001717194</t>
  </si>
  <si>
    <t>GX北海合浦中站东山_FLTE1800基站_F</t>
  </si>
  <si>
    <t>109.259730</t>
  </si>
  <si>
    <t>21.615040</t>
  </si>
  <si>
    <t>110.717194</t>
  </si>
  <si>
    <t>1100521_00131</t>
  </si>
  <si>
    <t>46001717195</t>
  </si>
  <si>
    <t>GX北海铁山港坪底村_FLTE1800基站_F</t>
  </si>
  <si>
    <t>109.349489</t>
  </si>
  <si>
    <t>21.461073</t>
  </si>
  <si>
    <t>110.717195</t>
  </si>
  <si>
    <t>1100512_00009</t>
  </si>
  <si>
    <t>46001717196</t>
  </si>
  <si>
    <t>GX北海铁山港彬塘_FLTE1800基站_F</t>
  </si>
  <si>
    <t>109.484710</t>
  </si>
  <si>
    <t>21.474270</t>
  </si>
  <si>
    <t>110.717196</t>
  </si>
  <si>
    <t>1100512_00015</t>
  </si>
  <si>
    <t>46001717197</t>
  </si>
  <si>
    <t>GX北海铁山港青山头_FLTE1800基站_F</t>
  </si>
  <si>
    <t>109.475700</t>
  </si>
  <si>
    <t>21.470700</t>
  </si>
  <si>
    <t>110.717197</t>
  </si>
  <si>
    <t>1100512_00039</t>
  </si>
  <si>
    <t>46001717198</t>
  </si>
  <si>
    <t>GX北海合浦快活林烧烤场共移_FLTE1800基站_F</t>
  </si>
  <si>
    <t>109.204859</t>
  </si>
  <si>
    <t>21.641091</t>
  </si>
  <si>
    <t>110.717198</t>
  </si>
  <si>
    <t>1100521_00377</t>
  </si>
  <si>
    <t>46001717200</t>
  </si>
  <si>
    <t>GX北海太合酒店2_FLTE2100基站_Fin</t>
  </si>
  <si>
    <t>109.101510</t>
  </si>
  <si>
    <t>21.465270</t>
  </si>
  <si>
    <t>110.717200</t>
  </si>
  <si>
    <t>1100502_00335</t>
  </si>
  <si>
    <t>46001717201</t>
  </si>
  <si>
    <t>GX北海变电南_FLTE2100基站_F</t>
  </si>
  <si>
    <t>109.095640</t>
  </si>
  <si>
    <t>21.474010</t>
  </si>
  <si>
    <t>110.717201</t>
  </si>
  <si>
    <t>1100502_00294</t>
  </si>
  <si>
    <t>46001717202</t>
  </si>
  <si>
    <t>GX北海止泊园_FLTE2100基站_Fin</t>
  </si>
  <si>
    <t>109.141884</t>
  </si>
  <si>
    <t>21.471641</t>
  </si>
  <si>
    <t>110.717202</t>
  </si>
  <si>
    <t>1100502_00310</t>
  </si>
  <si>
    <t>46001717203</t>
  </si>
  <si>
    <t>GX北海止泊园3_FLTE2100基站_Fin</t>
  </si>
  <si>
    <t>110.717203</t>
  </si>
  <si>
    <t>46001717204</t>
  </si>
  <si>
    <t>GX北海779财富中心_FLTE2100基站_Fin</t>
  </si>
  <si>
    <t>109.110661</t>
  </si>
  <si>
    <t>21.477769</t>
  </si>
  <si>
    <t>110.717204</t>
  </si>
  <si>
    <t>1100502_00265</t>
  </si>
  <si>
    <t>46001717206</t>
  </si>
  <si>
    <t>GX北海北海名座_FLTE2100基站_Fin</t>
  </si>
  <si>
    <t>109.122364</t>
  </si>
  <si>
    <t>21.482214</t>
  </si>
  <si>
    <t>110.717206</t>
  </si>
  <si>
    <t>46001717207</t>
  </si>
  <si>
    <t>GX北海北部湾一号二期_FLTE2100基站_Fin</t>
  </si>
  <si>
    <t>109.137424</t>
  </si>
  <si>
    <t>21.496258</t>
  </si>
  <si>
    <t>110.717207</t>
  </si>
  <si>
    <t>1100502_00268</t>
  </si>
  <si>
    <t>46001717208</t>
  </si>
  <si>
    <t>GX北海翠海宾馆2_FLTE2100基站_Fin</t>
  </si>
  <si>
    <t>109.108035</t>
  </si>
  <si>
    <t>21.472761</t>
  </si>
  <si>
    <t>110.717208</t>
  </si>
  <si>
    <t>1100502_00328</t>
  </si>
  <si>
    <t>46001717209</t>
  </si>
  <si>
    <t>GX北海九州家园_FLTE2100基站_Fin</t>
  </si>
  <si>
    <t>109.124658</t>
  </si>
  <si>
    <t>21.446823</t>
  </si>
  <si>
    <t>110.717209</t>
  </si>
  <si>
    <t>1100503_00058</t>
  </si>
  <si>
    <t>46001717211</t>
  </si>
  <si>
    <t>GX北海蓝海银湾_FLTE2100基站_Fin</t>
  </si>
  <si>
    <t>109.159303</t>
  </si>
  <si>
    <t>21.480226</t>
  </si>
  <si>
    <t>110.717211</t>
  </si>
  <si>
    <t>1100502_00107</t>
  </si>
  <si>
    <t>46001717212</t>
  </si>
  <si>
    <t>GX北海香格里拉大酒店_FLTE2100基站2_Fin</t>
  </si>
  <si>
    <t>21.492860</t>
  </si>
  <si>
    <t>110.717212</t>
  </si>
  <si>
    <t>1100502_00103</t>
  </si>
  <si>
    <t>46001717213</t>
  </si>
  <si>
    <t>GX北海广厦花园_FLTE2100基站_Fin</t>
  </si>
  <si>
    <t>109.146809</t>
  </si>
  <si>
    <t>21.480772</t>
  </si>
  <si>
    <t>110.717213</t>
  </si>
  <si>
    <t>1100502_00247</t>
  </si>
  <si>
    <t>46001717214</t>
  </si>
  <si>
    <t>GX北海香格里拉大酒店_FLTE2100基站_Fin</t>
  </si>
  <si>
    <t>110.717214</t>
  </si>
  <si>
    <t>46001717215</t>
  </si>
  <si>
    <t>GX北海嘉莱酒店_FLTE2100基站_Fin</t>
  </si>
  <si>
    <t>109.099100</t>
  </si>
  <si>
    <t>21.461350</t>
  </si>
  <si>
    <t>110.717215</t>
  </si>
  <si>
    <t>1100502_00236</t>
  </si>
  <si>
    <t>46001717216</t>
  </si>
  <si>
    <t>GX北海蓝海银湾2_FLTE2100基站_Fin</t>
  </si>
  <si>
    <t>109.159379</t>
  </si>
  <si>
    <t>21.479958</t>
  </si>
  <si>
    <t>110.717216</t>
  </si>
  <si>
    <t>46001717217</t>
  </si>
  <si>
    <t>GX北海山口白沙虎塘_FLTE2100基站_F</t>
  </si>
  <si>
    <t>109.679610</t>
  </si>
  <si>
    <t>21.660540</t>
  </si>
  <si>
    <t>110.717217</t>
  </si>
  <si>
    <t>1100521_00138</t>
  </si>
  <si>
    <t>46001717218</t>
  </si>
  <si>
    <t>GX北海富丽华住宅楼_FLTE2100基站_Fin</t>
  </si>
  <si>
    <t>109.128644</t>
  </si>
  <si>
    <t>21.492321</t>
  </si>
  <si>
    <t>110.717218</t>
  </si>
  <si>
    <t>1100502_00274</t>
  </si>
  <si>
    <t>46001717219</t>
  </si>
  <si>
    <t>GX北海电子产业园宿舍区_FLTE2100基站_F</t>
  </si>
  <si>
    <t>109.182280</t>
  </si>
  <si>
    <t>21.534500</t>
  </si>
  <si>
    <t>110.717219</t>
  </si>
  <si>
    <t>1100502_00116</t>
  </si>
  <si>
    <t>46001716679</t>
  </si>
  <si>
    <t>GX北海合浦银安水厂_FLTE1800基站_F</t>
  </si>
  <si>
    <t>109.208430</t>
  </si>
  <si>
    <t>21.630130</t>
  </si>
  <si>
    <t>110.716679</t>
  </si>
  <si>
    <t>1100521_00128</t>
  </si>
  <si>
    <t>46001717220</t>
  </si>
  <si>
    <t>GX北海九州家园3_FLTE2100基站_Fin</t>
  </si>
  <si>
    <t>110.717220</t>
  </si>
  <si>
    <t>46001717221</t>
  </si>
  <si>
    <t>GX北海铁山港居塘_FLTE2100基站_F</t>
  </si>
  <si>
    <t>109.488700</t>
  </si>
  <si>
    <t>21.627960</t>
  </si>
  <si>
    <t>110.717221</t>
  </si>
  <si>
    <t>1100512_00028</t>
  </si>
  <si>
    <t>46001717222</t>
  </si>
  <si>
    <t>GX北海万家兴大厦_FLTE2100基站_Fin</t>
  </si>
  <si>
    <t>109.106510</t>
  </si>
  <si>
    <t>21.477810</t>
  </si>
  <si>
    <t>110.717222</t>
  </si>
  <si>
    <t>1100502_00255</t>
  </si>
  <si>
    <t>46001717223</t>
  </si>
  <si>
    <t>GX北海万家兴大厦2_FLTE2100基站_Fin</t>
  </si>
  <si>
    <t>109.106169</t>
  </si>
  <si>
    <t>21.477028</t>
  </si>
  <si>
    <t>110.717223</t>
  </si>
  <si>
    <t>1100502_00111</t>
  </si>
  <si>
    <t>46001717224</t>
  </si>
  <si>
    <t>GX北海万家兴大厦3_FLTE2100基站_Fin</t>
  </si>
  <si>
    <t>110.717224</t>
  </si>
  <si>
    <t>46001717260</t>
  </si>
  <si>
    <t>GX北海银海区冠岭公园_FLTE1800基站_F</t>
  </si>
  <si>
    <t>109.058250</t>
  </si>
  <si>
    <t>110.717260</t>
  </si>
  <si>
    <t>1100503_00230</t>
  </si>
  <si>
    <t>46001717261</t>
  </si>
  <si>
    <t>GX北海合浦县东较场东路41号_FLTE1800基站_F</t>
  </si>
  <si>
    <t>109.209150</t>
  </si>
  <si>
    <t>21.673080</t>
  </si>
  <si>
    <t>110.717261</t>
  </si>
  <si>
    <t>1100521_00366</t>
  </si>
  <si>
    <t>46001717262</t>
  </si>
  <si>
    <t>GX北海合浦文蔚坊_FLTE1800基站_F</t>
  </si>
  <si>
    <t>109.182460</t>
  </si>
  <si>
    <t>21.672830</t>
  </si>
  <si>
    <t>110.717262</t>
  </si>
  <si>
    <t>1100521_00091</t>
  </si>
  <si>
    <t>46001717263</t>
  </si>
  <si>
    <t>GX北海海城区高德镇禾沟_FLTE1800基站_F</t>
  </si>
  <si>
    <t>109.212400</t>
  </si>
  <si>
    <t>21.450530</t>
  </si>
  <si>
    <t>110.717263</t>
  </si>
  <si>
    <t>1100503_00054</t>
  </si>
  <si>
    <t>46001717264</t>
  </si>
  <si>
    <t>GX北海海城区高德岭底2_FLTE1800基站_F</t>
  </si>
  <si>
    <t>109.169860</t>
  </si>
  <si>
    <t>21.533780</t>
  </si>
  <si>
    <t>110.717264</t>
  </si>
  <si>
    <t>1100502_00369</t>
  </si>
  <si>
    <t>46001717265</t>
  </si>
  <si>
    <t>GX北海海城区大冠沙污水处理厂_FLTE1800基站_F</t>
  </si>
  <si>
    <t>109.205130</t>
  </si>
  <si>
    <t>21.437790</t>
  </si>
  <si>
    <t>110.717265</t>
  </si>
  <si>
    <t>1100503_00229</t>
  </si>
  <si>
    <t>46001717266</t>
  </si>
  <si>
    <t>GX北海合浦石湾镇清水村_FLTE1800基站_F</t>
  </si>
  <si>
    <t>109.166831</t>
  </si>
  <si>
    <t>21.735727</t>
  </si>
  <si>
    <t>110.717266</t>
  </si>
  <si>
    <t>1100521_00119</t>
  </si>
  <si>
    <t>46001717267</t>
  </si>
  <si>
    <t>GX北海合浦汽车培训中心2_FLTE1800基站_F</t>
  </si>
  <si>
    <t>109.206462</t>
  </si>
  <si>
    <t>21.558485</t>
  </si>
  <si>
    <t>110.717267</t>
  </si>
  <si>
    <t>1100503_00266</t>
  </si>
  <si>
    <t>46001717268</t>
  </si>
  <si>
    <t>GX北海铁山港三合口村委_FLTE1800基站_F</t>
  </si>
  <si>
    <t>109.285100</t>
  </si>
  <si>
    <t>21.554900</t>
  </si>
  <si>
    <t>110.717268</t>
  </si>
  <si>
    <t>1100512_00089</t>
  </si>
  <si>
    <t>46001716698</t>
  </si>
  <si>
    <t>GX北海太合酒店_FLTE1800基站_F</t>
  </si>
  <si>
    <t>109.099970</t>
  </si>
  <si>
    <t>21.465150</t>
  </si>
  <si>
    <t>110.716698</t>
  </si>
  <si>
    <t>1100502_00087</t>
  </si>
  <si>
    <t>46001716699</t>
  </si>
  <si>
    <t>GX北海西南大厦_FLTE1800基站_F</t>
  </si>
  <si>
    <t>109.108830</t>
  </si>
  <si>
    <t>21.466440</t>
  </si>
  <si>
    <t>110.716699</t>
  </si>
  <si>
    <t>1100502_00092</t>
  </si>
  <si>
    <t>46001716700</t>
  </si>
  <si>
    <t>GX北海福利小区_FLTE1800基站_F</t>
  </si>
  <si>
    <t>109.104715</t>
  </si>
  <si>
    <t>21.453007</t>
  </si>
  <si>
    <t>110.716700</t>
  </si>
  <si>
    <t>1100502_00017</t>
  </si>
  <si>
    <t>46001716701</t>
  </si>
  <si>
    <t>GX北海北京路华通公寓路口_FLTE1800基站_F</t>
  </si>
  <si>
    <t>109.118910</t>
  </si>
  <si>
    <t>21.467860</t>
  </si>
  <si>
    <t>110.716701</t>
  </si>
  <si>
    <t>1100502_00005</t>
  </si>
  <si>
    <t>46001717250</t>
  </si>
  <si>
    <t>GX北海铁山港新鑫能源科技有限公司共移_FLTE1800基站_F</t>
  </si>
  <si>
    <t>109.514480</t>
  </si>
  <si>
    <t>21.515960</t>
  </si>
  <si>
    <t>110.717250</t>
  </si>
  <si>
    <t>1100512_00109</t>
  </si>
  <si>
    <t>46001717370</t>
  </si>
  <si>
    <t>GX北海海城区古城岭2共电_FLTE1800基站_F</t>
  </si>
  <si>
    <t>109.173967</t>
  </si>
  <si>
    <t>21.424747</t>
  </si>
  <si>
    <t>110.717370</t>
  </si>
  <si>
    <t>1100503_00247</t>
  </si>
  <si>
    <t>46001717385</t>
  </si>
  <si>
    <t>GX北海怡苑路与民生路交汇微基站_FLTE1800基站_F</t>
  </si>
  <si>
    <t>109.103795</t>
  </si>
  <si>
    <t>21.458713</t>
  </si>
  <si>
    <t>110.717385</t>
  </si>
  <si>
    <t>1100502_00402</t>
  </si>
  <si>
    <t>46001717386</t>
  </si>
  <si>
    <t>GX北海惠民路与民生路交汇微基站_FLTE1800基站_F</t>
  </si>
  <si>
    <t>109.104026</t>
  </si>
  <si>
    <t>21.457413</t>
  </si>
  <si>
    <t>110.717386</t>
  </si>
  <si>
    <t>1100502_00403</t>
  </si>
  <si>
    <t>46001717384</t>
  </si>
  <si>
    <t>GX北海海城区锦泰大厦共移_FLTE1800基站_F</t>
  </si>
  <si>
    <t>21.474880</t>
  </si>
  <si>
    <t>110.717384</t>
  </si>
  <si>
    <t>1100502_00404</t>
  </si>
  <si>
    <t>46001716544</t>
  </si>
  <si>
    <t>GX北海金园宾馆_FLTE1800基站_F</t>
  </si>
  <si>
    <t>109.105140</t>
  </si>
  <si>
    <t>21.474470</t>
  </si>
  <si>
    <t>110.716544</t>
  </si>
  <si>
    <t>1100502_00078</t>
  </si>
  <si>
    <t>46001716545</t>
  </si>
  <si>
    <t>GX北海高德卫生院_FLTE1800基站_F</t>
  </si>
  <si>
    <t>21.503390</t>
  </si>
  <si>
    <t>110.716545</t>
  </si>
  <si>
    <t>1100502_00119</t>
  </si>
  <si>
    <t>46001716546</t>
  </si>
  <si>
    <t>GX北海港务局_FLTE1800基站_F</t>
  </si>
  <si>
    <t>109.085550</t>
  </si>
  <si>
    <t>21.479560</t>
  </si>
  <si>
    <t>110.716546</t>
  </si>
  <si>
    <t>1100502_00069</t>
  </si>
  <si>
    <t>46001716547</t>
  </si>
  <si>
    <t>GX北海四川大酒店_FLTE1800基站_F</t>
  </si>
  <si>
    <t>109.104770</t>
  </si>
  <si>
    <t>21.482580</t>
  </si>
  <si>
    <t>110.716547</t>
  </si>
  <si>
    <t>1100502_00144</t>
  </si>
  <si>
    <t>46001716548</t>
  </si>
  <si>
    <t>GX北海川南物业_FLTE1800基站_F</t>
  </si>
  <si>
    <t>109.097430</t>
  </si>
  <si>
    <t>21.468210</t>
  </si>
  <si>
    <t>110.716548</t>
  </si>
  <si>
    <t>1100502_00068</t>
  </si>
  <si>
    <t>46001716549</t>
  </si>
  <si>
    <t>GX北海峨嵋茶都_FLTE1800基站_F</t>
  </si>
  <si>
    <t>109.102895</t>
  </si>
  <si>
    <t>21.468530</t>
  </si>
  <si>
    <t>110.716549</t>
  </si>
  <si>
    <t>1100502_00012</t>
  </si>
  <si>
    <t>46001716550</t>
  </si>
  <si>
    <t>GX北海外运大厦_FLTE1800基站_F</t>
  </si>
  <si>
    <t>109.100200</t>
  </si>
  <si>
    <t>21.476190</t>
  </si>
  <si>
    <t>110.716550</t>
  </si>
  <si>
    <t>1100502_00089</t>
  </si>
  <si>
    <t>46001716551</t>
  </si>
  <si>
    <t>GX北海富贵路夜市_FLTE1800基站_F</t>
  </si>
  <si>
    <t>109.108110</t>
  </si>
  <si>
    <t>21.470320</t>
  </si>
  <si>
    <t>110.716551</t>
  </si>
  <si>
    <t>1100502_00018</t>
  </si>
  <si>
    <t>46001716552</t>
  </si>
  <si>
    <t>GX北海民航酒店_FLTE1800基站_F</t>
  </si>
  <si>
    <t>109.098630</t>
  </si>
  <si>
    <t>21.472360</t>
  </si>
  <si>
    <t>110.716552</t>
  </si>
  <si>
    <t>1100502_00082</t>
  </si>
  <si>
    <t>46001716553</t>
  </si>
  <si>
    <t>GX北海新奥造船厂_FLTE1800基站_F</t>
  </si>
  <si>
    <t>109.097060</t>
  </si>
  <si>
    <t>21.482050</t>
  </si>
  <si>
    <t>110.716553</t>
  </si>
  <si>
    <t>1100502_00150</t>
  </si>
  <si>
    <t>46001716951</t>
  </si>
  <si>
    <t>GX北海合浦快环公园路口_FLTE1800基站_F</t>
  </si>
  <si>
    <t>109.219191</t>
  </si>
  <si>
    <t>21.627773</t>
  </si>
  <si>
    <t>110.716951</t>
  </si>
  <si>
    <t>1100521_00404</t>
  </si>
  <si>
    <t>46001716952</t>
  </si>
  <si>
    <t>GX北海海城区高尔夫球场共移_FLTE1800基站_F</t>
  </si>
  <si>
    <t>109.068948</t>
  </si>
  <si>
    <t>21.452300</t>
  </si>
  <si>
    <t>110.716952</t>
  </si>
  <si>
    <t>1100503_00151</t>
  </si>
  <si>
    <t>46001716953</t>
  </si>
  <si>
    <t>GX北海海城区北海中学新校区_FLTE1800基站_F</t>
  </si>
  <si>
    <t>109.192734</t>
  </si>
  <si>
    <t>21.431418</t>
  </si>
  <si>
    <t>110.716953</t>
  </si>
  <si>
    <t>1100503_00150</t>
  </si>
  <si>
    <t>46001716954</t>
  </si>
  <si>
    <t>GX北海海城区中日友谊学校_FLTE1800基站_F</t>
  </si>
  <si>
    <t>109.149310</t>
  </si>
  <si>
    <t>21.414840</t>
  </si>
  <si>
    <t>110.716954</t>
  </si>
  <si>
    <t>1100503_00134</t>
  </si>
  <si>
    <t>46001716955</t>
  </si>
  <si>
    <t>GX北海海城区银滩共移_FLTE1800基站_F</t>
  </si>
  <si>
    <t>109.141021</t>
  </si>
  <si>
    <t>21.411305</t>
  </si>
  <si>
    <t>110.716955</t>
  </si>
  <si>
    <t>1100503_00155</t>
  </si>
  <si>
    <t>46001716956</t>
  </si>
  <si>
    <t>GX北海海城区碧海蓝天共移_FLTE1800基站_F</t>
  </si>
  <si>
    <t>109.144551</t>
  </si>
  <si>
    <t>21.469023</t>
  </si>
  <si>
    <t>110.716956</t>
  </si>
  <si>
    <t>1100502_00207</t>
  </si>
  <si>
    <t>46001716958</t>
  </si>
  <si>
    <t>GX北海海城区园博园主园区北侧路西_FLTE1800基站_F</t>
  </si>
  <si>
    <t>109.175530</t>
  </si>
  <si>
    <t>21.445060</t>
  </si>
  <si>
    <t>110.716958</t>
  </si>
  <si>
    <t>1100503_00137</t>
  </si>
  <si>
    <t>46001716959</t>
  </si>
  <si>
    <t>GX北海海城区一海江山_FLTE1800基站_F</t>
  </si>
  <si>
    <t>109.104310</t>
  </si>
  <si>
    <t>21.426900</t>
  </si>
  <si>
    <t>110.716959</t>
  </si>
  <si>
    <t>1100503_00114</t>
  </si>
  <si>
    <t>46001716960</t>
  </si>
  <si>
    <t>GX北海海城区珠海1_FLTE1800基站_F</t>
  </si>
  <si>
    <t>109.111550</t>
  </si>
  <si>
    <t>21.486870</t>
  </si>
  <si>
    <t>110.716960</t>
  </si>
  <si>
    <t>1100502_00067</t>
  </si>
  <si>
    <t>46001716961</t>
  </si>
  <si>
    <t>GX北海海城区江边村共移_FLTE1800基站_F</t>
  </si>
  <si>
    <t>109.172369</t>
  </si>
  <si>
    <t>21.456926</t>
  </si>
  <si>
    <t>110.716961</t>
  </si>
  <si>
    <t>1100503_00149</t>
  </si>
  <si>
    <t>46001716969</t>
  </si>
  <si>
    <t>GX北海铁山港南康镇前卫农场_FLTE1800基站_F</t>
  </si>
  <si>
    <t>109.496096</t>
  </si>
  <si>
    <t>21.580180</t>
  </si>
  <si>
    <t>110.716969</t>
  </si>
  <si>
    <t>1100512_00114</t>
  </si>
  <si>
    <t>46001716970</t>
  </si>
  <si>
    <t>GX北海海城区大小岭村委_FLTE1800基站_F</t>
  </si>
  <si>
    <t>109.152896</t>
  </si>
  <si>
    <t>21.485689</t>
  </si>
  <si>
    <t>110.716970</t>
  </si>
  <si>
    <t>1100502_00197</t>
  </si>
  <si>
    <t>46001716971</t>
  </si>
  <si>
    <t>GX北海铁山港黄丽窝_FLTE1800基站_F</t>
  </si>
  <si>
    <t>109.441180</t>
  </si>
  <si>
    <t>21.650220</t>
  </si>
  <si>
    <t>110.716971</t>
  </si>
  <si>
    <t>1100512_00024</t>
  </si>
  <si>
    <t>46001716972</t>
  </si>
  <si>
    <t>GX北海海城区北背岭_FLTE1800基站_F</t>
  </si>
  <si>
    <t>109.151280</t>
  </si>
  <si>
    <t>21.429230</t>
  </si>
  <si>
    <t>110.716972</t>
  </si>
  <si>
    <t>1100503_00138</t>
  </si>
  <si>
    <t>46001716973</t>
  </si>
  <si>
    <t>GX北海合浦廉州镇后背山_FLTE1800基站_F</t>
  </si>
  <si>
    <t>109.216812</t>
  </si>
  <si>
    <t>21.657231</t>
  </si>
  <si>
    <t>110.716973</t>
  </si>
  <si>
    <t>1100521_00237</t>
  </si>
  <si>
    <t>46001716974</t>
  </si>
  <si>
    <t>GX北海海城区惠科电子科技产业园2#宿舍_FLTE1800基站_F</t>
  </si>
  <si>
    <t>109.192860</t>
  </si>
  <si>
    <t>21.543700</t>
  </si>
  <si>
    <t>110.716974</t>
  </si>
  <si>
    <t>1100502_00361</t>
  </si>
  <si>
    <t>46001716975</t>
  </si>
  <si>
    <t>GX北海海城区中玉大酒店_FLTE1800基站_F</t>
  </si>
  <si>
    <t>109.093069</t>
  </si>
  <si>
    <t>21.467824</t>
  </si>
  <si>
    <t>110.716975</t>
  </si>
  <si>
    <t>1100502_00194</t>
  </si>
  <si>
    <t>46001716976</t>
  </si>
  <si>
    <t>GX北海海城区屋仔村重庆风味馆共移_FLTE1800基站_F</t>
  </si>
  <si>
    <t>109.100331</t>
  </si>
  <si>
    <t>21.468621</t>
  </si>
  <si>
    <t>110.716976</t>
  </si>
  <si>
    <t>1100502_00205</t>
  </si>
  <si>
    <t>46001716980</t>
  </si>
  <si>
    <t>GX北海涠洲岛坑仔_FLTE1800基站_F</t>
  </si>
  <si>
    <t>109.130511</t>
  </si>
  <si>
    <t>21.037051</t>
  </si>
  <si>
    <t>110.716980</t>
  </si>
  <si>
    <t>1100503_00145</t>
  </si>
  <si>
    <t>46001716981</t>
  </si>
  <si>
    <t>GX北海铁山港涠洲牛栏山_FLTE1800基站_F</t>
  </si>
  <si>
    <t>109.134380</t>
  </si>
  <si>
    <t>21.049610</t>
  </si>
  <si>
    <t>110.716981</t>
  </si>
  <si>
    <t>1100503_00237</t>
  </si>
  <si>
    <t>46001716982</t>
  </si>
  <si>
    <t>GX北海涠洲岛天主教堂_FLTE1800基站_F</t>
  </si>
  <si>
    <t>109.137020</t>
  </si>
  <si>
    <t>21.056630</t>
  </si>
  <si>
    <t>110.716982</t>
  </si>
  <si>
    <t>1100503_00128</t>
  </si>
  <si>
    <t>46001716983</t>
  </si>
  <si>
    <t>GX北海涠洲岛北岸_FLTE1800基站_F</t>
  </si>
  <si>
    <t>109.130550</t>
  </si>
  <si>
    <t>21.066501</t>
  </si>
  <si>
    <t>110.716983</t>
  </si>
  <si>
    <t>1100503_00139</t>
  </si>
  <si>
    <t>46001716984</t>
  </si>
  <si>
    <t>GX北海涠洲岛北港_FLTE1800基站_F</t>
  </si>
  <si>
    <t>109.115561</t>
  </si>
  <si>
    <t>21.064672</t>
  </si>
  <si>
    <t>110.716984</t>
  </si>
  <si>
    <t>1100503_00144</t>
  </si>
  <si>
    <t>46001716985</t>
  </si>
  <si>
    <t>GX北海铁山港涠洲圩仔_FLTE1800基站_F</t>
  </si>
  <si>
    <t>109.112946</t>
  </si>
  <si>
    <t>21.054058</t>
  </si>
  <si>
    <t>110.716985</t>
  </si>
  <si>
    <t>1100503_00238</t>
  </si>
  <si>
    <t>46001716986</t>
  </si>
  <si>
    <t>GX北海铁山港区涠洲镇涠洲岛管理委员会_FLTE1800基站_F</t>
  </si>
  <si>
    <t>109.117090</t>
  </si>
  <si>
    <t>21.042390</t>
  </si>
  <si>
    <t>110.716986</t>
  </si>
  <si>
    <t>1100503_00126</t>
  </si>
  <si>
    <t>46001716989</t>
  </si>
  <si>
    <t>GX北海海城区四海茶艺_FLTE1800基站_F</t>
  </si>
  <si>
    <t>109.111140</t>
  </si>
  <si>
    <t>21.462730</t>
  </si>
  <si>
    <t>110.716989</t>
  </si>
  <si>
    <t>1100502_00185</t>
  </si>
  <si>
    <t>46001716990</t>
  </si>
  <si>
    <t>GX北海海城区广播电视大学门前_FLTE1800基站_F</t>
  </si>
  <si>
    <t>21.488741</t>
  </si>
  <si>
    <t>110.716990</t>
  </si>
  <si>
    <t>1100502_00391</t>
  </si>
  <si>
    <t>46001717002</t>
  </si>
  <si>
    <t>GX北海海城区保通食品_FLTE1800基站_F</t>
  </si>
  <si>
    <t>109.078146</t>
  </si>
  <si>
    <t>21.464918</t>
  </si>
  <si>
    <t>110.717002</t>
  </si>
  <si>
    <t>1100502_00202</t>
  </si>
  <si>
    <t>46001716702</t>
  </si>
  <si>
    <t>GX北海公路运输管理处路灯杆_FLTE1800基站_F</t>
  </si>
  <si>
    <t>109.120100</t>
  </si>
  <si>
    <t>21.456100</t>
  </si>
  <si>
    <t>110.716702</t>
  </si>
  <si>
    <t>1100502_00123</t>
  </si>
  <si>
    <t>46001716703</t>
  </si>
  <si>
    <t>GX北海晏丰新都_FLTE1800基站_F</t>
  </si>
  <si>
    <t>109.101210</t>
  </si>
  <si>
    <t>21.453230</t>
  </si>
  <si>
    <t>110.716703</t>
  </si>
  <si>
    <t>1100502_00059</t>
  </si>
  <si>
    <t>46001716704</t>
  </si>
  <si>
    <t>GX北海创基花园_FLTE1800基站_F</t>
  </si>
  <si>
    <t>109.115554</t>
  </si>
  <si>
    <t>21.459304</t>
  </si>
  <si>
    <t>110.716704</t>
  </si>
  <si>
    <t>1100502_00007</t>
  </si>
  <si>
    <t>46001716705</t>
  </si>
  <si>
    <t>GX北海合浦廉租房对面共移_FLTE1800基站_F</t>
  </si>
  <si>
    <t>109.218920</t>
  </si>
  <si>
    <t>21.672980</t>
  </si>
  <si>
    <t>110.716705</t>
  </si>
  <si>
    <t>1100521_00231</t>
  </si>
  <si>
    <t>46001716706</t>
  </si>
  <si>
    <t>GX北海恒丰新都_FLTE1800基站_F</t>
  </si>
  <si>
    <t>109.101895</t>
  </si>
  <si>
    <t>21.465089</t>
  </si>
  <si>
    <t>110.716706</t>
  </si>
  <si>
    <t>1100502_00130</t>
  </si>
  <si>
    <t>46001716707</t>
  </si>
  <si>
    <t>GX北海贵州开发区_FLTE1800基站_F</t>
  </si>
  <si>
    <t>109.111373</t>
  </si>
  <si>
    <t>21.446270</t>
  </si>
  <si>
    <t>110.716707</t>
  </si>
  <si>
    <t>1100503_00012</t>
  </si>
  <si>
    <t>46001716708</t>
  </si>
  <si>
    <t>GX北海师范_FLTE1800基站_F</t>
  </si>
  <si>
    <t>110.716708</t>
  </si>
  <si>
    <t>46001716709</t>
  </si>
  <si>
    <t>GX北海贵州路市场_FLTE1800基站_F</t>
  </si>
  <si>
    <t>109.105880</t>
  </si>
  <si>
    <t>21.465410</t>
  </si>
  <si>
    <t>110.716709</t>
  </si>
  <si>
    <t>1100502_00125</t>
  </si>
  <si>
    <t>46001716710</t>
  </si>
  <si>
    <t>GX北海师范2_FLTE1800基站_F</t>
  </si>
  <si>
    <t>109.094900</t>
  </si>
  <si>
    <t>21.449500</t>
  </si>
  <si>
    <t>110.716710</t>
  </si>
  <si>
    <t>1100502_00374</t>
  </si>
  <si>
    <t>46001716711</t>
  </si>
  <si>
    <t>GX北海火车站_FLTE1800基站_F</t>
  </si>
  <si>
    <t>109.123790</t>
  </si>
  <si>
    <t>21.455200</t>
  </si>
  <si>
    <t>110.716711</t>
  </si>
  <si>
    <t>1100502_00075</t>
  </si>
  <si>
    <t>46001716713</t>
  </si>
  <si>
    <t>GX北海合浦师范拉远_FLTE1800基站_F</t>
  </si>
  <si>
    <t>109.197286</t>
  </si>
  <si>
    <t>21.677594</t>
  </si>
  <si>
    <t>110.716713</t>
  </si>
  <si>
    <t>1100521_00228</t>
  </si>
  <si>
    <t>46001716714</t>
  </si>
  <si>
    <t>GX北海海城区大墩海渔村_FLTE1800基站_F</t>
  </si>
  <si>
    <t>109.067230</t>
  </si>
  <si>
    <t>21.441580</t>
  </si>
  <si>
    <t>110.716714</t>
  </si>
  <si>
    <t>1100503_00239</t>
  </si>
  <si>
    <t>46001716715</t>
  </si>
  <si>
    <t>GX北海海城区嘉汉板业_FLTE1800基站_F</t>
  </si>
  <si>
    <t>109.074880</t>
  </si>
  <si>
    <t>21.458990</t>
  </si>
  <si>
    <t>110.716715</t>
  </si>
  <si>
    <t>1100502_00186</t>
  </si>
  <si>
    <t>46001716716</t>
  </si>
  <si>
    <t>GX北海海城区上海南路3_FLTE1800基站_F</t>
  </si>
  <si>
    <t>109.147414</t>
  </si>
  <si>
    <t>21.445796</t>
  </si>
  <si>
    <t>110.716716</t>
  </si>
  <si>
    <t>1100503_00263</t>
  </si>
  <si>
    <t>46001716718</t>
  </si>
  <si>
    <t>GX北海海城区六小路灯塔_FLTE1800基站_F</t>
  </si>
  <si>
    <t>109.135370</t>
  </si>
  <si>
    <t>21.486740</t>
  </si>
  <si>
    <t>110.716718</t>
  </si>
  <si>
    <t>1100502_00042</t>
  </si>
  <si>
    <t>46001716719</t>
  </si>
  <si>
    <t>GX北海海城区乌黎_FLTE1800基站_F</t>
  </si>
  <si>
    <t>109.183010</t>
  </si>
  <si>
    <t>21.426400</t>
  </si>
  <si>
    <t>110.716719</t>
  </si>
  <si>
    <t>1100503_00113</t>
  </si>
  <si>
    <t>46001716720</t>
  </si>
  <si>
    <t>GX北海海城区田野_FLTE1800基站_F</t>
  </si>
  <si>
    <t>109.208160</t>
  </si>
  <si>
    <t>21.469020</t>
  </si>
  <si>
    <t>110.716720</t>
  </si>
  <si>
    <t>1100503_00135</t>
  </si>
  <si>
    <t>46001716721</t>
  </si>
  <si>
    <t>GX北海海城区新吉车2_FLTE1800基站_F</t>
  </si>
  <si>
    <t>109.177424</t>
  </si>
  <si>
    <t>21.489070</t>
  </si>
  <si>
    <t>110.716721</t>
  </si>
  <si>
    <t>1100502_00188</t>
  </si>
  <si>
    <t>46001716722</t>
  </si>
  <si>
    <t>GX北海海城区第九湾_FLTE1800基站_F</t>
  </si>
  <si>
    <t>109.072400</t>
  </si>
  <si>
    <t>21.449160</t>
  </si>
  <si>
    <t>110.716722</t>
  </si>
  <si>
    <t>1100503_00116</t>
  </si>
  <si>
    <t>46001716725</t>
  </si>
  <si>
    <t>GX北海海城区湖南路东风路口_FLTE1800基站_F</t>
  </si>
  <si>
    <t>109.139020</t>
  </si>
  <si>
    <t>21.469740</t>
  </si>
  <si>
    <t>110.716725</t>
  </si>
  <si>
    <t>1100502_00181</t>
  </si>
  <si>
    <t>46001716726</t>
  </si>
  <si>
    <t>GX北海海城区南珠大道南_FLTE1800基站_F</t>
  </si>
  <si>
    <t>109.181950</t>
  </si>
  <si>
    <t>21.415450</t>
  </si>
  <si>
    <t>110.716726</t>
  </si>
  <si>
    <t>1100503_00123</t>
  </si>
  <si>
    <t>46001716728</t>
  </si>
  <si>
    <t>GX北海海城区沿海公路_FLTE1800基站_F</t>
  </si>
  <si>
    <t>109.087720</t>
  </si>
  <si>
    <t>21.444970</t>
  </si>
  <si>
    <t>110.716728</t>
  </si>
  <si>
    <t>1100503_00120</t>
  </si>
  <si>
    <t>46001716729</t>
  </si>
  <si>
    <t>GX北海海城区迎宾馆_FLTE1800基站_F</t>
  </si>
  <si>
    <t>109.116492</t>
  </si>
  <si>
    <t>21.482241</t>
  </si>
  <si>
    <t>110.716729</t>
  </si>
  <si>
    <t>1100502_00381</t>
  </si>
  <si>
    <t>46001716730</t>
  </si>
  <si>
    <t>GX北海海城区西背岭共移_FLTE1800基站_F</t>
  </si>
  <si>
    <t>109.167942</t>
  </si>
  <si>
    <t>21.434691</t>
  </si>
  <si>
    <t>110.716730</t>
  </si>
  <si>
    <t>1100503_00153</t>
  </si>
  <si>
    <t>46001716731</t>
  </si>
  <si>
    <t>GX北海海城区植物园_FLTE1800基站_F</t>
  </si>
  <si>
    <t>109.167250</t>
  </si>
  <si>
    <t>21.463670</t>
  </si>
  <si>
    <t>110.716731</t>
  </si>
  <si>
    <t>1100503_00112</t>
  </si>
  <si>
    <t>46001716732</t>
  </si>
  <si>
    <t>GX北海海城区南地海江南共移_FLTE1800基站_F</t>
  </si>
  <si>
    <t>109.165796</t>
  </si>
  <si>
    <t>21.494975</t>
  </si>
  <si>
    <t>110.716732</t>
  </si>
  <si>
    <t>1100502_00206</t>
  </si>
  <si>
    <t>46001716733</t>
  </si>
  <si>
    <t>GX北海合浦丰门岭华侨中学快活林烧烤场_FLTE1800基站_F</t>
  </si>
  <si>
    <t>109.224300</t>
  </si>
  <si>
    <t>21.647080</t>
  </si>
  <si>
    <t>110.716733</t>
  </si>
  <si>
    <t>1100521_00383</t>
  </si>
  <si>
    <t>46001716734</t>
  </si>
  <si>
    <t>GX北海合浦廉州大道北_FLTE1800基站_F</t>
  </si>
  <si>
    <t>109.219610</t>
  </si>
  <si>
    <t>21.687770</t>
  </si>
  <si>
    <t>110.716734</t>
  </si>
  <si>
    <t>1100521_00230</t>
  </si>
  <si>
    <t>46001716735</t>
  </si>
  <si>
    <t>GX北海合浦龙湾名郡_FLTE1800基站_F</t>
  </si>
  <si>
    <t>109.179124</t>
  </si>
  <si>
    <t>21.656031</t>
  </si>
  <si>
    <t>110.716735</t>
  </si>
  <si>
    <t>1100521_00399</t>
  </si>
  <si>
    <t>46001716739</t>
  </si>
  <si>
    <t>GX北海海城区大山现代城_FLTE1800基站_F</t>
  </si>
  <si>
    <t>109.155460</t>
  </si>
  <si>
    <t>21.447150</t>
  </si>
  <si>
    <t>110.716739</t>
  </si>
  <si>
    <t>1100503_00131</t>
  </si>
  <si>
    <t>46001716740</t>
  </si>
  <si>
    <t>GX北海海城区龙潭下村_FLTE1800基站_F</t>
  </si>
  <si>
    <t>109.195470</t>
  </si>
  <si>
    <t>21.423820</t>
  </si>
  <si>
    <t>110.716740</t>
  </si>
  <si>
    <t>1100503_00232</t>
  </si>
  <si>
    <t>46001716737</t>
  </si>
  <si>
    <t>GX北海卫生学校宿舍楼_FLTE1800基站_F</t>
  </si>
  <si>
    <t>109.185817</t>
  </si>
  <si>
    <t>21.435866</t>
  </si>
  <si>
    <t>110.716737</t>
  </si>
  <si>
    <t>1100503_00141</t>
  </si>
  <si>
    <t>46001716741</t>
  </si>
  <si>
    <t>GX北海海城区蓝海银湾_FLTE1800基站_F</t>
  </si>
  <si>
    <t>109.157875</t>
  </si>
  <si>
    <t>21.477797</t>
  </si>
  <si>
    <t>110.716741</t>
  </si>
  <si>
    <t>1100502_00200</t>
  </si>
  <si>
    <t>46001716742</t>
  </si>
  <si>
    <t>GX北海海城区出口加工区2_FLTE1800基站_F</t>
  </si>
  <si>
    <t>109.074710</t>
  </si>
  <si>
    <t>21.462750</t>
  </si>
  <si>
    <t>110.716742</t>
  </si>
  <si>
    <t>1100502_00187</t>
  </si>
  <si>
    <t>46001716743</t>
  </si>
  <si>
    <t>GX北海海城区高德镇邮政楼_FLTE1800基站_F</t>
  </si>
  <si>
    <t>109.153630</t>
  </si>
  <si>
    <t>21.502102</t>
  </si>
  <si>
    <t>110.716743</t>
  </si>
  <si>
    <t>1100502_00370</t>
  </si>
  <si>
    <t>46001716744</t>
  </si>
  <si>
    <t>GX北海兖矿大厦_FLTE1800基站_F</t>
  </si>
  <si>
    <t>109.145960</t>
  </si>
  <si>
    <t>21.473340</t>
  </si>
  <si>
    <t>110.716744</t>
  </si>
  <si>
    <t>1100502_00058</t>
  </si>
  <si>
    <t>46001716745</t>
  </si>
  <si>
    <t>GX北海太保_FLTE1800基站_F</t>
  </si>
  <si>
    <t>109.127140</t>
  </si>
  <si>
    <t>21.471190</t>
  </si>
  <si>
    <t>110.716745</t>
  </si>
  <si>
    <t>1100502_00051</t>
  </si>
  <si>
    <t>46001716746</t>
  </si>
  <si>
    <t>GX北海人才市场_FLTE1800基站_F</t>
  </si>
  <si>
    <t>109.123991</t>
  </si>
  <si>
    <t>21.461166</t>
  </si>
  <si>
    <t>110.716746</t>
  </si>
  <si>
    <t>1100502_00084</t>
  </si>
  <si>
    <t>46001716747</t>
  </si>
  <si>
    <t>GX北海北海九中_FLTE1800基站_F</t>
  </si>
  <si>
    <t>110.716747</t>
  </si>
  <si>
    <t>46001716748</t>
  </si>
  <si>
    <t>GX北海水果市场路灯杆_FLTE1800基站_F</t>
  </si>
  <si>
    <t>109.120640</t>
  </si>
  <si>
    <t>21.465670</t>
  </si>
  <si>
    <t>110.716748</t>
  </si>
  <si>
    <t>1100502_00143</t>
  </si>
  <si>
    <t>46001716749</t>
  </si>
  <si>
    <t>GX北海浙江广厦_FLTE1800基站_F</t>
  </si>
  <si>
    <t>109.123310</t>
  </si>
  <si>
    <t>21.468810</t>
  </si>
  <si>
    <t>110.716749</t>
  </si>
  <si>
    <t>1100502_00097</t>
  </si>
  <si>
    <t>46001716750</t>
  </si>
  <si>
    <t>GX北海海城区金沙湾_FLTE1800基站_F</t>
  </si>
  <si>
    <t>109.102590</t>
  </si>
  <si>
    <t>21.473682</t>
  </si>
  <si>
    <t>110.716750</t>
  </si>
  <si>
    <t>1100502_00190</t>
  </si>
  <si>
    <t>46001716751</t>
  </si>
  <si>
    <t>GX北海金葵市场_FLTE1800基站_F</t>
  </si>
  <si>
    <t>109.138170</t>
  </si>
  <si>
    <t>21.473630</t>
  </si>
  <si>
    <t>110.716751</t>
  </si>
  <si>
    <t>1100502_00077</t>
  </si>
  <si>
    <t>46001716752</t>
  </si>
  <si>
    <t>GX北海南珠家园_FLTE1800基站_F</t>
  </si>
  <si>
    <t>109.164780</t>
  </si>
  <si>
    <t>21.480210</t>
  </si>
  <si>
    <t>110.716752</t>
  </si>
  <si>
    <t>1100502_00139</t>
  </si>
  <si>
    <t>46001717003</t>
  </si>
  <si>
    <t>GX北海海城区冠头岭下山_FLTE1800基站_F</t>
  </si>
  <si>
    <t>109.050360</t>
  </si>
  <si>
    <t>21.461320</t>
  </si>
  <si>
    <t>110.717003</t>
  </si>
  <si>
    <t>1100503_00125</t>
  </si>
  <si>
    <t>46001717083</t>
  </si>
  <si>
    <t>GX北海大墩海_FLTE1800基站_F</t>
  </si>
  <si>
    <t>109.076200</t>
  </si>
  <si>
    <t>21.449710</t>
  </si>
  <si>
    <t>110.717083</t>
  </si>
  <si>
    <t>1100503_00008</t>
  </si>
  <si>
    <t>46001717084</t>
  </si>
  <si>
    <t>GX北海大自然科技_FLTE1800基站_F</t>
  </si>
  <si>
    <t>109.178260</t>
  </si>
  <si>
    <t>21.521330</t>
  </si>
  <si>
    <t>110.717084</t>
  </si>
  <si>
    <t>1100502_00115</t>
  </si>
  <si>
    <t>46001717085</t>
  </si>
  <si>
    <t>GX北海港澳开发区邮政局_FLTE1800基站_F</t>
  </si>
  <si>
    <t>109.186300</t>
  </si>
  <si>
    <t>21.526450</t>
  </si>
  <si>
    <t>110.717085</t>
  </si>
  <si>
    <t>1100502_00118</t>
  </si>
  <si>
    <t>46001716645</t>
  </si>
  <si>
    <t>GX北海谭屋村_FLTE1800基站_F</t>
  </si>
  <si>
    <t>109.131809</t>
  </si>
  <si>
    <t>21.486474</t>
  </si>
  <si>
    <t>110.716645</t>
  </si>
  <si>
    <t>1100502_00145</t>
  </si>
  <si>
    <t>46001716646</t>
  </si>
  <si>
    <t>GX北海泗海宾馆_FLTE1800基站_F</t>
  </si>
  <si>
    <t>109.143730</t>
  </si>
  <si>
    <t>21.494580</t>
  </si>
  <si>
    <t>110.716646</t>
  </si>
  <si>
    <t>1100502_00050</t>
  </si>
  <si>
    <t>46001716648</t>
  </si>
  <si>
    <t>GX北海造漆厂_FLTE1800基站_F</t>
  </si>
  <si>
    <t>109.137610</t>
  </si>
  <si>
    <t>21.494940</t>
  </si>
  <si>
    <t>110.716648</t>
  </si>
  <si>
    <t>1100502_00096</t>
  </si>
  <si>
    <t>46001716649</t>
  </si>
  <si>
    <t>GX北海华声花园_FLTE1800基站_F</t>
  </si>
  <si>
    <t>109.138790</t>
  </si>
  <si>
    <t>21.484470</t>
  </si>
  <si>
    <t>110.716649</t>
  </si>
  <si>
    <t>1100502_00074</t>
  </si>
  <si>
    <t>46001716650</t>
  </si>
  <si>
    <t>GX北海东海市场_FLTE1800基站_F</t>
  </si>
  <si>
    <t>109.132556</t>
  </si>
  <si>
    <t>21.482858</t>
  </si>
  <si>
    <t>110.716650</t>
  </si>
  <si>
    <t>1100502_00161</t>
  </si>
  <si>
    <t>46001716651</t>
  </si>
  <si>
    <t>GX北海香滨君_FLTE1800基站_F</t>
  </si>
  <si>
    <t>109.140670</t>
  </si>
  <si>
    <t>21.488560</t>
  </si>
  <si>
    <t>110.716651</t>
  </si>
  <si>
    <t>1100502_00149</t>
  </si>
  <si>
    <t>46001716652</t>
  </si>
  <si>
    <t>GX北海悦发五期_FLTE1800基站_F</t>
  </si>
  <si>
    <t>109.144560</t>
  </si>
  <si>
    <t>21.486900</t>
  </si>
  <si>
    <t>110.716652</t>
  </si>
  <si>
    <t>1100502_00063</t>
  </si>
  <si>
    <t>46001716653</t>
  </si>
  <si>
    <t>GX北海质量监督局_FLTE1800基站_F</t>
  </si>
  <si>
    <t>109.146060</t>
  </si>
  <si>
    <t>21.483090</t>
  </si>
  <si>
    <t>110.716653</t>
  </si>
  <si>
    <t>1100502_00065</t>
  </si>
  <si>
    <t>46001716654</t>
  </si>
  <si>
    <t>GX北海中继站_FLTE1800基站_F</t>
  </si>
  <si>
    <t>109.136330</t>
  </si>
  <si>
    <t>21.478810</t>
  </si>
  <si>
    <t>110.716654</t>
  </si>
  <si>
    <t>1100502_00100</t>
  </si>
  <si>
    <t>46001716655</t>
  </si>
  <si>
    <t>GX北海吉车村路灯杆_FLTE1800基站_F</t>
  </si>
  <si>
    <t>109.185010</t>
  </si>
  <si>
    <t>21.500400</t>
  </si>
  <si>
    <t>110.716655</t>
  </si>
  <si>
    <t>1100502_00035</t>
  </si>
  <si>
    <t>46001716656</t>
  </si>
  <si>
    <t>GX北海鑫丰丽景_FLTE1800基站_F</t>
  </si>
  <si>
    <t>109.139840</t>
  </si>
  <si>
    <t>21.478750</t>
  </si>
  <si>
    <t>110.716656</t>
  </si>
  <si>
    <t>1100502_00057</t>
  </si>
  <si>
    <t>46001716657</t>
  </si>
  <si>
    <t>GX北海香格里拉大酒店_FLTE1800基站_F</t>
  </si>
  <si>
    <t>110.716657</t>
  </si>
  <si>
    <t>46001716658</t>
  </si>
  <si>
    <t>GX北海劳改局_FLTE1800基站_F</t>
  </si>
  <si>
    <t>109.221270</t>
  </si>
  <si>
    <t>21.505460</t>
  </si>
  <si>
    <t>110.716658</t>
  </si>
  <si>
    <t>1100503_00022</t>
  </si>
  <si>
    <t>46001716659</t>
  </si>
  <si>
    <t>GX北海中电产业园北门_FLTE1800基站_F</t>
  </si>
  <si>
    <t>109.151080</t>
  </si>
  <si>
    <t>21.482970</t>
  </si>
  <si>
    <t>110.716659</t>
  </si>
  <si>
    <t>1100502_00156</t>
  </si>
  <si>
    <t>46001716660</t>
  </si>
  <si>
    <t>GX北海高德_FLTE1800基站_F</t>
  </si>
  <si>
    <t>109.151579</t>
  </si>
  <si>
    <t>21.500861</t>
  </si>
  <si>
    <t>110.716660</t>
  </si>
  <si>
    <t>1100502_00019</t>
  </si>
  <si>
    <t>46001716661</t>
  </si>
  <si>
    <t>GX北海和苑_FLTE1800基站_F</t>
  </si>
  <si>
    <t>109.169307</t>
  </si>
  <si>
    <t>21.489809</t>
  </si>
  <si>
    <t>110.716661</t>
  </si>
  <si>
    <t>1100502_00032</t>
  </si>
  <si>
    <t>46001716662</t>
  </si>
  <si>
    <t>GX北海紫轩阁宾馆_FLTE1800基站_F</t>
  </si>
  <si>
    <t>109.155320</t>
  </si>
  <si>
    <t>21.498530</t>
  </si>
  <si>
    <t>110.716662</t>
  </si>
  <si>
    <t>1100502_00316</t>
  </si>
  <si>
    <t>46001716663</t>
  </si>
  <si>
    <t>GX北海茶亭东路_FLTE1800基站_F</t>
  </si>
  <si>
    <t>109.143300</t>
  </si>
  <si>
    <t>21.498001</t>
  </si>
  <si>
    <t>110.716663</t>
  </si>
  <si>
    <t>1100502_00113</t>
  </si>
  <si>
    <t>46001716664</t>
  </si>
  <si>
    <t>GX北海侨港金海岸路口_FLTE1800基站_F</t>
  </si>
  <si>
    <t>109.120614</t>
  </si>
  <si>
    <t>21.429414</t>
  </si>
  <si>
    <t>110.716664</t>
  </si>
  <si>
    <t>1100503_00077</t>
  </si>
  <si>
    <t>46001716665</t>
  </si>
  <si>
    <t>GX北海同和泊湾共移_FLTE1800基站_F</t>
  </si>
  <si>
    <t>109.190615</t>
  </si>
  <si>
    <t>21.528649</t>
  </si>
  <si>
    <t>110.716665</t>
  </si>
  <si>
    <t>1100502_00414</t>
  </si>
  <si>
    <t>46001716666</t>
  </si>
  <si>
    <t>GX北海职业学校工业园校区_FLTE1800基站_F</t>
  </si>
  <si>
    <t>109.180221</t>
  </si>
  <si>
    <t>21.540642</t>
  </si>
  <si>
    <t>110.716666</t>
  </si>
  <si>
    <t>1100502_00167</t>
  </si>
  <si>
    <t>46001716667</t>
  </si>
  <si>
    <t>GX北海中国电子北海产业园南门路灯杠_FLTE1800基站_F</t>
  </si>
  <si>
    <t>109.183335</t>
  </si>
  <si>
    <t>21.540079</t>
  </si>
  <si>
    <t>110.716667</t>
  </si>
  <si>
    <t>1100502_00168</t>
  </si>
  <si>
    <t>46001716668</t>
  </si>
  <si>
    <t>GX北海合浦马江_FLTE1800基站_F</t>
  </si>
  <si>
    <t>109.178950</t>
  </si>
  <si>
    <t>21.699330</t>
  </si>
  <si>
    <t>110.716668</t>
  </si>
  <si>
    <t>1100521_00209</t>
  </si>
  <si>
    <t>46001717015</t>
  </si>
  <si>
    <t>GX北海海城区晋海御园共移_FLTE1800基站_F</t>
  </si>
  <si>
    <t>109.103250</t>
  </si>
  <si>
    <t>21.443420</t>
  </si>
  <si>
    <t>110.717015</t>
  </si>
  <si>
    <t>1100503_00152</t>
  </si>
  <si>
    <t>46001717017</t>
  </si>
  <si>
    <t>GX北海涠洲岛城仔_FLTE1800基站_F</t>
  </si>
  <si>
    <t>109.106250</t>
  </si>
  <si>
    <t>21.044230</t>
  </si>
  <si>
    <t>110.717017</t>
  </si>
  <si>
    <t>1100503_00127</t>
  </si>
  <si>
    <t>46001717018</t>
  </si>
  <si>
    <t>GX北海海城区地角下寮_FLTE1800基站_F</t>
  </si>
  <si>
    <t>109.073761</t>
  </si>
  <si>
    <t>21.477171</t>
  </si>
  <si>
    <t>110.717018</t>
  </si>
  <si>
    <t>1100502_00195</t>
  </si>
  <si>
    <t>46001717020</t>
  </si>
  <si>
    <t>GX北海新时空大楼_FLTE1800基站_Fin</t>
  </si>
  <si>
    <t>110.717020</t>
  </si>
  <si>
    <t>46001717021</t>
  </si>
  <si>
    <t>GX北海和安商港_FLTE1800基站_Fin</t>
  </si>
  <si>
    <t>109.110170</t>
  </si>
  <si>
    <t>21.475980</t>
  </si>
  <si>
    <t>110.717021</t>
  </si>
  <si>
    <t>1100502_00129</t>
  </si>
  <si>
    <t>46001717022</t>
  </si>
  <si>
    <t>GX北海和安商都_FLTE1800基站_Fin</t>
  </si>
  <si>
    <t>109.110570</t>
  </si>
  <si>
    <t>21.473700</t>
  </si>
  <si>
    <t>110.717022</t>
  </si>
  <si>
    <t>1100502_00031</t>
  </si>
  <si>
    <t>46001717023</t>
  </si>
  <si>
    <t>GX北海时代广场_FLTE1800基站_Fin</t>
  </si>
  <si>
    <t>110.717023</t>
  </si>
  <si>
    <t>46001717024</t>
  </si>
  <si>
    <t>GX北海宝谊大厦_FLTE1800基站_Fin</t>
  </si>
  <si>
    <t>109.107397</t>
  </si>
  <si>
    <t>21.473983</t>
  </si>
  <si>
    <t>110.717024</t>
  </si>
  <si>
    <t>1100502_00196</t>
  </si>
  <si>
    <t>46001717025</t>
  </si>
  <si>
    <t>GX北海大润发_FLTE1800基站_Fin</t>
  </si>
  <si>
    <t>109.118110</t>
  </si>
  <si>
    <t>110.717025</t>
  </si>
  <si>
    <t>1100502_00024</t>
  </si>
  <si>
    <t>46001717026</t>
  </si>
  <si>
    <t>GX北海火车站_FLTE1800基站_Fin</t>
  </si>
  <si>
    <t>110.717026</t>
  </si>
  <si>
    <t>46001717027</t>
  </si>
  <si>
    <t>GX北海飞机场_FLTE1800基站_Fin</t>
  </si>
  <si>
    <t>109.284469</t>
  </si>
  <si>
    <t>21.538602</t>
  </si>
  <si>
    <t>110.717027</t>
  </si>
  <si>
    <t>1100512_00002</t>
  </si>
  <si>
    <t>46001717028</t>
  </si>
  <si>
    <t>GX北海富丽华_FLTE2100基站_Fin</t>
  </si>
  <si>
    <t>109.128701</t>
  </si>
  <si>
    <t>21.491973</t>
  </si>
  <si>
    <t>110.717028</t>
  </si>
  <si>
    <t>1100502_00272</t>
  </si>
  <si>
    <t>46001717030</t>
  </si>
  <si>
    <t>GX北海铁山港富屋村_FLTE1800基站_F</t>
  </si>
  <si>
    <t>109.548855</t>
  </si>
  <si>
    <t>21.573332</t>
  </si>
  <si>
    <t>110.717030</t>
  </si>
  <si>
    <t>1100512_00021</t>
  </si>
  <si>
    <t>46001717031</t>
  </si>
  <si>
    <t>GX北海铁山港兴港镇_FLTE1800基站_F</t>
  </si>
  <si>
    <t>21.584780</t>
  </si>
  <si>
    <t>110.717031</t>
  </si>
  <si>
    <t>1100512_00045</t>
  </si>
  <si>
    <t>46001717032</t>
  </si>
  <si>
    <t>GX北海铁山港秋风塘_FLTE1800基站_F</t>
  </si>
  <si>
    <t>109.444400</t>
  </si>
  <si>
    <t>21.571830</t>
  </si>
  <si>
    <t>110.717032</t>
  </si>
  <si>
    <t>1100512_00036</t>
  </si>
  <si>
    <t>46001717034</t>
  </si>
  <si>
    <t>GX北海铁山港阳光海岸_FLTE1800基站_F</t>
  </si>
  <si>
    <t>109.531170</t>
  </si>
  <si>
    <t>21.505110</t>
  </si>
  <si>
    <t>110.717034</t>
  </si>
  <si>
    <t>1100512_00064</t>
  </si>
  <si>
    <t>46001717035</t>
  </si>
  <si>
    <t>GX北海铁山港南康镇加油站_FLTE1800基站_F</t>
  </si>
  <si>
    <t>109.448526</t>
  </si>
  <si>
    <t>21.584771</t>
  </si>
  <si>
    <t>110.717035</t>
  </si>
  <si>
    <t>1100512_00051</t>
  </si>
  <si>
    <t>46001717036</t>
  </si>
  <si>
    <t>GX北海平阳镇政府_FLTE1800基站_F</t>
  </si>
  <si>
    <t>109.207280</t>
  </si>
  <si>
    <t>21.513520</t>
  </si>
  <si>
    <t>110.717036</t>
  </si>
  <si>
    <t>1100503_00076</t>
  </si>
  <si>
    <t>46001716753</t>
  </si>
  <si>
    <t>GX北海驿马镇_FLTE1800基站_F</t>
  </si>
  <si>
    <t>109.135700</t>
  </si>
  <si>
    <t>21.474900</t>
  </si>
  <si>
    <t>110.716753</t>
  </si>
  <si>
    <t>1100502_00061</t>
  </si>
  <si>
    <t>46001716755</t>
  </si>
  <si>
    <t>GX北海湖北路西南大道路灯杆_FLTE1800基站_F</t>
  </si>
  <si>
    <t>109.154150</t>
  </si>
  <si>
    <t>21.470470</t>
  </si>
  <si>
    <t>110.716755</t>
  </si>
  <si>
    <t>1100502_00033</t>
  </si>
  <si>
    <t>46001716756</t>
  </si>
  <si>
    <t>GX北海千百度路灯杆_FLTE1800基站_F</t>
  </si>
  <si>
    <t>109.155610</t>
  </si>
  <si>
    <t>21.482130</t>
  </si>
  <si>
    <t>110.716756</t>
  </si>
  <si>
    <t>1100502_00048</t>
  </si>
  <si>
    <t>46001716757</t>
  </si>
  <si>
    <t>GX北海蓝海银湾_FLTE1800基站_F</t>
  </si>
  <si>
    <t>109.159920</t>
  </si>
  <si>
    <t>21.479050</t>
  </si>
  <si>
    <t>110.716757</t>
  </si>
  <si>
    <t>1100502_00175</t>
  </si>
  <si>
    <t>46001716758</t>
  </si>
  <si>
    <t>GX北海烟草专卖局_FLTE1800基站_F</t>
  </si>
  <si>
    <t>109.127080</t>
  </si>
  <si>
    <t>21.456280</t>
  </si>
  <si>
    <t>110.716758</t>
  </si>
  <si>
    <t>1100502_00151</t>
  </si>
  <si>
    <t>46001716759</t>
  </si>
  <si>
    <t>GX北海合浦稽征所_FLTE1800基站_F</t>
  </si>
  <si>
    <t>21.659180</t>
  </si>
  <si>
    <t>110.716759</t>
  </si>
  <si>
    <t>1100521_00041</t>
  </si>
  <si>
    <t>46001716760</t>
  </si>
  <si>
    <t>GX北海光远小区路灯杆_FLTE1800基站_F</t>
  </si>
  <si>
    <t>109.131100</t>
  </si>
  <si>
    <t>21.463129</t>
  </si>
  <si>
    <t>110.716760</t>
  </si>
  <si>
    <t>1100502_00026</t>
  </si>
  <si>
    <t>46001716761</t>
  </si>
  <si>
    <t>GX北海逢时花园_FLTE1800基站_F</t>
  </si>
  <si>
    <t>109.128540</t>
  </si>
  <si>
    <t>21.466420</t>
  </si>
  <si>
    <t>110.716761</t>
  </si>
  <si>
    <t>1100502_00015</t>
  </si>
  <si>
    <t>46001716762</t>
  </si>
  <si>
    <t>GX北海合浦花街_FLTE1800基站_F</t>
  </si>
  <si>
    <t>109.197960</t>
  </si>
  <si>
    <t>21.659940</t>
  </si>
  <si>
    <t>110.716762</t>
  </si>
  <si>
    <t>1100521_00040</t>
  </si>
  <si>
    <t>46001716763</t>
  </si>
  <si>
    <t>GX北海合浦船闸_FLTE1800基站_F</t>
  </si>
  <si>
    <t>109.175920</t>
  </si>
  <si>
    <t>21.670720</t>
  </si>
  <si>
    <t>110.716763</t>
  </si>
  <si>
    <t>1100521_00196</t>
  </si>
  <si>
    <t>46001716764</t>
  </si>
  <si>
    <t>GX北海合浦华侨中学_FLTE1800基站_F</t>
  </si>
  <si>
    <t>109.201540</t>
  </si>
  <si>
    <t>21.639520</t>
  </si>
  <si>
    <t>110.716764</t>
  </si>
  <si>
    <t>1100521_00200</t>
  </si>
  <si>
    <t>46001716765</t>
  </si>
  <si>
    <t>GX北海合浦华市路_FLTE1800基站_F</t>
  </si>
  <si>
    <t>109.199370</t>
  </si>
  <si>
    <t>21.656090</t>
  </si>
  <si>
    <t>110.716765</t>
  </si>
  <si>
    <t>1100521_00201</t>
  </si>
  <si>
    <t>46001716783</t>
  </si>
  <si>
    <t>GX北海海城区半坡高铁_FLTE1800基站_F</t>
  </si>
  <si>
    <t>109.140920</t>
  </si>
  <si>
    <t>21.458550</t>
  </si>
  <si>
    <t>110.716783</t>
  </si>
  <si>
    <t>1100503_00064</t>
  </si>
  <si>
    <t>46001716784</t>
  </si>
  <si>
    <t>GX北海海城区马栏高铁_FLTE1800基站_F</t>
  </si>
  <si>
    <t>109.183820</t>
  </si>
  <si>
    <t>110.716784</t>
  </si>
  <si>
    <t>1100503_00110</t>
  </si>
  <si>
    <t>46001716738</t>
  </si>
  <si>
    <t>GX北海合浦教育局_FLTE1800基站_F</t>
  </si>
  <si>
    <t>110.716738</t>
  </si>
  <si>
    <t>46001716785</t>
  </si>
  <si>
    <t>GX北海海城区健力宝高铁2_FLTE1800基站_F</t>
  </si>
  <si>
    <t>109.172940</t>
  </si>
  <si>
    <t>21.471650</t>
  </si>
  <si>
    <t>110.716785</t>
  </si>
  <si>
    <t>1100503_00066</t>
  </si>
  <si>
    <t>46001716786</t>
  </si>
  <si>
    <t>GX北海海城区一职校高铁_FLTE1800基站_F</t>
  </si>
  <si>
    <t>109.155010</t>
  </si>
  <si>
    <t>21.462370</t>
  </si>
  <si>
    <t>110.716786</t>
  </si>
  <si>
    <t>1100503_00067</t>
  </si>
  <si>
    <t>46001716787</t>
  </si>
  <si>
    <t>GX北海海城区马栏旧砖厂高铁_FLTE1800基站_F</t>
  </si>
  <si>
    <t>109.177570</t>
  </si>
  <si>
    <t>21.475810</t>
  </si>
  <si>
    <t>110.716787</t>
  </si>
  <si>
    <t>1100503_00109</t>
  </si>
  <si>
    <t>46001716790</t>
  </si>
  <si>
    <t>GX北海海城区吉车高铁_FLTE1800基站_F</t>
  </si>
  <si>
    <t>109.187930</t>
  </si>
  <si>
    <t>21.491690</t>
  </si>
  <si>
    <t>110.716790</t>
  </si>
  <si>
    <t>1100502_00128</t>
  </si>
  <si>
    <t>46001716791</t>
  </si>
  <si>
    <t>GX北海海城区螺壳村高铁_FLTE1800基站_F</t>
  </si>
  <si>
    <t>109.204770</t>
  </si>
  <si>
    <t>21.523230</t>
  </si>
  <si>
    <t>110.716791</t>
  </si>
  <si>
    <t>1100502_00350</t>
  </si>
  <si>
    <t>46001716792</t>
  </si>
  <si>
    <t>GX北海海城区新安高铁_FLTE1800基站_F</t>
  </si>
  <si>
    <t>109.206150</t>
  </si>
  <si>
    <t>21.531450</t>
  </si>
  <si>
    <t>110.716792</t>
  </si>
  <si>
    <t>1100502_00376</t>
  </si>
  <si>
    <t>46001716799</t>
  </si>
  <si>
    <t>GX北海海城区三塘高铁_FLTE1800基站_F</t>
  </si>
  <si>
    <t>109.161220</t>
  </si>
  <si>
    <t>21.464190</t>
  </si>
  <si>
    <t>110.716799</t>
  </si>
  <si>
    <t>1100503_00111</t>
  </si>
  <si>
    <t>46001716800</t>
  </si>
  <si>
    <t>GX北海新时空大楼_TLTE基站_F</t>
  </si>
  <si>
    <t>110.716800</t>
  </si>
  <si>
    <t>46001716801</t>
  </si>
  <si>
    <t>GX北海艺术学校本科校区1_TLTE基站_F</t>
  </si>
  <si>
    <t>110.716801</t>
  </si>
  <si>
    <t>46001716802</t>
  </si>
  <si>
    <t>GX北海华侨宾馆_TLTE基站_F</t>
  </si>
  <si>
    <t>110.716802</t>
  </si>
  <si>
    <t>46001716803</t>
  </si>
  <si>
    <t>GX北海公路宾馆_TLTE基站_F</t>
  </si>
  <si>
    <t>110.716803</t>
  </si>
  <si>
    <t>46001716804</t>
  </si>
  <si>
    <t>GX北海艺术学校本科校区2_TLTE基站_F</t>
  </si>
  <si>
    <t>109.144714</t>
  </si>
  <si>
    <t>21.451171</t>
  </si>
  <si>
    <t>110.716804</t>
  </si>
  <si>
    <t>1100503_00217</t>
  </si>
  <si>
    <t>46001716805</t>
  </si>
  <si>
    <t>GX北海白金汉宫_TLTE基站_F</t>
  </si>
  <si>
    <t>110.716805</t>
  </si>
  <si>
    <t>46001716807</t>
  </si>
  <si>
    <t>GX北海杭州路廉租房小区_TLTE基站_F</t>
  </si>
  <si>
    <t>110.716807</t>
  </si>
  <si>
    <t>46001716808</t>
  </si>
  <si>
    <t>GX北海涠洲岛_TLTE基站_F</t>
  </si>
  <si>
    <t>110.716808</t>
  </si>
  <si>
    <t>46001716810</t>
  </si>
  <si>
    <t>GX北海银山大厦_TLTE基站_F</t>
  </si>
  <si>
    <t>110.716810</t>
  </si>
  <si>
    <t>46001716811</t>
  </si>
  <si>
    <t>GX北海合浦廉州下新桥_TLTE基站_F</t>
  </si>
  <si>
    <t>109.187260</t>
  </si>
  <si>
    <t>21.671230</t>
  </si>
  <si>
    <t>110.716811</t>
  </si>
  <si>
    <t>1100521_00206</t>
  </si>
  <si>
    <t>46001716813</t>
  </si>
  <si>
    <t>GX北海艺术学校本科校区3_TLTE基站_F</t>
  </si>
  <si>
    <t>110.716813</t>
  </si>
  <si>
    <t>46001716814</t>
  </si>
  <si>
    <t>GX北海铁山港南康镇_TLTE基站_F</t>
  </si>
  <si>
    <t>109.447460</t>
  </si>
  <si>
    <t>21.598370</t>
  </si>
  <si>
    <t>110.716814</t>
  </si>
  <si>
    <t>1100512_00049</t>
  </si>
  <si>
    <t>46001716817</t>
  </si>
  <si>
    <t>GX北海海城区健力宝高铁1_FLTE1800基站_F</t>
  </si>
  <si>
    <t>109.166620</t>
  </si>
  <si>
    <t>21.467550</t>
  </si>
  <si>
    <t>110.716817</t>
  </si>
  <si>
    <t>1100503_00065</t>
  </si>
  <si>
    <t>46001716819</t>
  </si>
  <si>
    <t>GX北海海城区平阳高铁_FLTE1800基站_F</t>
  </si>
  <si>
    <t>109.194180</t>
  </si>
  <si>
    <t>21.501100</t>
  </si>
  <si>
    <t>110.716819</t>
  </si>
  <si>
    <t>1100502_00178</t>
  </si>
  <si>
    <t>46001716824</t>
  </si>
  <si>
    <t>GX北海海城区银滩大道延长线2_FLTE1800基站_F</t>
  </si>
  <si>
    <t>109.205548</t>
  </si>
  <si>
    <t>21.457745</t>
  </si>
  <si>
    <t>110.716824</t>
  </si>
  <si>
    <t>1100503_00142</t>
  </si>
  <si>
    <t>46001716825</t>
  </si>
  <si>
    <t>GX北海海城区新海王海鲜城共移移_FLTE1800基站_F</t>
  </si>
  <si>
    <t>109.099321</t>
  </si>
  <si>
    <t>21.484752</t>
  </si>
  <si>
    <t>110.716825</t>
  </si>
  <si>
    <t>1100502_00204</t>
  </si>
  <si>
    <t>46001716826</t>
  </si>
  <si>
    <t>GX北海旺盛花园_FLTE1800基站_F</t>
  </si>
  <si>
    <t>109.136760</t>
  </si>
  <si>
    <t>21.464610</t>
  </si>
  <si>
    <t>110.716826</t>
  </si>
  <si>
    <t>1100502_00147</t>
  </si>
  <si>
    <t>46001716828</t>
  </si>
  <si>
    <t>GX北海北海十二小_FLTE1800基站_F</t>
  </si>
  <si>
    <t>109.132990</t>
  </si>
  <si>
    <t>21.469320</t>
  </si>
  <si>
    <t>110.716828</t>
  </si>
  <si>
    <t>1100502_00004</t>
  </si>
  <si>
    <t>46001716830</t>
  </si>
  <si>
    <t>GX北海高德面粉厂_FLTE1800基站_F</t>
  </si>
  <si>
    <t>21.505610</t>
  </si>
  <si>
    <t>110.716830</t>
  </si>
  <si>
    <t>1100502_00020</t>
  </si>
  <si>
    <t>46001716831</t>
  </si>
  <si>
    <t>GX北海工业园高铁_FLTE1800基站_F</t>
  </si>
  <si>
    <t>109.200474</t>
  </si>
  <si>
    <t>21.509904</t>
  </si>
  <si>
    <t>110.716831</t>
  </si>
  <si>
    <t>1100502_00122</t>
  </si>
  <si>
    <t>46001716832</t>
  </si>
  <si>
    <t>GX北海广电中心_FLTE1800基站_F</t>
  </si>
  <si>
    <t>109.145200</t>
  </si>
  <si>
    <t>21.464530</t>
  </si>
  <si>
    <t>110.716832</t>
  </si>
  <si>
    <t>1100502_00027</t>
  </si>
  <si>
    <t>46001716834</t>
  </si>
  <si>
    <t>GX北海合浦包家高速_FLTE1800基站_F</t>
  </si>
  <si>
    <t>109.216680</t>
  </si>
  <si>
    <t>21.570290</t>
  </si>
  <si>
    <t>110.716834</t>
  </si>
  <si>
    <t>1100521_00347</t>
  </si>
  <si>
    <t>46001717037</t>
  </si>
  <si>
    <t>GX北海合浦赤壁铁路桥_FLTE1800基站_F</t>
  </si>
  <si>
    <t>109.199070</t>
  </si>
  <si>
    <t>21.589720</t>
  </si>
  <si>
    <t>110.717037</t>
  </si>
  <si>
    <t>1100521_00026</t>
  </si>
  <si>
    <t>46001717330</t>
  </si>
  <si>
    <t>GX北海公馆镇马江路_FLTE1800基站_F</t>
  </si>
  <si>
    <t>109.609874</t>
  </si>
  <si>
    <t>21.795509</t>
  </si>
  <si>
    <t>110.717330</t>
  </si>
  <si>
    <t>1100521_00193</t>
  </si>
  <si>
    <t>46001717331</t>
  </si>
  <si>
    <t>GX北海合浦城南春天2_FLTE1800基站_F</t>
  </si>
  <si>
    <t>109.184820</t>
  </si>
  <si>
    <t>21.659490</t>
  </si>
  <si>
    <t>110.717331</t>
  </si>
  <si>
    <t>1100521_00240</t>
  </si>
  <si>
    <t>46001717332</t>
  </si>
  <si>
    <t>GX北海合浦分公司_FLTE1800基站_F</t>
  </si>
  <si>
    <t>109.189590</t>
  </si>
  <si>
    <t>21.665740</t>
  </si>
  <si>
    <t>110.717332</t>
  </si>
  <si>
    <t>1100521_00172</t>
  </si>
  <si>
    <t>46001717333</t>
  </si>
  <si>
    <t>GX北海合浦火车站_FLTE1800基站_F</t>
  </si>
  <si>
    <t>109.187130</t>
  </si>
  <si>
    <t>21.630420</t>
  </si>
  <si>
    <t>110.717333</t>
  </si>
  <si>
    <t>1100521_00202</t>
  </si>
  <si>
    <t>46001717334</t>
  </si>
  <si>
    <t>GX北海合浦检察院_FLTE1800基站_F</t>
  </si>
  <si>
    <t>109.205990</t>
  </si>
  <si>
    <t>21.660720</t>
  </si>
  <si>
    <t>110.717334</t>
  </si>
  <si>
    <t>1100521_00203</t>
  </si>
  <si>
    <t>46001717335</t>
  </si>
  <si>
    <t>GX北海合浦廉东大厦_FLTE1800基站_F</t>
  </si>
  <si>
    <t>109.203242</t>
  </si>
  <si>
    <t>21.671031</t>
  </si>
  <si>
    <t>110.717335</t>
  </si>
  <si>
    <t>1100521_00401</t>
  </si>
  <si>
    <t>46001717336</t>
  </si>
  <si>
    <t>GX北海合浦公园路_FLTE1800基站_F</t>
  </si>
  <si>
    <t>109.202350</t>
  </si>
  <si>
    <t>21.663240</t>
  </si>
  <si>
    <t>110.717336</t>
  </si>
  <si>
    <t>1100521_00198</t>
  </si>
  <si>
    <t>46001717337</t>
  </si>
  <si>
    <t>GX北海合浦廉州下新桥_FLTE1800基站_F</t>
  </si>
  <si>
    <t>110.717337</t>
  </si>
  <si>
    <t>46001717338</t>
  </si>
  <si>
    <t>GX北海合浦何坡2_FLTE1800基站_F</t>
  </si>
  <si>
    <t>109.213970</t>
  </si>
  <si>
    <t>21.677740</t>
  </si>
  <si>
    <t>110.717338</t>
  </si>
  <si>
    <t>1100521_00226</t>
  </si>
  <si>
    <t>46001717339</t>
  </si>
  <si>
    <t>GX北海合浦农发行_FLTE1800基站_F</t>
  </si>
  <si>
    <t>109.189280</t>
  </si>
  <si>
    <t>21.659730</t>
  </si>
  <si>
    <t>110.717339</t>
  </si>
  <si>
    <t>1100521_00175</t>
  </si>
  <si>
    <t>46001717340</t>
  </si>
  <si>
    <t>GX北海合浦平田电信_FLTE1800基站_F</t>
  </si>
  <si>
    <t>109.207070</t>
  </si>
  <si>
    <t>21.664140</t>
  </si>
  <si>
    <t>110.717340</t>
  </si>
  <si>
    <t>1100521_00057</t>
  </si>
  <si>
    <t>46001717341</t>
  </si>
  <si>
    <t>GX北海合浦汽车总站_FLTE1800基站_F</t>
  </si>
  <si>
    <t>109.197810</t>
  </si>
  <si>
    <t>21.672460</t>
  </si>
  <si>
    <t>110.717341</t>
  </si>
  <si>
    <t>1100521_00062</t>
  </si>
  <si>
    <t>46001717342</t>
  </si>
  <si>
    <t>GX北海合浦钦州巷_FLTE1800基站_F</t>
  </si>
  <si>
    <t>109.190040</t>
  </si>
  <si>
    <t>21.674840</t>
  </si>
  <si>
    <t>110.717342</t>
  </si>
  <si>
    <t>1100521_00211</t>
  </si>
  <si>
    <t>46001717343</t>
  </si>
  <si>
    <t>GX北海合浦曲樟乡政府_FLTE1800基站_F</t>
  </si>
  <si>
    <t>109.561700</t>
  </si>
  <si>
    <t>21.852240</t>
  </si>
  <si>
    <t>110.717343</t>
  </si>
  <si>
    <t>1100521_00068</t>
  </si>
  <si>
    <t>46001717344</t>
  </si>
  <si>
    <t>GX北海合浦四中_FLTE1800基站_F</t>
  </si>
  <si>
    <t>109.203010</t>
  </si>
  <si>
    <t>21.652420</t>
  </si>
  <si>
    <t>110.717344</t>
  </si>
  <si>
    <t>1100521_00089</t>
  </si>
  <si>
    <t>46001717345</t>
  </si>
  <si>
    <t>GX北海合浦土吉塘_FLTE1800基站_F</t>
  </si>
  <si>
    <t>109.196820</t>
  </si>
  <si>
    <t>21.680400</t>
  </si>
  <si>
    <t>110.717345</t>
  </si>
  <si>
    <t>1100521_00213</t>
  </si>
  <si>
    <t>46001717346</t>
  </si>
  <si>
    <t>GX北海合浦东园家酒厂_FLTE1800基站_F</t>
  </si>
  <si>
    <t>109.218280</t>
  </si>
  <si>
    <t>21.693850</t>
  </si>
  <si>
    <t>110.717346</t>
  </si>
  <si>
    <t>1100521_00034</t>
  </si>
  <si>
    <t>46001717347</t>
  </si>
  <si>
    <t>GX北海合浦新建材市场_FLTE1800基站_F</t>
  </si>
  <si>
    <t>109.216406</t>
  </si>
  <si>
    <t>21.680830</t>
  </si>
  <si>
    <t>110.717347</t>
  </si>
  <si>
    <t>1100521_00216</t>
  </si>
  <si>
    <t>46001717348</t>
  </si>
  <si>
    <t>GX北海合浦星岛湖收费站_FLTE1800基站_F</t>
  </si>
  <si>
    <t>109.128570</t>
  </si>
  <si>
    <t>21.762010</t>
  </si>
  <si>
    <t>110.717348</t>
  </si>
  <si>
    <t>1100521_00126</t>
  </si>
  <si>
    <t>46001717349</t>
  </si>
  <si>
    <t>GX北海合浦宿舍_FLTE1800基站_F</t>
  </si>
  <si>
    <t>109.196257</t>
  </si>
  <si>
    <t>21.663814</t>
  </si>
  <si>
    <t>110.717349</t>
  </si>
  <si>
    <t>1100521_00402</t>
  </si>
  <si>
    <t>46001717350</t>
  </si>
  <si>
    <t>GX北海赛普酒业_FLTE1800基站_F</t>
  </si>
  <si>
    <t>109.178320</t>
  </si>
  <si>
    <t>21.567510</t>
  </si>
  <si>
    <t>110.717350</t>
  </si>
  <si>
    <t>1100521_00135</t>
  </si>
  <si>
    <t>46001717351</t>
  </si>
  <si>
    <t>GX北海山口电信局_FLTE1800基站_F</t>
  </si>
  <si>
    <t>109.728980</t>
  </si>
  <si>
    <t>21.611750</t>
  </si>
  <si>
    <t>110.717351</t>
  </si>
  <si>
    <t>1100521_00147</t>
  </si>
  <si>
    <t>46001717352</t>
  </si>
  <si>
    <t>GX北海山口高速_FLTE1800基站_F</t>
  </si>
  <si>
    <t>109.738650</t>
  </si>
  <si>
    <t>21.612340</t>
  </si>
  <si>
    <t>110.717352</t>
  </si>
  <si>
    <t>1100521_00148</t>
  </si>
  <si>
    <t>46001717353</t>
  </si>
  <si>
    <t>GX北海山口公馆民主街出口_FLTE1800基站_F</t>
  </si>
  <si>
    <t>109.596750</t>
  </si>
  <si>
    <t>21.795310</t>
  </si>
  <si>
    <t>110.717353</t>
  </si>
  <si>
    <t>1100521_00218</t>
  </si>
  <si>
    <t>46001717354</t>
  </si>
  <si>
    <t>GX北海山口公馆悦来酒家_FLTE1800基站_F</t>
  </si>
  <si>
    <t>109.603528</t>
  </si>
  <si>
    <t>21.789010</t>
  </si>
  <si>
    <t>110.717354</t>
  </si>
  <si>
    <t>1100521_00219</t>
  </si>
  <si>
    <t>46001717355</t>
  </si>
  <si>
    <t>GX北海山口公馆中学_FLTE1800基站_F</t>
  </si>
  <si>
    <t>109.604020</t>
  </si>
  <si>
    <t>21.796630</t>
  </si>
  <si>
    <t>110.717355</t>
  </si>
  <si>
    <t>1100521_00220</t>
  </si>
  <si>
    <t>46001717356</t>
  </si>
  <si>
    <t>GX北海合浦山口两广大道与广南线交叉路口_FLTE1800基站_F</t>
  </si>
  <si>
    <t>109.739130</t>
  </si>
  <si>
    <t>21.608350</t>
  </si>
  <si>
    <t>110.717356</t>
  </si>
  <si>
    <t>1100521_00326</t>
  </si>
  <si>
    <t>46001717210</t>
  </si>
  <si>
    <t>GX北海翠海宾馆3_FLTE2100基站_Fin</t>
  </si>
  <si>
    <t>109.105760</t>
  </si>
  <si>
    <t>21.473730</t>
  </si>
  <si>
    <t>110.717210</t>
  </si>
  <si>
    <t>1100502_00342</t>
  </si>
  <si>
    <t>46001717237</t>
  </si>
  <si>
    <t>GX北海海城区科达美共移_FLTE1800基站_F</t>
  </si>
  <si>
    <t>109.202390</t>
  </si>
  <si>
    <t>21.530527</t>
  </si>
  <si>
    <t>110.717237</t>
  </si>
  <si>
    <t>1100502_00392</t>
  </si>
  <si>
    <t>46001716837</t>
  </si>
  <si>
    <t>GX北海合浦北生种植基地_FLTE1800基站_F</t>
  </si>
  <si>
    <t>109.222760</t>
  </si>
  <si>
    <t>21.543850</t>
  </si>
  <si>
    <t>110.716837</t>
  </si>
  <si>
    <t>1100521_00016</t>
  </si>
  <si>
    <t>46001717303</t>
  </si>
  <si>
    <t>GX北海合浦常乐镇市场_FLTE1800基站_F</t>
  </si>
  <si>
    <t>109.421890</t>
  </si>
  <si>
    <t>21.835710</t>
  </si>
  <si>
    <t>110.717303</t>
  </si>
  <si>
    <t>1100521_00328</t>
  </si>
  <si>
    <t>46001717307</t>
  </si>
  <si>
    <t>GX北海合浦烟楼_FLTE1800基站_F</t>
  </si>
  <si>
    <t>109.161280</t>
  </si>
  <si>
    <t>21.579750</t>
  </si>
  <si>
    <t>110.717307</t>
  </si>
  <si>
    <t>1100521_00127</t>
  </si>
  <si>
    <t>46001717230</t>
  </si>
  <si>
    <t>GX北海合浦闸口镇中_FLTE1800基站_F</t>
  </si>
  <si>
    <t>110.717230</t>
  </si>
  <si>
    <t>46001717234</t>
  </si>
  <si>
    <t>GX北海平阳村_FLTE1800基站_F</t>
  </si>
  <si>
    <t>109.198780</t>
  </si>
  <si>
    <t>21.496580</t>
  </si>
  <si>
    <t>110.717234</t>
  </si>
  <si>
    <t>1100503_00027</t>
  </si>
  <si>
    <t>46001717239</t>
  </si>
  <si>
    <t>GX北海山口山南_FLTE1800基站_F</t>
  </si>
  <si>
    <t>109.721860</t>
  </si>
  <si>
    <t>21.603190</t>
  </si>
  <si>
    <t>110.717239</t>
  </si>
  <si>
    <t>1100521_00154</t>
  </si>
  <si>
    <t>46001716889</t>
  </si>
  <si>
    <t>GX北海山口粤桂饭店_FLTE1800基站_F</t>
  </si>
  <si>
    <t>109.734070</t>
  </si>
  <si>
    <t>21.614930</t>
  </si>
  <si>
    <t>110.716889</t>
  </si>
  <si>
    <t>1100521_00368</t>
  </si>
  <si>
    <t>46001717245</t>
  </si>
  <si>
    <t>GX北海山口振兴市场2_FLTE1800基站_F</t>
  </si>
  <si>
    <t>109.726267</t>
  </si>
  <si>
    <t>21.609669</t>
  </si>
  <si>
    <t>110.717245</t>
  </si>
  <si>
    <t>1100521_00341</t>
  </si>
  <si>
    <t>46001717244</t>
  </si>
  <si>
    <t>GX北海石康邮政_FLTE1800基站_F</t>
  </si>
  <si>
    <t>109.329310</t>
  </si>
  <si>
    <t>21.751080</t>
  </si>
  <si>
    <t>110.717244</t>
  </si>
  <si>
    <t>1100521_00169</t>
  </si>
  <si>
    <t>46001717308</t>
  </si>
  <si>
    <t>GX北海铁山港营盘镇政府_FLTE1800基站_F</t>
  </si>
  <si>
    <t>109.443260</t>
  </si>
  <si>
    <t>21.459310</t>
  </si>
  <si>
    <t>110.717308</t>
  </si>
  <si>
    <t>1100512_00057</t>
  </si>
  <si>
    <t>46001717301</t>
  </si>
  <si>
    <t>GX北海海城区半坡2_FLTE1800基站_F</t>
  </si>
  <si>
    <t>109.143411</t>
  </si>
  <si>
    <t>21.459163</t>
  </si>
  <si>
    <t>110.717301</t>
  </si>
  <si>
    <t>1100502_00393</t>
  </si>
  <si>
    <t>46001717304</t>
  </si>
  <si>
    <t>GX北海海城区龙潭村委共移_FLTE1800基站_F</t>
  </si>
  <si>
    <t>109.193701</t>
  </si>
  <si>
    <t>21.443970</t>
  </si>
  <si>
    <t>110.717304</t>
  </si>
  <si>
    <t>1100503_00241</t>
  </si>
  <si>
    <t>46001717186</t>
  </si>
  <si>
    <t>GX北海合浦渔利牌水产饲料厂_FLTE1800基站_F</t>
  </si>
  <si>
    <t>109.166870</t>
  </si>
  <si>
    <t>21.584490</t>
  </si>
  <si>
    <t>110.717186</t>
  </si>
  <si>
    <t>1100521_00389</t>
  </si>
  <si>
    <t>46001717236</t>
  </si>
  <si>
    <t>GX北海新未来信息产业股份有限公司_FLTE1800基站_Fin</t>
  </si>
  <si>
    <t>109.178742</t>
  </si>
  <si>
    <t>21.522495</t>
  </si>
  <si>
    <t>110.717236</t>
  </si>
  <si>
    <t>1100502_00394</t>
  </si>
  <si>
    <t>46001717086</t>
  </si>
  <si>
    <t>GX北海广东路与三号路路灯杆_FLTE1800基站_F</t>
  </si>
  <si>
    <t>21.417970</t>
  </si>
  <si>
    <t>110.717086</t>
  </si>
  <si>
    <t>1100503_00062</t>
  </si>
  <si>
    <t>46001717087</t>
  </si>
  <si>
    <t>GX北海海浪基地_FLTE1800基站_F</t>
  </si>
  <si>
    <t>109.146835</t>
  </si>
  <si>
    <t>21.420223</t>
  </si>
  <si>
    <t>110.717087</t>
  </si>
  <si>
    <t>1100503_00014</t>
  </si>
  <si>
    <t>46001717088</t>
  </si>
  <si>
    <t>GX北海和兴小学_FLTE1800基站_F</t>
  </si>
  <si>
    <t>109.128458</t>
  </si>
  <si>
    <t>21.442946</t>
  </si>
  <si>
    <t>110.717088</t>
  </si>
  <si>
    <t>1100503_00017</t>
  </si>
  <si>
    <t>46001717089</t>
  </si>
  <si>
    <t>GX北海恒大名都_FLTE1800基站_F</t>
  </si>
  <si>
    <t>109.158150</t>
  </si>
  <si>
    <t>21.433960</t>
  </si>
  <si>
    <t>110.717089</t>
  </si>
  <si>
    <t>1100503_00069</t>
  </si>
  <si>
    <t>46001717090</t>
  </si>
  <si>
    <t>GX北海恒基伟业_FLTE1800基站_F</t>
  </si>
  <si>
    <t>109.188550</t>
  </si>
  <si>
    <t>21.510080</t>
  </si>
  <si>
    <t>110.717090</t>
  </si>
  <si>
    <t>1100502_00176</t>
  </si>
  <si>
    <t>46001717091</t>
  </si>
  <si>
    <t>GX北海嘉福夏日海湾移动路灯杆_FLTE1800基站_F</t>
  </si>
  <si>
    <t>109.136400</t>
  </si>
  <si>
    <t>21.428270</t>
  </si>
  <si>
    <t>110.717091</t>
  </si>
  <si>
    <t>1100503_00070</t>
  </si>
  <si>
    <t>46001717092</t>
  </si>
  <si>
    <t>GX北海进出口加工区_FLTE1800基站_F</t>
  </si>
  <si>
    <t>109.080665</t>
  </si>
  <si>
    <t>21.462524</t>
  </si>
  <si>
    <t>110.717092</t>
  </si>
  <si>
    <t>1100502_00039</t>
  </si>
  <si>
    <t>46001717093</t>
  </si>
  <si>
    <t>GX北海科能_FLTE1800基站_F</t>
  </si>
  <si>
    <t>109.146420</t>
  </si>
  <si>
    <t>21.438080</t>
  </si>
  <si>
    <t>110.717093</t>
  </si>
  <si>
    <t>1100503_00021</t>
  </si>
  <si>
    <t>46001717094</t>
  </si>
  <si>
    <t>GX北海老虎村_FLTE1800基站_F</t>
  </si>
  <si>
    <t>21.431460</t>
  </si>
  <si>
    <t>110.717094</t>
  </si>
  <si>
    <t>1100503_00023</t>
  </si>
  <si>
    <t>46001717095</t>
  </si>
  <si>
    <t>GX北海联合国港城_FLTE1800基站_F</t>
  </si>
  <si>
    <t>109.128844</t>
  </si>
  <si>
    <t>21.448948</t>
  </si>
  <si>
    <t>110.717095</t>
  </si>
  <si>
    <t>1100503_00024</t>
  </si>
  <si>
    <t>46001717096</t>
  </si>
  <si>
    <t>GX北海南万_FLTE1800基站_F</t>
  </si>
  <si>
    <t>109.058220</t>
  </si>
  <si>
    <t>21.444290</t>
  </si>
  <si>
    <t>110.717096</t>
  </si>
  <si>
    <t>1100503_00026</t>
  </si>
  <si>
    <t>46001717097</t>
  </si>
  <si>
    <t>GX北海侨港小学_FLTE1800基站_F</t>
  </si>
  <si>
    <t>109.111737</t>
  </si>
  <si>
    <t>21.422854</t>
  </si>
  <si>
    <t>110.717097</t>
  </si>
  <si>
    <t>1100503_00029</t>
  </si>
  <si>
    <t>46001717099</t>
  </si>
  <si>
    <t>GX北海三诺高新科技园_FLTE1800基站_F</t>
  </si>
  <si>
    <t>109.180950</t>
  </si>
  <si>
    <t>21.552340</t>
  </si>
  <si>
    <t>110.717099</t>
  </si>
  <si>
    <t>1100502_00140</t>
  </si>
  <si>
    <t>46001717100</t>
  </si>
  <si>
    <t>GX北海深水港码头_FLTE1800基站_F</t>
  </si>
  <si>
    <t>109.075703</t>
  </si>
  <si>
    <t>21.467553</t>
  </si>
  <si>
    <t>110.717100</t>
  </si>
  <si>
    <t>1100502_00049</t>
  </si>
  <si>
    <t>46001717101</t>
  </si>
  <si>
    <t>GX北海圣美阳光_FLTE1800基站_F</t>
  </si>
  <si>
    <t>109.137890</t>
  </si>
  <si>
    <t>21.431600</t>
  </si>
  <si>
    <t>110.717101</t>
  </si>
  <si>
    <t>1100503_00079</t>
  </si>
  <si>
    <t>46001717102</t>
  </si>
  <si>
    <t>GX北海市港务局宿舍_FLTE基站_F</t>
  </si>
  <si>
    <t>109.129780</t>
  </si>
  <si>
    <t>21.428940</t>
  </si>
  <si>
    <t>110.717102</t>
  </si>
  <si>
    <t>1100503_00104</t>
  </si>
  <si>
    <t>46001717103</t>
  </si>
  <si>
    <t>GX北海铁山港白龙_FLTE1800基站_F</t>
  </si>
  <si>
    <t>109.348790</t>
  </si>
  <si>
    <t>21.481120</t>
  </si>
  <si>
    <t>110.717103</t>
  </si>
  <si>
    <t>1100512_00010</t>
  </si>
  <si>
    <t>46001717104</t>
  </si>
  <si>
    <t>GX北海龙潭村委_FLTE1800基站_F</t>
  </si>
  <si>
    <t>109.193054</t>
  </si>
  <si>
    <t>21.441239</t>
  </si>
  <si>
    <t>110.717104</t>
  </si>
  <si>
    <t>1100503_00073</t>
  </si>
  <si>
    <t>46001717105</t>
  </si>
  <si>
    <t>GX北海国际学校_FLTE1800基站_F</t>
  </si>
  <si>
    <t>109.157291</t>
  </si>
  <si>
    <t>21.452320</t>
  </si>
  <si>
    <t>110.717105</t>
  </si>
  <si>
    <t>1100503_00063</t>
  </si>
  <si>
    <t>46001717106</t>
  </si>
  <si>
    <t>GX北海电子产业园宿舍区_FLTE1800基站_F</t>
  </si>
  <si>
    <t>110.717106</t>
  </si>
  <si>
    <t>46001717107</t>
  </si>
  <si>
    <t>GX北海铁山港南康_FLTE1800基站_F</t>
  </si>
  <si>
    <t>110.717107</t>
  </si>
  <si>
    <t>46001717108</t>
  </si>
  <si>
    <t>GX北海工业园_FLTE1800基站_F</t>
  </si>
  <si>
    <t>109.185500</t>
  </si>
  <si>
    <t>21.536200</t>
  </si>
  <si>
    <t>110.717108</t>
  </si>
  <si>
    <t>1100502_00023</t>
  </si>
  <si>
    <t>46001717109</t>
  </si>
  <si>
    <t>GX北海飞机场_FLTE1800基站_F</t>
  </si>
  <si>
    <t>110.717109</t>
  </si>
  <si>
    <t>46001717110</t>
  </si>
  <si>
    <t>GX北海中国电子北海产业园_FLTE1800基站_F</t>
  </si>
  <si>
    <t>109.180703</t>
  </si>
  <si>
    <t>21.544339</t>
  </si>
  <si>
    <t>110.717110</t>
  </si>
  <si>
    <t>1100502_00066</t>
  </si>
  <si>
    <t>46001717111</t>
  </si>
  <si>
    <t>GX北海三诺职工食堂_FLTE1800基站_F</t>
  </si>
  <si>
    <t>109.180770</t>
  </si>
  <si>
    <t>21.550010</t>
  </si>
  <si>
    <t>110.717111</t>
  </si>
  <si>
    <t>1100502_00141</t>
  </si>
  <si>
    <t>46001717112</t>
  </si>
  <si>
    <t>GX北海北航学生宿舍12号楼_FLTE1800基站_F</t>
  </si>
  <si>
    <t>109.186750</t>
  </si>
  <si>
    <t>21.433020</t>
  </si>
  <si>
    <t>110.717112</t>
  </si>
  <si>
    <t>1100503_00060</t>
  </si>
  <si>
    <t>46001717113</t>
  </si>
  <si>
    <t>GX北海北航学生宿舍22号楼_FLTE1800基站_F</t>
  </si>
  <si>
    <t>110.717113</t>
  </si>
  <si>
    <t>46001717114</t>
  </si>
  <si>
    <t>GX北海艺术学校老校区1_FLTE1800基站_F</t>
  </si>
  <si>
    <t>109.147769</t>
  </si>
  <si>
    <t>21.453350</t>
  </si>
  <si>
    <t>110.717114</t>
  </si>
  <si>
    <t>1100503_00214</t>
  </si>
  <si>
    <t>46001717115</t>
  </si>
  <si>
    <t>GX北海北航学生宿舍2号楼_FLTE1800基站_F</t>
  </si>
  <si>
    <t>109.179620</t>
  </si>
  <si>
    <t>21.430550</t>
  </si>
  <si>
    <t>110.717115</t>
  </si>
  <si>
    <t>1100503_00061</t>
  </si>
  <si>
    <t>46001717116</t>
  </si>
  <si>
    <t>GX北海桂电新区_FLTE1800基站_F</t>
  </si>
  <si>
    <t>110.717116</t>
  </si>
  <si>
    <t>46001717117</t>
  </si>
  <si>
    <t>GX北海新世纪上海路路灯杆_FLTE1800基站_F</t>
  </si>
  <si>
    <t>110.717117</t>
  </si>
  <si>
    <t>46001717118</t>
  </si>
  <si>
    <t>GX北海龙潭水厂_FLTE1800基站_F</t>
  </si>
  <si>
    <t>109.188352</t>
  </si>
  <si>
    <t>21.451911</t>
  </si>
  <si>
    <t>110.717118</t>
  </si>
  <si>
    <t>1100503_00264</t>
  </si>
  <si>
    <t>46001717119</t>
  </si>
  <si>
    <t>GX北海同和水岸路灯杆_FLTE1800基站_F</t>
  </si>
  <si>
    <t>109.136460</t>
  </si>
  <si>
    <t>21.441120</t>
  </si>
  <si>
    <t>110.717119</t>
  </si>
  <si>
    <t>1100503_00032</t>
  </si>
  <si>
    <t>46001717120</t>
  </si>
  <si>
    <t>GX北海宏源足球学校_FLTE1800基站_F</t>
  </si>
  <si>
    <t>109.170869</t>
  </si>
  <si>
    <t>21.451044</t>
  </si>
  <si>
    <t>110.717120</t>
  </si>
  <si>
    <t>1100503_00203</t>
  </si>
  <si>
    <t>46001716812</t>
  </si>
  <si>
    <t>GX北海合浦山口镇邮政局_TLTE基站_F</t>
  </si>
  <si>
    <t>109.732008</t>
  </si>
  <si>
    <t>21.607656</t>
  </si>
  <si>
    <t>110.716812</t>
  </si>
  <si>
    <t>1100521_00158</t>
  </si>
  <si>
    <t>46001717411</t>
  </si>
  <si>
    <t>GX北海万达广场_FLTE1800基站1_Fin</t>
  </si>
  <si>
    <t>109.140621</t>
  </si>
  <si>
    <t>21.434241</t>
  </si>
  <si>
    <t>110.717411</t>
  </si>
  <si>
    <t>1100503_00257</t>
  </si>
  <si>
    <t>46001717412</t>
  </si>
  <si>
    <t>GX北海万达广场_FLTE1800基站2_Fin</t>
  </si>
  <si>
    <t>110.717412</t>
  </si>
  <si>
    <t>46001716944</t>
  </si>
  <si>
    <t>GX北海合浦迎宾大道197号_FLTE1800基站_F</t>
  </si>
  <si>
    <t>109.218640</t>
  </si>
  <si>
    <t>21.661250</t>
  </si>
  <si>
    <t>110.716944</t>
  </si>
  <si>
    <t>1100521_00397</t>
  </si>
  <si>
    <t>46001716556</t>
  </si>
  <si>
    <t>GX北海中发大厦_FLTE1800基站_F</t>
  </si>
  <si>
    <t>109.092350</t>
  </si>
  <si>
    <t>21.480060</t>
  </si>
  <si>
    <t>110.716556</t>
  </si>
  <si>
    <t>1100502_00099</t>
  </si>
  <si>
    <t>46001717243</t>
  </si>
  <si>
    <t>GX北海铁山港兴港北暮盐场共移_FLTE1800基站_F</t>
  </si>
  <si>
    <t>109.543870</t>
  </si>
  <si>
    <t>21.529026</t>
  </si>
  <si>
    <t>110.717243</t>
  </si>
  <si>
    <t>1100512_00111</t>
  </si>
  <si>
    <t>46001717251</t>
  </si>
  <si>
    <t>GX北海铁山港兴港旧南乐共移_FLTE1800基站_F</t>
  </si>
  <si>
    <t>109.528870</t>
  </si>
  <si>
    <t>21.533650</t>
  </si>
  <si>
    <t>110.717251</t>
  </si>
  <si>
    <t>1100512_00112</t>
  </si>
  <si>
    <t>46001717368</t>
  </si>
  <si>
    <t>GX北海山口山北_FLTE1800基站_F</t>
  </si>
  <si>
    <t>109.728260</t>
  </si>
  <si>
    <t>21.630540</t>
  </si>
  <si>
    <t>110.717368</t>
  </si>
  <si>
    <t>1100521_00153</t>
  </si>
  <si>
    <t>46001716909</t>
  </si>
  <si>
    <t>GX北海海城区海珠宾馆_FLTE1800基站_F</t>
  </si>
  <si>
    <t>109.111430</t>
  </si>
  <si>
    <t>21.421080</t>
  </si>
  <si>
    <t>110.716909</t>
  </si>
  <si>
    <t>1100503_00252</t>
  </si>
  <si>
    <t>46001716979</t>
  </si>
  <si>
    <t>GX北海涠洲岛国家地质公园_FLTE1800基站_F</t>
  </si>
  <si>
    <t>109.089010</t>
  </si>
  <si>
    <t>21.025800</t>
  </si>
  <si>
    <t>110.716979</t>
  </si>
  <si>
    <t>1100503_00253</t>
  </si>
  <si>
    <t>46001717241</t>
  </si>
  <si>
    <t>GX北海石康粮所_FLTE1800基站_F</t>
  </si>
  <si>
    <t>109.334171</t>
  </si>
  <si>
    <t>21.767684</t>
  </si>
  <si>
    <t>110.717241</t>
  </si>
  <si>
    <t>1100521_00166</t>
  </si>
  <si>
    <t>46001717302</t>
  </si>
  <si>
    <t>GX北海银海区园博园_FLTE1800基站_F</t>
  </si>
  <si>
    <t>109.175450</t>
  </si>
  <si>
    <t>21.435510</t>
  </si>
  <si>
    <t>110.717302</t>
  </si>
  <si>
    <t>1100503_00242</t>
  </si>
  <si>
    <t>46001717235</t>
  </si>
  <si>
    <t>GX北海银海区银滩镇乡镇企业园2_FLTE1800基站_F</t>
  </si>
  <si>
    <t>109.143093</t>
  </si>
  <si>
    <t>21.438213</t>
  </si>
  <si>
    <t>110.717235</t>
  </si>
  <si>
    <t>1100503_00243</t>
  </si>
  <si>
    <t>46001717134</t>
  </si>
  <si>
    <t>GX北海艺术学校老校区2_FLTE1800基站_F</t>
  </si>
  <si>
    <t>109.148247</t>
  </si>
  <si>
    <t>21.451521</t>
  </si>
  <si>
    <t>110.717134</t>
  </si>
  <si>
    <t>1100503_00212</t>
  </si>
  <si>
    <t>46001717135</t>
  </si>
  <si>
    <t>GX北海铁山港斑鸠冲_FLTE1800基站_F</t>
  </si>
  <si>
    <t>109.495080</t>
  </si>
  <si>
    <t>110.717135</t>
  </si>
  <si>
    <t>1100512_00011</t>
  </si>
  <si>
    <t>46001717136</t>
  </si>
  <si>
    <t>GX北海铁山港北暮分场_FLTE1800基站_F</t>
  </si>
  <si>
    <t>109.525410</t>
  </si>
  <si>
    <t>21.547320</t>
  </si>
  <si>
    <t>110.717136</t>
  </si>
  <si>
    <t>1100512_00012</t>
  </si>
  <si>
    <t>46001717137</t>
  </si>
  <si>
    <t>GX北海铁山港彬定_FLTE1800基站_F</t>
  </si>
  <si>
    <t>109.520200</t>
  </si>
  <si>
    <t>21.507800</t>
  </si>
  <si>
    <t>110.717137</t>
  </si>
  <si>
    <t>1100512_00013</t>
  </si>
  <si>
    <t>46001717138</t>
  </si>
  <si>
    <t>GX北海铁山港川江_FLTE1800基站_F</t>
  </si>
  <si>
    <t>109.525420</t>
  </si>
  <si>
    <t>21.525290</t>
  </si>
  <si>
    <t>110.717138</t>
  </si>
  <si>
    <t>1100512_00017</t>
  </si>
  <si>
    <t>46001717139</t>
  </si>
  <si>
    <t>GX北海铁山港工业园诚德镍业钢厂宿舍区_FLTE1800基站_F</t>
  </si>
  <si>
    <t>109.511653</t>
  </si>
  <si>
    <t>21.522452</t>
  </si>
  <si>
    <t>110.717139</t>
  </si>
  <si>
    <t>1100512_00052</t>
  </si>
  <si>
    <t>46001717140</t>
  </si>
  <si>
    <t>GX北海铁山港国投北部湾电厂_FLTE1800基站_F</t>
  </si>
  <si>
    <t>109.576050</t>
  </si>
  <si>
    <t>21.580640</t>
  </si>
  <si>
    <t>110.717140</t>
  </si>
  <si>
    <t>1100512_00022</t>
  </si>
  <si>
    <t>46001717141</t>
  </si>
  <si>
    <t>GX北海铁山港黄稍_FLTE1800基站_F</t>
  </si>
  <si>
    <t>109.502400</t>
  </si>
  <si>
    <t>21.490730</t>
  </si>
  <si>
    <t>110.717141</t>
  </si>
  <si>
    <t>1100512_00025</t>
  </si>
  <si>
    <t>46001717142</t>
  </si>
  <si>
    <t>GX北海铁山港黄稍2_FLTE1800基站_F</t>
  </si>
  <si>
    <t>109.505230</t>
  </si>
  <si>
    <t>21.502390</t>
  </si>
  <si>
    <t>110.717142</t>
  </si>
  <si>
    <t>1100512_00026</t>
  </si>
  <si>
    <t>46001717143</t>
  </si>
  <si>
    <t>GX北海铁山港南康镇三塘中学_FLTE1800基站_F</t>
  </si>
  <si>
    <t>109.437660</t>
  </si>
  <si>
    <t>21.531240</t>
  </si>
  <si>
    <t>110.717143</t>
  </si>
  <si>
    <t>1100512_00061</t>
  </si>
  <si>
    <t>46001717145</t>
  </si>
  <si>
    <t>GX北海铁山港石头埠_FLTE1800基站_F</t>
  </si>
  <si>
    <t>109.570470</t>
  </si>
  <si>
    <t>21.591670</t>
  </si>
  <si>
    <t>110.717145</t>
  </si>
  <si>
    <t>1100512_00041</t>
  </si>
  <si>
    <t>46001717146</t>
  </si>
  <si>
    <t>GX北海铁山港石头埠电厂_FLTE1800基站_F</t>
  </si>
  <si>
    <t>109.576640</t>
  </si>
  <si>
    <t>21.590070</t>
  </si>
  <si>
    <t>110.717146</t>
  </si>
  <si>
    <t>1100512_00063</t>
  </si>
  <si>
    <t>46001717147</t>
  </si>
  <si>
    <t>GX北海铁山港四号路码头_FLTE1800基站_F</t>
  </si>
  <si>
    <t>109.530620</t>
  </si>
  <si>
    <t>21.501850</t>
  </si>
  <si>
    <t>110.717147</t>
  </si>
  <si>
    <t>1100512_00042</t>
  </si>
  <si>
    <t>46001717148</t>
  </si>
  <si>
    <t>GX北海铁山港小马头_FLTE1800基站_F</t>
  </si>
  <si>
    <t>109.498690</t>
  </si>
  <si>
    <t>21.556050</t>
  </si>
  <si>
    <t>110.717148</t>
  </si>
  <si>
    <t>1100512_00044</t>
  </si>
  <si>
    <t>46001717150</t>
  </si>
  <si>
    <t>GX北海铁山港玉塘回建村_FLTE1800基站_F</t>
  </si>
  <si>
    <t>109.495840</t>
  </si>
  <si>
    <t>21.486220</t>
  </si>
  <si>
    <t>110.717150</t>
  </si>
  <si>
    <t>1100512_00047</t>
  </si>
  <si>
    <t>46001717151</t>
  </si>
  <si>
    <t>GX北海颐海园宾馆_FLTE1800基站_F</t>
  </si>
  <si>
    <t>109.152890</t>
  </si>
  <si>
    <t>21.410740</t>
  </si>
  <si>
    <t>110.717151</t>
  </si>
  <si>
    <t>1100503_00088</t>
  </si>
  <si>
    <t>46001717152</t>
  </si>
  <si>
    <t>GX北海银海区检察院路灯杆_FLTE1800基站_F</t>
  </si>
  <si>
    <t>109.136177</t>
  </si>
  <si>
    <t>21.453730</t>
  </si>
  <si>
    <t>110.717152</t>
  </si>
  <si>
    <t>1100503_00261</t>
  </si>
  <si>
    <t>46001717153</t>
  </si>
  <si>
    <t>GX北海朗科电子_FLTE1800基站_F</t>
  </si>
  <si>
    <t>109.182552</t>
  </si>
  <si>
    <t>21.556331</t>
  </si>
  <si>
    <t>110.717153</t>
  </si>
  <si>
    <t>1100502_00203</t>
  </si>
  <si>
    <t>46001717154</t>
  </si>
  <si>
    <t>GX北海旅游区交警路灯杆_FLTE1800基站_F</t>
  </si>
  <si>
    <t>109.122010</t>
  </si>
  <si>
    <t>21.432430</t>
  </si>
  <si>
    <t>110.717154</t>
  </si>
  <si>
    <t>1100503_00075</t>
  </si>
  <si>
    <t>46001717155</t>
  </si>
  <si>
    <t>GX北海圣美阳光路灯杆_FLTE1800基站_F</t>
  </si>
  <si>
    <t>109.140411</t>
  </si>
  <si>
    <t>21.430197</t>
  </si>
  <si>
    <t>110.717155</t>
  </si>
  <si>
    <t>1100503_00103</t>
  </si>
  <si>
    <t>46001717156</t>
  </si>
  <si>
    <t>GX北海银海区福成镇三合口_FLTE1800基站_F</t>
  </si>
  <si>
    <t>109.237883</t>
  </si>
  <si>
    <t>21.532998</t>
  </si>
  <si>
    <t>110.717156</t>
  </si>
  <si>
    <t>1100512_00070</t>
  </si>
  <si>
    <t>46001717158</t>
  </si>
  <si>
    <t>GX北海石油化工厂路灯杆_FLTE1800基站_F</t>
  </si>
  <si>
    <t>109.079552</t>
  </si>
  <si>
    <t>21.454720</t>
  </si>
  <si>
    <t>110.717158</t>
  </si>
  <si>
    <t>1100502_00142</t>
  </si>
  <si>
    <t>46001717159</t>
  </si>
  <si>
    <t>GX北海铁山港南康镇家家宜超市_FLTE1800基站_F</t>
  </si>
  <si>
    <t>109.444251</t>
  </si>
  <si>
    <t>21.592914</t>
  </si>
  <si>
    <t>110.717159</t>
  </si>
  <si>
    <t>1100512_00072</t>
  </si>
  <si>
    <t>46001717160</t>
  </si>
  <si>
    <t>GX北海铁山港涠洲岛横路山_FLTE1800基站_F</t>
  </si>
  <si>
    <t>109.094785</t>
  </si>
  <si>
    <t>21.042599</t>
  </si>
  <si>
    <t>110.717160</t>
  </si>
  <si>
    <t>1100503_00146</t>
  </si>
  <si>
    <t>46001717161</t>
  </si>
  <si>
    <t>GX北海铁山港涠洲岛横岭共移_FLTE1800基站_F</t>
  </si>
  <si>
    <t>109.125284</t>
  </si>
  <si>
    <t>21.043802</t>
  </si>
  <si>
    <t>110.717161</t>
  </si>
  <si>
    <t>1100503_00147</t>
  </si>
  <si>
    <t>46001717162</t>
  </si>
  <si>
    <t>GX北海铁山港涠洲岛石螺口_FLTE1800基站_F</t>
  </si>
  <si>
    <t>109.088150</t>
  </si>
  <si>
    <t>21.035246</t>
  </si>
  <si>
    <t>110.717162</t>
  </si>
  <si>
    <t>1100503_00140</t>
  </si>
  <si>
    <t>46001717163</t>
  </si>
  <si>
    <t>GX北海铁山港涠洲岛相思湖共移_FLTE1800基站_F</t>
  </si>
  <si>
    <t>109.108010</t>
  </si>
  <si>
    <t>21.058670</t>
  </si>
  <si>
    <t>110.717163</t>
  </si>
  <si>
    <t>1100503_00129</t>
  </si>
  <si>
    <t>46001717164</t>
  </si>
  <si>
    <t>GX北海铁山港畔塘_FLTE1800基站_F</t>
  </si>
  <si>
    <t>109.353950</t>
  </si>
  <si>
    <t>21.530170</t>
  </si>
  <si>
    <t>110.717164</t>
  </si>
  <si>
    <t>1100512_00038</t>
  </si>
  <si>
    <t>46001717165</t>
  </si>
  <si>
    <t>GX北海铁山港山梓小学_FLTE1800基站_F</t>
  </si>
  <si>
    <t>109.381760</t>
  </si>
  <si>
    <t>21.518550</t>
  </si>
  <si>
    <t>110.717165</t>
  </si>
  <si>
    <t>1100512_00065</t>
  </si>
  <si>
    <t>46001717166</t>
  </si>
  <si>
    <t>GX北海铁山港南康镇老市场_FLTE1800基站_F</t>
  </si>
  <si>
    <t>109.459820</t>
  </si>
  <si>
    <t>21.602350</t>
  </si>
  <si>
    <t>110.717166</t>
  </si>
  <si>
    <t>1100512_00074</t>
  </si>
  <si>
    <t>46001717167</t>
  </si>
  <si>
    <t>GX北海涠洲岛公山_FLTE1800基站_F</t>
  </si>
  <si>
    <t>109.120570</t>
  </si>
  <si>
    <t>21.055550</t>
  </si>
  <si>
    <t>110.717167</t>
  </si>
  <si>
    <t>1100503_00035</t>
  </si>
  <si>
    <t>46001717168</t>
  </si>
  <si>
    <t>GX北海铁山港白龙小学_FLTE1800基站_F</t>
  </si>
  <si>
    <t>109.343290</t>
  </si>
  <si>
    <t>21.473960</t>
  </si>
  <si>
    <t>110.717168</t>
  </si>
  <si>
    <t>1100512_00066</t>
  </si>
  <si>
    <t>46001717170</t>
  </si>
  <si>
    <t>GX北海长青公园后门1_FLTE1800基站_F</t>
  </si>
  <si>
    <t>109.108900</t>
  </si>
  <si>
    <t>21.475889</t>
  </si>
  <si>
    <t>110.717170</t>
  </si>
  <si>
    <t>1100502_00438</t>
  </si>
  <si>
    <t>46001717171</t>
  </si>
  <si>
    <t>GX北海合浦工业园圣民制药公司_FLTE1800基站_F</t>
  </si>
  <si>
    <t>109.170810</t>
  </si>
  <si>
    <t>21.572070</t>
  </si>
  <si>
    <t>110.717171</t>
  </si>
  <si>
    <t>1100521_00384</t>
  </si>
  <si>
    <t>46001717172</t>
  </si>
  <si>
    <t>GX北海合浦中光电子科技厂_FLTE1800基站_F</t>
  </si>
  <si>
    <t>109.174610</t>
  </si>
  <si>
    <t>21.580320</t>
  </si>
  <si>
    <t>110.717172</t>
  </si>
  <si>
    <t>1100521_00385</t>
  </si>
  <si>
    <t>46001717174</t>
  </si>
  <si>
    <t>GX北海海城区关井村2_FLTE1800基站_F</t>
  </si>
  <si>
    <t>109.232040</t>
  </si>
  <si>
    <t>21.468370</t>
  </si>
  <si>
    <t>110.717174</t>
  </si>
  <si>
    <t>1100503_00223</t>
  </si>
  <si>
    <t>46001717175</t>
  </si>
  <si>
    <t>GX北海海城区侨港市场_FLTE1800基站_F</t>
  </si>
  <si>
    <t>109.120702</t>
  </si>
  <si>
    <t>21.427684</t>
  </si>
  <si>
    <t>110.717175</t>
  </si>
  <si>
    <t>1100503_00201</t>
  </si>
  <si>
    <t>46001717177</t>
  </si>
  <si>
    <t>GX北海田野休闲庄_FLTE1800基站_F</t>
  </si>
  <si>
    <t>109.214510</t>
  </si>
  <si>
    <t>21.467380</t>
  </si>
  <si>
    <t>110.717177</t>
  </si>
  <si>
    <t>1100503_00031</t>
  </si>
  <si>
    <t>46001717178</t>
  </si>
  <si>
    <t>GX北海合浦冲口_FLTE1800基站_F</t>
  </si>
  <si>
    <t>109.237730</t>
  </si>
  <si>
    <t>21.691290</t>
  </si>
  <si>
    <t>110.717178</t>
  </si>
  <si>
    <t>1100521_00258</t>
  </si>
  <si>
    <t>46001717179</t>
  </si>
  <si>
    <t>GX北海海城区白金花园2_FLTE1800基站_F</t>
  </si>
  <si>
    <t>109.144720</t>
  </si>
  <si>
    <t>21.421200</t>
  </si>
  <si>
    <t>110.717179</t>
  </si>
  <si>
    <t>1100503_00225</t>
  </si>
  <si>
    <t>46001717180</t>
  </si>
  <si>
    <t>GX北海海城区珠海中路_FLTE1800基站_F</t>
  </si>
  <si>
    <t>109.106050</t>
  </si>
  <si>
    <t>21.484896</t>
  </si>
  <si>
    <t>110.717180</t>
  </si>
  <si>
    <t>1100502_00373</t>
  </si>
  <si>
    <t>46001717375</t>
  </si>
  <si>
    <t>GX北海东峰广场_FLTE1800基站1_Fin</t>
  </si>
  <si>
    <t>109.150958</t>
  </si>
  <si>
    <t>21.480025</t>
  </si>
  <si>
    <t>110.717375</t>
  </si>
  <si>
    <t>1100502_00250</t>
  </si>
  <si>
    <t>46001717376</t>
  </si>
  <si>
    <t>GX北海东峰广场_FLTE1800基站2_Fin</t>
  </si>
  <si>
    <t>110.717376</t>
  </si>
  <si>
    <t>46001717381</t>
  </si>
  <si>
    <t>GX北海铁山港LNG项目部共移电_FLTE1800基站_F</t>
  </si>
  <si>
    <t>109.530871</t>
  </si>
  <si>
    <t>21.446521</t>
  </si>
  <si>
    <t>110.717381</t>
  </si>
  <si>
    <t>1100512_00103</t>
  </si>
  <si>
    <t>46001717393</t>
  </si>
  <si>
    <t>GX北海合浦廉州草屋共移_FLTE1800基站_F</t>
  </si>
  <si>
    <t>109.175802</t>
  </si>
  <si>
    <t>21.692683</t>
  </si>
  <si>
    <t>110.717393</t>
  </si>
  <si>
    <t>1100521_00396</t>
  </si>
  <si>
    <t>46001717394</t>
  </si>
  <si>
    <t>GX北海铁山港南康镇三塘变电站共移_FLTE1800基站_F</t>
  </si>
  <si>
    <t>109.434200</t>
  </si>
  <si>
    <t>110.717394</t>
  </si>
  <si>
    <t>1100512_00110</t>
  </si>
  <si>
    <t>46001716590</t>
  </si>
  <si>
    <t>GX北海银海区检察院路灯杆_TLTE基站_F</t>
  </si>
  <si>
    <t>110.716590</t>
  </si>
  <si>
    <t>46001716691</t>
  </si>
  <si>
    <t>GX北海海城区银滩大桥共移_FLTE1800基站_F</t>
  </si>
  <si>
    <t>109.126077</t>
  </si>
  <si>
    <t>21.425362</t>
  </si>
  <si>
    <t>110.716691</t>
  </si>
  <si>
    <t>1100503_00251</t>
  </si>
  <si>
    <t>46001717240</t>
  </si>
  <si>
    <t>GX北海山口大仕阁_FLTE1800基站_F</t>
  </si>
  <si>
    <t>109.681980</t>
  </si>
  <si>
    <t>21.554630</t>
  </si>
  <si>
    <t>110.717240</t>
  </si>
  <si>
    <t>1100521_00307</t>
  </si>
  <si>
    <t>46001717255</t>
  </si>
  <si>
    <t>GX北海山口镇高速收费站共移_FLTE1800基站_F</t>
  </si>
  <si>
    <t>109.727350</t>
  </si>
  <si>
    <t>21.622670</t>
  </si>
  <si>
    <t>110.717255</t>
  </si>
  <si>
    <t>1100521_00365</t>
  </si>
  <si>
    <t>46001717383</t>
  </si>
  <si>
    <t>GX北海中山路共移_FLTE1800基站_F</t>
  </si>
  <si>
    <t>109.121272</t>
  </si>
  <si>
    <t>21.487591</t>
  </si>
  <si>
    <t>110.717383</t>
  </si>
  <si>
    <t>1100502_00411</t>
  </si>
  <si>
    <t>710112-1</t>
  </si>
  <si>
    <t>GX来宾武宣自来水厂_FLTE基站_H</t>
  </si>
  <si>
    <t>109.648306</t>
  </si>
  <si>
    <t>23.606994</t>
  </si>
  <si>
    <t>110.710112</t>
  </si>
  <si>
    <t>1101323_00085</t>
  </si>
  <si>
    <t>710121-1</t>
  </si>
  <si>
    <t>GX来宾武宣城东工业园_FLTE基站_H</t>
  </si>
  <si>
    <t>109.681930</t>
  </si>
  <si>
    <t>23.602760</t>
  </si>
  <si>
    <t>110.710121</t>
  </si>
  <si>
    <t>1101323_00165</t>
  </si>
  <si>
    <t>709584-1</t>
  </si>
  <si>
    <t>GX来宾裕达新天地路灯杆_FLTE基站_H</t>
  </si>
  <si>
    <t>109.215570</t>
  </si>
  <si>
    <t>23.737324</t>
  </si>
  <si>
    <t>110.709584</t>
  </si>
  <si>
    <t>1101302_00308</t>
  </si>
  <si>
    <t>709756-1</t>
  </si>
  <si>
    <t>GX来宾象州大乐镇_FLTE基站_H</t>
  </si>
  <si>
    <t>109.991301</t>
  </si>
  <si>
    <t>24.090761</t>
  </si>
  <si>
    <t>1101322_00014</t>
  </si>
  <si>
    <t>709775-1</t>
  </si>
  <si>
    <t>GX来宾象州东城花园_FLTE1800_BBU5(象州花山+象州中学)</t>
  </si>
  <si>
    <t>109.689270</t>
  </si>
  <si>
    <t>23.965720</t>
  </si>
  <si>
    <t>110.709775</t>
  </si>
  <si>
    <t>1101322_00197</t>
  </si>
  <si>
    <t>46001717181</t>
  </si>
  <si>
    <t>GX北海海城区南万小学_FLTE1800基站_F</t>
  </si>
  <si>
    <t>109.054570</t>
  </si>
  <si>
    <t>21.450761</t>
  </si>
  <si>
    <t>110.717181</t>
  </si>
  <si>
    <t>1100502_00364</t>
  </si>
  <si>
    <t>46001717182</t>
  </si>
  <si>
    <t>GX北海海城区华杰善水公寓共电_FLTE1800基站_F</t>
  </si>
  <si>
    <t>109.090390</t>
  </si>
  <si>
    <t>21.457333</t>
  </si>
  <si>
    <t>110.717182</t>
  </si>
  <si>
    <t>1100502_00371</t>
  </si>
  <si>
    <t>46001717183</t>
  </si>
  <si>
    <t>GX北海海城区南珠大道_FLTE1800基站_F</t>
  </si>
  <si>
    <t>109.165580</t>
  </si>
  <si>
    <t>21.502140</t>
  </si>
  <si>
    <t>110.717183</t>
  </si>
  <si>
    <t>1100502_00365</t>
  </si>
  <si>
    <t>46001717309</t>
  </si>
  <si>
    <t>GX北海南万路口_FLTE1800基站_F</t>
  </si>
  <si>
    <t>109.053630</t>
  </si>
  <si>
    <t>21.445718</t>
  </si>
  <si>
    <t>110.717309</t>
  </si>
  <si>
    <t>1100503_00244</t>
  </si>
  <si>
    <t>46001716554</t>
  </si>
  <si>
    <t>GX北海云南路北部湾路路灯杆_FLTE1800基站_F</t>
  </si>
  <si>
    <t>109.096040</t>
  </si>
  <si>
    <t>21.470780</t>
  </si>
  <si>
    <t>110.716554</t>
  </si>
  <si>
    <t>1100502_00154</t>
  </si>
  <si>
    <t>46001716555</t>
  </si>
  <si>
    <t>GX北海地角_FLTE1800基站_F</t>
  </si>
  <si>
    <t>109.075856</t>
  </si>
  <si>
    <t>21.482162</t>
  </si>
  <si>
    <t>110.716555</t>
  </si>
  <si>
    <t>1100502_00008</t>
  </si>
  <si>
    <t>46001716557</t>
  </si>
  <si>
    <t>GX北海桂丰大厦_FLTE1800基站_F</t>
  </si>
  <si>
    <t>109.115120</t>
  </si>
  <si>
    <t>21.465040</t>
  </si>
  <si>
    <t>110.716557</t>
  </si>
  <si>
    <t>1100502_00029</t>
  </si>
  <si>
    <t>46001716558</t>
  </si>
  <si>
    <t>GX北海海角路140号_FLTE1800基站_F</t>
  </si>
  <si>
    <t>109.101068</t>
  </si>
  <si>
    <t>21.482008</t>
  </si>
  <si>
    <t>110.716558</t>
  </si>
  <si>
    <t>1100502_00030</t>
  </si>
  <si>
    <t>46001716559</t>
  </si>
  <si>
    <t>GX北海鸿源生态城_FLTE1800基站_F</t>
  </si>
  <si>
    <t>109.097160</t>
  </si>
  <si>
    <t>21.461120</t>
  </si>
  <si>
    <t>110.716559</t>
  </si>
  <si>
    <t>1100502_00131</t>
  </si>
  <si>
    <t>46001716560</t>
  </si>
  <si>
    <t>GX北海安美花园_FLTE1800基站_F</t>
  </si>
  <si>
    <t>109.114400</t>
  </si>
  <si>
    <t>21.453100</t>
  </si>
  <si>
    <t>110.716560</t>
  </si>
  <si>
    <t>1100502_00104</t>
  </si>
  <si>
    <t>46001716561</t>
  </si>
  <si>
    <t>GX北海百货大楼_FLTE1800基站_F</t>
  </si>
  <si>
    <t>109.115401</t>
  </si>
  <si>
    <t>21.486196</t>
  </si>
  <si>
    <t>110.716561</t>
  </si>
  <si>
    <t>1100502_00001</t>
  </si>
  <si>
    <t>46001716563</t>
  </si>
  <si>
    <t>GX北海包屋东2_FLTE1800基站_F</t>
  </si>
  <si>
    <t>109.143680</t>
  </si>
  <si>
    <t>21.489020</t>
  </si>
  <si>
    <t>110.716563</t>
  </si>
  <si>
    <t>1100502_00112</t>
  </si>
  <si>
    <t>46001716564</t>
  </si>
  <si>
    <t>GX北海北海村_FLTE1800基站_F</t>
  </si>
  <si>
    <t>109.091849</t>
  </si>
  <si>
    <t>21.470282</t>
  </si>
  <si>
    <t>110.716564</t>
  </si>
  <si>
    <t>1100502_00105</t>
  </si>
  <si>
    <t>46001716565</t>
  </si>
  <si>
    <t>GX北海贝类珊瑚馆_FLTE1800基站_F</t>
  </si>
  <si>
    <t>109.120700</t>
  </si>
  <si>
    <t>21.448890</t>
  </si>
  <si>
    <t>110.716565</t>
  </si>
  <si>
    <t>1100503_00004</t>
  </si>
  <si>
    <t>46001716566</t>
  </si>
  <si>
    <t>GX北海碧桂华庭_FLTE1800基站_F</t>
  </si>
  <si>
    <t>109.099860</t>
  </si>
  <si>
    <t>21.458790</t>
  </si>
  <si>
    <t>110.716566</t>
  </si>
  <si>
    <t>1100502_00006</t>
  </si>
  <si>
    <t>46001716568</t>
  </si>
  <si>
    <t>GX北海地角1号_FLTE1800基站_F</t>
  </si>
  <si>
    <t>109.076610</t>
  </si>
  <si>
    <t>21.476660</t>
  </si>
  <si>
    <t>110.716568</t>
  </si>
  <si>
    <t>1100502_00009</t>
  </si>
  <si>
    <t>46001716569</t>
  </si>
  <si>
    <t>GX北海地角化肥厂_FLTE1800基站_F</t>
  </si>
  <si>
    <t>109.077230</t>
  </si>
  <si>
    <t>110.716569</t>
  </si>
  <si>
    <t>1100502_00011</t>
  </si>
  <si>
    <t>46001716570</t>
  </si>
  <si>
    <t>GX北海二中_FLTE1800基站_F</t>
  </si>
  <si>
    <t>109.147610</t>
  </si>
  <si>
    <t>21.499630</t>
  </si>
  <si>
    <t>110.716570</t>
  </si>
  <si>
    <t>1100502_00014</t>
  </si>
  <si>
    <t>46001716571</t>
  </si>
  <si>
    <t>GX北海海城区高德大桥北_FLTE1800基站_F</t>
  </si>
  <si>
    <t>109.156770</t>
  </si>
  <si>
    <t>21.511421</t>
  </si>
  <si>
    <t>110.716571</t>
  </si>
  <si>
    <t>1100502_00191</t>
  </si>
  <si>
    <t>46001716572</t>
  </si>
  <si>
    <t>GX北海国发药业_FLTE1800基站_F</t>
  </si>
  <si>
    <t>109.149300</t>
  </si>
  <si>
    <t>21.496410</t>
  </si>
  <si>
    <t>110.716572</t>
  </si>
  <si>
    <t>1100502_00126</t>
  </si>
  <si>
    <t>46001716573</t>
  </si>
  <si>
    <t>GX北海南珠大道4S店_FLTE1800基站_F</t>
  </si>
  <si>
    <t>109.168210</t>
  </si>
  <si>
    <t>21.499640</t>
  </si>
  <si>
    <t>110.716573</t>
  </si>
  <si>
    <t>1100502_00137</t>
  </si>
  <si>
    <t>46001716574</t>
  </si>
  <si>
    <t>GX北海贵海花园路灯杆_FLTE1800基站_F</t>
  </si>
  <si>
    <t>109.116100</t>
  </si>
  <si>
    <t>21.449100</t>
  </si>
  <si>
    <t>110.716574</t>
  </si>
  <si>
    <t>1100503_00011</t>
  </si>
  <si>
    <t>46001716575</t>
  </si>
  <si>
    <t>GX北海贵州路西南大道路灯杆_FLTE1800基站_F</t>
  </si>
  <si>
    <t>109.108180</t>
  </si>
  <si>
    <t>21.455640</t>
  </si>
  <si>
    <t>110.716575</t>
  </si>
  <si>
    <t>1100502_00028</t>
  </si>
  <si>
    <t>46001716576</t>
  </si>
  <si>
    <t>GX北海六中_FLTE1800基站_F</t>
  </si>
  <si>
    <t>109.150100</t>
  </si>
  <si>
    <t>21.494250</t>
  </si>
  <si>
    <t>110.716576</t>
  </si>
  <si>
    <t>1100502_00135</t>
  </si>
  <si>
    <t>46001716577</t>
  </si>
  <si>
    <t>GX北海玫瑰花园_FLTE1800基站_F</t>
  </si>
  <si>
    <t>109.133450</t>
  </si>
  <si>
    <t>21.480780</t>
  </si>
  <si>
    <t>110.716577</t>
  </si>
  <si>
    <t>1100502_00136</t>
  </si>
  <si>
    <t>46001716578</t>
  </si>
  <si>
    <t>GX北海猛鸡特_FLTE1800基站_F</t>
  </si>
  <si>
    <t>109.163900</t>
  </si>
  <si>
    <t>21.487600</t>
  </si>
  <si>
    <t>110.716578</t>
  </si>
  <si>
    <t>1100502_00081</t>
  </si>
  <si>
    <t>46001716579</t>
  </si>
  <si>
    <t>GX北海南珠西南大道路灯杆_FLTE1800基站_F</t>
  </si>
  <si>
    <t>109.165910</t>
  </si>
  <si>
    <t>21.476550</t>
  </si>
  <si>
    <t>110.716579</t>
  </si>
  <si>
    <t>1100502_00046</t>
  </si>
  <si>
    <t>46001716580</t>
  </si>
  <si>
    <t>GX北海曲湾_FLTE1800基站_F</t>
  </si>
  <si>
    <t>109.156630</t>
  </si>
  <si>
    <t>21.427630</t>
  </si>
  <si>
    <t>110.716580</t>
  </si>
  <si>
    <t>1100503_00078</t>
  </si>
  <si>
    <t>46001716581</t>
  </si>
  <si>
    <t>GX北海天府贵州路_FLTE1800基站_F</t>
  </si>
  <si>
    <t>109.110550</t>
  </si>
  <si>
    <t>21.448790</t>
  </si>
  <si>
    <t>110.716581</t>
  </si>
  <si>
    <t>1100503_00082</t>
  </si>
  <si>
    <t>46001716582</t>
  </si>
  <si>
    <t>GX北海外沙西_FLTE1800基站_F</t>
  </si>
  <si>
    <t>109.102030</t>
  </si>
  <si>
    <t>21.485640</t>
  </si>
  <si>
    <t>110.716582</t>
  </si>
  <si>
    <t>1100502_00055</t>
  </si>
  <si>
    <t>46001716583</t>
  </si>
  <si>
    <t>GX北海烟草局_FLTE1800基站_F</t>
  </si>
  <si>
    <t>109.125800</t>
  </si>
  <si>
    <t>110.716583</t>
  </si>
  <si>
    <t>1100502_00093</t>
  </si>
  <si>
    <t>46001716584</t>
  </si>
  <si>
    <t>GX北海银河科技_FLTE1800基站_F</t>
  </si>
  <si>
    <t>109.090550</t>
  </si>
  <si>
    <t>21.467170</t>
  </si>
  <si>
    <t>110.716584</t>
  </si>
  <si>
    <t>1100502_00152</t>
  </si>
  <si>
    <t>46001716585</t>
  </si>
  <si>
    <t>GX北海银湾花园_FLTE1800基站_F</t>
  </si>
  <si>
    <t>109.100680</t>
  </si>
  <si>
    <t>21.449930</t>
  </si>
  <si>
    <t>110.716585</t>
  </si>
  <si>
    <t>1100502_00062</t>
  </si>
  <si>
    <t>46001716586</t>
  </si>
  <si>
    <t>GX北海迎宾大道大转盘路灯杆_FLTE1800基站_F</t>
  </si>
  <si>
    <t>109.165186</t>
  </si>
  <si>
    <t>21.507284</t>
  </si>
  <si>
    <t>110.716586</t>
  </si>
  <si>
    <t>1100502_00153</t>
  </si>
  <si>
    <t>46001716587</t>
  </si>
  <si>
    <t>GX北海振星大厦_FLTE1800基站_F</t>
  </si>
  <si>
    <t>109.126140</t>
  </si>
  <si>
    <t>21.462960</t>
  </si>
  <si>
    <t>110.716587</t>
  </si>
  <si>
    <t>1100502_00155</t>
  </si>
  <si>
    <t>46001716588</t>
  </si>
  <si>
    <t>GX北海政法委_FLTE1800基站_F</t>
  </si>
  <si>
    <t>109.119290</t>
  </si>
  <si>
    <t>21.464030</t>
  </si>
  <si>
    <t>110.716588</t>
  </si>
  <si>
    <t>1100502_00098</t>
  </si>
  <si>
    <t>46001716589</t>
  </si>
  <si>
    <t>GX北海中兴花园_FLTE1800基站_F</t>
  </si>
  <si>
    <t>109.103980</t>
  </si>
  <si>
    <t>21.471230</t>
  </si>
  <si>
    <t>110.716589</t>
  </si>
  <si>
    <t>1100502_00110</t>
  </si>
  <si>
    <t>46001716591</t>
  </si>
  <si>
    <t>GX北海海韵居_FLTE1800基站_F</t>
  </si>
  <si>
    <t>109.115129</t>
  </si>
  <si>
    <t>21.456167</t>
  </si>
  <si>
    <t>110.716591</t>
  </si>
  <si>
    <t>1100502_00124</t>
  </si>
  <si>
    <t>46001716592</t>
  </si>
  <si>
    <t>GX北海加勒比海酒店_FLTE1800基站_F</t>
  </si>
  <si>
    <t>109.125200</t>
  </si>
  <si>
    <t>21.464340</t>
  </si>
  <si>
    <t>110.716592</t>
  </si>
  <si>
    <t>1100502_00036</t>
  </si>
  <si>
    <t>46001716593</t>
  </si>
  <si>
    <t>GX北海交警支队_FLTE1800基站_F</t>
  </si>
  <si>
    <t>109.141620</t>
  </si>
  <si>
    <t>21.494510</t>
  </si>
  <si>
    <t>110.716593</t>
  </si>
  <si>
    <t>1100502_00174</t>
  </si>
  <si>
    <t>46001717228</t>
  </si>
  <si>
    <t>GX北海铁山港营盘回迁地2共移_FLTE1800基站_F</t>
  </si>
  <si>
    <t>109.493300</t>
  </si>
  <si>
    <t>21.493960</t>
  </si>
  <si>
    <t>110.717228</t>
  </si>
  <si>
    <t>1100512_00105</t>
  </si>
  <si>
    <t>46001717238</t>
  </si>
  <si>
    <t>GX北海嘉福文华苑_FLTE1800基站_Fin</t>
  </si>
  <si>
    <t>109.114021</t>
  </si>
  <si>
    <t>21.469643</t>
  </si>
  <si>
    <t>110.717238</t>
  </si>
  <si>
    <t>1100502_00334</t>
  </si>
  <si>
    <t>46001717306</t>
  </si>
  <si>
    <t>GX北海铁山港诚德镍业5共移_FLTE1800基站_F</t>
  </si>
  <si>
    <t>109.505340</t>
  </si>
  <si>
    <t>21.524150</t>
  </si>
  <si>
    <t>110.717306</t>
  </si>
  <si>
    <t>1100512_00106</t>
  </si>
  <si>
    <t>46001716788</t>
  </si>
  <si>
    <t>GX北海海城区白泥塘高铁_FLTE1800基站_F</t>
  </si>
  <si>
    <t>109.209590</t>
  </si>
  <si>
    <t>21.538910</t>
  </si>
  <si>
    <t>110.716788</t>
  </si>
  <si>
    <t>1100503_00183</t>
  </si>
  <si>
    <t>46001717188</t>
  </si>
  <si>
    <t>GX北海合浦盛世东方_FLTE1800基站_F</t>
  </si>
  <si>
    <t>109.204580</t>
  </si>
  <si>
    <t>21.662320</t>
  </si>
  <si>
    <t>110.717188</t>
  </si>
  <si>
    <t>1100521_00391</t>
  </si>
  <si>
    <t>46001717232</t>
  </si>
  <si>
    <t>GX北海山口公馆2_FLTE1800基站_F</t>
  </si>
  <si>
    <t>109.599750</t>
  </si>
  <si>
    <t>21.796340</t>
  </si>
  <si>
    <t>110.717232</t>
  </si>
  <si>
    <t>1100521_00149</t>
  </si>
  <si>
    <t>46001717249</t>
  </si>
  <si>
    <t>GX北海铁山港诚德镍业4共移_FLTE1800基站_F</t>
  </si>
  <si>
    <t>109.502431</t>
  </si>
  <si>
    <t>21.514711</t>
  </si>
  <si>
    <t>110.717249</t>
  </si>
  <si>
    <t>1100512_00107</t>
  </si>
  <si>
    <t>46001717252</t>
  </si>
  <si>
    <t>GX北海铁山港南康糖厂西共移_FLTE1800基站_F</t>
  </si>
  <si>
    <t>109.454420</t>
  </si>
  <si>
    <t>21.590280</t>
  </si>
  <si>
    <t>110.717252</t>
  </si>
  <si>
    <t>1100512_00108</t>
  </si>
  <si>
    <t>46001717305</t>
  </si>
  <si>
    <t>GX北海铁山港火禄_FLTE1800基站_F</t>
  </si>
  <si>
    <t>109.397200</t>
  </si>
  <si>
    <t>21.466600</t>
  </si>
  <si>
    <t>110.717305</t>
  </si>
  <si>
    <t>1100512_00027</t>
  </si>
  <si>
    <t>46001716625</t>
  </si>
  <si>
    <t>GX北海海城区红路岭水泥杆_FLTE1800基站_F</t>
  </si>
  <si>
    <t>109.152763</t>
  </si>
  <si>
    <t>21.475729</t>
  </si>
  <si>
    <t>110.716625</t>
  </si>
  <si>
    <t>1100502_00395</t>
  </si>
  <si>
    <t>46001716771</t>
  </si>
  <si>
    <t>GX北海外沙_FLTE1800基站_F</t>
  </si>
  <si>
    <t>109.105810</t>
  </si>
  <si>
    <t>21.486910</t>
  </si>
  <si>
    <t>110.716771</t>
  </si>
  <si>
    <t>1100502_00351</t>
  </si>
  <si>
    <t>46001716993</t>
  </si>
  <si>
    <t>GX北海海城区海角路_FLTE1800基站_F</t>
  </si>
  <si>
    <t>109.089240</t>
  </si>
  <si>
    <t>21.479870</t>
  </si>
  <si>
    <t>110.716993</t>
  </si>
  <si>
    <t>1100502_00396</t>
  </si>
  <si>
    <t>46001717248</t>
  </si>
  <si>
    <t>GX北海海城土畜产_FLTE1800基站_F</t>
  </si>
  <si>
    <t>109.170571</t>
  </si>
  <si>
    <t>21.503732</t>
  </si>
  <si>
    <t>110.717248</t>
  </si>
  <si>
    <t>1100502_00397</t>
  </si>
  <si>
    <t>46001717258</t>
  </si>
  <si>
    <t>GX北海武昌西路海洋国旅路口_FLTE1800基站_F</t>
  </si>
  <si>
    <t>109.148471</t>
  </si>
  <si>
    <t>21.482821</t>
  </si>
  <si>
    <t>110.717258</t>
  </si>
  <si>
    <t>1100502_00398</t>
  </si>
  <si>
    <t>46001717358</t>
  </si>
  <si>
    <t>GX北海海城区北海工业园澳门路共移_FLTE1800基站_F</t>
  </si>
  <si>
    <t>109.192644</t>
  </si>
  <si>
    <t>21.533247</t>
  </si>
  <si>
    <t>110.717358</t>
  </si>
  <si>
    <t>1100502_00399</t>
  </si>
  <si>
    <t>703136</t>
  </si>
  <si>
    <t>GX百色西林马蚌_FLTE1800基站_F</t>
  </si>
  <si>
    <t>104.612500</t>
  </si>
  <si>
    <t>24.603611</t>
  </si>
  <si>
    <t>110.703136</t>
  </si>
  <si>
    <t>1101030_00014</t>
  </si>
  <si>
    <t>704047</t>
  </si>
  <si>
    <t>GX百色西林民族高中_FLTE1800基站_F</t>
  </si>
  <si>
    <t>105.863880</t>
  </si>
  <si>
    <t>110.704047</t>
  </si>
  <si>
    <t>1101030_00081</t>
  </si>
  <si>
    <t>704305</t>
  </si>
  <si>
    <t>GX百色西林那劳_FLTE1800基站_F</t>
  </si>
  <si>
    <t>105.453055</t>
  </si>
  <si>
    <t>110.704305</t>
  </si>
  <si>
    <t>1101030_00015</t>
  </si>
  <si>
    <t>703131</t>
  </si>
  <si>
    <t>GX百色西林那佐_FLTE1800基站_F</t>
  </si>
  <si>
    <t>105.350555</t>
  </si>
  <si>
    <t>24.154722</t>
  </si>
  <si>
    <t>110.703131</t>
  </si>
  <si>
    <t>1101030_00016</t>
  </si>
  <si>
    <t>704110</t>
  </si>
  <si>
    <t>GX百色西林农业局_FLTE1800基站_F</t>
  </si>
  <si>
    <t>105.886110</t>
  </si>
  <si>
    <t>24.490555</t>
  </si>
  <si>
    <t>110.704110</t>
  </si>
  <si>
    <t>1101030_00022</t>
  </si>
  <si>
    <t>703134</t>
  </si>
  <si>
    <t>GX百色西林普合_FLTE1800基站_F</t>
  </si>
  <si>
    <t>105.190277</t>
  </si>
  <si>
    <t>24.441388</t>
  </si>
  <si>
    <t>110.703134</t>
  </si>
  <si>
    <t>1101030_00024</t>
  </si>
  <si>
    <t>703128</t>
  </si>
  <si>
    <t>GX百色西林汽车站_FLTE1800基站_F</t>
  </si>
  <si>
    <t>105.988880</t>
  </si>
  <si>
    <t>24.488611</t>
  </si>
  <si>
    <t>110.703128</t>
  </si>
  <si>
    <t>1101030_00025</t>
  </si>
  <si>
    <t>704109</t>
  </si>
  <si>
    <t>GX百色西林市场_FLTE1800基站_F</t>
  </si>
  <si>
    <t>105.922220</t>
  </si>
  <si>
    <t>24.495001</t>
  </si>
  <si>
    <t>110.704109</t>
  </si>
  <si>
    <t>1101030_00027</t>
  </si>
  <si>
    <t>703133</t>
  </si>
  <si>
    <t>GX百色西林西平_FLTE1800基站_F</t>
  </si>
  <si>
    <t>105.286388</t>
  </si>
  <si>
    <t>24.325833</t>
  </si>
  <si>
    <t>110.703133</t>
  </si>
  <si>
    <t>1101030_00030</t>
  </si>
  <si>
    <t>703645</t>
  </si>
  <si>
    <t>GX百色西林信用社小区_FLTE1800基站_F</t>
  </si>
  <si>
    <t>105.094147</t>
  </si>
  <si>
    <t>24.496310</t>
  </si>
  <si>
    <t>110.703645</t>
  </si>
  <si>
    <t>1101030_00034</t>
  </si>
  <si>
    <t>703132</t>
  </si>
  <si>
    <t>GX百色西林足别_FLTE1800基站_F</t>
  </si>
  <si>
    <t>105.465833</t>
  </si>
  <si>
    <t>24.251944</t>
  </si>
  <si>
    <t>110.703132</t>
  </si>
  <si>
    <t>1101030_00076</t>
  </si>
  <si>
    <t>703909</t>
  </si>
  <si>
    <t>GX百色小冻底_FLTE1800基站_F</t>
  </si>
  <si>
    <t>23.858333</t>
  </si>
  <si>
    <t>110.703909</t>
  </si>
  <si>
    <t>1101002_00426</t>
  </si>
  <si>
    <t>703245</t>
  </si>
  <si>
    <t>GX百色新审计局_FLTE1800基站_F</t>
  </si>
  <si>
    <t>110.703245</t>
  </si>
  <si>
    <t>1101002_00277</t>
  </si>
  <si>
    <t>703021</t>
  </si>
  <si>
    <t>GX百色新世界_FLTE1800基站_F</t>
  </si>
  <si>
    <t>110.703021</t>
  </si>
  <si>
    <t>1101002_00278</t>
  </si>
  <si>
    <t>704002</t>
  </si>
  <si>
    <t>GX百色鑫鑫大酒店_FLTE1800基站_F</t>
  </si>
  <si>
    <t>110.704002</t>
  </si>
  <si>
    <t>1101002_00427</t>
  </si>
  <si>
    <t>703148</t>
  </si>
  <si>
    <t>GX百色星河湾灯杆_FLTE1800基站_F</t>
  </si>
  <si>
    <t>106.632777</t>
  </si>
  <si>
    <t>110.703148</t>
  </si>
  <si>
    <t>1101002_00281</t>
  </si>
  <si>
    <t>703022</t>
  </si>
  <si>
    <t>GX百色幸福花园_FLTE1800基站_F</t>
  </si>
  <si>
    <t>106.605001</t>
  </si>
  <si>
    <t>110.703022</t>
  </si>
  <si>
    <t>1101002_00282</t>
  </si>
  <si>
    <t>703240</t>
  </si>
  <si>
    <t>GX百色叙福苑_FLTE1800基站_F</t>
  </si>
  <si>
    <t>106.656666</t>
  </si>
  <si>
    <t>23.886111</t>
  </si>
  <si>
    <t>110.703240</t>
  </si>
  <si>
    <t>1101002_00285</t>
  </si>
  <si>
    <t>703023</t>
  </si>
  <si>
    <t>GX百色学院附中_FLTE1800基站_F</t>
  </si>
  <si>
    <t>110.703023</t>
  </si>
  <si>
    <t>1101002_00287</t>
  </si>
  <si>
    <t>702981</t>
  </si>
  <si>
    <t>GX百色学院新区1号楼_FLTE1800基站_F</t>
  </si>
  <si>
    <t>106.639166</t>
  </si>
  <si>
    <t>23.925277</t>
  </si>
  <si>
    <t>110.702981</t>
  </si>
  <si>
    <t>1101002_00288</t>
  </si>
  <si>
    <t>703034</t>
  </si>
  <si>
    <t>GX百色学院新区5号楼_FLTE1800基站_F</t>
  </si>
  <si>
    <t>23.925555</t>
  </si>
  <si>
    <t>110.703034</t>
  </si>
  <si>
    <t>1101002_00289</t>
  </si>
  <si>
    <t>703025</t>
  </si>
  <si>
    <t>GX百色烟草_FLTE1800基站_F</t>
  </si>
  <si>
    <t>106.619722</t>
  </si>
  <si>
    <t>23.898055</t>
  </si>
  <si>
    <t>110.703025</t>
  </si>
  <si>
    <t>1101002_00291</t>
  </si>
  <si>
    <t>703033</t>
  </si>
  <si>
    <t>GX百色阳圩新镇_FLTE1800基站_F</t>
  </si>
  <si>
    <t>106.459722</t>
  </si>
  <si>
    <t>110.703033</t>
  </si>
  <si>
    <t>1101002_00306</t>
  </si>
  <si>
    <t>704242</t>
  </si>
  <si>
    <t>GX百色杨屋村_FLTE1800基站_F</t>
  </si>
  <si>
    <t>110.704242</t>
  </si>
  <si>
    <t>1101002_00307</t>
  </si>
  <si>
    <t>703912</t>
  </si>
  <si>
    <t>GX百色杨屋村高山_FLTE1800基站_F</t>
  </si>
  <si>
    <t>110.703912</t>
  </si>
  <si>
    <t>1101002_00308</t>
  </si>
  <si>
    <t>704236</t>
  </si>
  <si>
    <t>GX百色银海铝宿舍_FLTE1800基站_F</t>
  </si>
  <si>
    <t>110.704236</t>
  </si>
  <si>
    <t>1101002_00310</t>
  </si>
  <si>
    <t>703030</t>
  </si>
  <si>
    <t>GX百色永乐_FLTE1800基站_F</t>
  </si>
  <si>
    <t>106.603055</t>
  </si>
  <si>
    <t>23.979444</t>
  </si>
  <si>
    <t>110.703030</t>
  </si>
  <si>
    <t>1101002_00311</t>
  </si>
  <si>
    <t>703026</t>
  </si>
  <si>
    <t>GX百色邮政_FLTE1800基站_F</t>
  </si>
  <si>
    <t>23.905555</t>
  </si>
  <si>
    <t>110.703026</t>
  </si>
  <si>
    <t>1101002_00314</t>
  </si>
  <si>
    <t>703646</t>
  </si>
  <si>
    <t>GX百色友谊冰室_FLTE1800基站_F</t>
  </si>
  <si>
    <t>106.622222</t>
  </si>
  <si>
    <t>110.703646</t>
  </si>
  <si>
    <t>1101002_00317</t>
  </si>
  <si>
    <t>703027</t>
  </si>
  <si>
    <t>GX百色右江华府_FLTE1800基站_F</t>
  </si>
  <si>
    <t>106.601388</t>
  </si>
  <si>
    <t>23.885277</t>
  </si>
  <si>
    <t>110.703027</t>
  </si>
  <si>
    <t>1101002_00318</t>
  </si>
  <si>
    <t>704107</t>
  </si>
  <si>
    <t>GX百色右江民族商业学校_FLTE1800基站_F</t>
  </si>
  <si>
    <t>110.704107</t>
  </si>
  <si>
    <t>1101002_00443</t>
  </si>
  <si>
    <t>703919</t>
  </si>
  <si>
    <t>GX百色右江区东坪路基站_FLTE1800基站_F</t>
  </si>
  <si>
    <t>106.619444</t>
  </si>
  <si>
    <t>23.917500</t>
  </si>
  <si>
    <t>110.703919</t>
  </si>
  <si>
    <t>1101002_00428</t>
  </si>
  <si>
    <t>703847</t>
  </si>
  <si>
    <t>GX百色右江区合众纸业_FLTE1800基站_F</t>
  </si>
  <si>
    <t>106.641112</t>
  </si>
  <si>
    <t>23.835414</t>
  </si>
  <si>
    <t>110.703847</t>
  </si>
  <si>
    <t>1101002_00429</t>
  </si>
  <si>
    <t>703331</t>
  </si>
  <si>
    <t>GX百色右江区南宁铁路局安全监察大队高铁_FLTE1800基站_F</t>
  </si>
  <si>
    <t>106.662500</t>
  </si>
  <si>
    <t>23.885833</t>
  </si>
  <si>
    <t>110.703331</t>
  </si>
  <si>
    <t>1101002_00430</t>
  </si>
  <si>
    <t>704088</t>
  </si>
  <si>
    <t>GX百色右江区四塘镇物流配送中心_FLTE1800基站_F</t>
  </si>
  <si>
    <t>110.704088</t>
  </si>
  <si>
    <t>1101002_00450</t>
  </si>
  <si>
    <t>703317</t>
  </si>
  <si>
    <t>GX百色右江隧洞口高铁_FLTE1800基站_F</t>
  </si>
  <si>
    <t>106.641111</t>
  </si>
  <si>
    <t>110.703317</t>
  </si>
  <si>
    <t>1101002_00431</t>
  </si>
  <si>
    <t>703028</t>
  </si>
  <si>
    <t>GX百色右江医学院_FLTE1800基站_F</t>
  </si>
  <si>
    <t>106.611388</t>
  </si>
  <si>
    <t>110.703028</t>
  </si>
  <si>
    <t>1101002_00321</t>
  </si>
  <si>
    <t>702977</t>
  </si>
  <si>
    <t>GX百色右江医学院_TLTE基站_F</t>
  </si>
  <si>
    <t>110.702977</t>
  </si>
  <si>
    <t>703036</t>
  </si>
  <si>
    <t>GX百色右江职教中心财校_FLTE1800基站_F</t>
  </si>
  <si>
    <t>106.712777</t>
  </si>
  <si>
    <t>23.814444</t>
  </si>
  <si>
    <t>110.703036</t>
  </si>
  <si>
    <t>1101002_00323</t>
  </si>
  <si>
    <t>703232</t>
  </si>
  <si>
    <t>GX百色运政_FLTE1800基站_F</t>
  </si>
  <si>
    <t>106.641944</t>
  </si>
  <si>
    <t>110.703232</t>
  </si>
  <si>
    <t>1101002_00325</t>
  </si>
  <si>
    <t>703852</t>
  </si>
  <si>
    <t>GX百色站前大道环城路_FLTE1800基站_F</t>
  </si>
  <si>
    <t>110.703852</t>
  </si>
  <si>
    <t>1101002_00432</t>
  </si>
  <si>
    <t>703246</t>
  </si>
  <si>
    <t>GX百色真龙大酒店_FLTE1800基站_F</t>
  </si>
  <si>
    <t>110.703246</t>
  </si>
  <si>
    <t>1101002_00328</t>
  </si>
  <si>
    <t>703859</t>
  </si>
  <si>
    <t>GX百色中城丽景灯杆_FLTE1800基站_F</t>
  </si>
  <si>
    <t>110.703859</t>
  </si>
  <si>
    <t>1101002_00330</t>
  </si>
  <si>
    <t>703029</t>
  </si>
  <si>
    <t>GX百色中行_FLTE1800基站_F</t>
  </si>
  <si>
    <t>23.894444</t>
  </si>
  <si>
    <t>110.703029</t>
  </si>
  <si>
    <t>1101002_00331</t>
  </si>
  <si>
    <t>703647</t>
  </si>
  <si>
    <t>GX百色中级法院_FLTE1800基站_F</t>
  </si>
  <si>
    <t>106.648888</t>
  </si>
  <si>
    <t>23.882500</t>
  </si>
  <si>
    <t>110.703647</t>
  </si>
  <si>
    <t>1101002_00332</t>
  </si>
  <si>
    <t>703493</t>
  </si>
  <si>
    <t>GX百色中级人民法院室分_FLTE1800基站_Fin</t>
  </si>
  <si>
    <t>110.703493</t>
  </si>
  <si>
    <t>1101002_00433</t>
  </si>
  <si>
    <t>703154</t>
  </si>
  <si>
    <t>GX百色竹洲大道灯杆_FLTE1800基站_F</t>
  </si>
  <si>
    <t>106.617777</t>
  </si>
  <si>
    <t>110.703154</t>
  </si>
  <si>
    <t>1101002_00334</t>
  </si>
  <si>
    <t>704060</t>
  </si>
  <si>
    <t>GX百色竹洲路_FLTE1800基站_F</t>
  </si>
  <si>
    <t>106.640833</t>
  </si>
  <si>
    <t>110.704060</t>
  </si>
  <si>
    <t>1101002_00336</t>
  </si>
  <si>
    <t>704270</t>
  </si>
  <si>
    <t>GX百色龙景那羌村_FLTE1800基站_F</t>
  </si>
  <si>
    <t>23.870277</t>
  </si>
  <si>
    <t>110.704270</t>
  </si>
  <si>
    <t>1101002_00185</t>
  </si>
  <si>
    <t>704279</t>
  </si>
  <si>
    <t>GX百色田东明秀小区_FLTE1800基站_F</t>
  </si>
  <si>
    <t>107.134722</t>
  </si>
  <si>
    <t>110.704279</t>
  </si>
  <si>
    <t>1101022_00058</t>
  </si>
  <si>
    <t>704275</t>
  </si>
  <si>
    <t>GX百色西林经济房_FLTE1800基站_F</t>
  </si>
  <si>
    <t>105.100010</t>
  </si>
  <si>
    <t>24.496388</t>
  </si>
  <si>
    <t>110.704275</t>
  </si>
  <si>
    <t>1101030_00013</t>
  </si>
  <si>
    <t>704268</t>
  </si>
  <si>
    <t>GX百色田东右江花园_FLTE1800基站_F</t>
  </si>
  <si>
    <t>110.704268</t>
  </si>
  <si>
    <t>1101022_00127</t>
  </si>
  <si>
    <t>704267</t>
  </si>
  <si>
    <t>GX百色那坡食品公司_FLTE1800基站_F</t>
  </si>
  <si>
    <t>110.704267</t>
  </si>
  <si>
    <t>1101026_00034</t>
  </si>
  <si>
    <t>704068</t>
  </si>
  <si>
    <t>GX百色田阳三雷_FLTE1800基站_F</t>
  </si>
  <si>
    <t>110.704068</t>
  </si>
  <si>
    <t>1101021_00092</t>
  </si>
  <si>
    <t>703315</t>
  </si>
  <si>
    <t>GX百色那坡科冬屯对山_FLTE1800基站_F</t>
  </si>
  <si>
    <t>23.413888</t>
  </si>
  <si>
    <t>110.703315</t>
  </si>
  <si>
    <t>1101026_00109</t>
  </si>
  <si>
    <t>704091</t>
  </si>
  <si>
    <t>GX百色东合菜市_FLTE1800基站_F</t>
  </si>
  <si>
    <t>110.704091</t>
  </si>
  <si>
    <t>1101002_00453</t>
  </si>
  <si>
    <t>704186</t>
  </si>
  <si>
    <t>GX百色那坡南街一队_FLTE1800基站_F</t>
  </si>
  <si>
    <t>110.704186</t>
  </si>
  <si>
    <t>1101026_00110</t>
  </si>
  <si>
    <t>704283</t>
  </si>
  <si>
    <t>GX百色嘉亿纸厂_FLTE1800基站_F</t>
  </si>
  <si>
    <t>106.576666</t>
  </si>
  <si>
    <t>23.884444</t>
  </si>
  <si>
    <t>110.704283</t>
  </si>
  <si>
    <t>1101002_00142</t>
  </si>
  <si>
    <t>704282</t>
  </si>
  <si>
    <t>GX百色金马苑_FLTE1800基站_F</t>
  </si>
  <si>
    <t>106.593055</t>
  </si>
  <si>
    <t>23.886944</t>
  </si>
  <si>
    <t>110.704282</t>
  </si>
  <si>
    <t>1101002_00153</t>
  </si>
  <si>
    <t>704274</t>
  </si>
  <si>
    <t>GX百色林化总厂_FLTE1800基站_F</t>
  </si>
  <si>
    <t>110.704274</t>
  </si>
  <si>
    <t>1101002_00172</t>
  </si>
  <si>
    <t>704289</t>
  </si>
  <si>
    <t>GX百色爱新街_FLTE1800基站_F</t>
  </si>
  <si>
    <t>110.704289</t>
  </si>
  <si>
    <t>1101002_00001</t>
  </si>
  <si>
    <t>704285</t>
  </si>
  <si>
    <t>GX百色长安小区_FLTE1800基站_F</t>
  </si>
  <si>
    <t>106.598888</t>
  </si>
  <si>
    <t>110.704285</t>
  </si>
  <si>
    <t>1101002_00326</t>
  </si>
  <si>
    <t>704288</t>
  </si>
  <si>
    <t>GX百色职业学院宿舍_FLTE1800基站_F</t>
  </si>
  <si>
    <t>23.911111</t>
  </si>
  <si>
    <t>110.704288</t>
  </si>
  <si>
    <t>1101002_00243</t>
  </si>
  <si>
    <t>703905</t>
  </si>
  <si>
    <t>GX百色卢屋村_FLTE1800基站_F</t>
  </si>
  <si>
    <t>23.860010</t>
  </si>
  <si>
    <t>110.703905</t>
  </si>
  <si>
    <t>1101002_00454</t>
  </si>
  <si>
    <t>704295</t>
  </si>
  <si>
    <t>GX百色田阳港口_FLTE1800基站_F</t>
  </si>
  <si>
    <t>106.918611</t>
  </si>
  <si>
    <t>110.704295</t>
  </si>
  <si>
    <t>1101021_00039</t>
  </si>
  <si>
    <t>704296</t>
  </si>
  <si>
    <t>GX百色田阳进站大道_FLTE1800基站_F</t>
  </si>
  <si>
    <t>106.932222</t>
  </si>
  <si>
    <t>23.754444</t>
  </si>
  <si>
    <t>110.704296</t>
  </si>
  <si>
    <t>1101021_00055</t>
  </si>
  <si>
    <t>704293</t>
  </si>
  <si>
    <t>GX百色田阳百育那了高铁_FLTE1800基站_F</t>
  </si>
  <si>
    <t>107.100010</t>
  </si>
  <si>
    <t>23.761666</t>
  </si>
  <si>
    <t>110.704293</t>
  </si>
  <si>
    <t>1101021_00228</t>
  </si>
  <si>
    <t>704290</t>
  </si>
  <si>
    <t>GX百色田东百谷_FLTE1800基站_F</t>
  </si>
  <si>
    <t>107.103888</t>
  </si>
  <si>
    <t>23.599444</t>
  </si>
  <si>
    <t>110.704290</t>
  </si>
  <si>
    <t>1101022_00002</t>
  </si>
  <si>
    <t>704284</t>
  </si>
  <si>
    <t>GX百色田东环卫站_FLTE1800基站_F</t>
  </si>
  <si>
    <t>107.106944</t>
  </si>
  <si>
    <t>110.704284</t>
  </si>
  <si>
    <t>1101022_00033</t>
  </si>
  <si>
    <t>704292</t>
  </si>
  <si>
    <t>GX百色田东新百通_FLTE1800基站_F</t>
  </si>
  <si>
    <t>107.125001</t>
  </si>
  <si>
    <t>23.604722</t>
  </si>
  <si>
    <t>110.704292</t>
  </si>
  <si>
    <t>1101022_00121</t>
  </si>
  <si>
    <t>704291</t>
  </si>
  <si>
    <t>GX百色田东右江花园小区_FLTE1800基站_F</t>
  </si>
  <si>
    <t>110.704291</t>
  </si>
  <si>
    <t>1101022_00128</t>
  </si>
  <si>
    <t>704280</t>
  </si>
  <si>
    <t>GX百色平果碧桂园_FLTE1800基站_F</t>
  </si>
  <si>
    <t>23.298611</t>
  </si>
  <si>
    <t>110.704280</t>
  </si>
  <si>
    <t>1101023_00008</t>
  </si>
  <si>
    <t>704246</t>
  </si>
  <si>
    <t>GX百色平果糖厂_FLTE1800基站_F</t>
  </si>
  <si>
    <t>23.311944</t>
  </si>
  <si>
    <t>110.704246</t>
  </si>
  <si>
    <t>1101023_00122</t>
  </si>
  <si>
    <t>704294</t>
  </si>
  <si>
    <t>GX百色平果食品厂_FLTE1800基站_F</t>
  </si>
  <si>
    <t>107.560555</t>
  </si>
  <si>
    <t>23.331111</t>
  </si>
  <si>
    <t>110.704294</t>
  </si>
  <si>
    <t>1101023_00114</t>
  </si>
  <si>
    <t>704281</t>
  </si>
  <si>
    <t>GX百色隆林县城三_FLTE1800基站_F</t>
  </si>
  <si>
    <t>105.323611</t>
  </si>
  <si>
    <t>110.704281</t>
  </si>
  <si>
    <t>1101031_00063</t>
  </si>
  <si>
    <t>704276</t>
  </si>
  <si>
    <t>GX百色隆林工业区_FLTE1800基站_F</t>
  </si>
  <si>
    <t>105.323333</t>
  </si>
  <si>
    <t>110.704276</t>
  </si>
  <si>
    <t>1101031_00012</t>
  </si>
  <si>
    <t>704287</t>
  </si>
  <si>
    <t>GX百色凌云梦茶乡_FLTE1800基站_F</t>
  </si>
  <si>
    <t>106.572222</t>
  </si>
  <si>
    <t>24.351666</t>
  </si>
  <si>
    <t>110.704287</t>
  </si>
  <si>
    <t>1101027_00022</t>
  </si>
  <si>
    <t>704082</t>
  </si>
  <si>
    <t>GX百色凌云职业中专_FLTE1800基站_F</t>
  </si>
  <si>
    <t>110.704082</t>
  </si>
  <si>
    <t>1101027_00037</t>
  </si>
  <si>
    <t>704205</t>
  </si>
  <si>
    <t>GX百色靖西新靖其荣_FLTE1800基站_F</t>
  </si>
  <si>
    <t>110.704205</t>
  </si>
  <si>
    <t>1101025_00247</t>
  </si>
  <si>
    <t>704231</t>
  </si>
  <si>
    <t>GX百色靖西龙潭景区_FLTE1800基站_F</t>
  </si>
  <si>
    <t>110.704231</t>
  </si>
  <si>
    <t>1101025_00268</t>
  </si>
  <si>
    <t>704215</t>
  </si>
  <si>
    <t>GX百色德保城关那吞高速_FLTE1800基站_F</t>
  </si>
  <si>
    <t>106.657500</t>
  </si>
  <si>
    <t>23.346388</t>
  </si>
  <si>
    <t>110.704215</t>
  </si>
  <si>
    <t>1101024_00196</t>
  </si>
  <si>
    <t>704300</t>
  </si>
  <si>
    <t>GX百色美联科技_FLTE1800基站_F</t>
  </si>
  <si>
    <t>106.676666</t>
  </si>
  <si>
    <t>23.842777</t>
  </si>
  <si>
    <t>110.704300</t>
  </si>
  <si>
    <t>1101002_00198</t>
  </si>
  <si>
    <t>704301</t>
  </si>
  <si>
    <t>GX百色裕合制衣厂_FLTE1800基站_F</t>
  </si>
  <si>
    <t>106.669444</t>
  </si>
  <si>
    <t>23.838333</t>
  </si>
  <si>
    <t>110.704301</t>
  </si>
  <si>
    <t>1101002_00324</t>
  </si>
  <si>
    <t>704308</t>
  </si>
  <si>
    <t>GX百色大楞模屯高铁_FLTE1800基站_F</t>
  </si>
  <si>
    <t>106.248611</t>
  </si>
  <si>
    <t>23.878333</t>
  </si>
  <si>
    <t>110.704308</t>
  </si>
  <si>
    <t>1101002_00455</t>
  </si>
  <si>
    <t>704306</t>
  </si>
  <si>
    <t>GX百色建新巷_FLTE1800基站_F</t>
  </si>
  <si>
    <t>23.912500</t>
  </si>
  <si>
    <t>110.704306</t>
  </si>
  <si>
    <t>1101002_00134</t>
  </si>
  <si>
    <t>704299</t>
  </si>
  <si>
    <t>GX百色西林妇幼保健院_FLTE1800基站_F</t>
  </si>
  <si>
    <t>110.704299</t>
  </si>
  <si>
    <t>1101030_00004</t>
  </si>
  <si>
    <t>704297</t>
  </si>
  <si>
    <t>GX百色西林金铺和园_FLTE1800基站_F</t>
  </si>
  <si>
    <t>105.913880</t>
  </si>
  <si>
    <t>24.500833</t>
  </si>
  <si>
    <t>110.704297</t>
  </si>
  <si>
    <t>1101030_00012</t>
  </si>
  <si>
    <t>704298</t>
  </si>
  <si>
    <t>GX百色西林司法局_FLTE1800基站_F</t>
  </si>
  <si>
    <t>110.704298</t>
  </si>
  <si>
    <t>1101030_00029</t>
  </si>
  <si>
    <t>704234</t>
  </si>
  <si>
    <t>GX百色田阳警察学校宿舍_FLTE1800基站_F</t>
  </si>
  <si>
    <t>106.852018</t>
  </si>
  <si>
    <t>23.752483</t>
  </si>
  <si>
    <t>110.704234</t>
  </si>
  <si>
    <t>1101021_00057</t>
  </si>
  <si>
    <t>704152</t>
  </si>
  <si>
    <t>GX百色田阳茂业小区_FLTE1800基站_F</t>
  </si>
  <si>
    <t>110.704152</t>
  </si>
  <si>
    <t>1101021_00173</t>
  </si>
  <si>
    <t>704229</t>
  </si>
  <si>
    <t>GX百色田阳田州凤马村部_FLTE1800基站_F</t>
  </si>
  <si>
    <t>106.881937</t>
  </si>
  <si>
    <t>23.745534</t>
  </si>
  <si>
    <t>110.704229</t>
  </si>
  <si>
    <t>1101021_00231</t>
  </si>
  <si>
    <t>704249</t>
  </si>
  <si>
    <t>GX百色田阳百育四那坡虫_FLTE1800基站_F</t>
  </si>
  <si>
    <t>110.704249</t>
  </si>
  <si>
    <t>1101021_00233</t>
  </si>
  <si>
    <t>704307</t>
  </si>
  <si>
    <t>GX百色田东环城路东_FLTE1800基站_F</t>
  </si>
  <si>
    <t>107.152777</t>
  </si>
  <si>
    <t>23.602777</t>
  </si>
  <si>
    <t>110.704307</t>
  </si>
  <si>
    <t>1101022_00032</t>
  </si>
  <si>
    <t>704312</t>
  </si>
  <si>
    <t>GX百色隆林县府对面_FLTE1800基站_F</t>
  </si>
  <si>
    <t>105.341666</t>
  </si>
  <si>
    <t>24.773333</t>
  </si>
  <si>
    <t>110.704312</t>
  </si>
  <si>
    <t>1101031_00046</t>
  </si>
  <si>
    <t>704311</t>
  </si>
  <si>
    <t>GX百色隆林一中_FLTE1800基站_F</t>
  </si>
  <si>
    <t>110.704311</t>
  </si>
  <si>
    <t>1101031_00052</t>
  </si>
  <si>
    <t>704313</t>
  </si>
  <si>
    <t>GX百色平果铝新华_FLTE1800基站_F</t>
  </si>
  <si>
    <t>110.704313</t>
  </si>
  <si>
    <t>1101023_00091</t>
  </si>
  <si>
    <t>704310</t>
  </si>
  <si>
    <t>GX百色石龙大道北_FLTE1800基站_F</t>
  </si>
  <si>
    <t>110.704310</t>
  </si>
  <si>
    <t>1101002_00240</t>
  </si>
  <si>
    <t>704309</t>
  </si>
  <si>
    <t>GX百色综合冶炼厂_FLTE1800基站_F</t>
  </si>
  <si>
    <t>110.704309</t>
  </si>
  <si>
    <t>1101002_00337</t>
  </si>
  <si>
    <t>704315</t>
  </si>
  <si>
    <t>GX百色田东绿园小区_FLTE1800基站_F</t>
  </si>
  <si>
    <t>107.156666</t>
  </si>
  <si>
    <t>23.596666</t>
  </si>
  <si>
    <t>110.704315</t>
  </si>
  <si>
    <t>1101022_00054</t>
  </si>
  <si>
    <t>704317</t>
  </si>
  <si>
    <t>GX百色百城那及高铁_FLTE1800基站_F</t>
  </si>
  <si>
    <t>106.552787</t>
  </si>
  <si>
    <t>23.920183</t>
  </si>
  <si>
    <t>110.704317</t>
  </si>
  <si>
    <t>1101002_00461</t>
  </si>
  <si>
    <t>704318</t>
  </si>
  <si>
    <t>GX百色靖西电信楼_FLTE1800基站_F</t>
  </si>
  <si>
    <t>106.417551</t>
  </si>
  <si>
    <t>23.137968</t>
  </si>
  <si>
    <t>110.704318</t>
  </si>
  <si>
    <t>1101025_00269</t>
  </si>
  <si>
    <t>704134</t>
  </si>
  <si>
    <t>GX百色乐业电力宾馆_FLTE1800基站_F</t>
  </si>
  <si>
    <t>106.559310</t>
  </si>
  <si>
    <t>24.793160</t>
  </si>
  <si>
    <t>110.704134</t>
  </si>
  <si>
    <t>1101028_00081</t>
  </si>
  <si>
    <t>704136</t>
  </si>
  <si>
    <t>GX百色乐业同乐平寨_FLTE1800基站_F</t>
  </si>
  <si>
    <t>106.547580</t>
  </si>
  <si>
    <t>24.769180</t>
  </si>
  <si>
    <t>110.704136</t>
  </si>
  <si>
    <t>1101028_00029</t>
  </si>
  <si>
    <t>704314</t>
  </si>
  <si>
    <t>GX百色平果大都会_FLTE1800基站_F</t>
  </si>
  <si>
    <t>107.594256</t>
  </si>
  <si>
    <t>23.312671</t>
  </si>
  <si>
    <t>110.704314</t>
  </si>
  <si>
    <t>1101023_00010</t>
  </si>
  <si>
    <t>704319</t>
  </si>
  <si>
    <t>GX百色平果铝城税局_FLTE1800基站_F</t>
  </si>
  <si>
    <t>107.548338</t>
  </si>
  <si>
    <t>23.331430</t>
  </si>
  <si>
    <t>110.704319</t>
  </si>
  <si>
    <t>1101023_00085</t>
  </si>
  <si>
    <t>704320</t>
  </si>
  <si>
    <t>GX百色平果磨料厂_FLTE1800基站_F</t>
  </si>
  <si>
    <t>107.575630</t>
  </si>
  <si>
    <t>23.339660</t>
  </si>
  <si>
    <t>110.704320</t>
  </si>
  <si>
    <t>1101023_00101</t>
  </si>
  <si>
    <t>703421</t>
  </si>
  <si>
    <t>GX百色清水沟高铁_FLTE1800基站_F</t>
  </si>
  <si>
    <t>106.515202</t>
  </si>
  <si>
    <t>23.900187</t>
  </si>
  <si>
    <t>110.703421</t>
  </si>
  <si>
    <t>1101002_00465</t>
  </si>
  <si>
    <t>703420</t>
  </si>
  <si>
    <t>GX百色百城那及高铁BBU2_FLTE1800基站_F</t>
  </si>
  <si>
    <t>106.534554</t>
  </si>
  <si>
    <t>23.911892</t>
  </si>
  <si>
    <t>110.703420</t>
  </si>
  <si>
    <t>1101002_00472</t>
  </si>
  <si>
    <t>704142</t>
  </si>
  <si>
    <t>GX百色田阳警察学校_FLTE1800基站_F</t>
  </si>
  <si>
    <t>106.853050</t>
  </si>
  <si>
    <t>23.757290</t>
  </si>
  <si>
    <t>110.704142</t>
  </si>
  <si>
    <t>1101021_00056</t>
  </si>
  <si>
    <t>704101</t>
  </si>
  <si>
    <t>GX百色干部学院一_FLTE1800基站_F</t>
  </si>
  <si>
    <t>106.746553</t>
  </si>
  <si>
    <t>23.775683</t>
  </si>
  <si>
    <t>110.704101</t>
  </si>
  <si>
    <t>1101002_00468</t>
  </si>
  <si>
    <t>704321</t>
  </si>
  <si>
    <t>GX百色右江区环岛1路景观塔_FLTE1800基站_F</t>
  </si>
  <si>
    <t>106.633993</t>
  </si>
  <si>
    <t>23.895764</t>
  </si>
  <si>
    <t>110.704321</t>
  </si>
  <si>
    <t>1101002_00473</t>
  </si>
  <si>
    <t>704104</t>
  </si>
  <si>
    <t>GX百色龙景小学景观塔_FLTE1800基站_F</t>
  </si>
  <si>
    <t>106.632617</t>
  </si>
  <si>
    <t>23.899619</t>
  </si>
  <si>
    <t>110.704104</t>
  </si>
  <si>
    <t>1101002_00474</t>
  </si>
  <si>
    <t>704322</t>
  </si>
  <si>
    <t>GX百色德保城关镇汉龙小学_FLTE1800基站_F</t>
  </si>
  <si>
    <t>106.605156</t>
  </si>
  <si>
    <t>23.343315</t>
  </si>
  <si>
    <t>110.704322</t>
  </si>
  <si>
    <t>1101024_00197</t>
  </si>
  <si>
    <t>703428</t>
  </si>
  <si>
    <t>GX百色田阳百育塘甘高铁_FLTE1800基站_F</t>
  </si>
  <si>
    <t>107.046011</t>
  </si>
  <si>
    <t>23.749523</t>
  </si>
  <si>
    <t>110.703428</t>
  </si>
  <si>
    <t>1101021_00234</t>
  </si>
  <si>
    <t>703425</t>
  </si>
  <si>
    <t>GX百色阳圩柳羊高铁_FLTE1800基站_F</t>
  </si>
  <si>
    <t>106.366896</t>
  </si>
  <si>
    <t>23.894360</t>
  </si>
  <si>
    <t>110.703425</t>
  </si>
  <si>
    <t>1101002_00482</t>
  </si>
  <si>
    <t>703424</t>
  </si>
  <si>
    <t>GX百色阳圩欧屯高铁_FLTE1800基站_F</t>
  </si>
  <si>
    <t>106.467700</t>
  </si>
  <si>
    <t>23.891260</t>
  </si>
  <si>
    <t>110.703424</t>
  </si>
  <si>
    <t>1101002_00478</t>
  </si>
  <si>
    <t>703423</t>
  </si>
  <si>
    <t>GX百色阳圩塘里高铁_FLTE1800基站_F</t>
  </si>
  <si>
    <t>106.445686</t>
  </si>
  <si>
    <t>23.891808</t>
  </si>
  <si>
    <t>110.703423</t>
  </si>
  <si>
    <t>1101002_00485</t>
  </si>
  <si>
    <t>703426</t>
  </si>
  <si>
    <t>GX百色德保交警后山_FLTE1800基站_F</t>
  </si>
  <si>
    <t>106.596016</t>
  </si>
  <si>
    <t>23.332817</t>
  </si>
  <si>
    <t>110.703426</t>
  </si>
  <si>
    <t>1101024_00031</t>
  </si>
  <si>
    <t>703427</t>
  </si>
  <si>
    <t>GX百色德保阳光水岸_FLTE1800基站_F</t>
  </si>
  <si>
    <t>106.604919</t>
  </si>
  <si>
    <t>23.326555</t>
  </si>
  <si>
    <t>110.703427</t>
  </si>
  <si>
    <t>1101024_00064</t>
  </si>
  <si>
    <t>703450</t>
  </si>
  <si>
    <t>GX百色隆林环城路_FLTE1800基站_F</t>
  </si>
  <si>
    <t>105.329028</t>
  </si>
  <si>
    <t>24.777909</t>
  </si>
  <si>
    <t>110.703450</t>
  </si>
  <si>
    <t>1101031_00016</t>
  </si>
  <si>
    <t>703431</t>
  </si>
  <si>
    <t>GX百色那坡新村_FLTE1800基站_F</t>
  </si>
  <si>
    <t>105.837791</t>
  </si>
  <si>
    <t>23.423304</t>
  </si>
  <si>
    <t>110.703431</t>
  </si>
  <si>
    <t>1101026_00037</t>
  </si>
  <si>
    <t>703433</t>
  </si>
  <si>
    <t>GX百色那坡中裕宾馆_FLTE1800基站_F</t>
  </si>
  <si>
    <t>105.829720</t>
  </si>
  <si>
    <t>23.396840</t>
  </si>
  <si>
    <t>110.703433</t>
  </si>
  <si>
    <t>1101026_00042</t>
  </si>
  <si>
    <t>703422</t>
  </si>
  <si>
    <t>GX百色平果雷感小学_FLTE1800基站_F</t>
  </si>
  <si>
    <t>107.537190</t>
  </si>
  <si>
    <t>23.337440</t>
  </si>
  <si>
    <t>110.703422</t>
  </si>
  <si>
    <t>1101023_00068</t>
  </si>
  <si>
    <t>703477</t>
  </si>
  <si>
    <t>GX百色田阳百育塘甘2高铁_FLTE1800基站_F</t>
  </si>
  <si>
    <t>107.053791</t>
  </si>
  <si>
    <t>23.742731</t>
  </si>
  <si>
    <t>110.703477</t>
  </si>
  <si>
    <t>1101021_00235</t>
  </si>
  <si>
    <t>703453</t>
  </si>
  <si>
    <t>GX百色旧通机厂_FLTE1800基站_F</t>
  </si>
  <si>
    <t>106.631450</t>
  </si>
  <si>
    <t>23.914770</t>
  </si>
  <si>
    <t>110.703453</t>
  </si>
  <si>
    <t>1101002_00486</t>
  </si>
  <si>
    <t>703454</t>
  </si>
  <si>
    <t>GX百色钟鼓楼_FLTE1800基站_F</t>
  </si>
  <si>
    <t>106.630612</t>
  </si>
  <si>
    <t>23.908457</t>
  </si>
  <si>
    <t>110.703454</t>
  </si>
  <si>
    <t>1101002_00333</t>
  </si>
  <si>
    <t>703452</t>
  </si>
  <si>
    <t>GX百色那坡氧化铝_FLTE1800基站_F</t>
  </si>
  <si>
    <t>105.852501</t>
  </si>
  <si>
    <t>23.439101</t>
  </si>
  <si>
    <t>110.703452</t>
  </si>
  <si>
    <t>1101026_00101</t>
  </si>
  <si>
    <t>703455</t>
  </si>
  <si>
    <t>GX百色平果果化布逢2高铁_FLTE1800基站_F</t>
  </si>
  <si>
    <t>107.477180</t>
  </si>
  <si>
    <t>23.390479</t>
  </si>
  <si>
    <t>110.703455</t>
  </si>
  <si>
    <t>1101023_00036</t>
  </si>
  <si>
    <t>703456</t>
  </si>
  <si>
    <t>GX百色那坡国税楼顶_FLTE1800基站_F</t>
  </si>
  <si>
    <t>105.829793</t>
  </si>
  <si>
    <t>23.399791</t>
  </si>
  <si>
    <t>110.703456</t>
  </si>
  <si>
    <t>1101026_00111</t>
  </si>
  <si>
    <t>703459</t>
  </si>
  <si>
    <t>GX百色田东林逢德利高铁_FLTE1800基站_F</t>
  </si>
  <si>
    <t>107.230447</t>
  </si>
  <si>
    <t>23.614033</t>
  </si>
  <si>
    <t>110.703459</t>
  </si>
  <si>
    <t>1101022_00255</t>
  </si>
  <si>
    <t>703457</t>
  </si>
  <si>
    <t>GX百色田阳金业100_FLTE1800基站_F</t>
  </si>
  <si>
    <t>106.914362</t>
  </si>
  <si>
    <t>23.736908</t>
  </si>
  <si>
    <t>110.703457</t>
  </si>
  <si>
    <t>1101021_00238</t>
  </si>
  <si>
    <t>703458</t>
  </si>
  <si>
    <t>GX百色视虎科技_FLTE1800基站_F</t>
  </si>
  <si>
    <t>106.757027</t>
  </si>
  <si>
    <t>23.802913</t>
  </si>
  <si>
    <t>110.703458</t>
  </si>
  <si>
    <t>1101002_00487</t>
  </si>
  <si>
    <t>703464</t>
  </si>
  <si>
    <t>GX百色乐业花坪中学_FLTE1800基站_F</t>
  </si>
  <si>
    <t>106.379807</t>
  </si>
  <si>
    <t>24.855202</t>
  </si>
  <si>
    <t>110.703464</t>
  </si>
  <si>
    <t>1101028_00013</t>
  </si>
  <si>
    <t>703463</t>
  </si>
  <si>
    <t>GX百色那坡技术监督局_FLTE1800基站_F</t>
  </si>
  <si>
    <t>105.830766</t>
  </si>
  <si>
    <t>23.393540</t>
  </si>
  <si>
    <t>110.703463</t>
  </si>
  <si>
    <t>1101026_00016</t>
  </si>
  <si>
    <t>704259</t>
  </si>
  <si>
    <t>GX百色田东祥周收费站_FLTE1800基站_F</t>
  </si>
  <si>
    <t>107.028201</t>
  </si>
  <si>
    <t>23.608680</t>
  </si>
  <si>
    <t>110.704259</t>
  </si>
  <si>
    <t>1101022_00115</t>
  </si>
  <si>
    <t>703471</t>
  </si>
  <si>
    <t>GX百色田阳田州那坚_FLTE1800基站_F</t>
  </si>
  <si>
    <t>106.916870</t>
  </si>
  <si>
    <t>23.755640</t>
  </si>
  <si>
    <t>110.703471</t>
  </si>
  <si>
    <t>1101021_00106</t>
  </si>
  <si>
    <t>703468</t>
  </si>
  <si>
    <t>GX百色凌云泗城旦村_FLTE1800基站_F</t>
  </si>
  <si>
    <t>106.556810</t>
  </si>
  <si>
    <t>24.371001</t>
  </si>
  <si>
    <t>110.703468</t>
  </si>
  <si>
    <t>1101027_00093</t>
  </si>
  <si>
    <t>703469</t>
  </si>
  <si>
    <t>GX百色凌云下甲乡平里村_FLTE1800基站_F</t>
  </si>
  <si>
    <t>106.600458</t>
  </si>
  <si>
    <t>24.303443</t>
  </si>
  <si>
    <t>110.703469</t>
  </si>
  <si>
    <t>1101027_00094</t>
  </si>
  <si>
    <t>703470</t>
  </si>
  <si>
    <t>GX百色田阳田州定贯上_FLTE1800基站_F</t>
  </si>
  <si>
    <t>106.901100</t>
  </si>
  <si>
    <t>23.747500</t>
  </si>
  <si>
    <t>110.703470</t>
  </si>
  <si>
    <t>1101021_00239</t>
  </si>
  <si>
    <t>703472</t>
  </si>
  <si>
    <t>GX百色田东思林那厄高铁_FLTE1800基站_F</t>
  </si>
  <si>
    <t>107.321160</t>
  </si>
  <si>
    <t>23.530924</t>
  </si>
  <si>
    <t>110.703472</t>
  </si>
  <si>
    <t>1101022_00257</t>
  </si>
  <si>
    <t>703478</t>
  </si>
  <si>
    <t>GX百色田阳田州那居_FLTE1800基站_F</t>
  </si>
  <si>
    <t>106.883049</t>
  </si>
  <si>
    <t>23.733540</t>
  </si>
  <si>
    <t>110.703478</t>
  </si>
  <si>
    <t>1101021_00072</t>
  </si>
  <si>
    <t>703481</t>
  </si>
  <si>
    <t>GX百色田阳头塘东沙高铁_FLTE1800基站_F</t>
  </si>
  <si>
    <t>106.876950</t>
  </si>
  <si>
    <t>23.801380</t>
  </si>
  <si>
    <t>110.703481</t>
  </si>
  <si>
    <t>1101021_00224</t>
  </si>
  <si>
    <t>703476</t>
  </si>
  <si>
    <t>GX百色矿务局_FLTE1800基站_F</t>
  </si>
  <si>
    <t>106.572285</t>
  </si>
  <si>
    <t>23.889208</t>
  </si>
  <si>
    <t>110.703476</t>
  </si>
  <si>
    <t>1101002_00488</t>
  </si>
  <si>
    <t>703475</t>
  </si>
  <si>
    <t>GX百色德保南隆西一街_FLTE1800基站_F</t>
  </si>
  <si>
    <t>106.609462</t>
  </si>
  <si>
    <t>23.321320</t>
  </si>
  <si>
    <t>110.703475</t>
  </si>
  <si>
    <t>1101024_00200</t>
  </si>
  <si>
    <t>703408</t>
  </si>
  <si>
    <t>GX百色田东高铁火车站高铁_FLTE1800基站_F</t>
  </si>
  <si>
    <t>107.140709</t>
  </si>
  <si>
    <t>23.685835</t>
  </si>
  <si>
    <t>110.703408</t>
  </si>
  <si>
    <t>1101022_00261</t>
  </si>
  <si>
    <t>703479</t>
  </si>
  <si>
    <t>GX百色田东林逢德利2高铁_FLTE1800基站_F</t>
  </si>
  <si>
    <t>107.222565</t>
  </si>
  <si>
    <t>23.620621</t>
  </si>
  <si>
    <t>110.703479</t>
  </si>
  <si>
    <t>1101022_00259</t>
  </si>
  <si>
    <t>704278</t>
  </si>
  <si>
    <t>GX百色龙景乾亨路_FLTE1800基站_F</t>
  </si>
  <si>
    <t>106.621346</t>
  </si>
  <si>
    <t>23.885178</t>
  </si>
  <si>
    <t>110.704278</t>
  </si>
  <si>
    <t>1101002_00108</t>
  </si>
  <si>
    <t>703485</t>
  </si>
  <si>
    <t>GX百色靖西铝厂区_FLTE1800基站_F</t>
  </si>
  <si>
    <t>106.378270</t>
  </si>
  <si>
    <t>23.274830</t>
  </si>
  <si>
    <t>110.703485</t>
  </si>
  <si>
    <t>1101025_00062</t>
  </si>
  <si>
    <t>703487</t>
  </si>
  <si>
    <t>GX百色靖西塘麻_FLTE1800基站_F</t>
  </si>
  <si>
    <t>106.371610</t>
  </si>
  <si>
    <t>23.260298</t>
  </si>
  <si>
    <t>110.703487</t>
  </si>
  <si>
    <t>1101025_00088</t>
  </si>
  <si>
    <t>703410</t>
  </si>
  <si>
    <t>GX百色平果铝厂区_FLTE1800基站_F</t>
  </si>
  <si>
    <t>107.492387</t>
  </si>
  <si>
    <t>23.322219</t>
  </si>
  <si>
    <t>110.703410</t>
  </si>
  <si>
    <t>1101023_00084</t>
  </si>
  <si>
    <t>703409</t>
  </si>
  <si>
    <t>GX百色隆林锑业小区后山_FLTE1800基站_F</t>
  </si>
  <si>
    <t>105.338256</t>
  </si>
  <si>
    <t>24.787438</t>
  </si>
  <si>
    <t>110.703409</t>
  </si>
  <si>
    <t>1101031_00150</t>
  </si>
  <si>
    <t>703496</t>
  </si>
  <si>
    <t>GX百色城市花园_FLTE2100基站_F</t>
  </si>
  <si>
    <t>106.594325</t>
  </si>
  <si>
    <t>23.881460</t>
  </si>
  <si>
    <t>110.703496</t>
  </si>
  <si>
    <t>1101002_00032</t>
  </si>
  <si>
    <t>703503</t>
  </si>
  <si>
    <t>GX百色靖西新兴_FLTE2100基站_F</t>
  </si>
  <si>
    <t>106.650840</t>
  </si>
  <si>
    <t>22.913100</t>
  </si>
  <si>
    <t>110.703503</t>
  </si>
  <si>
    <t>1101025_00107</t>
  </si>
  <si>
    <t>703499</t>
  </si>
  <si>
    <t>GX百色平果果化西街_FLTE2100基站_F</t>
  </si>
  <si>
    <t>107.416010</t>
  </si>
  <si>
    <t>23.418401</t>
  </si>
  <si>
    <t>110.703499</t>
  </si>
  <si>
    <t>1101023_00043</t>
  </si>
  <si>
    <t>703497</t>
  </si>
  <si>
    <t>GX百色平果新安_FLTE2100基站_F</t>
  </si>
  <si>
    <t>107.518520</t>
  </si>
  <si>
    <t>23.302950</t>
  </si>
  <si>
    <t>110.703497</t>
  </si>
  <si>
    <t>1101023_00130</t>
  </si>
  <si>
    <t>703500</t>
  </si>
  <si>
    <t>GX百色平果耶圩_FLTE2100基站_F</t>
  </si>
  <si>
    <t>107.463720</t>
  </si>
  <si>
    <t>23.568330</t>
  </si>
  <si>
    <t>110.703500</t>
  </si>
  <si>
    <t>1101023_00137</t>
  </si>
  <si>
    <t>703502</t>
  </si>
  <si>
    <t>GX百色田东十里莲塘_FLTE2100基站_F</t>
  </si>
  <si>
    <t>107.071601</t>
  </si>
  <si>
    <t>23.606442</t>
  </si>
  <si>
    <t>110.703502</t>
  </si>
  <si>
    <t>1101022_00083</t>
  </si>
  <si>
    <t>703498</t>
  </si>
  <si>
    <t>GX百色田阳那坡镇_FLTE2100基站_F</t>
  </si>
  <si>
    <t>23.727080</t>
  </si>
  <si>
    <t>110.703498</t>
  </si>
  <si>
    <t>1101021_00082</t>
  </si>
  <si>
    <t>703504</t>
  </si>
  <si>
    <t>GX百色田阳田州兴城_FLTE2100基站_F</t>
  </si>
  <si>
    <t>106.886090</t>
  </si>
  <si>
    <t>23.715680</t>
  </si>
  <si>
    <t>110.703504</t>
  </si>
  <si>
    <t>1101021_00109</t>
  </si>
  <si>
    <t>704501</t>
  </si>
  <si>
    <t>GX百色田阳新山铝工业园_FLTE1800基站_F</t>
  </si>
  <si>
    <t>106.814090</t>
  </si>
  <si>
    <t>23.800620</t>
  </si>
  <si>
    <t>110.704501</t>
  </si>
  <si>
    <t>1101021_00123</t>
  </si>
  <si>
    <t>703492</t>
  </si>
  <si>
    <t>GX百色制氧厂_FLTE1800基站_F</t>
  </si>
  <si>
    <t>106.599468</t>
  </si>
  <si>
    <t>23.901970</t>
  </si>
  <si>
    <t>110.703492</t>
  </si>
  <si>
    <t>1101002_00329</t>
  </si>
  <si>
    <t>704505</t>
  </si>
  <si>
    <t>GX百色德保廉租房山上_FLTE1800基站_F</t>
  </si>
  <si>
    <t>106.633300</t>
  </si>
  <si>
    <t>110.704505</t>
  </si>
  <si>
    <t>1101024_00201</t>
  </si>
  <si>
    <t>703494</t>
  </si>
  <si>
    <t>GX百色公务员灯杆_FLTE2100基站_F</t>
  </si>
  <si>
    <t>106.646619</t>
  </si>
  <si>
    <t>23.883079</t>
  </si>
  <si>
    <t>110.703494</t>
  </si>
  <si>
    <t>1101002_00499</t>
  </si>
  <si>
    <t>703490</t>
  </si>
  <si>
    <t>GX百色靖西新靖岜耀_FLTE1800基站_F</t>
  </si>
  <si>
    <t>106.440720</t>
  </si>
  <si>
    <t>23.137613</t>
  </si>
  <si>
    <t>110.703490</t>
  </si>
  <si>
    <t>1101025_00271</t>
  </si>
  <si>
    <t>703495</t>
  </si>
  <si>
    <t>GX百色科技局灯杆_FLTE2100基站_F</t>
  </si>
  <si>
    <t>106.613480</t>
  </si>
  <si>
    <t>23.901210</t>
  </si>
  <si>
    <t>110.703495</t>
  </si>
  <si>
    <t>1101002_00160</t>
  </si>
  <si>
    <t>704483</t>
  </si>
  <si>
    <t>GX百色乐业政务中心_FLTE1800基站_F</t>
  </si>
  <si>
    <t>106.556796</t>
  </si>
  <si>
    <t>24.800991</t>
  </si>
  <si>
    <t>110.704483</t>
  </si>
  <si>
    <t>1101028_00082</t>
  </si>
  <si>
    <t>703491</t>
  </si>
  <si>
    <t>GX百色田东港务局_FLTE1800基站_F</t>
  </si>
  <si>
    <t>107.112982</t>
  </si>
  <si>
    <t>23.598513</t>
  </si>
  <si>
    <t>110.703491</t>
  </si>
  <si>
    <t>1101022_00264</t>
  </si>
  <si>
    <t>703506</t>
  </si>
  <si>
    <t>GX百色德保氧化铝_FLTE2100基站_F</t>
  </si>
  <si>
    <t>106.579401</t>
  </si>
  <si>
    <t>23.377130</t>
  </si>
  <si>
    <t>110.703506</t>
  </si>
  <si>
    <t>1101024_00065</t>
  </si>
  <si>
    <t>704508</t>
  </si>
  <si>
    <t>GX百色靖西铝厂生活区_FLTE2100基站_F</t>
  </si>
  <si>
    <t>106.391350</t>
  </si>
  <si>
    <t>23.262550</t>
  </si>
  <si>
    <t>110.704508</t>
  </si>
  <si>
    <t>1101025_00063</t>
  </si>
  <si>
    <t>703507</t>
  </si>
  <si>
    <t>GX百色平果黎明_FLTE2100基站_F</t>
  </si>
  <si>
    <t>107.512010</t>
  </si>
  <si>
    <t>23.823540</t>
  </si>
  <si>
    <t>110.703507</t>
  </si>
  <si>
    <t>1101023_00069</t>
  </si>
  <si>
    <t>704509</t>
  </si>
  <si>
    <t>GX百色田东烧碱厂_FLTE2100基站_F</t>
  </si>
  <si>
    <t>107.118426</t>
  </si>
  <si>
    <t>23.650200</t>
  </si>
  <si>
    <t>110.704509</t>
  </si>
  <si>
    <t>1101022_00080</t>
  </si>
  <si>
    <t>704209</t>
  </si>
  <si>
    <t>GX百色靖西五里小区廉租房_FLTE1800基站_F</t>
  </si>
  <si>
    <t>106.416695</t>
  </si>
  <si>
    <t>23.119769</t>
  </si>
  <si>
    <t>110.704209</t>
  </si>
  <si>
    <t>1101025_00273</t>
  </si>
  <si>
    <t>703200</t>
  </si>
  <si>
    <t>GX百色金辰星河湾_FLTE2100基站_Fin</t>
  </si>
  <si>
    <t>106.634528</t>
  </si>
  <si>
    <t>23.890231</t>
  </si>
  <si>
    <t>110.703200</t>
  </si>
  <si>
    <t>1101002_00149</t>
  </si>
  <si>
    <t>703630</t>
  </si>
  <si>
    <t>GX百色田东城市春天_FLTE1800基站_F</t>
  </si>
  <si>
    <t>107.132429</t>
  </si>
  <si>
    <t>23.606391</t>
  </si>
  <si>
    <t>110.703630</t>
  </si>
  <si>
    <t>1101022_00266</t>
  </si>
  <si>
    <t>703530</t>
  </si>
  <si>
    <t>GX百色田东广场大道北_FLTE1800基站_F</t>
  </si>
  <si>
    <t>107.131058</t>
  </si>
  <si>
    <t>23.612835</t>
  </si>
  <si>
    <t>110.703530</t>
  </si>
  <si>
    <t>1101022_00267</t>
  </si>
  <si>
    <t>703462</t>
  </si>
  <si>
    <t>GX百色隆林金钟山_FLTE1800基站_F</t>
  </si>
  <si>
    <t>104.885290</t>
  </si>
  <si>
    <t>110.703462</t>
  </si>
  <si>
    <t>1101031_00077</t>
  </si>
  <si>
    <t>704271</t>
  </si>
  <si>
    <t>GX百色欧景二期_FLTE1800基站_F</t>
  </si>
  <si>
    <t>106.594125</t>
  </si>
  <si>
    <t>23.889457</t>
  </si>
  <si>
    <t>110.704271</t>
  </si>
  <si>
    <t>1101002_00215</t>
  </si>
  <si>
    <t>703310</t>
  </si>
  <si>
    <t>GX百色电业_FLTE1800基站_F</t>
  </si>
  <si>
    <t>106.616121</t>
  </si>
  <si>
    <t>23.896598</t>
  </si>
  <si>
    <t>110.703310</t>
  </si>
  <si>
    <t>1101002_00354</t>
  </si>
  <si>
    <t>703348</t>
  </si>
  <si>
    <t>GX百色乐业二中宿舍楼_FLTE1800基站_F</t>
  </si>
  <si>
    <t>106.558940</t>
  </si>
  <si>
    <t>24.785400</t>
  </si>
  <si>
    <t>110.703348</t>
  </si>
  <si>
    <t>1101028_00086</t>
  </si>
  <si>
    <t>703318</t>
  </si>
  <si>
    <t>GX百色凌云禄福新区_FLTE1800基站_F</t>
  </si>
  <si>
    <t>106.552170</t>
  </si>
  <si>
    <t>24.362723</t>
  </si>
  <si>
    <t>110.703318</t>
  </si>
  <si>
    <t>1101027_00097</t>
  </si>
  <si>
    <t>703322</t>
  </si>
  <si>
    <t>GX百色田东翡翠园灯塔_FLTE1800基站_F</t>
  </si>
  <si>
    <t>107.111850</t>
  </si>
  <si>
    <t>23.611770</t>
  </si>
  <si>
    <t>110.703322</t>
  </si>
  <si>
    <t>1101022_00269</t>
  </si>
  <si>
    <t>703362</t>
  </si>
  <si>
    <t>GX百色田东实验高中_FLTE1800基站_F</t>
  </si>
  <si>
    <t>107.116679</t>
  </si>
  <si>
    <t>23.609095</t>
  </si>
  <si>
    <t>110.703362</t>
  </si>
  <si>
    <t>1101022_00085</t>
  </si>
  <si>
    <t>46001698964</t>
  </si>
  <si>
    <t>GX南宁创业大厦_FLTEL2100基站_F</t>
  </si>
  <si>
    <t>110.698964</t>
  </si>
  <si>
    <t>46001698924</t>
  </si>
  <si>
    <t>GX南宁青秀区东盟文化博览园北帝庙东面仿生树_FLTE1800基站_F</t>
  </si>
  <si>
    <t>108.408201</t>
  </si>
  <si>
    <t>22.764071</t>
  </si>
  <si>
    <t>110.698924</t>
  </si>
  <si>
    <t>1100103_02110</t>
  </si>
  <si>
    <t>46001698231</t>
  </si>
  <si>
    <t>GX南宁水悦龙湾室分外引二期_FLTE1800基站_Fin</t>
  </si>
  <si>
    <t>110.698231</t>
  </si>
  <si>
    <t>46001698232</t>
  </si>
  <si>
    <t>GX南宁水悦龙湾室分外引三期_FLTE1800基站_Fin</t>
  </si>
  <si>
    <t>110.698232</t>
  </si>
  <si>
    <t>46001699876</t>
  </si>
  <si>
    <t>110.699876</t>
  </si>
  <si>
    <t>46001698971</t>
  </si>
  <si>
    <t>GX南宁西乡塘区金棉楼_FLTE1800基站_F</t>
  </si>
  <si>
    <t>110.698971</t>
  </si>
  <si>
    <t>1100107_01153</t>
  </si>
  <si>
    <t>703356</t>
  </si>
  <si>
    <t>GX百色平果母良山_FLTE1800基站_F</t>
  </si>
  <si>
    <t>107.572543</t>
  </si>
  <si>
    <t>23.352450</t>
  </si>
  <si>
    <t>110.703356</t>
  </si>
  <si>
    <t>1101023_00208</t>
  </si>
  <si>
    <t>703323</t>
  </si>
  <si>
    <t>GX百色平果家佳快捷酒店_FLTE1800基站_F</t>
  </si>
  <si>
    <t>107.593500</t>
  </si>
  <si>
    <t>23.325100</t>
  </si>
  <si>
    <t>110.703323</t>
  </si>
  <si>
    <t>1101023_00267</t>
  </si>
  <si>
    <t>703365</t>
  </si>
  <si>
    <t>GX百色高中食堂旁灯杆_FLTE1800基站_F</t>
  </si>
  <si>
    <t>106.631207</t>
  </si>
  <si>
    <t>23.873057</t>
  </si>
  <si>
    <t>110.703365</t>
  </si>
  <si>
    <t>1101002_00497</t>
  </si>
  <si>
    <t>703324</t>
  </si>
  <si>
    <t>GX百色田东思林车站_FLTE1800基站_F</t>
  </si>
  <si>
    <t>107.338520</t>
  </si>
  <si>
    <t>23.505346</t>
  </si>
  <si>
    <t>110.703324</t>
  </si>
  <si>
    <t>1101022_00095</t>
  </si>
  <si>
    <t>703363</t>
  </si>
  <si>
    <t>GX百色泮水_FLTE1800基站_F</t>
  </si>
  <si>
    <t>106.147186</t>
  </si>
  <si>
    <t>23.635093</t>
  </si>
  <si>
    <t>110.703363</t>
  </si>
  <si>
    <t>1101002_00218</t>
  </si>
  <si>
    <t>703396</t>
  </si>
  <si>
    <t>GX百色龙景聚宝苑路灯塔_FLTE1800基站_F</t>
  </si>
  <si>
    <t>106.630751</t>
  </si>
  <si>
    <t>23.892723</t>
  </si>
  <si>
    <t>110.703396</t>
  </si>
  <si>
    <t>1101002_00506</t>
  </si>
  <si>
    <t>703412</t>
  </si>
  <si>
    <t>GX百色百东新区管委会灯塔_FLTE1800基站_F</t>
  </si>
  <si>
    <t>106.751491</t>
  </si>
  <si>
    <t>23.800650</t>
  </si>
  <si>
    <t>110.703412</t>
  </si>
  <si>
    <t>1101002_00507</t>
  </si>
  <si>
    <t>703460</t>
  </si>
  <si>
    <t>GX百色德保城关百登_FLTE1800基站_F</t>
  </si>
  <si>
    <t>106.586097</t>
  </si>
  <si>
    <t>23.318785</t>
  </si>
  <si>
    <t>110.703460</t>
  </si>
  <si>
    <t>1101024_00206</t>
  </si>
  <si>
    <t>703447</t>
  </si>
  <si>
    <t>GX百色田阳田州镇定贯村_FLTE1800基站_F</t>
  </si>
  <si>
    <t>106.895085</t>
  </si>
  <si>
    <t>23.750077</t>
  </si>
  <si>
    <t>110.703447</t>
  </si>
  <si>
    <t>1101021_00249</t>
  </si>
  <si>
    <t>703414</t>
  </si>
  <si>
    <t>GX百色百东新区经四路灯杆_FLTE1800基站_F</t>
  </si>
  <si>
    <t>106.745816</t>
  </si>
  <si>
    <t>23.786521</t>
  </si>
  <si>
    <t>110.703414</t>
  </si>
  <si>
    <t>1101002_00511</t>
  </si>
  <si>
    <t>703407</t>
  </si>
  <si>
    <t>GX百色百东新区垃圾厂_FLTE1800基站_F</t>
  </si>
  <si>
    <t>106.731027</t>
  </si>
  <si>
    <t>23.810463</t>
  </si>
  <si>
    <t>110.703407</t>
  </si>
  <si>
    <t>1101002_00512</t>
  </si>
  <si>
    <t>703416</t>
  </si>
  <si>
    <t>GX百色百东新区那力村灯塔_FLTE1800基站_F</t>
  </si>
  <si>
    <t>106.738301</t>
  </si>
  <si>
    <t>23.796062</t>
  </si>
  <si>
    <t>110.703416</t>
  </si>
  <si>
    <t>1101002_00514</t>
  </si>
  <si>
    <t>703397</t>
  </si>
  <si>
    <t>GX百色恒宁城市广场_FLTE1800基站_Fin</t>
  </si>
  <si>
    <t>106.644629</t>
  </si>
  <si>
    <t>23.891642</t>
  </si>
  <si>
    <t>110.703397</t>
  </si>
  <si>
    <t>1101002_00516</t>
  </si>
  <si>
    <t>703461</t>
  </si>
  <si>
    <t>GX百色建通时代广场_FLTE1800基站_Fin</t>
  </si>
  <si>
    <t>106.647222</t>
  </si>
  <si>
    <t>23.882222</t>
  </si>
  <si>
    <t>110.703461</t>
  </si>
  <si>
    <t>1101002_00518</t>
  </si>
  <si>
    <t>703406</t>
  </si>
  <si>
    <t>GX百色隆林气象局二_FLTE1800基站_F</t>
  </si>
  <si>
    <t>105.338505</t>
  </si>
  <si>
    <t>24.780558</t>
  </si>
  <si>
    <t>110.703406</t>
  </si>
  <si>
    <t>1101031_00154</t>
  </si>
  <si>
    <t>703438</t>
  </si>
  <si>
    <t>GX百色田东新小龙塘行_FLTE1800基站_F</t>
  </si>
  <si>
    <t>107.078780</t>
  </si>
  <si>
    <t>23.606700</t>
  </si>
  <si>
    <t>110.703438</t>
  </si>
  <si>
    <t>1101022_00282</t>
  </si>
  <si>
    <t>703501</t>
  </si>
  <si>
    <t>GX百色隆林介廷_FLTE1800基站_F</t>
  </si>
  <si>
    <t>105.563381</t>
  </si>
  <si>
    <t>24.427098</t>
  </si>
  <si>
    <t>110.703501</t>
  </si>
  <si>
    <t>1101031_00019</t>
  </si>
  <si>
    <t>703525</t>
  </si>
  <si>
    <t>GX百色富联_FLTE1800基站_F</t>
  </si>
  <si>
    <t>106.714520</t>
  </si>
  <si>
    <t>23.798820</t>
  </si>
  <si>
    <t>110.703525</t>
  </si>
  <si>
    <t>1101002_00097</t>
  </si>
  <si>
    <t>703535</t>
  </si>
  <si>
    <t>GX百色公务员小区小站_FLTE1800基站_F</t>
  </si>
  <si>
    <t>106.478380</t>
  </si>
  <si>
    <t>24.612806</t>
  </si>
  <si>
    <t>110.703535</t>
  </si>
  <si>
    <t>1101002_00525</t>
  </si>
  <si>
    <t>703546</t>
  </si>
  <si>
    <t>GX百色光华苑机房微站_FLTE1800基站_F</t>
  </si>
  <si>
    <t>107.575550</t>
  </si>
  <si>
    <t>23.328164</t>
  </si>
  <si>
    <t>110.703546</t>
  </si>
  <si>
    <t>1101002_00530</t>
  </si>
  <si>
    <t>703465</t>
  </si>
  <si>
    <t>GX百色华明建材市场_FLTE1800基站_F</t>
  </si>
  <si>
    <t>106.583981</t>
  </si>
  <si>
    <t>23.874436</t>
  </si>
  <si>
    <t>110.703465</t>
  </si>
  <si>
    <t>1101002_00527</t>
  </si>
  <si>
    <t>703539</t>
  </si>
  <si>
    <t>GX百色靖西荣劳_FLTE1800基站_F</t>
  </si>
  <si>
    <t>106.173090</t>
  </si>
  <si>
    <t>23.126650</t>
  </si>
  <si>
    <t>110.703539</t>
  </si>
  <si>
    <t>1101025_00213</t>
  </si>
  <si>
    <t>703533</t>
  </si>
  <si>
    <t>GX百色靖西三合乡三合街_FLTE1800基站_F</t>
  </si>
  <si>
    <t>110.703533</t>
  </si>
  <si>
    <t>1101025_00276</t>
  </si>
  <si>
    <t>703534</t>
  </si>
  <si>
    <t>GX百色靖西上坝_FLTE1800基站_F</t>
  </si>
  <si>
    <t>106.328901</t>
  </si>
  <si>
    <t>22.916930</t>
  </si>
  <si>
    <t>110.703534</t>
  </si>
  <si>
    <t>1101025_00217</t>
  </si>
  <si>
    <t>703328</t>
  </si>
  <si>
    <t>GX百色靖西新靖新造_FLTE1800基站_F</t>
  </si>
  <si>
    <t>106.404078</t>
  </si>
  <si>
    <t>23.142511</t>
  </si>
  <si>
    <t>110.703328</t>
  </si>
  <si>
    <t>703551</t>
  </si>
  <si>
    <t>GX百色隆林泥浪_FLTE1800基站_F</t>
  </si>
  <si>
    <t>106.605920</t>
  </si>
  <si>
    <t>23.897230</t>
  </si>
  <si>
    <t>110.703551</t>
  </si>
  <si>
    <t>1101031_00158</t>
  </si>
  <si>
    <t>703526</t>
  </si>
  <si>
    <t>GX百色平果北师院拉远_FLTE1800基站_F</t>
  </si>
  <si>
    <t>106.406429</t>
  </si>
  <si>
    <t>23.142770</t>
  </si>
  <si>
    <t>110.703526</t>
  </si>
  <si>
    <t>1101023_00272</t>
  </si>
  <si>
    <t>703527</t>
  </si>
  <si>
    <t>GX百色平果绿德_FLTE1800基站_F</t>
  </si>
  <si>
    <t>107.628889</t>
  </si>
  <si>
    <t>23.355556</t>
  </si>
  <si>
    <t>110.703527</t>
  </si>
  <si>
    <t>1101023_00092</t>
  </si>
  <si>
    <t>703547</t>
  </si>
  <si>
    <t>GX百色田阳邮政机房微站_FLTE1800基站_F</t>
  </si>
  <si>
    <t>106.593858</t>
  </si>
  <si>
    <t>23.875351</t>
  </si>
  <si>
    <t>110.703547</t>
  </si>
  <si>
    <t>1101021_00252</t>
  </si>
  <si>
    <t>703555</t>
  </si>
  <si>
    <t>GX百色平果坡造卫生院_FLTE2100基站_F</t>
  </si>
  <si>
    <t>107.705765</t>
  </si>
  <si>
    <t>23.442837</t>
  </si>
  <si>
    <t>110.703555</t>
  </si>
  <si>
    <t>1101023_00109</t>
  </si>
  <si>
    <t>bbuid</t>
  </si>
  <si>
    <t>bbuname</t>
    <phoneticPr fontId="1" type="noConversion"/>
  </si>
  <si>
    <t>province</t>
  </si>
  <si>
    <t>=</t>
  </si>
  <si>
    <r>
      <t>models.CharField(</t>
    </r>
    <r>
      <rPr>
        <sz val="9"/>
        <color rgb="FFAA4926"/>
        <rFont val="宋体"/>
        <family val="3"/>
        <charset val="134"/>
        <scheme val="minor"/>
      </rPr>
      <t>max_length</t>
    </r>
    <r>
      <rPr>
        <sz val="9"/>
        <color rgb="FFA9B7C6"/>
        <rFont val="宋体"/>
        <family val="3"/>
        <charset val="134"/>
        <scheme val="minor"/>
      </rPr>
      <t>=</t>
    </r>
    <r>
      <rPr>
        <sz val="9"/>
        <color rgb="FF6897BB"/>
        <rFont val="宋体"/>
        <family val="3"/>
        <charset val="134"/>
        <scheme val="minor"/>
      </rPr>
      <t>20</t>
    </r>
    <r>
      <rPr>
        <sz val="9"/>
        <color rgb="FFA9B7C6"/>
        <rFont val="宋体"/>
        <family val="3"/>
        <charset val="134"/>
        <scheme val="minor"/>
      </rPr>
      <t>)</t>
    </r>
  </si>
  <si>
    <t>city</t>
  </si>
  <si>
    <t>district</t>
  </si>
  <si>
    <t>factory</t>
  </si>
  <si>
    <t>lon</t>
  </si>
  <si>
    <r>
      <t>models.FloatField(</t>
    </r>
    <r>
      <rPr>
        <sz val="9"/>
        <color rgb="FFAA4926"/>
        <rFont val="宋体"/>
        <family val="3"/>
        <charset val="134"/>
        <scheme val="minor"/>
      </rPr>
      <t>blank</t>
    </r>
    <r>
      <rPr>
        <sz val="9"/>
        <color rgb="FFA9B7C6"/>
        <rFont val="宋体"/>
        <family val="3"/>
        <charset val="134"/>
        <scheme val="minor"/>
      </rPr>
      <t>=</t>
    </r>
    <r>
      <rPr>
        <sz val="9"/>
        <color rgb="FF8888C6"/>
        <rFont val="宋体"/>
        <family val="3"/>
        <charset val="134"/>
        <scheme val="minor"/>
      </rPr>
      <t>True</t>
    </r>
    <r>
      <rPr>
        <sz val="9"/>
        <color rgb="FFCC7832"/>
        <rFont val="宋体"/>
        <family val="3"/>
        <charset val="134"/>
        <scheme val="minor"/>
      </rPr>
      <t>,</t>
    </r>
    <r>
      <rPr>
        <sz val="9"/>
        <color rgb="FFAA4926"/>
        <rFont val="宋体"/>
        <family val="3"/>
        <charset val="134"/>
        <scheme val="minor"/>
      </rPr>
      <t>null</t>
    </r>
    <r>
      <rPr>
        <sz val="9"/>
        <color rgb="FFA9B7C6"/>
        <rFont val="宋体"/>
        <family val="3"/>
        <charset val="134"/>
        <scheme val="minor"/>
      </rPr>
      <t>=</t>
    </r>
    <r>
      <rPr>
        <sz val="9"/>
        <color rgb="FF8888C6"/>
        <rFont val="宋体"/>
        <family val="3"/>
        <charset val="134"/>
        <scheme val="minor"/>
      </rPr>
      <t>True</t>
    </r>
    <r>
      <rPr>
        <sz val="9"/>
        <color rgb="FFA9B7C6"/>
        <rFont val="宋体"/>
        <family val="3"/>
        <charset val="134"/>
        <scheme val="minor"/>
      </rPr>
      <t>)</t>
    </r>
  </si>
  <si>
    <t>lat</t>
  </si>
  <si>
    <t>enodebid3</t>
  </si>
  <si>
    <t>unittype</t>
  </si>
  <si>
    <r>
      <t>models.CharField(</t>
    </r>
    <r>
      <rPr>
        <sz val="9"/>
        <color rgb="FFAA4926"/>
        <rFont val="宋体"/>
        <family val="3"/>
        <charset val="134"/>
        <scheme val="minor"/>
      </rPr>
      <t>max_length</t>
    </r>
    <r>
      <rPr>
        <sz val="9"/>
        <color rgb="FFA9B7C6"/>
        <rFont val="宋体"/>
        <family val="3"/>
        <charset val="134"/>
        <scheme val="minor"/>
      </rPr>
      <t>=5</t>
    </r>
    <r>
      <rPr>
        <sz val="9"/>
        <color rgb="FF6897BB"/>
        <rFont val="宋体"/>
        <family val="3"/>
        <charset val="134"/>
        <scheme val="minor"/>
      </rPr>
      <t>0</t>
    </r>
    <r>
      <rPr>
        <sz val="9"/>
        <color rgb="FFA9B7C6"/>
        <rFont val="宋体"/>
        <family val="3"/>
        <charset val="134"/>
        <scheme val="minor"/>
      </rPr>
      <t>)</t>
    </r>
  </si>
  <si>
    <r>
      <t>models.CharField(</t>
    </r>
    <r>
      <rPr>
        <sz val="9"/>
        <color rgb="FFAA4926"/>
        <rFont val="宋体"/>
        <family val="3"/>
        <charset val="134"/>
        <scheme val="minor"/>
      </rPr>
      <t>max_length</t>
    </r>
    <r>
      <rPr>
        <sz val="9"/>
        <color rgb="FFA9B7C6"/>
        <rFont val="宋体"/>
        <family val="3"/>
        <charset val="134"/>
        <scheme val="minor"/>
      </rPr>
      <t>=2</t>
    </r>
    <r>
      <rPr>
        <sz val="9"/>
        <color rgb="FF6897BB"/>
        <rFont val="宋体"/>
        <family val="3"/>
        <charset val="134"/>
        <scheme val="minor"/>
      </rPr>
      <t>0</t>
    </r>
    <r>
      <rPr>
        <sz val="9"/>
        <color rgb="FFA9B7C6"/>
        <rFont val="宋体"/>
        <family val="3"/>
        <charset val="134"/>
        <scheme val="minor"/>
      </rPr>
      <t>)</t>
    </r>
    <phoneticPr fontId="1" type="noConversion"/>
  </si>
  <si>
    <t>args[0]</t>
    <phoneticPr fontId="1" type="noConversion"/>
  </si>
  <si>
    <t>args[1]</t>
  </si>
  <si>
    <t>args[2]</t>
  </si>
  <si>
    <t>args[3]</t>
  </si>
  <si>
    <t>args[4]</t>
  </si>
  <si>
    <t>args[5]</t>
  </si>
  <si>
    <t>args[6]</t>
  </si>
  <si>
    <t>args[7]</t>
  </si>
  <si>
    <t>args[8]</t>
  </si>
  <si>
    <t>args[9]</t>
  </si>
  <si>
    <t>args[10]</t>
  </si>
  <si>
    <r>
      <t>models.CharField(</t>
    </r>
    <r>
      <rPr>
        <sz val="9"/>
        <color rgb="FFAA4926"/>
        <rFont val="宋体"/>
        <family val="3"/>
        <charset val="134"/>
        <scheme val="minor"/>
      </rPr>
      <t>max_length</t>
    </r>
    <r>
      <rPr>
        <sz val="9"/>
        <color rgb="FFA9B7C6"/>
        <rFont val="宋体"/>
        <family val="3"/>
        <charset val="134"/>
        <scheme val="minor"/>
      </rPr>
      <t>=10</t>
    </r>
    <r>
      <rPr>
        <sz val="9"/>
        <color rgb="FF6897BB"/>
        <rFont val="宋体"/>
        <family val="3"/>
        <charset val="134"/>
        <scheme val="minor"/>
      </rPr>
      <t>0</t>
    </r>
    <r>
      <rPr>
        <sz val="9"/>
        <color rgb="FFA9B7C6"/>
        <rFont val="宋体"/>
        <family val="3"/>
        <charset val="134"/>
        <scheme val="minor"/>
      </rPr>
      <t>)</t>
    </r>
    <phoneticPr fontId="1" type="noConversion"/>
  </si>
  <si>
    <t>physicalstationid</t>
    <phoneticPr fontId="1" type="noConversion"/>
  </si>
  <si>
    <t>·</t>
    <phoneticPr fontId="1" type="noConversion"/>
  </si>
</sst>
</file>

<file path=xl/styles.xml><?xml version="1.0" encoding="utf-8"?>
<styleSheet xmlns="http://schemas.openxmlformats.org/spreadsheetml/2006/main">
  <fonts count="9">
    <font>
      <sz val="11"/>
      <color indexed="8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color rgb="FFA9B7C6"/>
      <name val="宋体"/>
      <family val="3"/>
      <charset val="134"/>
      <scheme val="minor"/>
    </font>
    <font>
      <sz val="9"/>
      <color rgb="FFAA4926"/>
      <name val="宋体"/>
      <family val="3"/>
      <charset val="134"/>
      <scheme val="minor"/>
    </font>
    <font>
      <sz val="9"/>
      <color rgb="FF6897BB"/>
      <name val="宋体"/>
      <family val="3"/>
      <charset val="134"/>
      <scheme val="minor"/>
    </font>
    <font>
      <sz val="9"/>
      <color rgb="FF8888C6"/>
      <name val="宋体"/>
      <family val="3"/>
      <charset val="134"/>
      <scheme val="minor"/>
    </font>
    <font>
      <sz val="9"/>
      <color rgb="FFCC7832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12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8" fillId="0" borderId="0" xfId="0" applyFont="1" applyAlignment="1">
      <alignment horizontal="left" vertical="top"/>
    </xf>
    <xf numFmtId="0" fontId="2" fillId="0" borderId="0" xfId="0" applyFont="1">
      <alignment vertical="center"/>
    </xf>
    <xf numFmtId="0" fontId="8" fillId="0" borderId="0" xfId="0" applyFont="1" applyAlignment="1">
      <alignment horizontal="left" vertical="top"/>
    </xf>
    <xf numFmtId="0" fontId="2" fillId="0" borderId="0" xfId="0" applyFont="1">
      <alignment vertical="center"/>
    </xf>
    <xf numFmtId="0" fontId="2" fillId="0" borderId="0" xfId="0" applyFont="1">
      <alignment vertical="center"/>
    </xf>
    <xf numFmtId="0" fontId="7" fillId="0" borderId="0" xfId="0" applyFont="1" applyAlignment="1">
      <alignment horizontal="left"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>
      <alignment vertical="center"/>
    </xf>
    <xf numFmtId="0" fontId="2" fillId="0" borderId="0" xfId="0" applyFont="1">
      <alignment vertical="center"/>
    </xf>
    <xf numFmtId="0" fontId="8" fillId="0" borderId="0" xfId="0" applyFont="1" applyAlignment="1">
      <alignment horizontal="left" vertical="top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3310"/>
  <sheetViews>
    <sheetView topLeftCell="C1" workbookViewId="0">
      <selection activeCell="J2" sqref="J2"/>
    </sheetView>
  </sheetViews>
  <sheetFormatPr defaultRowHeight="13.5"/>
  <cols>
    <col min="1" max="1" width="21" customWidth="1"/>
    <col min="2" max="2" width="65.75" customWidth="1"/>
    <col min="9" max="9" width="26.75" customWidth="1"/>
    <col min="10" max="10" width="34.12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</row>
    <row r="3" spans="1:11">
      <c r="A3" t="s">
        <v>22</v>
      </c>
      <c r="B3" t="s">
        <v>23</v>
      </c>
      <c r="C3" t="s">
        <v>13</v>
      </c>
      <c r="D3" t="s">
        <v>14</v>
      </c>
      <c r="E3" t="s">
        <v>24</v>
      </c>
      <c r="F3" t="s">
        <v>16</v>
      </c>
      <c r="G3" t="s">
        <v>25</v>
      </c>
      <c r="H3" t="s">
        <v>26</v>
      </c>
      <c r="I3" t="s">
        <v>27</v>
      </c>
      <c r="J3" t="s">
        <v>28</v>
      </c>
      <c r="K3" t="s">
        <v>21</v>
      </c>
    </row>
    <row r="4" spans="1:11">
      <c r="A4" t="s">
        <v>29</v>
      </c>
      <c r="B4" t="s">
        <v>30</v>
      </c>
      <c r="C4" t="s">
        <v>13</v>
      </c>
      <c r="D4" t="s">
        <v>14</v>
      </c>
      <c r="E4" t="s">
        <v>24</v>
      </c>
      <c r="F4" t="s">
        <v>16</v>
      </c>
      <c r="G4" t="s">
        <v>31</v>
      </c>
      <c r="H4" t="s">
        <v>32</v>
      </c>
      <c r="I4" t="s">
        <v>33</v>
      </c>
      <c r="J4" t="s">
        <v>34</v>
      </c>
      <c r="K4" t="s">
        <v>21</v>
      </c>
    </row>
    <row r="5" spans="1:11">
      <c r="A5" t="s">
        <v>35</v>
      </c>
      <c r="B5" t="s">
        <v>36</v>
      </c>
      <c r="C5" t="s">
        <v>13</v>
      </c>
      <c r="D5" t="s">
        <v>14</v>
      </c>
      <c r="E5" t="s">
        <v>24</v>
      </c>
      <c r="F5" t="s">
        <v>16</v>
      </c>
      <c r="G5" t="s">
        <v>37</v>
      </c>
      <c r="H5" t="s">
        <v>38</v>
      </c>
      <c r="I5" t="s">
        <v>39</v>
      </c>
      <c r="J5" t="s">
        <v>40</v>
      </c>
      <c r="K5" t="s">
        <v>21</v>
      </c>
    </row>
    <row r="6" spans="1:11">
      <c r="A6" t="s">
        <v>41</v>
      </c>
      <c r="B6" t="s">
        <v>42</v>
      </c>
      <c r="C6" t="s">
        <v>13</v>
      </c>
      <c r="D6" t="s">
        <v>14</v>
      </c>
      <c r="E6" t="s">
        <v>15</v>
      </c>
      <c r="F6" t="s">
        <v>16</v>
      </c>
      <c r="G6" t="s">
        <v>43</v>
      </c>
      <c r="H6" t="s">
        <v>44</v>
      </c>
      <c r="I6" t="s">
        <v>45</v>
      </c>
      <c r="J6" t="s">
        <v>46</v>
      </c>
      <c r="K6" t="s">
        <v>21</v>
      </c>
    </row>
    <row r="7" spans="1:11">
      <c r="A7" t="s">
        <v>47</v>
      </c>
      <c r="B7" t="s">
        <v>48</v>
      </c>
      <c r="C7" t="s">
        <v>13</v>
      </c>
      <c r="D7" t="s">
        <v>14</v>
      </c>
      <c r="E7" t="s">
        <v>49</v>
      </c>
      <c r="F7" t="s">
        <v>16</v>
      </c>
      <c r="G7" t="s">
        <v>50</v>
      </c>
      <c r="H7" t="s">
        <v>51</v>
      </c>
      <c r="I7" t="s">
        <v>52</v>
      </c>
      <c r="J7" t="s">
        <v>53</v>
      </c>
      <c r="K7" t="s">
        <v>21</v>
      </c>
    </row>
    <row r="8" spans="1:11">
      <c r="A8" t="s">
        <v>54</v>
      </c>
      <c r="B8" t="s">
        <v>55</v>
      </c>
      <c r="C8" t="s">
        <v>13</v>
      </c>
      <c r="D8" t="s">
        <v>14</v>
      </c>
      <c r="E8" t="s">
        <v>24</v>
      </c>
      <c r="F8" t="s">
        <v>16</v>
      </c>
      <c r="G8" t="s">
        <v>56</v>
      </c>
      <c r="H8" t="s">
        <v>57</v>
      </c>
      <c r="I8" t="s">
        <v>58</v>
      </c>
      <c r="J8" t="s">
        <v>59</v>
      </c>
      <c r="K8" t="s">
        <v>21</v>
      </c>
    </row>
    <row r="9" spans="1:11">
      <c r="A9" t="s">
        <v>60</v>
      </c>
      <c r="B9" t="s">
        <v>61</v>
      </c>
      <c r="C9" t="s">
        <v>13</v>
      </c>
      <c r="D9" t="s">
        <v>14</v>
      </c>
      <c r="E9" t="s">
        <v>49</v>
      </c>
      <c r="F9" t="s">
        <v>16</v>
      </c>
      <c r="G9" t="s">
        <v>62</v>
      </c>
      <c r="H9" t="s">
        <v>63</v>
      </c>
      <c r="I9" t="s">
        <v>64</v>
      </c>
      <c r="J9" t="s">
        <v>65</v>
      </c>
      <c r="K9" t="s">
        <v>21</v>
      </c>
    </row>
    <row r="10" spans="1:11">
      <c r="A10" t="s">
        <v>66</v>
      </c>
      <c r="B10" t="s">
        <v>67</v>
      </c>
      <c r="C10" t="s">
        <v>13</v>
      </c>
      <c r="D10" t="s">
        <v>14</v>
      </c>
      <c r="E10" t="s">
        <v>24</v>
      </c>
      <c r="F10" t="s">
        <v>16</v>
      </c>
      <c r="G10" t="s">
        <v>68</v>
      </c>
      <c r="H10" t="s">
        <v>69</v>
      </c>
      <c r="I10" t="s">
        <v>70</v>
      </c>
      <c r="J10" t="s">
        <v>71</v>
      </c>
      <c r="K10" t="s">
        <v>21</v>
      </c>
    </row>
    <row r="11" spans="1:11">
      <c r="A11" t="s">
        <v>72</v>
      </c>
      <c r="B11" t="s">
        <v>73</v>
      </c>
      <c r="C11" t="s">
        <v>13</v>
      </c>
      <c r="D11" t="s">
        <v>14</v>
      </c>
      <c r="E11" t="s">
        <v>74</v>
      </c>
      <c r="F11" t="s">
        <v>16</v>
      </c>
      <c r="G11" t="s">
        <v>75</v>
      </c>
      <c r="H11" t="s">
        <v>76</v>
      </c>
      <c r="I11" t="s">
        <v>77</v>
      </c>
      <c r="J11" t="s">
        <v>78</v>
      </c>
      <c r="K11" t="s">
        <v>21</v>
      </c>
    </row>
    <row r="12" spans="1:11">
      <c r="A12" t="s">
        <v>79</v>
      </c>
      <c r="B12" t="s">
        <v>80</v>
      </c>
      <c r="C12" t="s">
        <v>13</v>
      </c>
      <c r="D12" t="s">
        <v>14</v>
      </c>
      <c r="E12" t="s">
        <v>81</v>
      </c>
      <c r="F12" t="s">
        <v>16</v>
      </c>
      <c r="G12" t="s">
        <v>82</v>
      </c>
      <c r="H12" t="s">
        <v>83</v>
      </c>
      <c r="I12" t="s">
        <v>84</v>
      </c>
      <c r="J12" t="s">
        <v>85</v>
      </c>
      <c r="K12" t="s">
        <v>21</v>
      </c>
    </row>
    <row r="13" spans="1:11">
      <c r="A13" t="s">
        <v>86</v>
      </c>
      <c r="B13" t="s">
        <v>87</v>
      </c>
      <c r="C13" t="s">
        <v>13</v>
      </c>
      <c r="D13" t="s">
        <v>14</v>
      </c>
      <c r="E13" t="s">
        <v>81</v>
      </c>
      <c r="F13" t="s">
        <v>16</v>
      </c>
      <c r="G13" t="s">
        <v>88</v>
      </c>
      <c r="H13" t="s">
        <v>89</v>
      </c>
      <c r="I13" t="s">
        <v>90</v>
      </c>
      <c r="J13" t="s">
        <v>91</v>
      </c>
      <c r="K13" t="s">
        <v>21</v>
      </c>
    </row>
    <row r="14" spans="1:11">
      <c r="A14" t="s">
        <v>92</v>
      </c>
      <c r="B14" t="s">
        <v>93</v>
      </c>
      <c r="C14" t="s">
        <v>13</v>
      </c>
      <c r="D14" t="s">
        <v>14</v>
      </c>
      <c r="E14" t="s">
        <v>15</v>
      </c>
      <c r="F14" t="s">
        <v>16</v>
      </c>
      <c r="G14" t="s">
        <v>94</v>
      </c>
      <c r="H14" t="s">
        <v>95</v>
      </c>
      <c r="I14" t="s">
        <v>96</v>
      </c>
      <c r="J14" t="s">
        <v>97</v>
      </c>
      <c r="K14" t="s">
        <v>21</v>
      </c>
    </row>
    <row r="15" spans="1:11">
      <c r="A15" t="s">
        <v>98</v>
      </c>
      <c r="B15" t="s">
        <v>99</v>
      </c>
      <c r="C15" t="s">
        <v>13</v>
      </c>
      <c r="D15" t="s">
        <v>14</v>
      </c>
      <c r="E15" t="s">
        <v>15</v>
      </c>
      <c r="F15" t="s">
        <v>16</v>
      </c>
      <c r="G15" t="s">
        <v>94</v>
      </c>
      <c r="H15" t="s">
        <v>95</v>
      </c>
      <c r="I15" t="s">
        <v>100</v>
      </c>
      <c r="J15" t="s">
        <v>97</v>
      </c>
      <c r="K15" t="s">
        <v>21</v>
      </c>
    </row>
    <row r="16" spans="1:11">
      <c r="A16" t="s">
        <v>101</v>
      </c>
      <c r="B16" t="s">
        <v>102</v>
      </c>
      <c r="C16" t="s">
        <v>13</v>
      </c>
      <c r="D16" t="s">
        <v>14</v>
      </c>
      <c r="E16" t="s">
        <v>15</v>
      </c>
      <c r="F16" t="s">
        <v>16</v>
      </c>
      <c r="G16" t="s">
        <v>94</v>
      </c>
      <c r="H16" t="s">
        <v>95</v>
      </c>
      <c r="I16" t="s">
        <v>103</v>
      </c>
      <c r="J16" t="s">
        <v>97</v>
      </c>
      <c r="K16" t="s">
        <v>21</v>
      </c>
    </row>
    <row r="17" spans="1:11">
      <c r="A17" t="s">
        <v>104</v>
      </c>
      <c r="B17" t="s">
        <v>105</v>
      </c>
      <c r="C17" t="s">
        <v>13</v>
      </c>
      <c r="D17" t="s">
        <v>14</v>
      </c>
      <c r="E17" t="s">
        <v>15</v>
      </c>
      <c r="F17" t="s">
        <v>16</v>
      </c>
      <c r="G17" t="s">
        <v>94</v>
      </c>
      <c r="H17" t="s">
        <v>95</v>
      </c>
      <c r="I17" t="s">
        <v>106</v>
      </c>
      <c r="J17" t="s">
        <v>97</v>
      </c>
      <c r="K17" t="s">
        <v>21</v>
      </c>
    </row>
    <row r="18" spans="1:11">
      <c r="A18" t="s">
        <v>107</v>
      </c>
      <c r="B18" t="s">
        <v>108</v>
      </c>
      <c r="C18" t="s">
        <v>13</v>
      </c>
      <c r="D18" t="s">
        <v>14</v>
      </c>
      <c r="E18" t="s">
        <v>15</v>
      </c>
      <c r="F18" t="s">
        <v>16</v>
      </c>
      <c r="G18" t="s">
        <v>94</v>
      </c>
      <c r="H18" t="s">
        <v>95</v>
      </c>
      <c r="I18" t="s">
        <v>109</v>
      </c>
      <c r="J18" t="s">
        <v>97</v>
      </c>
      <c r="K18" t="s">
        <v>21</v>
      </c>
    </row>
    <row r="19" spans="1:11">
      <c r="A19" t="s">
        <v>110</v>
      </c>
      <c r="B19" t="s">
        <v>111</v>
      </c>
      <c r="C19" t="s">
        <v>13</v>
      </c>
      <c r="D19" t="s">
        <v>14</v>
      </c>
      <c r="E19" t="s">
        <v>15</v>
      </c>
      <c r="F19" t="s">
        <v>16</v>
      </c>
      <c r="G19" t="s">
        <v>94</v>
      </c>
      <c r="H19" t="s">
        <v>95</v>
      </c>
      <c r="I19" t="s">
        <v>112</v>
      </c>
      <c r="J19" t="s">
        <v>97</v>
      </c>
      <c r="K19" t="s">
        <v>21</v>
      </c>
    </row>
    <row r="20" spans="1:11">
      <c r="A20" t="s">
        <v>113</v>
      </c>
      <c r="B20" t="s">
        <v>114</v>
      </c>
      <c r="C20" t="s">
        <v>13</v>
      </c>
      <c r="D20" t="s">
        <v>14</v>
      </c>
      <c r="E20" t="s">
        <v>15</v>
      </c>
      <c r="F20" t="s">
        <v>16</v>
      </c>
      <c r="G20" t="s">
        <v>115</v>
      </c>
      <c r="H20" t="s">
        <v>116</v>
      </c>
      <c r="I20" t="s">
        <v>117</v>
      </c>
      <c r="J20" t="s">
        <v>118</v>
      </c>
      <c r="K20" t="s">
        <v>21</v>
      </c>
    </row>
    <row r="21" spans="1:11">
      <c r="A21" t="s">
        <v>119</v>
      </c>
      <c r="B21" t="s">
        <v>120</v>
      </c>
      <c r="C21" t="s">
        <v>13</v>
      </c>
      <c r="D21" t="s">
        <v>14</v>
      </c>
      <c r="E21" t="s">
        <v>15</v>
      </c>
      <c r="F21" t="s">
        <v>16</v>
      </c>
      <c r="G21" t="s">
        <v>121</v>
      </c>
      <c r="H21" t="s">
        <v>122</v>
      </c>
      <c r="I21" t="s">
        <v>123</v>
      </c>
      <c r="J21" t="s">
        <v>124</v>
      </c>
      <c r="K21" t="s">
        <v>21</v>
      </c>
    </row>
    <row r="22" spans="1:11">
      <c r="A22" t="s">
        <v>125</v>
      </c>
      <c r="B22" t="s">
        <v>126</v>
      </c>
      <c r="C22" t="s">
        <v>13</v>
      </c>
      <c r="D22" t="s">
        <v>14</v>
      </c>
      <c r="E22" t="s">
        <v>15</v>
      </c>
      <c r="F22" t="s">
        <v>16</v>
      </c>
      <c r="G22" t="s">
        <v>121</v>
      </c>
      <c r="H22" t="s">
        <v>122</v>
      </c>
      <c r="I22" t="s">
        <v>127</v>
      </c>
      <c r="J22" t="s">
        <v>124</v>
      </c>
      <c r="K22" t="s">
        <v>21</v>
      </c>
    </row>
    <row r="23" spans="1:11">
      <c r="A23" t="s">
        <v>128</v>
      </c>
      <c r="B23" t="s">
        <v>129</v>
      </c>
      <c r="C23" t="s">
        <v>13</v>
      </c>
      <c r="D23" t="s">
        <v>14</v>
      </c>
      <c r="E23" t="s">
        <v>15</v>
      </c>
      <c r="F23" t="s">
        <v>16</v>
      </c>
      <c r="G23" t="s">
        <v>121</v>
      </c>
      <c r="H23" t="s">
        <v>122</v>
      </c>
      <c r="I23" t="s">
        <v>130</v>
      </c>
      <c r="J23" t="s">
        <v>124</v>
      </c>
      <c r="K23" t="s">
        <v>21</v>
      </c>
    </row>
    <row r="24" spans="1:11">
      <c r="A24" t="s">
        <v>131</v>
      </c>
      <c r="B24" t="s">
        <v>132</v>
      </c>
      <c r="C24" t="s">
        <v>13</v>
      </c>
      <c r="D24" t="s">
        <v>14</v>
      </c>
      <c r="E24" t="s">
        <v>15</v>
      </c>
      <c r="F24" t="s">
        <v>16</v>
      </c>
      <c r="G24" t="s">
        <v>121</v>
      </c>
      <c r="H24" t="s">
        <v>122</v>
      </c>
      <c r="I24" t="s">
        <v>133</v>
      </c>
      <c r="J24" t="s">
        <v>124</v>
      </c>
      <c r="K24" t="s">
        <v>21</v>
      </c>
    </row>
    <row r="25" spans="1:11">
      <c r="A25" t="s">
        <v>134</v>
      </c>
      <c r="B25" t="s">
        <v>135</v>
      </c>
      <c r="C25" t="s">
        <v>13</v>
      </c>
      <c r="D25" t="s">
        <v>14</v>
      </c>
      <c r="E25" t="s">
        <v>15</v>
      </c>
      <c r="F25" t="s">
        <v>16</v>
      </c>
      <c r="G25" t="s">
        <v>121</v>
      </c>
      <c r="H25" t="s">
        <v>122</v>
      </c>
      <c r="I25" t="s">
        <v>136</v>
      </c>
      <c r="J25" t="s">
        <v>124</v>
      </c>
      <c r="K25" t="s">
        <v>21</v>
      </c>
    </row>
    <row r="26" spans="1:11">
      <c r="A26" t="s">
        <v>137</v>
      </c>
      <c r="B26" t="s">
        <v>138</v>
      </c>
      <c r="C26" t="s">
        <v>13</v>
      </c>
      <c r="D26" t="s">
        <v>14</v>
      </c>
      <c r="E26" t="s">
        <v>15</v>
      </c>
      <c r="F26" t="s">
        <v>16</v>
      </c>
      <c r="G26" t="s">
        <v>121</v>
      </c>
      <c r="H26" t="s">
        <v>122</v>
      </c>
      <c r="I26" t="s">
        <v>139</v>
      </c>
      <c r="J26" t="s">
        <v>124</v>
      </c>
      <c r="K26" t="s">
        <v>21</v>
      </c>
    </row>
    <row r="27" spans="1:11">
      <c r="A27" t="s">
        <v>140</v>
      </c>
      <c r="B27" t="s">
        <v>141</v>
      </c>
      <c r="C27" t="s">
        <v>13</v>
      </c>
      <c r="D27" t="s">
        <v>14</v>
      </c>
      <c r="E27" t="s">
        <v>49</v>
      </c>
      <c r="F27" t="s">
        <v>16</v>
      </c>
      <c r="G27" t="s">
        <v>142</v>
      </c>
      <c r="H27" t="s">
        <v>143</v>
      </c>
      <c r="I27" t="s">
        <v>144</v>
      </c>
      <c r="J27" t="s">
        <v>145</v>
      </c>
      <c r="K27" t="s">
        <v>21</v>
      </c>
    </row>
    <row r="28" spans="1:11">
      <c r="A28" t="s">
        <v>146</v>
      </c>
      <c r="B28" t="s">
        <v>147</v>
      </c>
      <c r="C28" t="s">
        <v>13</v>
      </c>
      <c r="D28" t="s">
        <v>14</v>
      </c>
      <c r="E28" t="s">
        <v>49</v>
      </c>
      <c r="F28" t="s">
        <v>16</v>
      </c>
      <c r="G28" t="s">
        <v>142</v>
      </c>
      <c r="H28" t="s">
        <v>143</v>
      </c>
      <c r="I28" t="s">
        <v>148</v>
      </c>
      <c r="J28" t="s">
        <v>145</v>
      </c>
      <c r="K28" t="s">
        <v>21</v>
      </c>
    </row>
    <row r="29" spans="1:11">
      <c r="A29" t="s">
        <v>149</v>
      </c>
      <c r="B29" t="s">
        <v>150</v>
      </c>
      <c r="C29" t="s">
        <v>13</v>
      </c>
      <c r="D29" t="s">
        <v>14</v>
      </c>
      <c r="E29" t="s">
        <v>49</v>
      </c>
      <c r="F29" t="s">
        <v>16</v>
      </c>
      <c r="G29" t="s">
        <v>142</v>
      </c>
      <c r="H29" t="s">
        <v>143</v>
      </c>
      <c r="I29" t="s">
        <v>151</v>
      </c>
      <c r="J29" t="s">
        <v>145</v>
      </c>
      <c r="K29" t="s">
        <v>21</v>
      </c>
    </row>
    <row r="30" spans="1:11">
      <c r="A30" t="s">
        <v>152</v>
      </c>
      <c r="B30" t="s">
        <v>153</v>
      </c>
      <c r="C30" t="s">
        <v>13</v>
      </c>
      <c r="D30" t="s">
        <v>14</v>
      </c>
      <c r="E30" t="s">
        <v>24</v>
      </c>
      <c r="F30" t="s">
        <v>16</v>
      </c>
      <c r="G30" t="s">
        <v>154</v>
      </c>
      <c r="H30" t="s">
        <v>155</v>
      </c>
      <c r="I30" t="s">
        <v>156</v>
      </c>
      <c r="J30" t="s">
        <v>157</v>
      </c>
      <c r="K30" t="s">
        <v>21</v>
      </c>
    </row>
    <row r="31" spans="1:11">
      <c r="A31" t="s">
        <v>158</v>
      </c>
      <c r="B31" t="s">
        <v>159</v>
      </c>
      <c r="C31" t="s">
        <v>13</v>
      </c>
      <c r="D31" t="s">
        <v>14</v>
      </c>
      <c r="E31" t="s">
        <v>160</v>
      </c>
      <c r="F31" t="s">
        <v>16</v>
      </c>
      <c r="G31" t="s">
        <v>161</v>
      </c>
      <c r="H31" t="s">
        <v>162</v>
      </c>
      <c r="I31" t="s">
        <v>163</v>
      </c>
      <c r="J31" t="s">
        <v>164</v>
      </c>
      <c r="K31" t="s">
        <v>21</v>
      </c>
    </row>
    <row r="32" spans="1:11">
      <c r="A32" t="s">
        <v>165</v>
      </c>
      <c r="B32" t="s">
        <v>166</v>
      </c>
      <c r="C32" t="s">
        <v>13</v>
      </c>
      <c r="D32" t="s">
        <v>14</v>
      </c>
      <c r="E32" t="s">
        <v>167</v>
      </c>
      <c r="F32" t="s">
        <v>16</v>
      </c>
      <c r="G32" t="s">
        <v>168</v>
      </c>
      <c r="H32" t="s">
        <v>169</v>
      </c>
      <c r="I32" t="s">
        <v>170</v>
      </c>
      <c r="J32" t="s">
        <v>171</v>
      </c>
      <c r="K32" t="s">
        <v>21</v>
      </c>
    </row>
    <row r="33" spans="1:11">
      <c r="A33" t="s">
        <v>172</v>
      </c>
      <c r="B33" t="s">
        <v>173</v>
      </c>
      <c r="C33" t="s">
        <v>13</v>
      </c>
      <c r="D33" t="s">
        <v>14</v>
      </c>
      <c r="E33" t="s">
        <v>81</v>
      </c>
      <c r="F33" t="s">
        <v>16</v>
      </c>
      <c r="G33" t="s">
        <v>174</v>
      </c>
      <c r="H33" t="s">
        <v>175</v>
      </c>
      <c r="I33" t="s">
        <v>176</v>
      </c>
      <c r="J33" t="s">
        <v>177</v>
      </c>
      <c r="K33" t="s">
        <v>21</v>
      </c>
    </row>
    <row r="34" spans="1:11">
      <c r="A34" t="s">
        <v>178</v>
      </c>
      <c r="B34" t="s">
        <v>179</v>
      </c>
      <c r="C34" t="s">
        <v>13</v>
      </c>
      <c r="D34" t="s">
        <v>14</v>
      </c>
      <c r="E34" t="s">
        <v>74</v>
      </c>
      <c r="F34" t="s">
        <v>16</v>
      </c>
      <c r="G34" t="s">
        <v>180</v>
      </c>
      <c r="H34" t="s">
        <v>181</v>
      </c>
      <c r="I34" t="s">
        <v>182</v>
      </c>
      <c r="J34" t="s">
        <v>183</v>
      </c>
      <c r="K34" t="s">
        <v>21</v>
      </c>
    </row>
    <row r="35" spans="1:11">
      <c r="A35" t="s">
        <v>184</v>
      </c>
      <c r="B35" t="s">
        <v>185</v>
      </c>
      <c r="C35" t="s">
        <v>13</v>
      </c>
      <c r="D35" t="s">
        <v>14</v>
      </c>
      <c r="E35" t="s">
        <v>186</v>
      </c>
      <c r="F35" t="s">
        <v>16</v>
      </c>
      <c r="G35" t="s">
        <v>187</v>
      </c>
      <c r="H35" t="s">
        <v>188</v>
      </c>
      <c r="I35" t="s">
        <v>189</v>
      </c>
      <c r="J35" t="s">
        <v>190</v>
      </c>
      <c r="K35" t="s">
        <v>21</v>
      </c>
    </row>
    <row r="36" spans="1:11">
      <c r="A36" t="s">
        <v>191</v>
      </c>
      <c r="B36" t="s">
        <v>192</v>
      </c>
      <c r="C36" t="s">
        <v>13</v>
      </c>
      <c r="D36" t="s">
        <v>14</v>
      </c>
      <c r="E36" t="s">
        <v>193</v>
      </c>
      <c r="F36" t="s">
        <v>16</v>
      </c>
      <c r="G36" t="s">
        <v>194</v>
      </c>
      <c r="H36" t="s">
        <v>195</v>
      </c>
      <c r="I36" t="s">
        <v>196</v>
      </c>
      <c r="J36" t="s">
        <v>197</v>
      </c>
      <c r="K36" t="s">
        <v>21</v>
      </c>
    </row>
    <row r="37" spans="1:11">
      <c r="A37" t="s">
        <v>198</v>
      </c>
      <c r="B37" t="s">
        <v>199</v>
      </c>
      <c r="C37" t="s">
        <v>13</v>
      </c>
      <c r="D37" t="s">
        <v>14</v>
      </c>
      <c r="E37" t="s">
        <v>193</v>
      </c>
      <c r="F37" t="s">
        <v>16</v>
      </c>
      <c r="G37" t="s">
        <v>200</v>
      </c>
      <c r="H37" t="s">
        <v>201</v>
      </c>
      <c r="I37" t="s">
        <v>202</v>
      </c>
      <c r="J37" t="s">
        <v>203</v>
      </c>
      <c r="K37" t="s">
        <v>21</v>
      </c>
    </row>
    <row r="38" spans="1:11">
      <c r="A38" t="s">
        <v>204</v>
      </c>
      <c r="B38" t="s">
        <v>205</v>
      </c>
      <c r="C38" t="s">
        <v>13</v>
      </c>
      <c r="D38" t="s">
        <v>14</v>
      </c>
      <c r="E38" t="s">
        <v>167</v>
      </c>
      <c r="F38" t="s">
        <v>16</v>
      </c>
      <c r="G38" t="s">
        <v>206</v>
      </c>
      <c r="H38" t="s">
        <v>207</v>
      </c>
      <c r="I38" t="s">
        <v>208</v>
      </c>
      <c r="J38" t="s">
        <v>209</v>
      </c>
      <c r="K38" t="s">
        <v>21</v>
      </c>
    </row>
    <row r="39" spans="1:11">
      <c r="A39" t="s">
        <v>210</v>
      </c>
      <c r="B39" t="s">
        <v>211</v>
      </c>
      <c r="C39" t="s">
        <v>13</v>
      </c>
      <c r="D39" t="s">
        <v>14</v>
      </c>
      <c r="E39" t="s">
        <v>81</v>
      </c>
      <c r="F39" t="s">
        <v>16</v>
      </c>
      <c r="G39" t="s">
        <v>212</v>
      </c>
      <c r="H39" t="s">
        <v>213</v>
      </c>
      <c r="I39" t="s">
        <v>214</v>
      </c>
      <c r="J39" t="s">
        <v>215</v>
      </c>
      <c r="K39" t="s">
        <v>21</v>
      </c>
    </row>
    <row r="40" spans="1:11">
      <c r="A40" t="s">
        <v>216</v>
      </c>
      <c r="B40" t="s">
        <v>217</v>
      </c>
      <c r="C40" t="s">
        <v>13</v>
      </c>
      <c r="D40" t="s">
        <v>14</v>
      </c>
      <c r="E40" t="s">
        <v>24</v>
      </c>
      <c r="F40" t="s">
        <v>16</v>
      </c>
      <c r="G40" t="s">
        <v>218</v>
      </c>
      <c r="H40" t="s">
        <v>219</v>
      </c>
      <c r="I40" t="s">
        <v>220</v>
      </c>
      <c r="J40" t="s">
        <v>221</v>
      </c>
      <c r="K40" t="s">
        <v>21</v>
      </c>
    </row>
    <row r="41" spans="1:11">
      <c r="A41" t="s">
        <v>222</v>
      </c>
      <c r="B41" t="s">
        <v>223</v>
      </c>
      <c r="C41" t="s">
        <v>13</v>
      </c>
      <c r="D41" t="s">
        <v>14</v>
      </c>
      <c r="E41" t="s">
        <v>24</v>
      </c>
      <c r="F41" t="s">
        <v>16</v>
      </c>
      <c r="G41" t="s">
        <v>218</v>
      </c>
      <c r="H41" t="s">
        <v>219</v>
      </c>
      <c r="I41" t="s">
        <v>224</v>
      </c>
      <c r="J41" t="s">
        <v>225</v>
      </c>
      <c r="K41" t="s">
        <v>21</v>
      </c>
    </row>
    <row r="42" spans="1:11">
      <c r="A42" t="s">
        <v>226</v>
      </c>
      <c r="B42" t="s">
        <v>227</v>
      </c>
      <c r="C42" t="s">
        <v>13</v>
      </c>
      <c r="D42" t="s">
        <v>14</v>
      </c>
      <c r="E42" t="s">
        <v>24</v>
      </c>
      <c r="F42" t="s">
        <v>16</v>
      </c>
      <c r="G42" t="s">
        <v>228</v>
      </c>
      <c r="H42" t="s">
        <v>229</v>
      </c>
      <c r="I42" t="s">
        <v>230</v>
      </c>
      <c r="J42" t="s">
        <v>231</v>
      </c>
      <c r="K42" t="s">
        <v>21</v>
      </c>
    </row>
    <row r="43" spans="1:11">
      <c r="A43" t="s">
        <v>232</v>
      </c>
      <c r="B43" t="s">
        <v>233</v>
      </c>
      <c r="C43" t="s">
        <v>13</v>
      </c>
      <c r="D43" t="s">
        <v>14</v>
      </c>
      <c r="E43" t="s">
        <v>234</v>
      </c>
      <c r="F43" t="s">
        <v>16</v>
      </c>
      <c r="G43" t="s">
        <v>235</v>
      </c>
      <c r="H43" t="s">
        <v>236</v>
      </c>
      <c r="I43" t="s">
        <v>237</v>
      </c>
      <c r="J43" t="s">
        <v>238</v>
      </c>
      <c r="K43" t="s">
        <v>21</v>
      </c>
    </row>
    <row r="44" spans="1:11">
      <c r="A44" t="s">
        <v>239</v>
      </c>
      <c r="B44" t="s">
        <v>240</v>
      </c>
      <c r="C44" t="s">
        <v>13</v>
      </c>
      <c r="D44" t="s">
        <v>241</v>
      </c>
      <c r="E44" t="s">
        <v>242</v>
      </c>
      <c r="F44" t="s">
        <v>16</v>
      </c>
      <c r="G44" t="s">
        <v>243</v>
      </c>
      <c r="H44" t="s">
        <v>244</v>
      </c>
      <c r="I44" t="s">
        <v>245</v>
      </c>
      <c r="J44" t="s">
        <v>246</v>
      </c>
      <c r="K44" t="s">
        <v>247</v>
      </c>
    </row>
    <row r="45" spans="1:11">
      <c r="A45" t="s">
        <v>248</v>
      </c>
      <c r="B45" t="s">
        <v>249</v>
      </c>
      <c r="C45" t="s">
        <v>13</v>
      </c>
      <c r="D45" t="s">
        <v>250</v>
      </c>
      <c r="E45" t="s">
        <v>251</v>
      </c>
      <c r="F45" t="s">
        <v>16</v>
      </c>
      <c r="G45" t="s">
        <v>252</v>
      </c>
      <c r="H45" t="s">
        <v>253</v>
      </c>
      <c r="I45" t="s">
        <v>254</v>
      </c>
      <c r="J45" t="s">
        <v>255</v>
      </c>
      <c r="K45" t="s">
        <v>256</v>
      </c>
    </row>
    <row r="46" spans="1:11">
      <c r="A46" t="s">
        <v>257</v>
      </c>
      <c r="B46" t="s">
        <v>258</v>
      </c>
      <c r="C46" t="s">
        <v>13</v>
      </c>
      <c r="D46" t="s">
        <v>250</v>
      </c>
      <c r="E46" t="s">
        <v>259</v>
      </c>
      <c r="F46" t="s">
        <v>16</v>
      </c>
      <c r="G46" t="s">
        <v>260</v>
      </c>
      <c r="H46" t="s">
        <v>261</v>
      </c>
      <c r="I46" t="s">
        <v>262</v>
      </c>
      <c r="J46" t="s">
        <v>263</v>
      </c>
      <c r="K46" t="s">
        <v>256</v>
      </c>
    </row>
    <row r="47" spans="1:11">
      <c r="A47" t="s">
        <v>264</v>
      </c>
      <c r="B47" t="s">
        <v>265</v>
      </c>
      <c r="C47" t="s">
        <v>13</v>
      </c>
      <c r="D47" t="s">
        <v>250</v>
      </c>
      <c r="E47" t="s">
        <v>259</v>
      </c>
      <c r="F47" t="s">
        <v>16</v>
      </c>
      <c r="G47" t="s">
        <v>266</v>
      </c>
      <c r="H47" t="s">
        <v>267</v>
      </c>
      <c r="I47" t="s">
        <v>268</v>
      </c>
      <c r="J47" t="s">
        <v>269</v>
      </c>
      <c r="K47" t="s">
        <v>256</v>
      </c>
    </row>
    <row r="48" spans="1:11">
      <c r="A48" t="s">
        <v>270</v>
      </c>
      <c r="B48" t="s">
        <v>271</v>
      </c>
      <c r="C48" t="s">
        <v>13</v>
      </c>
      <c r="D48" t="s">
        <v>250</v>
      </c>
      <c r="E48" t="s">
        <v>259</v>
      </c>
      <c r="F48" t="s">
        <v>16</v>
      </c>
      <c r="G48" t="s">
        <v>266</v>
      </c>
      <c r="H48" t="s">
        <v>267</v>
      </c>
      <c r="I48" t="s">
        <v>272</v>
      </c>
      <c r="J48" t="s">
        <v>273</v>
      </c>
      <c r="K48" t="s">
        <v>256</v>
      </c>
    </row>
    <row r="49" spans="1:11">
      <c r="A49" t="s">
        <v>274</v>
      </c>
      <c r="B49" t="s">
        <v>275</v>
      </c>
      <c r="C49" t="s">
        <v>13</v>
      </c>
      <c r="D49" t="s">
        <v>250</v>
      </c>
      <c r="E49" t="s">
        <v>276</v>
      </c>
      <c r="F49" t="s">
        <v>16</v>
      </c>
      <c r="G49" t="s">
        <v>277</v>
      </c>
      <c r="H49" t="s">
        <v>278</v>
      </c>
      <c r="I49" t="s">
        <v>279</v>
      </c>
      <c r="J49" t="s">
        <v>280</v>
      </c>
      <c r="K49" t="s">
        <v>256</v>
      </c>
    </row>
    <row r="50" spans="1:11">
      <c r="A50" t="s">
        <v>281</v>
      </c>
      <c r="B50" t="s">
        <v>282</v>
      </c>
      <c r="C50" t="s">
        <v>13</v>
      </c>
      <c r="D50" t="s">
        <v>250</v>
      </c>
      <c r="E50" t="s">
        <v>259</v>
      </c>
      <c r="F50" t="s">
        <v>16</v>
      </c>
      <c r="G50" t="s">
        <v>283</v>
      </c>
      <c r="H50" t="s">
        <v>284</v>
      </c>
      <c r="I50" t="s">
        <v>285</v>
      </c>
      <c r="J50" t="s">
        <v>286</v>
      </c>
      <c r="K50" t="s">
        <v>256</v>
      </c>
    </row>
    <row r="51" spans="1:11">
      <c r="A51" t="s">
        <v>287</v>
      </c>
      <c r="B51" t="s">
        <v>288</v>
      </c>
      <c r="C51" t="s">
        <v>13</v>
      </c>
      <c r="D51" t="s">
        <v>241</v>
      </c>
      <c r="E51" t="s">
        <v>289</v>
      </c>
      <c r="F51" t="s">
        <v>16</v>
      </c>
      <c r="G51" t="s">
        <v>290</v>
      </c>
      <c r="H51" t="s">
        <v>291</v>
      </c>
      <c r="I51" t="s">
        <v>292</v>
      </c>
      <c r="J51" t="s">
        <v>293</v>
      </c>
      <c r="K51" t="s">
        <v>247</v>
      </c>
    </row>
    <row r="52" spans="1:11">
      <c r="A52" t="s">
        <v>294</v>
      </c>
      <c r="B52" t="s">
        <v>295</v>
      </c>
      <c r="C52" t="s">
        <v>13</v>
      </c>
      <c r="D52" t="s">
        <v>241</v>
      </c>
      <c r="E52" t="s">
        <v>296</v>
      </c>
      <c r="F52" t="s">
        <v>16</v>
      </c>
      <c r="G52" t="s">
        <v>297</v>
      </c>
      <c r="H52" t="s">
        <v>298</v>
      </c>
      <c r="I52" t="s">
        <v>299</v>
      </c>
      <c r="J52" t="s">
        <v>300</v>
      </c>
      <c r="K52" t="s">
        <v>247</v>
      </c>
    </row>
    <row r="53" spans="1:11">
      <c r="A53" t="s">
        <v>301</v>
      </c>
      <c r="B53" t="s">
        <v>302</v>
      </c>
      <c r="C53" t="s">
        <v>13</v>
      </c>
      <c r="D53" t="s">
        <v>241</v>
      </c>
      <c r="E53" t="s">
        <v>303</v>
      </c>
      <c r="F53" t="s">
        <v>16</v>
      </c>
      <c r="G53" t="s">
        <v>304</v>
      </c>
      <c r="H53" t="s">
        <v>305</v>
      </c>
      <c r="I53" t="s">
        <v>306</v>
      </c>
      <c r="J53" t="s">
        <v>307</v>
      </c>
      <c r="K53" t="s">
        <v>247</v>
      </c>
    </row>
    <row r="54" spans="1:11">
      <c r="A54" t="s">
        <v>308</v>
      </c>
      <c r="B54" t="s">
        <v>309</v>
      </c>
      <c r="C54" t="s">
        <v>13</v>
      </c>
      <c r="D54" t="s">
        <v>310</v>
      </c>
      <c r="E54" t="s">
        <v>311</v>
      </c>
      <c r="F54" t="s">
        <v>312</v>
      </c>
      <c r="G54" t="s">
        <v>313</v>
      </c>
      <c r="H54" t="s">
        <v>314</v>
      </c>
      <c r="I54" t="s">
        <v>315</v>
      </c>
      <c r="J54" t="s">
        <v>316</v>
      </c>
      <c r="K54" t="s">
        <v>317</v>
      </c>
    </row>
    <row r="55" spans="1:11">
      <c r="A55" t="s">
        <v>318</v>
      </c>
      <c r="B55" t="s">
        <v>319</v>
      </c>
      <c r="C55" t="s">
        <v>13</v>
      </c>
      <c r="D55" t="s">
        <v>310</v>
      </c>
      <c r="E55" t="s">
        <v>320</v>
      </c>
      <c r="F55" t="s">
        <v>312</v>
      </c>
      <c r="G55" t="s">
        <v>321</v>
      </c>
      <c r="H55" t="s">
        <v>322</v>
      </c>
      <c r="I55" t="s">
        <v>323</v>
      </c>
      <c r="J55" t="s">
        <v>324</v>
      </c>
      <c r="K55" t="s">
        <v>317</v>
      </c>
    </row>
    <row r="56" spans="1:11">
      <c r="A56" t="s">
        <v>325</v>
      </c>
      <c r="B56" t="s">
        <v>326</v>
      </c>
      <c r="C56" t="s">
        <v>13</v>
      </c>
      <c r="D56" t="s">
        <v>310</v>
      </c>
      <c r="E56" t="s">
        <v>327</v>
      </c>
      <c r="F56" t="s">
        <v>312</v>
      </c>
      <c r="G56" t="s">
        <v>328</v>
      </c>
      <c r="H56" t="s">
        <v>329</v>
      </c>
      <c r="I56" t="s">
        <v>330</v>
      </c>
      <c r="J56" t="s">
        <v>331</v>
      </c>
      <c r="K56" t="s">
        <v>317</v>
      </c>
    </row>
    <row r="57" spans="1:11">
      <c r="A57" t="s">
        <v>332</v>
      </c>
      <c r="B57" t="s">
        <v>333</v>
      </c>
      <c r="C57" t="s">
        <v>13</v>
      </c>
      <c r="D57" t="s">
        <v>310</v>
      </c>
      <c r="E57" t="s">
        <v>311</v>
      </c>
      <c r="F57" t="s">
        <v>312</v>
      </c>
      <c r="G57" t="s">
        <v>334</v>
      </c>
      <c r="H57" t="s">
        <v>335</v>
      </c>
      <c r="I57" t="s">
        <v>336</v>
      </c>
      <c r="J57" t="s">
        <v>337</v>
      </c>
      <c r="K57" t="s">
        <v>317</v>
      </c>
    </row>
    <row r="58" spans="1:11">
      <c r="A58" t="s">
        <v>338</v>
      </c>
      <c r="B58" t="s">
        <v>339</v>
      </c>
      <c r="C58" t="s">
        <v>13</v>
      </c>
      <c r="D58" t="s">
        <v>310</v>
      </c>
      <c r="E58" t="s">
        <v>311</v>
      </c>
      <c r="F58" t="s">
        <v>312</v>
      </c>
      <c r="G58" t="s">
        <v>340</v>
      </c>
      <c r="H58" t="s">
        <v>341</v>
      </c>
      <c r="I58" t="s">
        <v>342</v>
      </c>
      <c r="J58" t="s">
        <v>343</v>
      </c>
      <c r="K58" t="s">
        <v>317</v>
      </c>
    </row>
    <row r="59" spans="1:11">
      <c r="A59" t="s">
        <v>344</v>
      </c>
      <c r="B59" t="s">
        <v>345</v>
      </c>
      <c r="C59" t="s">
        <v>13</v>
      </c>
      <c r="D59" t="s">
        <v>310</v>
      </c>
      <c r="E59" t="s">
        <v>346</v>
      </c>
      <c r="F59" t="s">
        <v>312</v>
      </c>
      <c r="G59" t="s">
        <v>347</v>
      </c>
      <c r="H59" t="s">
        <v>348</v>
      </c>
      <c r="I59" t="s">
        <v>349</v>
      </c>
      <c r="J59" t="s">
        <v>350</v>
      </c>
      <c r="K59" t="s">
        <v>317</v>
      </c>
    </row>
    <row r="60" spans="1:11">
      <c r="A60" t="s">
        <v>351</v>
      </c>
      <c r="B60" t="s">
        <v>352</v>
      </c>
      <c r="C60" t="s">
        <v>13</v>
      </c>
      <c r="D60" t="s">
        <v>310</v>
      </c>
      <c r="E60" t="s">
        <v>353</v>
      </c>
      <c r="F60" t="s">
        <v>312</v>
      </c>
      <c r="G60" t="s">
        <v>354</v>
      </c>
      <c r="H60" t="s">
        <v>355</v>
      </c>
      <c r="I60" t="s">
        <v>356</v>
      </c>
      <c r="J60" t="s">
        <v>357</v>
      </c>
      <c r="K60" t="s">
        <v>317</v>
      </c>
    </row>
    <row r="61" spans="1:11">
      <c r="A61" t="s">
        <v>358</v>
      </c>
      <c r="B61" t="s">
        <v>359</v>
      </c>
      <c r="C61" t="s">
        <v>13</v>
      </c>
      <c r="D61" t="s">
        <v>310</v>
      </c>
      <c r="E61" t="s">
        <v>360</v>
      </c>
      <c r="F61" t="s">
        <v>312</v>
      </c>
      <c r="G61" t="s">
        <v>361</v>
      </c>
      <c r="H61" t="s">
        <v>362</v>
      </c>
      <c r="I61" t="s">
        <v>363</v>
      </c>
      <c r="J61" t="s">
        <v>364</v>
      </c>
      <c r="K61" t="s">
        <v>317</v>
      </c>
    </row>
    <row r="62" spans="1:11">
      <c r="A62" t="s">
        <v>365</v>
      </c>
      <c r="B62" t="s">
        <v>366</v>
      </c>
      <c r="C62" t="s">
        <v>13</v>
      </c>
      <c r="D62" t="s">
        <v>310</v>
      </c>
      <c r="E62" t="s">
        <v>311</v>
      </c>
      <c r="F62" t="s">
        <v>312</v>
      </c>
      <c r="G62" t="s">
        <v>367</v>
      </c>
      <c r="H62" t="s">
        <v>368</v>
      </c>
      <c r="I62" t="s">
        <v>369</v>
      </c>
      <c r="J62" t="s">
        <v>370</v>
      </c>
      <c r="K62" t="s">
        <v>317</v>
      </c>
    </row>
    <row r="63" spans="1:11">
      <c r="A63" t="s">
        <v>371</v>
      </c>
      <c r="B63" t="s">
        <v>372</v>
      </c>
      <c r="C63" t="s">
        <v>13</v>
      </c>
      <c r="D63" t="s">
        <v>310</v>
      </c>
      <c r="E63" t="s">
        <v>311</v>
      </c>
      <c r="F63" t="s">
        <v>312</v>
      </c>
      <c r="G63" t="s">
        <v>373</v>
      </c>
      <c r="H63" t="s">
        <v>374</v>
      </c>
      <c r="I63" t="s">
        <v>375</v>
      </c>
      <c r="J63" t="s">
        <v>376</v>
      </c>
      <c r="K63" t="s">
        <v>317</v>
      </c>
    </row>
    <row r="64" spans="1:11">
      <c r="A64" t="s">
        <v>377</v>
      </c>
      <c r="B64" t="s">
        <v>378</v>
      </c>
      <c r="C64" t="s">
        <v>13</v>
      </c>
      <c r="D64" t="s">
        <v>14</v>
      </c>
      <c r="E64" t="s">
        <v>379</v>
      </c>
      <c r="F64" t="s">
        <v>16</v>
      </c>
      <c r="G64" t="s">
        <v>380</v>
      </c>
      <c r="H64" t="s">
        <v>381</v>
      </c>
      <c r="I64" t="s">
        <v>382</v>
      </c>
      <c r="J64" t="s">
        <v>383</v>
      </c>
      <c r="K64" t="s">
        <v>21</v>
      </c>
    </row>
    <row r="65" spans="1:11">
      <c r="A65" t="s">
        <v>384</v>
      </c>
      <c r="B65" t="s">
        <v>385</v>
      </c>
      <c r="C65" t="s">
        <v>13</v>
      </c>
      <c r="D65" t="s">
        <v>14</v>
      </c>
      <c r="E65" t="s">
        <v>379</v>
      </c>
      <c r="F65" t="s">
        <v>16</v>
      </c>
      <c r="G65" t="s">
        <v>380</v>
      </c>
      <c r="H65" t="s">
        <v>381</v>
      </c>
      <c r="I65" t="s">
        <v>386</v>
      </c>
      <c r="J65" t="s">
        <v>383</v>
      </c>
      <c r="K65" t="s">
        <v>21</v>
      </c>
    </row>
    <row r="66" spans="1:11">
      <c r="A66" t="s">
        <v>387</v>
      </c>
      <c r="B66" t="s">
        <v>388</v>
      </c>
      <c r="C66" t="s">
        <v>13</v>
      </c>
      <c r="D66" t="s">
        <v>14</v>
      </c>
      <c r="E66" t="s">
        <v>24</v>
      </c>
      <c r="F66" t="s">
        <v>16</v>
      </c>
      <c r="G66" t="s">
        <v>389</v>
      </c>
      <c r="H66" t="s">
        <v>390</v>
      </c>
      <c r="I66" t="s">
        <v>391</v>
      </c>
      <c r="J66" t="s">
        <v>392</v>
      </c>
      <c r="K66" t="s">
        <v>21</v>
      </c>
    </row>
    <row r="67" spans="1:11">
      <c r="A67" t="s">
        <v>393</v>
      </c>
      <c r="B67" t="s">
        <v>394</v>
      </c>
      <c r="C67" t="s">
        <v>13</v>
      </c>
      <c r="D67" t="s">
        <v>14</v>
      </c>
      <c r="E67" t="s">
        <v>24</v>
      </c>
      <c r="F67" t="s">
        <v>16</v>
      </c>
      <c r="G67" t="s">
        <v>395</v>
      </c>
      <c r="H67" t="s">
        <v>396</v>
      </c>
      <c r="I67" t="s">
        <v>397</v>
      </c>
      <c r="J67" t="s">
        <v>398</v>
      </c>
      <c r="K67" t="s">
        <v>21</v>
      </c>
    </row>
    <row r="68" spans="1:11">
      <c r="A68" t="s">
        <v>399</v>
      </c>
      <c r="B68" t="s">
        <v>400</v>
      </c>
      <c r="C68" t="s">
        <v>13</v>
      </c>
      <c r="D68" t="s">
        <v>14</v>
      </c>
      <c r="E68" t="s">
        <v>15</v>
      </c>
      <c r="F68" t="s">
        <v>16</v>
      </c>
      <c r="G68" t="s">
        <v>401</v>
      </c>
      <c r="H68" t="s">
        <v>402</v>
      </c>
      <c r="I68" t="s">
        <v>403</v>
      </c>
      <c r="J68" t="s">
        <v>404</v>
      </c>
      <c r="K68" t="s">
        <v>21</v>
      </c>
    </row>
    <row r="69" spans="1:11">
      <c r="A69" t="s">
        <v>405</v>
      </c>
      <c r="B69" t="s">
        <v>406</v>
      </c>
      <c r="C69" t="s">
        <v>13</v>
      </c>
      <c r="D69" t="s">
        <v>14</v>
      </c>
      <c r="E69" t="s">
        <v>15</v>
      </c>
      <c r="F69" t="s">
        <v>16</v>
      </c>
      <c r="G69" t="s">
        <v>407</v>
      </c>
      <c r="H69" t="s">
        <v>408</v>
      </c>
      <c r="I69" t="s">
        <v>409</v>
      </c>
      <c r="J69" t="s">
        <v>410</v>
      </c>
      <c r="K69" t="s">
        <v>21</v>
      </c>
    </row>
    <row r="70" spans="1:11">
      <c r="A70" t="s">
        <v>411</v>
      </c>
      <c r="B70" t="s">
        <v>412</v>
      </c>
      <c r="C70" t="s">
        <v>13</v>
      </c>
      <c r="D70" t="s">
        <v>413</v>
      </c>
      <c r="E70" t="s">
        <v>414</v>
      </c>
      <c r="F70" t="s">
        <v>16</v>
      </c>
      <c r="G70" t="s">
        <v>415</v>
      </c>
      <c r="H70" t="s">
        <v>416</v>
      </c>
      <c r="I70" t="s">
        <v>417</v>
      </c>
      <c r="J70" t="s">
        <v>418</v>
      </c>
      <c r="K70" t="s">
        <v>247</v>
      </c>
    </row>
    <row r="71" spans="1:11">
      <c r="A71" t="s">
        <v>419</v>
      </c>
      <c r="B71" t="s">
        <v>420</v>
      </c>
      <c r="C71" t="s">
        <v>13</v>
      </c>
      <c r="D71" t="s">
        <v>413</v>
      </c>
      <c r="E71" t="s">
        <v>414</v>
      </c>
      <c r="F71" t="s">
        <v>16</v>
      </c>
      <c r="G71" t="s">
        <v>421</v>
      </c>
      <c r="H71" t="s">
        <v>422</v>
      </c>
      <c r="I71" t="s">
        <v>423</v>
      </c>
      <c r="J71" t="s">
        <v>424</v>
      </c>
      <c r="K71" t="s">
        <v>247</v>
      </c>
    </row>
    <row r="72" spans="1:11">
      <c r="A72" t="s">
        <v>425</v>
      </c>
      <c r="B72" t="s">
        <v>426</v>
      </c>
      <c r="C72" t="s">
        <v>13</v>
      </c>
      <c r="D72" t="s">
        <v>241</v>
      </c>
      <c r="E72" t="s">
        <v>303</v>
      </c>
      <c r="F72" t="s">
        <v>16</v>
      </c>
      <c r="G72" t="s">
        <v>427</v>
      </c>
      <c r="H72" t="s">
        <v>428</v>
      </c>
      <c r="I72" t="s">
        <v>429</v>
      </c>
      <c r="J72" t="s">
        <v>430</v>
      </c>
      <c r="K72" t="s">
        <v>247</v>
      </c>
    </row>
    <row r="73" spans="1:11">
      <c r="A73" t="s">
        <v>431</v>
      </c>
      <c r="B73" t="s">
        <v>432</v>
      </c>
      <c r="C73" t="s">
        <v>13</v>
      </c>
      <c r="D73" t="s">
        <v>14</v>
      </c>
      <c r="E73" t="s">
        <v>167</v>
      </c>
      <c r="F73" t="s">
        <v>16</v>
      </c>
      <c r="G73" t="s">
        <v>433</v>
      </c>
      <c r="H73" t="s">
        <v>434</v>
      </c>
      <c r="I73" t="s">
        <v>435</v>
      </c>
      <c r="J73" t="s">
        <v>436</v>
      </c>
      <c r="K73" t="s">
        <v>21</v>
      </c>
    </row>
    <row r="74" spans="1:11">
      <c r="A74" t="s">
        <v>437</v>
      </c>
      <c r="B74" t="s">
        <v>438</v>
      </c>
      <c r="C74" t="s">
        <v>13</v>
      </c>
      <c r="D74" t="s">
        <v>439</v>
      </c>
      <c r="E74" t="s">
        <v>440</v>
      </c>
      <c r="F74" t="s">
        <v>16</v>
      </c>
      <c r="G74" t="s">
        <v>441</v>
      </c>
      <c r="H74" t="s">
        <v>442</v>
      </c>
      <c r="I74" t="s">
        <v>443</v>
      </c>
      <c r="J74" t="s">
        <v>444</v>
      </c>
      <c r="K74" t="s">
        <v>21</v>
      </c>
    </row>
    <row r="75" spans="1:11">
      <c r="A75" t="s">
        <v>445</v>
      </c>
      <c r="B75" t="s">
        <v>446</v>
      </c>
      <c r="C75" t="s">
        <v>13</v>
      </c>
      <c r="D75" t="s">
        <v>439</v>
      </c>
      <c r="E75" t="s">
        <v>440</v>
      </c>
      <c r="F75" t="s">
        <v>16</v>
      </c>
      <c r="G75" t="s">
        <v>447</v>
      </c>
      <c r="H75" t="s">
        <v>448</v>
      </c>
      <c r="I75" t="s">
        <v>449</v>
      </c>
      <c r="J75" t="s">
        <v>450</v>
      </c>
      <c r="K75" t="s">
        <v>21</v>
      </c>
    </row>
    <row r="76" spans="1:11">
      <c r="A76" t="s">
        <v>451</v>
      </c>
      <c r="B76" t="s">
        <v>452</v>
      </c>
      <c r="C76" t="s">
        <v>13</v>
      </c>
      <c r="D76" t="s">
        <v>439</v>
      </c>
      <c r="E76" t="s">
        <v>453</v>
      </c>
      <c r="F76" t="s">
        <v>16</v>
      </c>
      <c r="G76" t="s">
        <v>454</v>
      </c>
      <c r="H76" t="s">
        <v>455</v>
      </c>
      <c r="I76" t="s">
        <v>456</v>
      </c>
      <c r="J76" t="s">
        <v>457</v>
      </c>
      <c r="K76" t="s">
        <v>21</v>
      </c>
    </row>
    <row r="77" spans="1:11">
      <c r="A77" t="s">
        <v>458</v>
      </c>
      <c r="B77" t="s">
        <v>459</v>
      </c>
      <c r="C77" t="s">
        <v>13</v>
      </c>
      <c r="D77" t="s">
        <v>439</v>
      </c>
      <c r="E77" t="s">
        <v>453</v>
      </c>
      <c r="F77" t="s">
        <v>16</v>
      </c>
      <c r="G77" t="s">
        <v>460</v>
      </c>
      <c r="H77" t="s">
        <v>461</v>
      </c>
      <c r="I77" t="s">
        <v>462</v>
      </c>
      <c r="J77" t="s">
        <v>463</v>
      </c>
      <c r="K77" t="s">
        <v>21</v>
      </c>
    </row>
    <row r="78" spans="1:11">
      <c r="A78" t="s">
        <v>464</v>
      </c>
      <c r="B78" t="s">
        <v>465</v>
      </c>
      <c r="C78" t="s">
        <v>13</v>
      </c>
      <c r="D78" t="s">
        <v>439</v>
      </c>
      <c r="E78" t="s">
        <v>453</v>
      </c>
      <c r="F78" t="s">
        <v>16</v>
      </c>
      <c r="G78" t="s">
        <v>466</v>
      </c>
      <c r="H78" t="s">
        <v>467</v>
      </c>
      <c r="I78" t="s">
        <v>468</v>
      </c>
      <c r="J78" t="s">
        <v>469</v>
      </c>
      <c r="K78" t="s">
        <v>21</v>
      </c>
    </row>
    <row r="79" spans="1:11">
      <c r="A79" t="s">
        <v>470</v>
      </c>
      <c r="B79" t="s">
        <v>471</v>
      </c>
      <c r="C79" t="s">
        <v>13</v>
      </c>
      <c r="D79" t="s">
        <v>439</v>
      </c>
      <c r="E79" t="s">
        <v>453</v>
      </c>
      <c r="F79" t="s">
        <v>16</v>
      </c>
      <c r="G79" t="s">
        <v>472</v>
      </c>
      <c r="H79" t="s">
        <v>473</v>
      </c>
      <c r="I79" t="s">
        <v>474</v>
      </c>
      <c r="J79" t="s">
        <v>475</v>
      </c>
      <c r="K79" t="s">
        <v>21</v>
      </c>
    </row>
    <row r="80" spans="1:11">
      <c r="A80" t="s">
        <v>476</v>
      </c>
      <c r="B80" t="s">
        <v>477</v>
      </c>
      <c r="C80" t="s">
        <v>13</v>
      </c>
      <c r="D80" t="s">
        <v>439</v>
      </c>
      <c r="E80" t="s">
        <v>453</v>
      </c>
      <c r="F80" t="s">
        <v>16</v>
      </c>
      <c r="G80" t="s">
        <v>478</v>
      </c>
      <c r="H80" t="s">
        <v>479</v>
      </c>
      <c r="I80" t="s">
        <v>480</v>
      </c>
      <c r="J80" t="s">
        <v>481</v>
      </c>
      <c r="K80" t="s">
        <v>21</v>
      </c>
    </row>
    <row r="81" spans="1:11">
      <c r="A81" t="s">
        <v>482</v>
      </c>
      <c r="B81" t="s">
        <v>483</v>
      </c>
      <c r="C81" t="s">
        <v>13</v>
      </c>
      <c r="D81" t="s">
        <v>439</v>
      </c>
      <c r="E81" t="s">
        <v>484</v>
      </c>
      <c r="F81" t="s">
        <v>16</v>
      </c>
      <c r="G81" t="s">
        <v>485</v>
      </c>
      <c r="H81" t="s">
        <v>486</v>
      </c>
      <c r="I81" t="s">
        <v>487</v>
      </c>
      <c r="J81" t="s">
        <v>488</v>
      </c>
      <c r="K81" t="s">
        <v>21</v>
      </c>
    </row>
    <row r="82" spans="1:11">
      <c r="A82" t="s">
        <v>489</v>
      </c>
      <c r="B82" t="s">
        <v>490</v>
      </c>
      <c r="C82" t="s">
        <v>13</v>
      </c>
      <c r="D82" t="s">
        <v>439</v>
      </c>
      <c r="E82" t="s">
        <v>484</v>
      </c>
      <c r="F82" t="s">
        <v>16</v>
      </c>
      <c r="G82" t="s">
        <v>491</v>
      </c>
      <c r="H82" t="s">
        <v>492</v>
      </c>
      <c r="I82" t="s">
        <v>493</v>
      </c>
      <c r="J82" t="s">
        <v>494</v>
      </c>
      <c r="K82" t="s">
        <v>21</v>
      </c>
    </row>
    <row r="83" spans="1:11">
      <c r="A83" t="s">
        <v>495</v>
      </c>
      <c r="B83" t="s">
        <v>496</v>
      </c>
      <c r="C83" t="s">
        <v>13</v>
      </c>
      <c r="D83" t="s">
        <v>439</v>
      </c>
      <c r="E83" t="s">
        <v>440</v>
      </c>
      <c r="F83" t="s">
        <v>16</v>
      </c>
      <c r="G83" t="s">
        <v>497</v>
      </c>
      <c r="H83" t="s">
        <v>498</v>
      </c>
      <c r="I83" t="s">
        <v>499</v>
      </c>
      <c r="J83" t="s">
        <v>500</v>
      </c>
      <c r="K83" t="s">
        <v>21</v>
      </c>
    </row>
    <row r="84" spans="1:11">
      <c r="A84" t="s">
        <v>501</v>
      </c>
      <c r="B84" t="s">
        <v>502</v>
      </c>
      <c r="C84" t="s">
        <v>13</v>
      </c>
      <c r="D84" t="s">
        <v>439</v>
      </c>
      <c r="E84" t="s">
        <v>503</v>
      </c>
      <c r="F84" t="s">
        <v>16</v>
      </c>
      <c r="G84" t="s">
        <v>504</v>
      </c>
      <c r="H84" t="s">
        <v>505</v>
      </c>
      <c r="I84" t="s">
        <v>506</v>
      </c>
      <c r="J84" t="s">
        <v>507</v>
      </c>
      <c r="K84" t="s">
        <v>21</v>
      </c>
    </row>
    <row r="85" spans="1:11">
      <c r="A85" t="s">
        <v>508</v>
      </c>
      <c r="B85" t="s">
        <v>509</v>
      </c>
      <c r="C85" t="s">
        <v>13</v>
      </c>
      <c r="D85" t="s">
        <v>439</v>
      </c>
      <c r="E85" t="s">
        <v>453</v>
      </c>
      <c r="F85" t="s">
        <v>16</v>
      </c>
      <c r="G85" t="s">
        <v>466</v>
      </c>
      <c r="H85" t="s">
        <v>510</v>
      </c>
      <c r="I85" t="s">
        <v>511</v>
      </c>
      <c r="J85" t="s">
        <v>512</v>
      </c>
      <c r="K85" t="s">
        <v>21</v>
      </c>
    </row>
    <row r="86" spans="1:11">
      <c r="A86" t="s">
        <v>513</v>
      </c>
      <c r="B86" t="s">
        <v>514</v>
      </c>
      <c r="C86" t="s">
        <v>13</v>
      </c>
      <c r="D86" t="s">
        <v>439</v>
      </c>
      <c r="E86" t="s">
        <v>515</v>
      </c>
      <c r="F86" t="s">
        <v>16</v>
      </c>
      <c r="G86" t="s">
        <v>516</v>
      </c>
      <c r="H86" t="s">
        <v>517</v>
      </c>
      <c r="I86" t="s">
        <v>518</v>
      </c>
      <c r="J86" t="s">
        <v>519</v>
      </c>
      <c r="K86" t="s">
        <v>21</v>
      </c>
    </row>
    <row r="87" spans="1:11">
      <c r="A87" t="s">
        <v>520</v>
      </c>
      <c r="B87" t="s">
        <v>521</v>
      </c>
      <c r="C87" t="s">
        <v>13</v>
      </c>
      <c r="D87" t="s">
        <v>439</v>
      </c>
      <c r="E87" t="s">
        <v>515</v>
      </c>
      <c r="F87" t="s">
        <v>16</v>
      </c>
      <c r="G87" t="s">
        <v>522</v>
      </c>
      <c r="H87" t="s">
        <v>523</v>
      </c>
      <c r="I87" t="s">
        <v>524</v>
      </c>
      <c r="J87" t="s">
        <v>525</v>
      </c>
      <c r="K87" t="s">
        <v>21</v>
      </c>
    </row>
    <row r="88" spans="1:11">
      <c r="A88" t="s">
        <v>526</v>
      </c>
      <c r="B88" t="s">
        <v>527</v>
      </c>
      <c r="C88" t="s">
        <v>13</v>
      </c>
      <c r="D88" t="s">
        <v>439</v>
      </c>
      <c r="E88" t="s">
        <v>515</v>
      </c>
      <c r="F88" t="s">
        <v>16</v>
      </c>
      <c r="G88" t="s">
        <v>528</v>
      </c>
      <c r="H88" t="s">
        <v>529</v>
      </c>
      <c r="I88" t="s">
        <v>530</v>
      </c>
      <c r="J88" t="s">
        <v>531</v>
      </c>
      <c r="K88" t="s">
        <v>21</v>
      </c>
    </row>
    <row r="89" spans="1:11">
      <c r="A89" t="s">
        <v>532</v>
      </c>
      <c r="B89" t="s">
        <v>533</v>
      </c>
      <c r="C89" t="s">
        <v>13</v>
      </c>
      <c r="D89" t="s">
        <v>439</v>
      </c>
      <c r="E89" t="s">
        <v>534</v>
      </c>
      <c r="F89" t="s">
        <v>16</v>
      </c>
      <c r="G89" t="s">
        <v>535</v>
      </c>
      <c r="H89" t="s">
        <v>536</v>
      </c>
      <c r="I89" t="s">
        <v>537</v>
      </c>
      <c r="J89" t="s">
        <v>538</v>
      </c>
      <c r="K89" t="s">
        <v>21</v>
      </c>
    </row>
    <row r="90" spans="1:11">
      <c r="A90" t="s">
        <v>539</v>
      </c>
      <c r="B90" t="s">
        <v>540</v>
      </c>
      <c r="C90" t="s">
        <v>13</v>
      </c>
      <c r="D90" t="s">
        <v>439</v>
      </c>
      <c r="E90" t="s">
        <v>534</v>
      </c>
      <c r="F90" t="s">
        <v>16</v>
      </c>
      <c r="G90" t="s">
        <v>541</v>
      </c>
      <c r="H90" t="s">
        <v>542</v>
      </c>
      <c r="I90" t="s">
        <v>543</v>
      </c>
      <c r="J90" t="s">
        <v>544</v>
      </c>
      <c r="K90" t="s">
        <v>21</v>
      </c>
    </row>
    <row r="91" spans="1:11">
      <c r="A91" t="s">
        <v>545</v>
      </c>
      <c r="B91" t="s">
        <v>546</v>
      </c>
      <c r="C91" t="s">
        <v>13</v>
      </c>
      <c r="D91" t="s">
        <v>439</v>
      </c>
      <c r="E91" t="s">
        <v>534</v>
      </c>
      <c r="F91" t="s">
        <v>16</v>
      </c>
      <c r="G91" t="s">
        <v>547</v>
      </c>
      <c r="H91" t="s">
        <v>548</v>
      </c>
      <c r="I91" t="s">
        <v>549</v>
      </c>
      <c r="J91" t="s">
        <v>550</v>
      </c>
      <c r="K91" t="s">
        <v>21</v>
      </c>
    </row>
    <row r="92" spans="1:11">
      <c r="A92" t="s">
        <v>551</v>
      </c>
      <c r="B92" t="s">
        <v>552</v>
      </c>
      <c r="C92" t="s">
        <v>13</v>
      </c>
      <c r="D92" t="s">
        <v>439</v>
      </c>
      <c r="E92" t="s">
        <v>440</v>
      </c>
      <c r="F92" t="s">
        <v>16</v>
      </c>
      <c r="G92" t="s">
        <v>553</v>
      </c>
      <c r="H92" t="s">
        <v>554</v>
      </c>
      <c r="I92" t="s">
        <v>555</v>
      </c>
      <c r="J92" t="s">
        <v>556</v>
      </c>
      <c r="K92" t="s">
        <v>21</v>
      </c>
    </row>
    <row r="93" spans="1:11">
      <c r="A93" t="s">
        <v>557</v>
      </c>
      <c r="B93" t="s">
        <v>558</v>
      </c>
      <c r="C93" t="s">
        <v>13</v>
      </c>
      <c r="D93" t="s">
        <v>439</v>
      </c>
      <c r="E93" t="s">
        <v>440</v>
      </c>
      <c r="F93" t="s">
        <v>16</v>
      </c>
      <c r="G93" t="s">
        <v>559</v>
      </c>
      <c r="H93" t="s">
        <v>560</v>
      </c>
      <c r="I93" t="s">
        <v>561</v>
      </c>
      <c r="J93" t="s">
        <v>562</v>
      </c>
      <c r="K93" t="s">
        <v>21</v>
      </c>
    </row>
    <row r="94" spans="1:11">
      <c r="A94" t="s">
        <v>563</v>
      </c>
      <c r="B94" t="s">
        <v>564</v>
      </c>
      <c r="C94" t="s">
        <v>13</v>
      </c>
      <c r="D94" t="s">
        <v>439</v>
      </c>
      <c r="E94" t="s">
        <v>440</v>
      </c>
      <c r="F94" t="s">
        <v>16</v>
      </c>
      <c r="G94" t="s">
        <v>565</v>
      </c>
      <c r="H94" t="s">
        <v>566</v>
      </c>
      <c r="I94" t="s">
        <v>567</v>
      </c>
      <c r="J94" t="s">
        <v>568</v>
      </c>
      <c r="K94" t="s">
        <v>21</v>
      </c>
    </row>
    <row r="95" spans="1:11">
      <c r="A95" t="s">
        <v>569</v>
      </c>
      <c r="B95" t="s">
        <v>570</v>
      </c>
      <c r="C95" t="s">
        <v>13</v>
      </c>
      <c r="D95" t="s">
        <v>439</v>
      </c>
      <c r="E95" t="s">
        <v>440</v>
      </c>
      <c r="F95" t="s">
        <v>16</v>
      </c>
      <c r="G95" t="s">
        <v>571</v>
      </c>
      <c r="H95" t="s">
        <v>572</v>
      </c>
      <c r="I95" t="s">
        <v>573</v>
      </c>
      <c r="J95" t="s">
        <v>574</v>
      </c>
      <c r="K95" t="s">
        <v>21</v>
      </c>
    </row>
    <row r="96" spans="1:11">
      <c r="A96" t="s">
        <v>575</v>
      </c>
      <c r="B96" t="s">
        <v>576</v>
      </c>
      <c r="C96" t="s">
        <v>13</v>
      </c>
      <c r="D96" t="s">
        <v>439</v>
      </c>
      <c r="E96" t="s">
        <v>440</v>
      </c>
      <c r="F96" t="s">
        <v>16</v>
      </c>
      <c r="G96" t="s">
        <v>577</v>
      </c>
      <c r="H96" t="s">
        <v>578</v>
      </c>
      <c r="I96" t="s">
        <v>579</v>
      </c>
      <c r="J96" t="s">
        <v>580</v>
      </c>
      <c r="K96" t="s">
        <v>21</v>
      </c>
    </row>
    <row r="97" spans="1:11">
      <c r="A97" t="s">
        <v>581</v>
      </c>
      <c r="B97" t="s">
        <v>582</v>
      </c>
      <c r="C97" t="s">
        <v>13</v>
      </c>
      <c r="D97" t="s">
        <v>439</v>
      </c>
      <c r="E97" t="s">
        <v>453</v>
      </c>
      <c r="F97" t="s">
        <v>16</v>
      </c>
      <c r="G97" t="s">
        <v>583</v>
      </c>
      <c r="H97" t="s">
        <v>584</v>
      </c>
      <c r="I97" t="s">
        <v>585</v>
      </c>
      <c r="J97" t="s">
        <v>586</v>
      </c>
      <c r="K97" t="s">
        <v>21</v>
      </c>
    </row>
    <row r="98" spans="1:11">
      <c r="A98" t="s">
        <v>587</v>
      </c>
      <c r="B98" t="s">
        <v>588</v>
      </c>
      <c r="C98" t="s">
        <v>13</v>
      </c>
      <c r="D98" t="s">
        <v>439</v>
      </c>
      <c r="E98" t="s">
        <v>453</v>
      </c>
      <c r="F98" t="s">
        <v>16</v>
      </c>
      <c r="G98" t="s">
        <v>589</v>
      </c>
      <c r="H98" t="s">
        <v>590</v>
      </c>
      <c r="I98" t="s">
        <v>591</v>
      </c>
      <c r="J98" t="s">
        <v>592</v>
      </c>
      <c r="K98" t="s">
        <v>21</v>
      </c>
    </row>
    <row r="99" spans="1:11">
      <c r="A99" t="s">
        <v>593</v>
      </c>
      <c r="B99" t="s">
        <v>594</v>
      </c>
      <c r="C99" t="s">
        <v>13</v>
      </c>
      <c r="D99" t="s">
        <v>439</v>
      </c>
      <c r="E99" t="s">
        <v>453</v>
      </c>
      <c r="F99" t="s">
        <v>16</v>
      </c>
      <c r="G99" t="s">
        <v>595</v>
      </c>
      <c r="H99" t="s">
        <v>596</v>
      </c>
      <c r="I99" t="s">
        <v>597</v>
      </c>
      <c r="J99" t="s">
        <v>598</v>
      </c>
      <c r="K99" t="s">
        <v>21</v>
      </c>
    </row>
    <row r="100" spans="1:11">
      <c r="A100" t="s">
        <v>599</v>
      </c>
      <c r="B100" t="s">
        <v>600</v>
      </c>
      <c r="C100" t="s">
        <v>13</v>
      </c>
      <c r="D100" t="s">
        <v>439</v>
      </c>
      <c r="E100" t="s">
        <v>440</v>
      </c>
      <c r="F100" t="s">
        <v>16</v>
      </c>
      <c r="G100" t="s">
        <v>601</v>
      </c>
      <c r="H100" t="s">
        <v>602</v>
      </c>
      <c r="I100" t="s">
        <v>603</v>
      </c>
      <c r="J100" t="s">
        <v>604</v>
      </c>
      <c r="K100" t="s">
        <v>21</v>
      </c>
    </row>
    <row r="101" spans="1:11">
      <c r="A101" t="s">
        <v>605</v>
      </c>
      <c r="B101" t="s">
        <v>606</v>
      </c>
      <c r="C101" t="s">
        <v>13</v>
      </c>
      <c r="D101" t="s">
        <v>439</v>
      </c>
      <c r="E101" t="s">
        <v>440</v>
      </c>
      <c r="F101" t="s">
        <v>16</v>
      </c>
      <c r="G101" t="s">
        <v>607</v>
      </c>
      <c r="H101" t="s">
        <v>608</v>
      </c>
      <c r="I101" t="s">
        <v>609</v>
      </c>
      <c r="J101" t="s">
        <v>610</v>
      </c>
      <c r="K101" t="s">
        <v>21</v>
      </c>
    </row>
    <row r="102" spans="1:11">
      <c r="A102" t="s">
        <v>611</v>
      </c>
      <c r="B102" t="s">
        <v>612</v>
      </c>
      <c r="C102" t="s">
        <v>13</v>
      </c>
      <c r="D102" t="s">
        <v>439</v>
      </c>
      <c r="E102" t="s">
        <v>440</v>
      </c>
      <c r="F102" t="s">
        <v>16</v>
      </c>
      <c r="G102" t="s">
        <v>613</v>
      </c>
      <c r="H102" t="s">
        <v>614</v>
      </c>
      <c r="I102" t="s">
        <v>615</v>
      </c>
      <c r="J102" t="s">
        <v>616</v>
      </c>
      <c r="K102" t="s">
        <v>21</v>
      </c>
    </row>
    <row r="103" spans="1:11">
      <c r="A103" t="s">
        <v>617</v>
      </c>
      <c r="B103" t="s">
        <v>618</v>
      </c>
      <c r="C103" t="s">
        <v>13</v>
      </c>
      <c r="D103" t="s">
        <v>439</v>
      </c>
      <c r="E103" t="s">
        <v>619</v>
      </c>
      <c r="F103" t="s">
        <v>16</v>
      </c>
      <c r="G103" t="s">
        <v>620</v>
      </c>
      <c r="H103" t="s">
        <v>621</v>
      </c>
      <c r="I103" t="s">
        <v>622</v>
      </c>
      <c r="J103" t="s">
        <v>623</v>
      </c>
      <c r="K103" t="s">
        <v>21</v>
      </c>
    </row>
    <row r="104" spans="1:11">
      <c r="A104" t="s">
        <v>624</v>
      </c>
      <c r="B104" t="s">
        <v>625</v>
      </c>
      <c r="C104" t="s">
        <v>13</v>
      </c>
      <c r="D104" t="s">
        <v>439</v>
      </c>
      <c r="E104" t="s">
        <v>619</v>
      </c>
      <c r="F104" t="s">
        <v>16</v>
      </c>
      <c r="G104" t="s">
        <v>626</v>
      </c>
      <c r="H104" t="s">
        <v>627</v>
      </c>
      <c r="I104" t="s">
        <v>628</v>
      </c>
      <c r="J104" t="s">
        <v>629</v>
      </c>
      <c r="K104" t="s">
        <v>21</v>
      </c>
    </row>
    <row r="105" spans="1:11">
      <c r="A105" t="s">
        <v>630</v>
      </c>
      <c r="B105" t="s">
        <v>631</v>
      </c>
      <c r="C105" t="s">
        <v>13</v>
      </c>
      <c r="D105" t="s">
        <v>439</v>
      </c>
      <c r="E105" t="s">
        <v>619</v>
      </c>
      <c r="F105" t="s">
        <v>16</v>
      </c>
      <c r="G105" t="s">
        <v>632</v>
      </c>
      <c r="H105" t="s">
        <v>633</v>
      </c>
      <c r="I105" t="s">
        <v>634</v>
      </c>
      <c r="J105" t="s">
        <v>635</v>
      </c>
      <c r="K105" t="s">
        <v>21</v>
      </c>
    </row>
    <row r="106" spans="1:11">
      <c r="A106" t="s">
        <v>636</v>
      </c>
      <c r="B106" t="s">
        <v>637</v>
      </c>
      <c r="C106" t="s">
        <v>13</v>
      </c>
      <c r="D106" t="s">
        <v>439</v>
      </c>
      <c r="E106" t="s">
        <v>619</v>
      </c>
      <c r="F106" t="s">
        <v>16</v>
      </c>
      <c r="G106" t="s">
        <v>638</v>
      </c>
      <c r="H106" t="s">
        <v>639</v>
      </c>
      <c r="I106" t="s">
        <v>640</v>
      </c>
      <c r="J106" t="s">
        <v>641</v>
      </c>
      <c r="K106" t="s">
        <v>21</v>
      </c>
    </row>
    <row r="107" spans="1:11">
      <c r="A107" t="s">
        <v>642</v>
      </c>
      <c r="B107" t="s">
        <v>643</v>
      </c>
      <c r="C107" t="s">
        <v>13</v>
      </c>
      <c r="D107" t="s">
        <v>439</v>
      </c>
      <c r="E107" t="s">
        <v>619</v>
      </c>
      <c r="F107" t="s">
        <v>16</v>
      </c>
      <c r="G107" t="s">
        <v>644</v>
      </c>
      <c r="H107" t="s">
        <v>645</v>
      </c>
      <c r="I107" t="s">
        <v>646</v>
      </c>
      <c r="J107" t="s">
        <v>647</v>
      </c>
      <c r="K107" t="s">
        <v>21</v>
      </c>
    </row>
    <row r="108" spans="1:11">
      <c r="A108" t="s">
        <v>648</v>
      </c>
      <c r="B108" t="s">
        <v>649</v>
      </c>
      <c r="C108" t="s">
        <v>13</v>
      </c>
      <c r="D108" t="s">
        <v>439</v>
      </c>
      <c r="E108" t="s">
        <v>619</v>
      </c>
      <c r="F108" t="s">
        <v>16</v>
      </c>
      <c r="G108" t="s">
        <v>650</v>
      </c>
      <c r="H108" t="s">
        <v>651</v>
      </c>
      <c r="I108" t="s">
        <v>652</v>
      </c>
      <c r="J108" t="s">
        <v>653</v>
      </c>
      <c r="K108" t="s">
        <v>21</v>
      </c>
    </row>
    <row r="109" spans="1:11">
      <c r="A109" t="s">
        <v>654</v>
      </c>
      <c r="B109" t="s">
        <v>655</v>
      </c>
      <c r="C109" t="s">
        <v>13</v>
      </c>
      <c r="D109" t="s">
        <v>439</v>
      </c>
      <c r="E109" t="s">
        <v>619</v>
      </c>
      <c r="F109" t="s">
        <v>16</v>
      </c>
      <c r="G109" t="s">
        <v>656</v>
      </c>
      <c r="H109" t="s">
        <v>657</v>
      </c>
      <c r="I109" t="s">
        <v>658</v>
      </c>
      <c r="J109" t="s">
        <v>659</v>
      </c>
      <c r="K109" t="s">
        <v>21</v>
      </c>
    </row>
    <row r="110" spans="1:11">
      <c r="A110" t="s">
        <v>660</v>
      </c>
      <c r="B110" t="s">
        <v>661</v>
      </c>
      <c r="C110" t="s">
        <v>13</v>
      </c>
      <c r="D110" t="s">
        <v>439</v>
      </c>
      <c r="E110" t="s">
        <v>619</v>
      </c>
      <c r="F110" t="s">
        <v>16</v>
      </c>
      <c r="G110" t="s">
        <v>662</v>
      </c>
      <c r="H110" t="s">
        <v>663</v>
      </c>
      <c r="I110" t="s">
        <v>664</v>
      </c>
      <c r="J110" t="s">
        <v>665</v>
      </c>
      <c r="K110" t="s">
        <v>21</v>
      </c>
    </row>
    <row r="111" spans="1:11">
      <c r="A111" t="s">
        <v>666</v>
      </c>
      <c r="B111" t="s">
        <v>667</v>
      </c>
      <c r="C111" t="s">
        <v>13</v>
      </c>
      <c r="D111" t="s">
        <v>439</v>
      </c>
      <c r="E111" t="s">
        <v>619</v>
      </c>
      <c r="F111" t="s">
        <v>16</v>
      </c>
      <c r="G111" t="s">
        <v>668</v>
      </c>
      <c r="H111" t="s">
        <v>669</v>
      </c>
      <c r="I111" t="s">
        <v>670</v>
      </c>
      <c r="J111" t="s">
        <v>671</v>
      </c>
      <c r="K111" t="s">
        <v>21</v>
      </c>
    </row>
    <row r="112" spans="1:11">
      <c r="A112" t="s">
        <v>672</v>
      </c>
      <c r="B112" t="s">
        <v>673</v>
      </c>
      <c r="C112" t="s">
        <v>13</v>
      </c>
      <c r="D112" t="s">
        <v>439</v>
      </c>
      <c r="E112" t="s">
        <v>619</v>
      </c>
      <c r="F112" t="s">
        <v>16</v>
      </c>
      <c r="G112" t="s">
        <v>674</v>
      </c>
      <c r="H112" t="s">
        <v>675</v>
      </c>
      <c r="I112" t="s">
        <v>676</v>
      </c>
      <c r="J112" t="s">
        <v>677</v>
      </c>
      <c r="K112" t="s">
        <v>21</v>
      </c>
    </row>
    <row r="113" spans="1:11">
      <c r="A113" t="s">
        <v>678</v>
      </c>
      <c r="B113" t="s">
        <v>679</v>
      </c>
      <c r="C113" t="s">
        <v>13</v>
      </c>
      <c r="D113" t="s">
        <v>439</v>
      </c>
      <c r="E113" t="s">
        <v>619</v>
      </c>
      <c r="F113" t="s">
        <v>16</v>
      </c>
      <c r="G113" t="s">
        <v>680</v>
      </c>
      <c r="H113" t="s">
        <v>681</v>
      </c>
      <c r="I113" t="s">
        <v>682</v>
      </c>
      <c r="J113" t="s">
        <v>683</v>
      </c>
      <c r="K113" t="s">
        <v>21</v>
      </c>
    </row>
    <row r="114" spans="1:11">
      <c r="A114" t="s">
        <v>684</v>
      </c>
      <c r="B114" t="s">
        <v>685</v>
      </c>
      <c r="C114" t="s">
        <v>13</v>
      </c>
      <c r="D114" t="s">
        <v>439</v>
      </c>
      <c r="E114" t="s">
        <v>619</v>
      </c>
      <c r="F114" t="s">
        <v>16</v>
      </c>
      <c r="G114" t="s">
        <v>686</v>
      </c>
      <c r="H114" t="s">
        <v>687</v>
      </c>
      <c r="I114" t="s">
        <v>688</v>
      </c>
      <c r="J114" t="s">
        <v>689</v>
      </c>
      <c r="K114" t="s">
        <v>21</v>
      </c>
    </row>
    <row r="115" spans="1:11">
      <c r="A115" t="s">
        <v>690</v>
      </c>
      <c r="B115" t="s">
        <v>691</v>
      </c>
      <c r="C115" t="s">
        <v>13</v>
      </c>
      <c r="D115" t="s">
        <v>439</v>
      </c>
      <c r="E115" t="s">
        <v>619</v>
      </c>
      <c r="F115" t="s">
        <v>16</v>
      </c>
      <c r="G115" t="s">
        <v>692</v>
      </c>
      <c r="H115" t="s">
        <v>693</v>
      </c>
      <c r="I115" t="s">
        <v>694</v>
      </c>
      <c r="J115" t="s">
        <v>695</v>
      </c>
      <c r="K115" t="s">
        <v>21</v>
      </c>
    </row>
    <row r="116" spans="1:11">
      <c r="A116" t="s">
        <v>696</v>
      </c>
      <c r="B116" t="s">
        <v>697</v>
      </c>
      <c r="C116" t="s">
        <v>13</v>
      </c>
      <c r="D116" t="s">
        <v>439</v>
      </c>
      <c r="E116" t="s">
        <v>619</v>
      </c>
      <c r="F116" t="s">
        <v>16</v>
      </c>
      <c r="G116" t="s">
        <v>698</v>
      </c>
      <c r="H116" t="s">
        <v>699</v>
      </c>
      <c r="I116" t="s">
        <v>700</v>
      </c>
      <c r="J116" t="s">
        <v>701</v>
      </c>
      <c r="K116" t="s">
        <v>21</v>
      </c>
    </row>
    <row r="117" spans="1:11">
      <c r="A117" t="s">
        <v>702</v>
      </c>
      <c r="B117" t="s">
        <v>703</v>
      </c>
      <c r="C117" t="s">
        <v>13</v>
      </c>
      <c r="D117" t="s">
        <v>439</v>
      </c>
      <c r="E117" t="s">
        <v>619</v>
      </c>
      <c r="F117" t="s">
        <v>16</v>
      </c>
      <c r="G117" t="s">
        <v>704</v>
      </c>
      <c r="H117" t="s">
        <v>705</v>
      </c>
      <c r="I117" t="s">
        <v>706</v>
      </c>
      <c r="J117" t="s">
        <v>707</v>
      </c>
      <c r="K117" t="s">
        <v>21</v>
      </c>
    </row>
    <row r="118" spans="1:11">
      <c r="A118" t="s">
        <v>708</v>
      </c>
      <c r="B118" t="s">
        <v>709</v>
      </c>
      <c r="C118" t="s">
        <v>13</v>
      </c>
      <c r="D118" t="s">
        <v>439</v>
      </c>
      <c r="E118" t="s">
        <v>515</v>
      </c>
      <c r="F118" t="s">
        <v>16</v>
      </c>
      <c r="G118" t="s">
        <v>710</v>
      </c>
      <c r="H118" t="s">
        <v>711</v>
      </c>
      <c r="I118" t="s">
        <v>712</v>
      </c>
      <c r="J118" t="s">
        <v>713</v>
      </c>
      <c r="K118" t="s">
        <v>21</v>
      </c>
    </row>
    <row r="119" spans="1:11">
      <c r="A119" t="s">
        <v>714</v>
      </c>
      <c r="B119" t="s">
        <v>715</v>
      </c>
      <c r="C119" t="s">
        <v>13</v>
      </c>
      <c r="D119" t="s">
        <v>439</v>
      </c>
      <c r="E119" t="s">
        <v>515</v>
      </c>
      <c r="F119" t="s">
        <v>16</v>
      </c>
      <c r="G119" t="s">
        <v>716</v>
      </c>
      <c r="H119" t="s">
        <v>717</v>
      </c>
      <c r="I119" t="s">
        <v>718</v>
      </c>
      <c r="J119" t="s">
        <v>719</v>
      </c>
      <c r="K119" t="s">
        <v>21</v>
      </c>
    </row>
    <row r="120" spans="1:11">
      <c r="A120" t="s">
        <v>720</v>
      </c>
      <c r="B120" t="s">
        <v>721</v>
      </c>
      <c r="C120" t="s">
        <v>13</v>
      </c>
      <c r="D120" t="s">
        <v>439</v>
      </c>
      <c r="E120" t="s">
        <v>515</v>
      </c>
      <c r="F120" t="s">
        <v>16</v>
      </c>
      <c r="G120" t="s">
        <v>722</v>
      </c>
      <c r="H120" t="s">
        <v>723</v>
      </c>
      <c r="I120" t="s">
        <v>724</v>
      </c>
      <c r="J120" t="s">
        <v>725</v>
      </c>
      <c r="K120" t="s">
        <v>21</v>
      </c>
    </row>
    <row r="121" spans="1:11">
      <c r="A121" t="s">
        <v>726</v>
      </c>
      <c r="B121" t="s">
        <v>727</v>
      </c>
      <c r="C121" t="s">
        <v>13</v>
      </c>
      <c r="D121" t="s">
        <v>439</v>
      </c>
      <c r="E121" t="s">
        <v>515</v>
      </c>
      <c r="F121" t="s">
        <v>16</v>
      </c>
      <c r="G121" t="s">
        <v>728</v>
      </c>
      <c r="H121" t="s">
        <v>729</v>
      </c>
      <c r="I121" t="s">
        <v>730</v>
      </c>
      <c r="J121" t="s">
        <v>731</v>
      </c>
      <c r="K121" t="s">
        <v>21</v>
      </c>
    </row>
    <row r="122" spans="1:11">
      <c r="A122" t="s">
        <v>732</v>
      </c>
      <c r="B122" t="s">
        <v>733</v>
      </c>
      <c r="C122" t="s">
        <v>13</v>
      </c>
      <c r="D122" t="s">
        <v>439</v>
      </c>
      <c r="E122" t="s">
        <v>515</v>
      </c>
      <c r="F122" t="s">
        <v>16</v>
      </c>
      <c r="G122" t="s">
        <v>734</v>
      </c>
      <c r="H122" t="s">
        <v>735</v>
      </c>
      <c r="I122" t="s">
        <v>736</v>
      </c>
      <c r="J122" t="s">
        <v>737</v>
      </c>
      <c r="K122" t="s">
        <v>21</v>
      </c>
    </row>
    <row r="123" spans="1:11">
      <c r="A123" t="s">
        <v>738</v>
      </c>
      <c r="B123" t="s">
        <v>739</v>
      </c>
      <c r="C123" t="s">
        <v>13</v>
      </c>
      <c r="D123" t="s">
        <v>439</v>
      </c>
      <c r="E123" t="s">
        <v>515</v>
      </c>
      <c r="F123" t="s">
        <v>16</v>
      </c>
      <c r="G123" t="s">
        <v>740</v>
      </c>
      <c r="H123" t="s">
        <v>741</v>
      </c>
      <c r="I123" t="s">
        <v>742</v>
      </c>
      <c r="J123" t="s">
        <v>743</v>
      </c>
      <c r="K123" t="s">
        <v>21</v>
      </c>
    </row>
    <row r="124" spans="1:11">
      <c r="A124" t="s">
        <v>744</v>
      </c>
      <c r="B124" t="s">
        <v>745</v>
      </c>
      <c r="C124" t="s">
        <v>13</v>
      </c>
      <c r="D124" t="s">
        <v>439</v>
      </c>
      <c r="E124" t="s">
        <v>515</v>
      </c>
      <c r="F124" t="s">
        <v>16</v>
      </c>
      <c r="G124" t="s">
        <v>746</v>
      </c>
      <c r="H124" t="s">
        <v>747</v>
      </c>
      <c r="I124" t="s">
        <v>748</v>
      </c>
      <c r="J124" t="s">
        <v>749</v>
      </c>
      <c r="K124" t="s">
        <v>21</v>
      </c>
    </row>
    <row r="125" spans="1:11">
      <c r="A125" t="s">
        <v>750</v>
      </c>
      <c r="B125" t="s">
        <v>751</v>
      </c>
      <c r="C125" t="s">
        <v>13</v>
      </c>
      <c r="D125" t="s">
        <v>439</v>
      </c>
      <c r="E125" t="s">
        <v>515</v>
      </c>
      <c r="F125" t="s">
        <v>16</v>
      </c>
      <c r="G125" t="s">
        <v>752</v>
      </c>
      <c r="H125" t="s">
        <v>753</v>
      </c>
      <c r="I125" t="s">
        <v>754</v>
      </c>
      <c r="J125" t="s">
        <v>755</v>
      </c>
      <c r="K125" t="s">
        <v>21</v>
      </c>
    </row>
    <row r="126" spans="1:11">
      <c r="A126" t="s">
        <v>756</v>
      </c>
      <c r="B126" t="s">
        <v>757</v>
      </c>
      <c r="C126" t="s">
        <v>13</v>
      </c>
      <c r="D126" t="s">
        <v>439</v>
      </c>
      <c r="E126" t="s">
        <v>515</v>
      </c>
      <c r="F126" t="s">
        <v>16</v>
      </c>
      <c r="G126" t="s">
        <v>758</v>
      </c>
      <c r="H126" t="s">
        <v>759</v>
      </c>
      <c r="I126" t="s">
        <v>760</v>
      </c>
      <c r="J126" t="s">
        <v>761</v>
      </c>
      <c r="K126" t="s">
        <v>21</v>
      </c>
    </row>
    <row r="127" spans="1:11">
      <c r="A127" t="s">
        <v>762</v>
      </c>
      <c r="B127" t="s">
        <v>763</v>
      </c>
      <c r="C127" t="s">
        <v>13</v>
      </c>
      <c r="D127" t="s">
        <v>439</v>
      </c>
      <c r="E127" t="s">
        <v>515</v>
      </c>
      <c r="F127" t="s">
        <v>16</v>
      </c>
      <c r="G127" t="s">
        <v>764</v>
      </c>
      <c r="H127" t="s">
        <v>765</v>
      </c>
      <c r="I127" t="s">
        <v>766</v>
      </c>
      <c r="J127" t="s">
        <v>767</v>
      </c>
      <c r="K127" t="s">
        <v>21</v>
      </c>
    </row>
    <row r="128" spans="1:11">
      <c r="A128" t="s">
        <v>768</v>
      </c>
      <c r="B128" t="s">
        <v>769</v>
      </c>
      <c r="C128" t="s">
        <v>13</v>
      </c>
      <c r="D128" t="s">
        <v>439</v>
      </c>
      <c r="E128" t="s">
        <v>515</v>
      </c>
      <c r="F128" t="s">
        <v>16</v>
      </c>
      <c r="G128" t="s">
        <v>770</v>
      </c>
      <c r="H128" t="s">
        <v>771</v>
      </c>
      <c r="I128" t="s">
        <v>772</v>
      </c>
      <c r="J128" t="s">
        <v>773</v>
      </c>
      <c r="K128" t="s">
        <v>21</v>
      </c>
    </row>
    <row r="129" spans="1:11">
      <c r="A129" t="s">
        <v>774</v>
      </c>
      <c r="B129" t="s">
        <v>775</v>
      </c>
      <c r="C129" t="s">
        <v>13</v>
      </c>
      <c r="D129" t="s">
        <v>439</v>
      </c>
      <c r="E129" t="s">
        <v>515</v>
      </c>
      <c r="F129" t="s">
        <v>16</v>
      </c>
      <c r="G129" t="s">
        <v>776</v>
      </c>
      <c r="H129" t="s">
        <v>777</v>
      </c>
      <c r="I129" t="s">
        <v>778</v>
      </c>
      <c r="J129" t="s">
        <v>779</v>
      </c>
      <c r="K129" t="s">
        <v>21</v>
      </c>
    </row>
    <row r="130" spans="1:11">
      <c r="A130" t="s">
        <v>780</v>
      </c>
      <c r="B130" t="s">
        <v>781</v>
      </c>
      <c r="C130" t="s">
        <v>13</v>
      </c>
      <c r="D130" t="s">
        <v>439</v>
      </c>
      <c r="E130" t="s">
        <v>515</v>
      </c>
      <c r="F130" t="s">
        <v>16</v>
      </c>
      <c r="G130" t="s">
        <v>782</v>
      </c>
      <c r="H130" t="s">
        <v>783</v>
      </c>
      <c r="I130" t="s">
        <v>784</v>
      </c>
      <c r="J130" t="s">
        <v>785</v>
      </c>
      <c r="K130" t="s">
        <v>21</v>
      </c>
    </row>
    <row r="131" spans="1:11">
      <c r="A131" t="s">
        <v>786</v>
      </c>
      <c r="B131" t="s">
        <v>787</v>
      </c>
      <c r="C131" t="s">
        <v>13</v>
      </c>
      <c r="D131" t="s">
        <v>439</v>
      </c>
      <c r="E131" t="s">
        <v>534</v>
      </c>
      <c r="F131" t="s">
        <v>16</v>
      </c>
      <c r="G131" t="s">
        <v>788</v>
      </c>
      <c r="H131" t="s">
        <v>789</v>
      </c>
      <c r="I131" t="s">
        <v>790</v>
      </c>
      <c r="J131" t="s">
        <v>791</v>
      </c>
      <c r="K131" t="s">
        <v>21</v>
      </c>
    </row>
    <row r="132" spans="1:11">
      <c r="A132" t="s">
        <v>792</v>
      </c>
      <c r="B132" t="s">
        <v>793</v>
      </c>
      <c r="C132" t="s">
        <v>13</v>
      </c>
      <c r="D132" t="s">
        <v>439</v>
      </c>
      <c r="E132" t="s">
        <v>534</v>
      </c>
      <c r="F132" t="s">
        <v>16</v>
      </c>
      <c r="G132" t="s">
        <v>794</v>
      </c>
      <c r="H132" t="s">
        <v>795</v>
      </c>
      <c r="I132" t="s">
        <v>796</v>
      </c>
      <c r="J132" t="s">
        <v>797</v>
      </c>
      <c r="K132" t="s">
        <v>21</v>
      </c>
    </row>
    <row r="133" spans="1:11">
      <c r="A133" t="s">
        <v>798</v>
      </c>
      <c r="B133" t="s">
        <v>799</v>
      </c>
      <c r="C133" t="s">
        <v>13</v>
      </c>
      <c r="D133" t="s">
        <v>439</v>
      </c>
      <c r="E133" t="s">
        <v>534</v>
      </c>
      <c r="F133" t="s">
        <v>16</v>
      </c>
      <c r="G133" t="s">
        <v>800</v>
      </c>
      <c r="H133" t="s">
        <v>801</v>
      </c>
      <c r="I133" t="s">
        <v>802</v>
      </c>
      <c r="J133" t="s">
        <v>803</v>
      </c>
      <c r="K133" t="s">
        <v>21</v>
      </c>
    </row>
    <row r="134" spans="1:11">
      <c r="A134" t="s">
        <v>804</v>
      </c>
      <c r="B134" t="s">
        <v>805</v>
      </c>
      <c r="C134" t="s">
        <v>13</v>
      </c>
      <c r="D134" t="s">
        <v>439</v>
      </c>
      <c r="E134" t="s">
        <v>534</v>
      </c>
      <c r="F134" t="s">
        <v>16</v>
      </c>
      <c r="G134" t="s">
        <v>806</v>
      </c>
      <c r="H134" t="s">
        <v>807</v>
      </c>
      <c r="I134" t="s">
        <v>808</v>
      </c>
      <c r="J134" t="s">
        <v>809</v>
      </c>
      <c r="K134" t="s">
        <v>21</v>
      </c>
    </row>
    <row r="135" spans="1:11">
      <c r="A135" t="s">
        <v>810</v>
      </c>
      <c r="B135" t="s">
        <v>811</v>
      </c>
      <c r="C135" t="s">
        <v>13</v>
      </c>
      <c r="D135" t="s">
        <v>439</v>
      </c>
      <c r="E135" t="s">
        <v>534</v>
      </c>
      <c r="F135" t="s">
        <v>16</v>
      </c>
      <c r="G135" t="s">
        <v>812</v>
      </c>
      <c r="H135" t="s">
        <v>813</v>
      </c>
      <c r="I135" t="s">
        <v>814</v>
      </c>
      <c r="J135" t="s">
        <v>815</v>
      </c>
      <c r="K135" t="s">
        <v>21</v>
      </c>
    </row>
    <row r="136" spans="1:11">
      <c r="A136" t="s">
        <v>816</v>
      </c>
      <c r="B136" t="s">
        <v>817</v>
      </c>
      <c r="C136" t="s">
        <v>13</v>
      </c>
      <c r="D136" t="s">
        <v>439</v>
      </c>
      <c r="E136" t="s">
        <v>534</v>
      </c>
      <c r="F136" t="s">
        <v>16</v>
      </c>
      <c r="G136" t="s">
        <v>818</v>
      </c>
      <c r="H136" t="s">
        <v>819</v>
      </c>
      <c r="I136" t="s">
        <v>820</v>
      </c>
      <c r="J136" t="s">
        <v>821</v>
      </c>
      <c r="K136" t="s">
        <v>21</v>
      </c>
    </row>
    <row r="137" spans="1:11">
      <c r="A137" t="s">
        <v>822</v>
      </c>
      <c r="B137" t="s">
        <v>823</v>
      </c>
      <c r="C137" t="s">
        <v>13</v>
      </c>
      <c r="D137" t="s">
        <v>439</v>
      </c>
      <c r="E137" t="s">
        <v>534</v>
      </c>
      <c r="F137" t="s">
        <v>16</v>
      </c>
      <c r="G137" t="s">
        <v>824</v>
      </c>
      <c r="H137" t="s">
        <v>825</v>
      </c>
      <c r="I137" t="s">
        <v>826</v>
      </c>
      <c r="J137" t="s">
        <v>827</v>
      </c>
      <c r="K137" t="s">
        <v>21</v>
      </c>
    </row>
    <row r="138" spans="1:11">
      <c r="A138" t="s">
        <v>828</v>
      </c>
      <c r="B138" t="s">
        <v>829</v>
      </c>
      <c r="C138" t="s">
        <v>13</v>
      </c>
      <c r="D138" t="s">
        <v>439</v>
      </c>
      <c r="E138" t="s">
        <v>534</v>
      </c>
      <c r="F138" t="s">
        <v>16</v>
      </c>
      <c r="G138" t="s">
        <v>830</v>
      </c>
      <c r="H138" t="s">
        <v>831</v>
      </c>
      <c r="I138" t="s">
        <v>832</v>
      </c>
      <c r="J138" t="s">
        <v>833</v>
      </c>
      <c r="K138" t="s">
        <v>21</v>
      </c>
    </row>
    <row r="139" spans="1:11">
      <c r="A139" t="s">
        <v>834</v>
      </c>
      <c r="B139" t="s">
        <v>835</v>
      </c>
      <c r="C139" t="s">
        <v>13</v>
      </c>
      <c r="D139" t="s">
        <v>439</v>
      </c>
      <c r="E139" t="s">
        <v>534</v>
      </c>
      <c r="F139" t="s">
        <v>16</v>
      </c>
      <c r="G139" t="s">
        <v>836</v>
      </c>
      <c r="H139" t="s">
        <v>837</v>
      </c>
      <c r="I139" t="s">
        <v>838</v>
      </c>
      <c r="J139" t="s">
        <v>839</v>
      </c>
      <c r="K139" t="s">
        <v>21</v>
      </c>
    </row>
    <row r="140" spans="1:11">
      <c r="A140" t="s">
        <v>840</v>
      </c>
      <c r="B140" t="s">
        <v>841</v>
      </c>
      <c r="C140" t="s">
        <v>13</v>
      </c>
      <c r="D140" t="s">
        <v>439</v>
      </c>
      <c r="E140" t="s">
        <v>534</v>
      </c>
      <c r="F140" t="s">
        <v>16</v>
      </c>
      <c r="G140" t="s">
        <v>842</v>
      </c>
      <c r="H140" t="s">
        <v>843</v>
      </c>
      <c r="I140" t="s">
        <v>844</v>
      </c>
      <c r="J140" t="s">
        <v>845</v>
      </c>
      <c r="K140" t="s">
        <v>21</v>
      </c>
    </row>
    <row r="141" spans="1:11">
      <c r="A141" t="s">
        <v>846</v>
      </c>
      <c r="B141" t="s">
        <v>847</v>
      </c>
      <c r="C141" t="s">
        <v>13</v>
      </c>
      <c r="D141" t="s">
        <v>439</v>
      </c>
      <c r="E141" t="s">
        <v>534</v>
      </c>
      <c r="F141" t="s">
        <v>16</v>
      </c>
      <c r="G141" t="s">
        <v>848</v>
      </c>
      <c r="H141" t="s">
        <v>849</v>
      </c>
      <c r="I141" t="s">
        <v>850</v>
      </c>
      <c r="J141" t="s">
        <v>851</v>
      </c>
      <c r="K141" t="s">
        <v>21</v>
      </c>
    </row>
    <row r="142" spans="1:11">
      <c r="A142" t="s">
        <v>852</v>
      </c>
      <c r="B142" t="s">
        <v>853</v>
      </c>
      <c r="C142" t="s">
        <v>13</v>
      </c>
      <c r="D142" t="s">
        <v>439</v>
      </c>
      <c r="E142" t="s">
        <v>534</v>
      </c>
      <c r="F142" t="s">
        <v>16</v>
      </c>
      <c r="G142" t="s">
        <v>854</v>
      </c>
      <c r="H142" t="s">
        <v>855</v>
      </c>
      <c r="I142" t="s">
        <v>856</v>
      </c>
      <c r="J142" t="s">
        <v>857</v>
      </c>
      <c r="K142" t="s">
        <v>21</v>
      </c>
    </row>
    <row r="143" spans="1:11">
      <c r="A143" t="s">
        <v>858</v>
      </c>
      <c r="B143" t="s">
        <v>859</v>
      </c>
      <c r="C143" t="s">
        <v>13</v>
      </c>
      <c r="D143" t="s">
        <v>439</v>
      </c>
      <c r="E143" t="s">
        <v>534</v>
      </c>
      <c r="F143" t="s">
        <v>16</v>
      </c>
      <c r="G143" t="s">
        <v>860</v>
      </c>
      <c r="H143" t="s">
        <v>861</v>
      </c>
      <c r="I143" t="s">
        <v>862</v>
      </c>
      <c r="J143" t="s">
        <v>863</v>
      </c>
      <c r="K143" t="s">
        <v>21</v>
      </c>
    </row>
    <row r="144" spans="1:11">
      <c r="A144" t="s">
        <v>864</v>
      </c>
      <c r="B144" t="s">
        <v>865</v>
      </c>
      <c r="C144" t="s">
        <v>13</v>
      </c>
      <c r="D144" t="s">
        <v>439</v>
      </c>
      <c r="E144" t="s">
        <v>484</v>
      </c>
      <c r="F144" t="s">
        <v>16</v>
      </c>
      <c r="G144" t="s">
        <v>866</v>
      </c>
      <c r="H144" t="s">
        <v>867</v>
      </c>
      <c r="I144" t="s">
        <v>868</v>
      </c>
      <c r="J144" t="s">
        <v>869</v>
      </c>
      <c r="K144" t="s">
        <v>21</v>
      </c>
    </row>
    <row r="145" spans="1:11">
      <c r="A145" t="s">
        <v>870</v>
      </c>
      <c r="B145" t="s">
        <v>871</v>
      </c>
      <c r="C145" t="s">
        <v>13</v>
      </c>
      <c r="D145" t="s">
        <v>439</v>
      </c>
      <c r="E145" t="s">
        <v>484</v>
      </c>
      <c r="F145" t="s">
        <v>16</v>
      </c>
      <c r="G145" t="s">
        <v>872</v>
      </c>
      <c r="H145" t="s">
        <v>873</v>
      </c>
      <c r="I145" t="s">
        <v>874</v>
      </c>
      <c r="J145" t="s">
        <v>875</v>
      </c>
      <c r="K145" t="s">
        <v>21</v>
      </c>
    </row>
    <row r="146" spans="1:11">
      <c r="A146" t="s">
        <v>876</v>
      </c>
      <c r="B146" t="s">
        <v>877</v>
      </c>
      <c r="C146" t="s">
        <v>13</v>
      </c>
      <c r="D146" t="s">
        <v>439</v>
      </c>
      <c r="E146" t="s">
        <v>484</v>
      </c>
      <c r="F146" t="s">
        <v>16</v>
      </c>
      <c r="G146" t="s">
        <v>878</v>
      </c>
      <c r="H146" t="s">
        <v>879</v>
      </c>
      <c r="I146" t="s">
        <v>880</v>
      </c>
      <c r="J146" t="s">
        <v>881</v>
      </c>
      <c r="K146" t="s">
        <v>21</v>
      </c>
    </row>
    <row r="147" spans="1:11">
      <c r="A147" t="s">
        <v>882</v>
      </c>
      <c r="B147" t="s">
        <v>883</v>
      </c>
      <c r="C147" t="s">
        <v>13</v>
      </c>
      <c r="D147" t="s">
        <v>439</v>
      </c>
      <c r="E147" t="s">
        <v>484</v>
      </c>
      <c r="F147" t="s">
        <v>16</v>
      </c>
      <c r="G147" t="s">
        <v>884</v>
      </c>
      <c r="H147" t="s">
        <v>885</v>
      </c>
      <c r="I147" t="s">
        <v>886</v>
      </c>
      <c r="J147" t="s">
        <v>887</v>
      </c>
      <c r="K147" t="s">
        <v>21</v>
      </c>
    </row>
    <row r="148" spans="1:11">
      <c r="A148" t="s">
        <v>888</v>
      </c>
      <c r="B148" t="s">
        <v>889</v>
      </c>
      <c r="C148" t="s">
        <v>13</v>
      </c>
      <c r="D148" t="s">
        <v>439</v>
      </c>
      <c r="E148" t="s">
        <v>440</v>
      </c>
      <c r="F148" t="s">
        <v>16</v>
      </c>
      <c r="G148" t="s">
        <v>890</v>
      </c>
      <c r="H148" t="s">
        <v>891</v>
      </c>
      <c r="I148" t="s">
        <v>892</v>
      </c>
      <c r="J148" t="s">
        <v>893</v>
      </c>
      <c r="K148" t="s">
        <v>21</v>
      </c>
    </row>
    <row r="149" spans="1:11">
      <c r="A149" t="s">
        <v>894</v>
      </c>
      <c r="B149" t="s">
        <v>895</v>
      </c>
      <c r="C149" t="s">
        <v>13</v>
      </c>
      <c r="D149" t="s">
        <v>439</v>
      </c>
      <c r="E149" t="s">
        <v>440</v>
      </c>
      <c r="F149" t="s">
        <v>16</v>
      </c>
      <c r="G149" t="s">
        <v>896</v>
      </c>
      <c r="H149" t="s">
        <v>897</v>
      </c>
      <c r="I149" t="s">
        <v>898</v>
      </c>
      <c r="J149" t="s">
        <v>899</v>
      </c>
      <c r="K149" t="s">
        <v>21</v>
      </c>
    </row>
    <row r="150" spans="1:11">
      <c r="A150" t="s">
        <v>900</v>
      </c>
      <c r="B150" t="s">
        <v>901</v>
      </c>
      <c r="C150" t="s">
        <v>13</v>
      </c>
      <c r="D150" t="s">
        <v>439</v>
      </c>
      <c r="E150" t="s">
        <v>440</v>
      </c>
      <c r="F150" t="s">
        <v>16</v>
      </c>
      <c r="G150" t="s">
        <v>902</v>
      </c>
      <c r="H150" t="s">
        <v>903</v>
      </c>
      <c r="I150" t="s">
        <v>904</v>
      </c>
      <c r="J150" t="s">
        <v>905</v>
      </c>
      <c r="K150" t="s">
        <v>21</v>
      </c>
    </row>
    <row r="151" spans="1:11">
      <c r="A151" t="s">
        <v>906</v>
      </c>
      <c r="B151" t="s">
        <v>907</v>
      </c>
      <c r="C151" t="s">
        <v>13</v>
      </c>
      <c r="D151" t="s">
        <v>439</v>
      </c>
      <c r="E151" t="s">
        <v>440</v>
      </c>
      <c r="F151" t="s">
        <v>16</v>
      </c>
      <c r="G151" t="s">
        <v>908</v>
      </c>
      <c r="H151" t="s">
        <v>909</v>
      </c>
      <c r="I151" t="s">
        <v>910</v>
      </c>
      <c r="J151" t="s">
        <v>911</v>
      </c>
      <c r="K151" t="s">
        <v>21</v>
      </c>
    </row>
    <row r="152" spans="1:11">
      <c r="A152" t="s">
        <v>912</v>
      </c>
      <c r="B152" t="s">
        <v>913</v>
      </c>
      <c r="C152" t="s">
        <v>13</v>
      </c>
      <c r="D152" t="s">
        <v>439</v>
      </c>
      <c r="E152" t="s">
        <v>453</v>
      </c>
      <c r="F152" t="s">
        <v>16</v>
      </c>
      <c r="G152" t="s">
        <v>914</v>
      </c>
      <c r="H152" t="s">
        <v>915</v>
      </c>
      <c r="I152" t="s">
        <v>916</v>
      </c>
      <c r="J152" t="s">
        <v>917</v>
      </c>
      <c r="K152" t="s">
        <v>21</v>
      </c>
    </row>
    <row r="153" spans="1:11">
      <c r="A153" t="s">
        <v>918</v>
      </c>
      <c r="B153" t="s">
        <v>919</v>
      </c>
      <c r="C153" t="s">
        <v>13</v>
      </c>
      <c r="D153" t="s">
        <v>439</v>
      </c>
      <c r="E153" t="s">
        <v>453</v>
      </c>
      <c r="F153" t="s">
        <v>16</v>
      </c>
      <c r="G153" t="s">
        <v>920</v>
      </c>
      <c r="H153" t="s">
        <v>921</v>
      </c>
      <c r="I153" t="s">
        <v>922</v>
      </c>
      <c r="J153" t="s">
        <v>923</v>
      </c>
      <c r="K153" t="s">
        <v>21</v>
      </c>
    </row>
    <row r="154" spans="1:11">
      <c r="A154" t="s">
        <v>924</v>
      </c>
      <c r="B154" t="s">
        <v>925</v>
      </c>
      <c r="C154" t="s">
        <v>13</v>
      </c>
      <c r="D154" t="s">
        <v>439</v>
      </c>
      <c r="E154" t="s">
        <v>453</v>
      </c>
      <c r="F154" t="s">
        <v>16</v>
      </c>
      <c r="G154" t="s">
        <v>926</v>
      </c>
      <c r="H154" t="s">
        <v>927</v>
      </c>
      <c r="I154" t="s">
        <v>928</v>
      </c>
      <c r="J154" t="s">
        <v>929</v>
      </c>
      <c r="K154" t="s">
        <v>21</v>
      </c>
    </row>
    <row r="155" spans="1:11">
      <c r="A155" t="s">
        <v>930</v>
      </c>
      <c r="B155" t="s">
        <v>931</v>
      </c>
      <c r="C155" t="s">
        <v>13</v>
      </c>
      <c r="D155" t="s">
        <v>439</v>
      </c>
      <c r="E155" t="s">
        <v>453</v>
      </c>
      <c r="F155" t="s">
        <v>16</v>
      </c>
      <c r="G155" t="s">
        <v>932</v>
      </c>
      <c r="H155" t="s">
        <v>933</v>
      </c>
      <c r="I155" t="s">
        <v>934</v>
      </c>
      <c r="J155" t="s">
        <v>935</v>
      </c>
      <c r="K155" t="s">
        <v>21</v>
      </c>
    </row>
    <row r="156" spans="1:11">
      <c r="A156" t="s">
        <v>936</v>
      </c>
      <c r="B156" t="s">
        <v>937</v>
      </c>
      <c r="C156" t="s">
        <v>13</v>
      </c>
      <c r="D156" t="s">
        <v>439</v>
      </c>
      <c r="E156" t="s">
        <v>453</v>
      </c>
      <c r="F156" t="s">
        <v>16</v>
      </c>
      <c r="G156" t="s">
        <v>938</v>
      </c>
      <c r="H156" t="s">
        <v>939</v>
      </c>
      <c r="I156" t="s">
        <v>940</v>
      </c>
      <c r="J156" t="s">
        <v>941</v>
      </c>
      <c r="K156" t="s">
        <v>21</v>
      </c>
    </row>
    <row r="157" spans="1:11">
      <c r="A157" t="s">
        <v>942</v>
      </c>
      <c r="B157" t="s">
        <v>943</v>
      </c>
      <c r="C157" t="s">
        <v>13</v>
      </c>
      <c r="D157" t="s">
        <v>439</v>
      </c>
      <c r="E157" t="s">
        <v>453</v>
      </c>
      <c r="F157" t="s">
        <v>16</v>
      </c>
      <c r="G157" t="s">
        <v>944</v>
      </c>
      <c r="H157" t="s">
        <v>945</v>
      </c>
      <c r="I157" t="s">
        <v>946</v>
      </c>
      <c r="J157" t="s">
        <v>947</v>
      </c>
      <c r="K157" t="s">
        <v>21</v>
      </c>
    </row>
    <row r="158" spans="1:11">
      <c r="A158" t="s">
        <v>948</v>
      </c>
      <c r="B158" t="s">
        <v>949</v>
      </c>
      <c r="C158" t="s">
        <v>13</v>
      </c>
      <c r="D158" t="s">
        <v>439</v>
      </c>
      <c r="E158" t="s">
        <v>453</v>
      </c>
      <c r="F158" t="s">
        <v>16</v>
      </c>
      <c r="G158" t="s">
        <v>950</v>
      </c>
      <c r="H158" t="s">
        <v>951</v>
      </c>
      <c r="I158" t="s">
        <v>952</v>
      </c>
      <c r="J158" t="s">
        <v>953</v>
      </c>
      <c r="K158" t="s">
        <v>21</v>
      </c>
    </row>
    <row r="159" spans="1:11">
      <c r="A159" t="s">
        <v>954</v>
      </c>
      <c r="B159" t="s">
        <v>955</v>
      </c>
      <c r="C159" t="s">
        <v>13</v>
      </c>
      <c r="D159" t="s">
        <v>439</v>
      </c>
      <c r="E159" t="s">
        <v>453</v>
      </c>
      <c r="F159" t="s">
        <v>16</v>
      </c>
      <c r="G159" t="s">
        <v>956</v>
      </c>
      <c r="H159" t="s">
        <v>957</v>
      </c>
      <c r="I159" t="s">
        <v>958</v>
      </c>
      <c r="J159" t="s">
        <v>959</v>
      </c>
      <c r="K159" t="s">
        <v>21</v>
      </c>
    </row>
    <row r="160" spans="1:11">
      <c r="A160" t="s">
        <v>960</v>
      </c>
      <c r="B160" t="s">
        <v>961</v>
      </c>
      <c r="C160" t="s">
        <v>13</v>
      </c>
      <c r="D160" t="s">
        <v>439</v>
      </c>
      <c r="E160" t="s">
        <v>453</v>
      </c>
      <c r="F160" t="s">
        <v>16</v>
      </c>
      <c r="G160" t="s">
        <v>962</v>
      </c>
      <c r="H160" t="s">
        <v>963</v>
      </c>
      <c r="I160" t="s">
        <v>964</v>
      </c>
      <c r="J160" t="s">
        <v>965</v>
      </c>
      <c r="K160" t="s">
        <v>21</v>
      </c>
    </row>
    <row r="161" spans="1:11">
      <c r="A161" t="s">
        <v>966</v>
      </c>
      <c r="B161" t="s">
        <v>967</v>
      </c>
      <c r="C161" t="s">
        <v>13</v>
      </c>
      <c r="D161" t="s">
        <v>439</v>
      </c>
      <c r="E161" t="s">
        <v>453</v>
      </c>
      <c r="F161" t="s">
        <v>16</v>
      </c>
      <c r="G161" t="s">
        <v>968</v>
      </c>
      <c r="H161" t="s">
        <v>969</v>
      </c>
      <c r="I161" t="s">
        <v>970</v>
      </c>
      <c r="J161" t="s">
        <v>971</v>
      </c>
      <c r="K161" t="s">
        <v>21</v>
      </c>
    </row>
    <row r="162" spans="1:11">
      <c r="A162" t="s">
        <v>972</v>
      </c>
      <c r="B162" t="s">
        <v>973</v>
      </c>
      <c r="C162" t="s">
        <v>13</v>
      </c>
      <c r="D162" t="s">
        <v>439</v>
      </c>
      <c r="E162" t="s">
        <v>453</v>
      </c>
      <c r="F162" t="s">
        <v>16</v>
      </c>
      <c r="G162" t="s">
        <v>974</v>
      </c>
      <c r="H162" t="s">
        <v>975</v>
      </c>
      <c r="I162" t="s">
        <v>976</v>
      </c>
      <c r="J162" t="s">
        <v>977</v>
      </c>
      <c r="K162" t="s">
        <v>21</v>
      </c>
    </row>
    <row r="163" spans="1:11">
      <c r="A163" t="s">
        <v>978</v>
      </c>
      <c r="B163" t="s">
        <v>979</v>
      </c>
      <c r="C163" t="s">
        <v>13</v>
      </c>
      <c r="D163" t="s">
        <v>439</v>
      </c>
      <c r="E163" t="s">
        <v>453</v>
      </c>
      <c r="F163" t="s">
        <v>16</v>
      </c>
      <c r="G163" t="s">
        <v>980</v>
      </c>
      <c r="H163" t="s">
        <v>981</v>
      </c>
      <c r="I163" t="s">
        <v>982</v>
      </c>
      <c r="J163" t="s">
        <v>983</v>
      </c>
      <c r="K163" t="s">
        <v>21</v>
      </c>
    </row>
    <row r="164" spans="1:11">
      <c r="A164" t="s">
        <v>984</v>
      </c>
      <c r="B164" t="s">
        <v>985</v>
      </c>
      <c r="C164" t="s">
        <v>13</v>
      </c>
      <c r="D164" t="s">
        <v>439</v>
      </c>
      <c r="E164" t="s">
        <v>453</v>
      </c>
      <c r="F164" t="s">
        <v>16</v>
      </c>
      <c r="G164" t="s">
        <v>986</v>
      </c>
      <c r="H164" t="s">
        <v>987</v>
      </c>
      <c r="I164" t="s">
        <v>988</v>
      </c>
      <c r="J164" t="s">
        <v>989</v>
      </c>
      <c r="K164" t="s">
        <v>21</v>
      </c>
    </row>
    <row r="165" spans="1:11">
      <c r="A165" t="s">
        <v>990</v>
      </c>
      <c r="B165" t="s">
        <v>991</v>
      </c>
      <c r="C165" t="s">
        <v>13</v>
      </c>
      <c r="D165" t="s">
        <v>439</v>
      </c>
      <c r="E165" t="s">
        <v>453</v>
      </c>
      <c r="F165" t="s">
        <v>16</v>
      </c>
      <c r="G165" t="s">
        <v>992</v>
      </c>
      <c r="H165" t="s">
        <v>993</v>
      </c>
      <c r="I165" t="s">
        <v>994</v>
      </c>
      <c r="J165" t="s">
        <v>995</v>
      </c>
      <c r="K165" t="s">
        <v>21</v>
      </c>
    </row>
    <row r="166" spans="1:11">
      <c r="A166" t="s">
        <v>996</v>
      </c>
      <c r="B166" t="s">
        <v>997</v>
      </c>
      <c r="C166" t="s">
        <v>13</v>
      </c>
      <c r="D166" t="s">
        <v>439</v>
      </c>
      <c r="E166" t="s">
        <v>453</v>
      </c>
      <c r="F166" t="s">
        <v>16</v>
      </c>
      <c r="G166" t="s">
        <v>998</v>
      </c>
      <c r="H166" t="s">
        <v>999</v>
      </c>
      <c r="I166" t="s">
        <v>1000</v>
      </c>
      <c r="J166" t="s">
        <v>1001</v>
      </c>
      <c r="K166" t="s">
        <v>21</v>
      </c>
    </row>
    <row r="167" spans="1:11">
      <c r="A167" t="s">
        <v>1002</v>
      </c>
      <c r="B167" t="s">
        <v>1003</v>
      </c>
      <c r="C167" t="s">
        <v>13</v>
      </c>
      <c r="D167" t="s">
        <v>439</v>
      </c>
      <c r="E167" t="s">
        <v>453</v>
      </c>
      <c r="F167" t="s">
        <v>16</v>
      </c>
      <c r="G167" t="s">
        <v>1004</v>
      </c>
      <c r="H167" t="s">
        <v>1005</v>
      </c>
      <c r="I167" t="s">
        <v>1006</v>
      </c>
      <c r="J167" t="s">
        <v>1007</v>
      </c>
      <c r="K167" t="s">
        <v>21</v>
      </c>
    </row>
    <row r="168" spans="1:11">
      <c r="A168" t="s">
        <v>1008</v>
      </c>
      <c r="B168" t="s">
        <v>1009</v>
      </c>
      <c r="C168" t="s">
        <v>13</v>
      </c>
      <c r="D168" t="s">
        <v>439</v>
      </c>
      <c r="E168" t="s">
        <v>453</v>
      </c>
      <c r="F168" t="s">
        <v>16</v>
      </c>
      <c r="G168" t="s">
        <v>1010</v>
      </c>
      <c r="H168" t="s">
        <v>1011</v>
      </c>
      <c r="I168" t="s">
        <v>1012</v>
      </c>
      <c r="J168" t="s">
        <v>1013</v>
      </c>
      <c r="K168" t="s">
        <v>21</v>
      </c>
    </row>
    <row r="169" spans="1:11">
      <c r="A169" t="s">
        <v>1014</v>
      </c>
      <c r="B169" t="s">
        <v>1015</v>
      </c>
      <c r="C169" t="s">
        <v>13</v>
      </c>
      <c r="D169" t="s">
        <v>439</v>
      </c>
      <c r="E169" t="s">
        <v>440</v>
      </c>
      <c r="F169" t="s">
        <v>16</v>
      </c>
      <c r="G169" t="s">
        <v>1016</v>
      </c>
      <c r="H169" t="s">
        <v>1017</v>
      </c>
      <c r="I169" t="s">
        <v>1018</v>
      </c>
      <c r="J169" t="s">
        <v>1019</v>
      </c>
      <c r="K169" t="s">
        <v>21</v>
      </c>
    </row>
    <row r="170" spans="1:11">
      <c r="A170" t="s">
        <v>1020</v>
      </c>
      <c r="B170" t="s">
        <v>1021</v>
      </c>
      <c r="C170" t="s">
        <v>13</v>
      </c>
      <c r="D170" t="s">
        <v>439</v>
      </c>
      <c r="E170" t="s">
        <v>440</v>
      </c>
      <c r="F170" t="s">
        <v>16</v>
      </c>
      <c r="G170" t="s">
        <v>1022</v>
      </c>
      <c r="H170" t="s">
        <v>1023</v>
      </c>
      <c r="I170" t="s">
        <v>1024</v>
      </c>
      <c r="J170" t="s">
        <v>1025</v>
      </c>
      <c r="K170" t="s">
        <v>21</v>
      </c>
    </row>
    <row r="171" spans="1:11">
      <c r="A171" t="s">
        <v>1026</v>
      </c>
      <c r="B171" t="s">
        <v>1027</v>
      </c>
      <c r="C171" t="s">
        <v>13</v>
      </c>
      <c r="D171" t="s">
        <v>439</v>
      </c>
      <c r="E171" t="s">
        <v>440</v>
      </c>
      <c r="F171" t="s">
        <v>16</v>
      </c>
      <c r="G171" t="s">
        <v>1028</v>
      </c>
      <c r="H171" t="s">
        <v>1029</v>
      </c>
      <c r="I171" t="s">
        <v>1030</v>
      </c>
      <c r="J171" t="s">
        <v>1031</v>
      </c>
      <c r="K171" t="s">
        <v>21</v>
      </c>
    </row>
    <row r="172" spans="1:11">
      <c r="A172" t="s">
        <v>1032</v>
      </c>
      <c r="B172" t="s">
        <v>1033</v>
      </c>
      <c r="C172" t="s">
        <v>13</v>
      </c>
      <c r="D172" t="s">
        <v>439</v>
      </c>
      <c r="E172" t="s">
        <v>619</v>
      </c>
      <c r="F172" t="s">
        <v>16</v>
      </c>
      <c r="G172" t="s">
        <v>1034</v>
      </c>
      <c r="H172" t="s">
        <v>1035</v>
      </c>
      <c r="I172" t="s">
        <v>1036</v>
      </c>
      <c r="J172" t="s">
        <v>1037</v>
      </c>
      <c r="K172" t="s">
        <v>21</v>
      </c>
    </row>
    <row r="173" spans="1:11">
      <c r="A173" t="s">
        <v>1038</v>
      </c>
      <c r="B173" t="s">
        <v>1039</v>
      </c>
      <c r="C173" t="s">
        <v>13</v>
      </c>
      <c r="D173" t="s">
        <v>439</v>
      </c>
      <c r="E173" t="s">
        <v>619</v>
      </c>
      <c r="F173" t="s">
        <v>16</v>
      </c>
      <c r="G173" t="s">
        <v>1040</v>
      </c>
      <c r="H173" t="s">
        <v>1041</v>
      </c>
      <c r="I173" t="s">
        <v>1042</v>
      </c>
      <c r="J173" t="s">
        <v>1043</v>
      </c>
      <c r="K173" t="s">
        <v>21</v>
      </c>
    </row>
    <row r="174" spans="1:11">
      <c r="A174" t="s">
        <v>1044</v>
      </c>
      <c r="B174" t="s">
        <v>1045</v>
      </c>
      <c r="C174" t="s">
        <v>13</v>
      </c>
      <c r="D174" t="s">
        <v>439</v>
      </c>
      <c r="E174" t="s">
        <v>619</v>
      </c>
      <c r="F174" t="s">
        <v>16</v>
      </c>
      <c r="G174" t="s">
        <v>1046</v>
      </c>
      <c r="H174" t="s">
        <v>1047</v>
      </c>
      <c r="I174" t="s">
        <v>1048</v>
      </c>
      <c r="J174" t="s">
        <v>1049</v>
      </c>
      <c r="K174" t="s">
        <v>21</v>
      </c>
    </row>
    <row r="175" spans="1:11">
      <c r="A175" t="s">
        <v>1050</v>
      </c>
      <c r="B175" t="s">
        <v>1051</v>
      </c>
      <c r="C175" t="s">
        <v>13</v>
      </c>
      <c r="D175" t="s">
        <v>439</v>
      </c>
      <c r="E175" t="s">
        <v>619</v>
      </c>
      <c r="F175" t="s">
        <v>16</v>
      </c>
      <c r="G175" t="s">
        <v>1052</v>
      </c>
      <c r="H175" t="s">
        <v>1053</v>
      </c>
      <c r="I175" t="s">
        <v>1054</v>
      </c>
      <c r="J175" t="s">
        <v>1055</v>
      </c>
      <c r="K175" t="s">
        <v>21</v>
      </c>
    </row>
    <row r="176" spans="1:11">
      <c r="A176" t="s">
        <v>1056</v>
      </c>
      <c r="B176" t="s">
        <v>1057</v>
      </c>
      <c r="C176" t="s">
        <v>13</v>
      </c>
      <c r="D176" t="s">
        <v>439</v>
      </c>
      <c r="E176" t="s">
        <v>619</v>
      </c>
      <c r="F176" t="s">
        <v>16</v>
      </c>
      <c r="G176" t="s">
        <v>1058</v>
      </c>
      <c r="H176" t="s">
        <v>1059</v>
      </c>
      <c r="I176" t="s">
        <v>1060</v>
      </c>
      <c r="J176" t="s">
        <v>1061</v>
      </c>
      <c r="K176" t="s">
        <v>21</v>
      </c>
    </row>
    <row r="177" spans="1:11">
      <c r="A177" t="s">
        <v>1062</v>
      </c>
      <c r="B177" t="s">
        <v>1063</v>
      </c>
      <c r="C177" t="s">
        <v>13</v>
      </c>
      <c r="D177" t="s">
        <v>439</v>
      </c>
      <c r="E177" t="s">
        <v>619</v>
      </c>
      <c r="F177" t="s">
        <v>16</v>
      </c>
      <c r="G177" t="s">
        <v>1064</v>
      </c>
      <c r="H177" t="s">
        <v>1065</v>
      </c>
      <c r="I177" t="s">
        <v>1066</v>
      </c>
      <c r="J177" t="s">
        <v>1067</v>
      </c>
      <c r="K177" t="s">
        <v>21</v>
      </c>
    </row>
    <row r="178" spans="1:11">
      <c r="A178" t="s">
        <v>1068</v>
      </c>
      <c r="B178" t="s">
        <v>1069</v>
      </c>
      <c r="C178" t="s">
        <v>13</v>
      </c>
      <c r="D178" t="s">
        <v>439</v>
      </c>
      <c r="E178" t="s">
        <v>619</v>
      </c>
      <c r="F178" t="s">
        <v>16</v>
      </c>
      <c r="G178" t="s">
        <v>1070</v>
      </c>
      <c r="H178" t="s">
        <v>1071</v>
      </c>
      <c r="I178" t="s">
        <v>1072</v>
      </c>
      <c r="J178" t="s">
        <v>1073</v>
      </c>
      <c r="K178" t="s">
        <v>21</v>
      </c>
    </row>
    <row r="179" spans="1:11">
      <c r="A179" t="s">
        <v>1074</v>
      </c>
      <c r="B179" t="s">
        <v>1075</v>
      </c>
      <c r="C179" t="s">
        <v>13</v>
      </c>
      <c r="D179" t="s">
        <v>439</v>
      </c>
      <c r="E179" t="s">
        <v>619</v>
      </c>
      <c r="F179" t="s">
        <v>16</v>
      </c>
      <c r="G179" t="s">
        <v>1076</v>
      </c>
      <c r="H179" t="s">
        <v>1077</v>
      </c>
      <c r="I179" t="s">
        <v>1078</v>
      </c>
      <c r="J179" t="s">
        <v>1079</v>
      </c>
      <c r="K179" t="s">
        <v>21</v>
      </c>
    </row>
    <row r="180" spans="1:11">
      <c r="A180" t="s">
        <v>1080</v>
      </c>
      <c r="B180" t="s">
        <v>1081</v>
      </c>
      <c r="C180" t="s">
        <v>13</v>
      </c>
      <c r="D180" t="s">
        <v>439</v>
      </c>
      <c r="E180" t="s">
        <v>619</v>
      </c>
      <c r="F180" t="s">
        <v>16</v>
      </c>
      <c r="G180" t="s">
        <v>1082</v>
      </c>
      <c r="H180" t="s">
        <v>1083</v>
      </c>
      <c r="I180" t="s">
        <v>1084</v>
      </c>
      <c r="J180" t="s">
        <v>1085</v>
      </c>
      <c r="K180" t="s">
        <v>21</v>
      </c>
    </row>
    <row r="181" spans="1:11">
      <c r="A181" t="s">
        <v>1086</v>
      </c>
      <c r="B181" t="s">
        <v>1087</v>
      </c>
      <c r="C181" t="s">
        <v>13</v>
      </c>
      <c r="D181" t="s">
        <v>439</v>
      </c>
      <c r="E181" t="s">
        <v>619</v>
      </c>
      <c r="F181" t="s">
        <v>16</v>
      </c>
      <c r="G181" t="s">
        <v>1088</v>
      </c>
      <c r="H181" t="s">
        <v>1089</v>
      </c>
      <c r="I181" t="s">
        <v>1090</v>
      </c>
      <c r="J181" t="s">
        <v>1091</v>
      </c>
      <c r="K181" t="s">
        <v>21</v>
      </c>
    </row>
    <row r="182" spans="1:11">
      <c r="A182" t="s">
        <v>1092</v>
      </c>
      <c r="B182" t="s">
        <v>1093</v>
      </c>
      <c r="C182" t="s">
        <v>13</v>
      </c>
      <c r="D182" t="s">
        <v>439</v>
      </c>
      <c r="E182" t="s">
        <v>619</v>
      </c>
      <c r="F182" t="s">
        <v>16</v>
      </c>
      <c r="G182" t="s">
        <v>1094</v>
      </c>
      <c r="H182" t="s">
        <v>1095</v>
      </c>
      <c r="I182" t="s">
        <v>1096</v>
      </c>
      <c r="J182" t="s">
        <v>1097</v>
      </c>
      <c r="K182" t="s">
        <v>21</v>
      </c>
    </row>
    <row r="183" spans="1:11">
      <c r="A183" t="s">
        <v>1098</v>
      </c>
      <c r="B183" t="s">
        <v>1099</v>
      </c>
      <c r="C183" t="s">
        <v>13</v>
      </c>
      <c r="D183" t="s">
        <v>439</v>
      </c>
      <c r="E183" t="s">
        <v>619</v>
      </c>
      <c r="F183" t="s">
        <v>16</v>
      </c>
      <c r="G183" t="s">
        <v>1100</v>
      </c>
      <c r="H183" t="s">
        <v>1101</v>
      </c>
      <c r="I183" t="s">
        <v>1102</v>
      </c>
      <c r="J183" t="s">
        <v>1103</v>
      </c>
      <c r="K183" t="s">
        <v>21</v>
      </c>
    </row>
    <row r="184" spans="1:11">
      <c r="A184" t="s">
        <v>1104</v>
      </c>
      <c r="B184" t="s">
        <v>1105</v>
      </c>
      <c r="C184" t="s">
        <v>13</v>
      </c>
      <c r="D184" t="s">
        <v>439</v>
      </c>
      <c r="E184" t="s">
        <v>619</v>
      </c>
      <c r="F184" t="s">
        <v>16</v>
      </c>
      <c r="G184" t="s">
        <v>1106</v>
      </c>
      <c r="H184" t="s">
        <v>1107</v>
      </c>
      <c r="I184" t="s">
        <v>1108</v>
      </c>
      <c r="J184" t="s">
        <v>1109</v>
      </c>
      <c r="K184" t="s">
        <v>21</v>
      </c>
    </row>
    <row r="185" spans="1:11">
      <c r="A185" t="s">
        <v>1110</v>
      </c>
      <c r="B185" t="s">
        <v>1111</v>
      </c>
      <c r="C185" t="s">
        <v>13</v>
      </c>
      <c r="D185" t="s">
        <v>439</v>
      </c>
      <c r="E185" t="s">
        <v>619</v>
      </c>
      <c r="F185" t="s">
        <v>16</v>
      </c>
      <c r="G185" t="s">
        <v>1112</v>
      </c>
      <c r="H185" t="s">
        <v>1113</v>
      </c>
      <c r="I185" t="s">
        <v>1114</v>
      </c>
      <c r="J185" t="s">
        <v>1115</v>
      </c>
      <c r="K185" t="s">
        <v>21</v>
      </c>
    </row>
    <row r="186" spans="1:11">
      <c r="A186" t="s">
        <v>1116</v>
      </c>
      <c r="B186" t="s">
        <v>1117</v>
      </c>
      <c r="C186" t="s">
        <v>13</v>
      </c>
      <c r="D186" t="s">
        <v>439</v>
      </c>
      <c r="E186" t="s">
        <v>619</v>
      </c>
      <c r="F186" t="s">
        <v>16</v>
      </c>
      <c r="G186" t="s">
        <v>1118</v>
      </c>
      <c r="H186" t="s">
        <v>1119</v>
      </c>
      <c r="I186" t="s">
        <v>1120</v>
      </c>
      <c r="J186" t="s">
        <v>1121</v>
      </c>
      <c r="K186" t="s">
        <v>21</v>
      </c>
    </row>
    <row r="187" spans="1:11">
      <c r="A187" t="s">
        <v>1122</v>
      </c>
      <c r="B187" t="s">
        <v>1123</v>
      </c>
      <c r="C187" t="s">
        <v>13</v>
      </c>
      <c r="D187" t="s">
        <v>439</v>
      </c>
      <c r="E187" t="s">
        <v>619</v>
      </c>
      <c r="F187" t="s">
        <v>16</v>
      </c>
      <c r="G187" t="s">
        <v>1124</v>
      </c>
      <c r="H187" t="s">
        <v>1125</v>
      </c>
      <c r="I187" t="s">
        <v>1126</v>
      </c>
      <c r="J187" t="s">
        <v>1127</v>
      </c>
      <c r="K187" t="s">
        <v>21</v>
      </c>
    </row>
    <row r="188" spans="1:11">
      <c r="A188" t="s">
        <v>1128</v>
      </c>
      <c r="B188" t="s">
        <v>1129</v>
      </c>
      <c r="C188" t="s">
        <v>13</v>
      </c>
      <c r="D188" t="s">
        <v>439</v>
      </c>
      <c r="E188" t="s">
        <v>619</v>
      </c>
      <c r="F188" t="s">
        <v>16</v>
      </c>
      <c r="G188" t="s">
        <v>1130</v>
      </c>
      <c r="H188" t="s">
        <v>1131</v>
      </c>
      <c r="I188" t="s">
        <v>1132</v>
      </c>
      <c r="J188" t="s">
        <v>1133</v>
      </c>
      <c r="K188" t="s">
        <v>21</v>
      </c>
    </row>
    <row r="189" spans="1:11">
      <c r="A189" t="s">
        <v>1134</v>
      </c>
      <c r="B189" t="s">
        <v>1135</v>
      </c>
      <c r="C189" t="s">
        <v>13</v>
      </c>
      <c r="D189" t="s">
        <v>439</v>
      </c>
      <c r="E189" t="s">
        <v>619</v>
      </c>
      <c r="F189" t="s">
        <v>16</v>
      </c>
      <c r="G189" t="s">
        <v>1136</v>
      </c>
      <c r="H189" t="s">
        <v>1137</v>
      </c>
      <c r="I189" t="s">
        <v>1138</v>
      </c>
      <c r="J189" t="s">
        <v>1139</v>
      </c>
      <c r="K189" t="s">
        <v>21</v>
      </c>
    </row>
    <row r="190" spans="1:11">
      <c r="A190" t="s">
        <v>1140</v>
      </c>
      <c r="B190" t="s">
        <v>1141</v>
      </c>
      <c r="C190" t="s">
        <v>13</v>
      </c>
      <c r="D190" t="s">
        <v>439</v>
      </c>
      <c r="E190" t="s">
        <v>619</v>
      </c>
      <c r="F190" t="s">
        <v>16</v>
      </c>
      <c r="G190" t="s">
        <v>1142</v>
      </c>
      <c r="H190" t="s">
        <v>1143</v>
      </c>
      <c r="I190" t="s">
        <v>1144</v>
      </c>
      <c r="J190" t="s">
        <v>1145</v>
      </c>
      <c r="K190" t="s">
        <v>21</v>
      </c>
    </row>
    <row r="191" spans="1:11">
      <c r="A191" t="s">
        <v>1146</v>
      </c>
      <c r="B191" t="s">
        <v>1147</v>
      </c>
      <c r="C191" t="s">
        <v>13</v>
      </c>
      <c r="D191" t="s">
        <v>439</v>
      </c>
      <c r="E191" t="s">
        <v>619</v>
      </c>
      <c r="F191" t="s">
        <v>16</v>
      </c>
      <c r="G191" t="s">
        <v>1148</v>
      </c>
      <c r="H191" t="s">
        <v>1149</v>
      </c>
      <c r="I191" t="s">
        <v>1150</v>
      </c>
      <c r="J191" t="s">
        <v>1151</v>
      </c>
      <c r="K191" t="s">
        <v>21</v>
      </c>
    </row>
    <row r="192" spans="1:11">
      <c r="A192" t="s">
        <v>1152</v>
      </c>
      <c r="B192" t="s">
        <v>1153</v>
      </c>
      <c r="C192" t="s">
        <v>13</v>
      </c>
      <c r="D192" t="s">
        <v>439</v>
      </c>
      <c r="E192" t="s">
        <v>619</v>
      </c>
      <c r="F192" t="s">
        <v>16</v>
      </c>
      <c r="G192" t="s">
        <v>1154</v>
      </c>
      <c r="H192" t="s">
        <v>1155</v>
      </c>
      <c r="I192" t="s">
        <v>1156</v>
      </c>
      <c r="J192" t="s">
        <v>1157</v>
      </c>
      <c r="K192" t="s">
        <v>21</v>
      </c>
    </row>
    <row r="193" spans="1:11">
      <c r="A193" t="s">
        <v>1158</v>
      </c>
      <c r="B193" t="s">
        <v>1159</v>
      </c>
      <c r="C193" t="s">
        <v>13</v>
      </c>
      <c r="D193" t="s">
        <v>439</v>
      </c>
      <c r="E193" t="s">
        <v>619</v>
      </c>
      <c r="F193" t="s">
        <v>16</v>
      </c>
      <c r="G193" t="s">
        <v>1160</v>
      </c>
      <c r="H193" t="s">
        <v>1161</v>
      </c>
      <c r="I193" t="s">
        <v>1162</v>
      </c>
      <c r="J193" t="s">
        <v>1163</v>
      </c>
      <c r="K193" t="s">
        <v>21</v>
      </c>
    </row>
    <row r="194" spans="1:11">
      <c r="A194" t="s">
        <v>1164</v>
      </c>
      <c r="B194" t="s">
        <v>1165</v>
      </c>
      <c r="C194" t="s">
        <v>13</v>
      </c>
      <c r="D194" t="s">
        <v>439</v>
      </c>
      <c r="E194" t="s">
        <v>619</v>
      </c>
      <c r="F194" t="s">
        <v>16</v>
      </c>
      <c r="G194" t="s">
        <v>1166</v>
      </c>
      <c r="H194" t="s">
        <v>1167</v>
      </c>
      <c r="I194" t="s">
        <v>1168</v>
      </c>
      <c r="J194" t="s">
        <v>1169</v>
      </c>
      <c r="K194" t="s">
        <v>21</v>
      </c>
    </row>
    <row r="195" spans="1:11">
      <c r="A195" t="s">
        <v>1170</v>
      </c>
      <c r="B195" t="s">
        <v>1171</v>
      </c>
      <c r="C195" t="s">
        <v>13</v>
      </c>
      <c r="D195" t="s">
        <v>439</v>
      </c>
      <c r="E195" t="s">
        <v>619</v>
      </c>
      <c r="F195" t="s">
        <v>16</v>
      </c>
      <c r="G195" t="s">
        <v>1172</v>
      </c>
      <c r="H195" t="s">
        <v>1173</v>
      </c>
      <c r="I195" t="s">
        <v>1174</v>
      </c>
      <c r="J195" t="s">
        <v>1175</v>
      </c>
      <c r="K195" t="s">
        <v>21</v>
      </c>
    </row>
    <row r="196" spans="1:11">
      <c r="A196" t="s">
        <v>1176</v>
      </c>
      <c r="B196" t="s">
        <v>1177</v>
      </c>
      <c r="C196" t="s">
        <v>13</v>
      </c>
      <c r="D196" t="s">
        <v>439</v>
      </c>
      <c r="E196" t="s">
        <v>619</v>
      </c>
      <c r="F196" t="s">
        <v>16</v>
      </c>
      <c r="G196" t="s">
        <v>1178</v>
      </c>
      <c r="H196" t="s">
        <v>1179</v>
      </c>
      <c r="I196" t="s">
        <v>1180</v>
      </c>
      <c r="J196" t="s">
        <v>1181</v>
      </c>
      <c r="K196" t="s">
        <v>21</v>
      </c>
    </row>
    <row r="197" spans="1:11">
      <c r="A197" t="s">
        <v>1182</v>
      </c>
      <c r="B197" t="s">
        <v>1183</v>
      </c>
      <c r="C197" t="s">
        <v>13</v>
      </c>
      <c r="D197" t="s">
        <v>439</v>
      </c>
      <c r="E197" t="s">
        <v>440</v>
      </c>
      <c r="F197" t="s">
        <v>16</v>
      </c>
      <c r="G197" t="s">
        <v>1184</v>
      </c>
      <c r="H197" t="s">
        <v>1185</v>
      </c>
      <c r="I197" t="s">
        <v>1186</v>
      </c>
      <c r="J197" t="s">
        <v>1187</v>
      </c>
      <c r="K197" t="s">
        <v>21</v>
      </c>
    </row>
    <row r="198" spans="1:11">
      <c r="A198" t="s">
        <v>1188</v>
      </c>
      <c r="B198" t="s">
        <v>1189</v>
      </c>
      <c r="C198" t="s">
        <v>13</v>
      </c>
      <c r="D198" t="s">
        <v>439</v>
      </c>
      <c r="E198" t="s">
        <v>440</v>
      </c>
      <c r="F198" t="s">
        <v>16</v>
      </c>
      <c r="G198" t="s">
        <v>1190</v>
      </c>
      <c r="H198" t="s">
        <v>1191</v>
      </c>
      <c r="I198" t="s">
        <v>1192</v>
      </c>
      <c r="J198" t="s">
        <v>1193</v>
      </c>
      <c r="K198" t="s">
        <v>21</v>
      </c>
    </row>
    <row r="199" spans="1:11">
      <c r="A199" t="s">
        <v>1194</v>
      </c>
      <c r="B199" t="s">
        <v>1195</v>
      </c>
      <c r="C199" t="s">
        <v>13</v>
      </c>
      <c r="D199" t="s">
        <v>439</v>
      </c>
      <c r="E199" t="s">
        <v>515</v>
      </c>
      <c r="F199" t="s">
        <v>16</v>
      </c>
      <c r="G199" t="s">
        <v>1196</v>
      </c>
      <c r="H199" t="s">
        <v>1197</v>
      </c>
      <c r="I199" t="s">
        <v>1198</v>
      </c>
      <c r="J199" t="s">
        <v>1199</v>
      </c>
      <c r="K199" t="s">
        <v>21</v>
      </c>
    </row>
    <row r="200" spans="1:11">
      <c r="A200" t="s">
        <v>1200</v>
      </c>
      <c r="B200" t="s">
        <v>1201</v>
      </c>
      <c r="C200" t="s">
        <v>13</v>
      </c>
      <c r="D200" t="s">
        <v>439</v>
      </c>
      <c r="E200" t="s">
        <v>515</v>
      </c>
      <c r="F200" t="s">
        <v>16</v>
      </c>
      <c r="G200" t="s">
        <v>1202</v>
      </c>
      <c r="H200" t="s">
        <v>1203</v>
      </c>
      <c r="I200" t="s">
        <v>1204</v>
      </c>
      <c r="J200" t="s">
        <v>1205</v>
      </c>
      <c r="K200" t="s">
        <v>21</v>
      </c>
    </row>
    <row r="201" spans="1:11">
      <c r="A201" t="s">
        <v>1206</v>
      </c>
      <c r="B201" t="s">
        <v>1207</v>
      </c>
      <c r="C201" t="s">
        <v>13</v>
      </c>
      <c r="D201" t="s">
        <v>439</v>
      </c>
      <c r="E201" t="s">
        <v>515</v>
      </c>
      <c r="F201" t="s">
        <v>16</v>
      </c>
      <c r="G201" t="s">
        <v>1208</v>
      </c>
      <c r="H201" t="s">
        <v>1209</v>
      </c>
      <c r="I201" t="s">
        <v>1210</v>
      </c>
      <c r="J201" t="s">
        <v>1211</v>
      </c>
      <c r="K201" t="s">
        <v>21</v>
      </c>
    </row>
    <row r="202" spans="1:11">
      <c r="A202" t="s">
        <v>1212</v>
      </c>
      <c r="B202" t="s">
        <v>1213</v>
      </c>
      <c r="C202" t="s">
        <v>13</v>
      </c>
      <c r="D202" t="s">
        <v>439</v>
      </c>
      <c r="E202" t="s">
        <v>515</v>
      </c>
      <c r="F202" t="s">
        <v>16</v>
      </c>
      <c r="G202" t="s">
        <v>1214</v>
      </c>
      <c r="H202" t="s">
        <v>1215</v>
      </c>
      <c r="I202" t="s">
        <v>1216</v>
      </c>
      <c r="J202" t="s">
        <v>1217</v>
      </c>
      <c r="K202" t="s">
        <v>21</v>
      </c>
    </row>
    <row r="203" spans="1:11">
      <c r="A203" t="s">
        <v>1218</v>
      </c>
      <c r="B203" t="s">
        <v>1219</v>
      </c>
      <c r="C203" t="s">
        <v>13</v>
      </c>
      <c r="D203" t="s">
        <v>439</v>
      </c>
      <c r="E203" t="s">
        <v>515</v>
      </c>
      <c r="F203" t="s">
        <v>16</v>
      </c>
      <c r="G203" t="s">
        <v>1220</v>
      </c>
      <c r="H203" t="s">
        <v>1221</v>
      </c>
      <c r="I203" t="s">
        <v>1222</v>
      </c>
      <c r="J203" t="s">
        <v>1223</v>
      </c>
      <c r="K203" t="s">
        <v>21</v>
      </c>
    </row>
    <row r="204" spans="1:11">
      <c r="A204" t="s">
        <v>1224</v>
      </c>
      <c r="B204" t="s">
        <v>1225</v>
      </c>
      <c r="C204" t="s">
        <v>13</v>
      </c>
      <c r="D204" t="s">
        <v>439</v>
      </c>
      <c r="E204" t="s">
        <v>515</v>
      </c>
      <c r="F204" t="s">
        <v>16</v>
      </c>
      <c r="G204" t="s">
        <v>1226</v>
      </c>
      <c r="H204" t="s">
        <v>1227</v>
      </c>
      <c r="I204" t="s">
        <v>1228</v>
      </c>
      <c r="J204" t="s">
        <v>1229</v>
      </c>
      <c r="K204" t="s">
        <v>21</v>
      </c>
    </row>
    <row r="205" spans="1:11">
      <c r="A205" t="s">
        <v>1230</v>
      </c>
      <c r="B205" t="s">
        <v>1231</v>
      </c>
      <c r="C205" t="s">
        <v>13</v>
      </c>
      <c r="D205" t="s">
        <v>439</v>
      </c>
      <c r="E205" t="s">
        <v>515</v>
      </c>
      <c r="F205" t="s">
        <v>16</v>
      </c>
      <c r="G205" t="s">
        <v>1232</v>
      </c>
      <c r="H205" t="s">
        <v>1233</v>
      </c>
      <c r="I205" t="s">
        <v>1234</v>
      </c>
      <c r="J205" t="s">
        <v>1235</v>
      </c>
      <c r="K205" t="s">
        <v>21</v>
      </c>
    </row>
    <row r="206" spans="1:11">
      <c r="A206" t="s">
        <v>1236</v>
      </c>
      <c r="B206" t="s">
        <v>1237</v>
      </c>
      <c r="C206" t="s">
        <v>13</v>
      </c>
      <c r="D206" t="s">
        <v>439</v>
      </c>
      <c r="E206" t="s">
        <v>515</v>
      </c>
      <c r="F206" t="s">
        <v>16</v>
      </c>
      <c r="G206" t="s">
        <v>1238</v>
      </c>
      <c r="H206" t="s">
        <v>1239</v>
      </c>
      <c r="I206" t="s">
        <v>1240</v>
      </c>
      <c r="J206" t="s">
        <v>1241</v>
      </c>
      <c r="K206" t="s">
        <v>21</v>
      </c>
    </row>
    <row r="207" spans="1:11">
      <c r="A207" t="s">
        <v>1242</v>
      </c>
      <c r="B207" t="s">
        <v>1243</v>
      </c>
      <c r="C207" t="s">
        <v>13</v>
      </c>
      <c r="D207" t="s">
        <v>439</v>
      </c>
      <c r="E207" t="s">
        <v>515</v>
      </c>
      <c r="F207" t="s">
        <v>16</v>
      </c>
      <c r="G207" t="s">
        <v>1244</v>
      </c>
      <c r="H207" t="s">
        <v>1245</v>
      </c>
      <c r="I207" t="s">
        <v>1246</v>
      </c>
      <c r="J207" t="s">
        <v>1247</v>
      </c>
      <c r="K207" t="s">
        <v>21</v>
      </c>
    </row>
    <row r="208" spans="1:11">
      <c r="A208" t="s">
        <v>1248</v>
      </c>
      <c r="B208" t="s">
        <v>1249</v>
      </c>
      <c r="C208" t="s">
        <v>13</v>
      </c>
      <c r="D208" t="s">
        <v>439</v>
      </c>
      <c r="E208" t="s">
        <v>515</v>
      </c>
      <c r="F208" t="s">
        <v>16</v>
      </c>
      <c r="G208" t="s">
        <v>1250</v>
      </c>
      <c r="H208" t="s">
        <v>1251</v>
      </c>
      <c r="I208" t="s">
        <v>1252</v>
      </c>
      <c r="J208" t="s">
        <v>1253</v>
      </c>
      <c r="K208" t="s">
        <v>21</v>
      </c>
    </row>
    <row r="209" spans="1:11">
      <c r="A209" t="s">
        <v>1254</v>
      </c>
      <c r="B209" t="s">
        <v>1255</v>
      </c>
      <c r="C209" t="s">
        <v>13</v>
      </c>
      <c r="D209" t="s">
        <v>439</v>
      </c>
      <c r="E209" t="s">
        <v>515</v>
      </c>
      <c r="F209" t="s">
        <v>16</v>
      </c>
      <c r="G209" t="s">
        <v>1256</v>
      </c>
      <c r="H209" t="s">
        <v>1257</v>
      </c>
      <c r="I209" t="s">
        <v>1258</v>
      </c>
      <c r="J209" t="s">
        <v>1259</v>
      </c>
      <c r="K209" t="s">
        <v>21</v>
      </c>
    </row>
    <row r="210" spans="1:11">
      <c r="A210" t="s">
        <v>1260</v>
      </c>
      <c r="B210" t="s">
        <v>1261</v>
      </c>
      <c r="C210" t="s">
        <v>13</v>
      </c>
      <c r="D210" t="s">
        <v>439</v>
      </c>
      <c r="E210" t="s">
        <v>515</v>
      </c>
      <c r="F210" t="s">
        <v>16</v>
      </c>
      <c r="G210" t="s">
        <v>1262</v>
      </c>
      <c r="H210" t="s">
        <v>1263</v>
      </c>
      <c r="I210" t="s">
        <v>1264</v>
      </c>
      <c r="J210" t="s">
        <v>1265</v>
      </c>
      <c r="K210" t="s">
        <v>21</v>
      </c>
    </row>
    <row r="211" spans="1:11">
      <c r="A211" t="s">
        <v>1266</v>
      </c>
      <c r="B211" t="s">
        <v>1267</v>
      </c>
      <c r="C211" t="s">
        <v>13</v>
      </c>
      <c r="D211" t="s">
        <v>439</v>
      </c>
      <c r="E211" t="s">
        <v>515</v>
      </c>
      <c r="F211" t="s">
        <v>16</v>
      </c>
      <c r="G211" t="s">
        <v>1268</v>
      </c>
      <c r="H211" t="s">
        <v>1269</v>
      </c>
      <c r="I211" t="s">
        <v>1270</v>
      </c>
      <c r="J211" t="s">
        <v>1271</v>
      </c>
      <c r="K211" t="s">
        <v>21</v>
      </c>
    </row>
    <row r="212" spans="1:11">
      <c r="A212" t="s">
        <v>1272</v>
      </c>
      <c r="B212" t="s">
        <v>1273</v>
      </c>
      <c r="C212" t="s">
        <v>13</v>
      </c>
      <c r="D212" t="s">
        <v>439</v>
      </c>
      <c r="E212" t="s">
        <v>515</v>
      </c>
      <c r="F212" t="s">
        <v>16</v>
      </c>
      <c r="G212" t="s">
        <v>1274</v>
      </c>
      <c r="H212" t="s">
        <v>1275</v>
      </c>
      <c r="I212" t="s">
        <v>1276</v>
      </c>
      <c r="J212" t="s">
        <v>1277</v>
      </c>
      <c r="K212" t="s">
        <v>21</v>
      </c>
    </row>
    <row r="213" spans="1:11">
      <c r="A213" t="s">
        <v>1278</v>
      </c>
      <c r="B213" t="s">
        <v>1279</v>
      </c>
      <c r="C213" t="s">
        <v>13</v>
      </c>
      <c r="D213" t="s">
        <v>439</v>
      </c>
      <c r="E213" t="s">
        <v>515</v>
      </c>
      <c r="F213" t="s">
        <v>16</v>
      </c>
      <c r="G213" t="s">
        <v>1280</v>
      </c>
      <c r="H213" t="s">
        <v>1281</v>
      </c>
      <c r="I213" t="s">
        <v>1282</v>
      </c>
      <c r="J213" t="s">
        <v>1283</v>
      </c>
      <c r="K213" t="s">
        <v>21</v>
      </c>
    </row>
    <row r="214" spans="1:11">
      <c r="A214" t="s">
        <v>1284</v>
      </c>
      <c r="B214" t="s">
        <v>1285</v>
      </c>
      <c r="C214" t="s">
        <v>13</v>
      </c>
      <c r="D214" t="s">
        <v>439</v>
      </c>
      <c r="E214" t="s">
        <v>515</v>
      </c>
      <c r="F214" t="s">
        <v>16</v>
      </c>
      <c r="G214" t="s">
        <v>1286</v>
      </c>
      <c r="H214" t="s">
        <v>1071</v>
      </c>
      <c r="I214" t="s">
        <v>1287</v>
      </c>
      <c r="J214" t="s">
        <v>1288</v>
      </c>
      <c r="K214" t="s">
        <v>21</v>
      </c>
    </row>
    <row r="215" spans="1:11">
      <c r="A215" t="s">
        <v>1289</v>
      </c>
      <c r="B215" t="s">
        <v>1290</v>
      </c>
      <c r="C215" t="s">
        <v>13</v>
      </c>
      <c r="D215" t="s">
        <v>439</v>
      </c>
      <c r="E215" t="s">
        <v>515</v>
      </c>
      <c r="F215" t="s">
        <v>16</v>
      </c>
      <c r="G215" t="s">
        <v>1291</v>
      </c>
      <c r="H215" t="s">
        <v>1292</v>
      </c>
      <c r="I215" t="s">
        <v>1293</v>
      </c>
      <c r="J215" t="s">
        <v>1294</v>
      </c>
      <c r="K215" t="s">
        <v>21</v>
      </c>
    </row>
    <row r="216" spans="1:11">
      <c r="A216" t="s">
        <v>1295</v>
      </c>
      <c r="B216" t="s">
        <v>1296</v>
      </c>
      <c r="C216" t="s">
        <v>13</v>
      </c>
      <c r="D216" t="s">
        <v>439</v>
      </c>
      <c r="E216" t="s">
        <v>515</v>
      </c>
      <c r="F216" t="s">
        <v>16</v>
      </c>
      <c r="G216" t="s">
        <v>1297</v>
      </c>
      <c r="H216" t="s">
        <v>1298</v>
      </c>
      <c r="I216" t="s">
        <v>1299</v>
      </c>
      <c r="J216" t="s">
        <v>1300</v>
      </c>
      <c r="K216" t="s">
        <v>21</v>
      </c>
    </row>
    <row r="217" spans="1:11">
      <c r="A217" t="s">
        <v>1301</v>
      </c>
      <c r="B217" t="s">
        <v>1302</v>
      </c>
      <c r="C217" t="s">
        <v>13</v>
      </c>
      <c r="D217" t="s">
        <v>439</v>
      </c>
      <c r="E217" t="s">
        <v>515</v>
      </c>
      <c r="F217" t="s">
        <v>16</v>
      </c>
      <c r="G217" t="s">
        <v>1303</v>
      </c>
      <c r="H217" t="s">
        <v>1304</v>
      </c>
      <c r="I217" t="s">
        <v>1305</v>
      </c>
      <c r="J217" t="s">
        <v>1306</v>
      </c>
      <c r="K217" t="s">
        <v>21</v>
      </c>
    </row>
    <row r="218" spans="1:11">
      <c r="A218" t="s">
        <v>1307</v>
      </c>
      <c r="B218" t="s">
        <v>1308</v>
      </c>
      <c r="C218" t="s">
        <v>13</v>
      </c>
      <c r="D218" t="s">
        <v>439</v>
      </c>
      <c r="E218" t="s">
        <v>515</v>
      </c>
      <c r="F218" t="s">
        <v>16</v>
      </c>
      <c r="G218" t="s">
        <v>1309</v>
      </c>
      <c r="H218" t="s">
        <v>1310</v>
      </c>
      <c r="I218" t="s">
        <v>1311</v>
      </c>
      <c r="J218" t="s">
        <v>1312</v>
      </c>
      <c r="K218" t="s">
        <v>21</v>
      </c>
    </row>
    <row r="219" spans="1:11">
      <c r="A219" t="s">
        <v>1313</v>
      </c>
      <c r="B219" t="s">
        <v>1314</v>
      </c>
      <c r="C219" t="s">
        <v>13</v>
      </c>
      <c r="D219" t="s">
        <v>439</v>
      </c>
      <c r="E219" t="s">
        <v>515</v>
      </c>
      <c r="F219" t="s">
        <v>16</v>
      </c>
      <c r="G219" t="s">
        <v>1315</v>
      </c>
      <c r="H219" t="s">
        <v>1316</v>
      </c>
      <c r="I219" t="s">
        <v>1317</v>
      </c>
      <c r="J219" t="s">
        <v>1318</v>
      </c>
      <c r="K219" t="s">
        <v>21</v>
      </c>
    </row>
    <row r="220" spans="1:11">
      <c r="A220" t="s">
        <v>1319</v>
      </c>
      <c r="B220" t="s">
        <v>1320</v>
      </c>
      <c r="C220" t="s">
        <v>13</v>
      </c>
      <c r="D220" t="s">
        <v>439</v>
      </c>
      <c r="E220" t="s">
        <v>515</v>
      </c>
      <c r="F220" t="s">
        <v>16</v>
      </c>
      <c r="G220" t="s">
        <v>1321</v>
      </c>
      <c r="H220" t="s">
        <v>1322</v>
      </c>
      <c r="I220" t="s">
        <v>1323</v>
      </c>
      <c r="J220" t="s">
        <v>1324</v>
      </c>
      <c r="K220" t="s">
        <v>21</v>
      </c>
    </row>
    <row r="221" spans="1:11">
      <c r="A221" t="s">
        <v>1325</v>
      </c>
      <c r="B221" t="s">
        <v>1326</v>
      </c>
      <c r="C221" t="s">
        <v>13</v>
      </c>
      <c r="D221" t="s">
        <v>439</v>
      </c>
      <c r="E221" t="s">
        <v>515</v>
      </c>
      <c r="F221" t="s">
        <v>16</v>
      </c>
      <c r="G221" t="s">
        <v>1327</v>
      </c>
      <c r="H221" t="s">
        <v>1328</v>
      </c>
      <c r="I221" t="s">
        <v>1329</v>
      </c>
      <c r="J221" t="s">
        <v>1330</v>
      </c>
      <c r="K221" t="s">
        <v>21</v>
      </c>
    </row>
    <row r="222" spans="1:11">
      <c r="A222" t="s">
        <v>1331</v>
      </c>
      <c r="B222" t="s">
        <v>1332</v>
      </c>
      <c r="C222" t="s">
        <v>13</v>
      </c>
      <c r="D222" t="s">
        <v>439</v>
      </c>
      <c r="E222" t="s">
        <v>515</v>
      </c>
      <c r="F222" t="s">
        <v>16</v>
      </c>
      <c r="G222" t="s">
        <v>1333</v>
      </c>
      <c r="H222" t="s">
        <v>1334</v>
      </c>
      <c r="I222" t="s">
        <v>1335</v>
      </c>
      <c r="J222" t="s">
        <v>1336</v>
      </c>
      <c r="K222" t="s">
        <v>21</v>
      </c>
    </row>
    <row r="223" spans="1:11">
      <c r="A223" t="s">
        <v>1337</v>
      </c>
      <c r="B223" t="s">
        <v>1338</v>
      </c>
      <c r="C223" t="s">
        <v>13</v>
      </c>
      <c r="D223" t="s">
        <v>439</v>
      </c>
      <c r="E223" t="s">
        <v>534</v>
      </c>
      <c r="F223" t="s">
        <v>16</v>
      </c>
      <c r="G223" t="s">
        <v>1339</v>
      </c>
      <c r="H223" t="s">
        <v>1340</v>
      </c>
      <c r="I223" t="s">
        <v>1341</v>
      </c>
      <c r="J223" t="s">
        <v>1342</v>
      </c>
      <c r="K223" t="s">
        <v>21</v>
      </c>
    </row>
    <row r="224" spans="1:11">
      <c r="A224" t="s">
        <v>1343</v>
      </c>
      <c r="B224" t="s">
        <v>1344</v>
      </c>
      <c r="C224" t="s">
        <v>13</v>
      </c>
      <c r="D224" t="s">
        <v>439</v>
      </c>
      <c r="E224" t="s">
        <v>534</v>
      </c>
      <c r="F224" t="s">
        <v>16</v>
      </c>
      <c r="G224" t="s">
        <v>1345</v>
      </c>
      <c r="H224" t="s">
        <v>1346</v>
      </c>
      <c r="I224" t="s">
        <v>1347</v>
      </c>
      <c r="J224" t="s">
        <v>1348</v>
      </c>
      <c r="K224" t="s">
        <v>21</v>
      </c>
    </row>
    <row r="225" spans="1:11">
      <c r="A225" t="s">
        <v>1349</v>
      </c>
      <c r="B225" t="s">
        <v>1350</v>
      </c>
      <c r="C225" t="s">
        <v>13</v>
      </c>
      <c r="D225" t="s">
        <v>439</v>
      </c>
      <c r="E225" t="s">
        <v>534</v>
      </c>
      <c r="F225" t="s">
        <v>16</v>
      </c>
      <c r="G225" t="s">
        <v>1351</v>
      </c>
      <c r="H225" t="s">
        <v>1352</v>
      </c>
      <c r="I225" t="s">
        <v>1353</v>
      </c>
      <c r="J225" t="s">
        <v>1354</v>
      </c>
      <c r="K225" t="s">
        <v>21</v>
      </c>
    </row>
    <row r="226" spans="1:11">
      <c r="A226" t="s">
        <v>1355</v>
      </c>
      <c r="B226" t="s">
        <v>1356</v>
      </c>
      <c r="C226" t="s">
        <v>13</v>
      </c>
      <c r="D226" t="s">
        <v>439</v>
      </c>
      <c r="E226" t="s">
        <v>534</v>
      </c>
      <c r="F226" t="s">
        <v>16</v>
      </c>
      <c r="G226" t="s">
        <v>1357</v>
      </c>
      <c r="H226" t="s">
        <v>1358</v>
      </c>
      <c r="I226" t="s">
        <v>1359</v>
      </c>
      <c r="J226" t="s">
        <v>1360</v>
      </c>
      <c r="K226" t="s">
        <v>21</v>
      </c>
    </row>
    <row r="227" spans="1:11">
      <c r="A227" t="s">
        <v>1361</v>
      </c>
      <c r="B227" t="s">
        <v>1362</v>
      </c>
      <c r="C227" t="s">
        <v>13</v>
      </c>
      <c r="D227" t="s">
        <v>439</v>
      </c>
      <c r="E227" t="s">
        <v>534</v>
      </c>
      <c r="F227" t="s">
        <v>16</v>
      </c>
      <c r="G227" t="s">
        <v>1363</v>
      </c>
      <c r="H227" t="s">
        <v>1364</v>
      </c>
      <c r="I227" t="s">
        <v>1365</v>
      </c>
      <c r="J227" t="s">
        <v>1366</v>
      </c>
      <c r="K227" t="s">
        <v>21</v>
      </c>
    </row>
    <row r="228" spans="1:11">
      <c r="A228" t="s">
        <v>1367</v>
      </c>
      <c r="B228" t="s">
        <v>1368</v>
      </c>
      <c r="C228" t="s">
        <v>13</v>
      </c>
      <c r="D228" t="s">
        <v>439</v>
      </c>
      <c r="E228" t="s">
        <v>534</v>
      </c>
      <c r="F228" t="s">
        <v>16</v>
      </c>
      <c r="G228" t="s">
        <v>1369</v>
      </c>
      <c r="H228" t="s">
        <v>1370</v>
      </c>
      <c r="I228" t="s">
        <v>1371</v>
      </c>
      <c r="J228" t="s">
        <v>1372</v>
      </c>
      <c r="K228" t="s">
        <v>21</v>
      </c>
    </row>
    <row r="229" spans="1:11">
      <c r="A229" t="s">
        <v>1373</v>
      </c>
      <c r="B229" t="s">
        <v>1374</v>
      </c>
      <c r="C229" t="s">
        <v>13</v>
      </c>
      <c r="D229" t="s">
        <v>439</v>
      </c>
      <c r="E229" t="s">
        <v>534</v>
      </c>
      <c r="F229" t="s">
        <v>16</v>
      </c>
      <c r="G229" t="s">
        <v>1375</v>
      </c>
      <c r="H229" t="s">
        <v>1376</v>
      </c>
      <c r="I229" t="s">
        <v>1377</v>
      </c>
      <c r="J229" t="s">
        <v>1378</v>
      </c>
      <c r="K229" t="s">
        <v>21</v>
      </c>
    </row>
    <row r="230" spans="1:11">
      <c r="A230" t="s">
        <v>1379</v>
      </c>
      <c r="B230" t="s">
        <v>1380</v>
      </c>
      <c r="C230" t="s">
        <v>13</v>
      </c>
      <c r="D230" t="s">
        <v>439</v>
      </c>
      <c r="E230" t="s">
        <v>534</v>
      </c>
      <c r="F230" t="s">
        <v>16</v>
      </c>
      <c r="G230" t="s">
        <v>1381</v>
      </c>
      <c r="H230" t="s">
        <v>1382</v>
      </c>
      <c r="I230" t="s">
        <v>1383</v>
      </c>
      <c r="J230" t="s">
        <v>1384</v>
      </c>
      <c r="K230" t="s">
        <v>21</v>
      </c>
    </row>
    <row r="231" spans="1:11">
      <c r="A231" t="s">
        <v>1385</v>
      </c>
      <c r="B231" t="s">
        <v>1386</v>
      </c>
      <c r="C231" t="s">
        <v>13</v>
      </c>
      <c r="D231" t="s">
        <v>439</v>
      </c>
      <c r="E231" t="s">
        <v>534</v>
      </c>
      <c r="F231" t="s">
        <v>16</v>
      </c>
      <c r="G231" t="s">
        <v>1387</v>
      </c>
      <c r="H231" t="s">
        <v>1388</v>
      </c>
      <c r="I231" t="s">
        <v>1389</v>
      </c>
      <c r="J231" t="s">
        <v>1390</v>
      </c>
      <c r="K231" t="s">
        <v>21</v>
      </c>
    </row>
    <row r="232" spans="1:11">
      <c r="A232" t="s">
        <v>1391</v>
      </c>
      <c r="B232" t="s">
        <v>1392</v>
      </c>
      <c r="C232" t="s">
        <v>13</v>
      </c>
      <c r="D232" t="s">
        <v>439</v>
      </c>
      <c r="E232" t="s">
        <v>484</v>
      </c>
      <c r="F232" t="s">
        <v>16</v>
      </c>
      <c r="G232" t="s">
        <v>1393</v>
      </c>
      <c r="H232" t="s">
        <v>1394</v>
      </c>
      <c r="I232" t="s">
        <v>1395</v>
      </c>
      <c r="J232" t="s">
        <v>1396</v>
      </c>
      <c r="K232" t="s">
        <v>21</v>
      </c>
    </row>
    <row r="233" spans="1:11">
      <c r="A233" t="s">
        <v>1397</v>
      </c>
      <c r="B233" t="s">
        <v>1398</v>
      </c>
      <c r="C233" t="s">
        <v>13</v>
      </c>
      <c r="D233" t="s">
        <v>439</v>
      </c>
      <c r="E233" t="s">
        <v>484</v>
      </c>
      <c r="F233" t="s">
        <v>16</v>
      </c>
      <c r="G233" t="s">
        <v>1399</v>
      </c>
      <c r="H233" t="s">
        <v>1400</v>
      </c>
      <c r="I233" t="s">
        <v>1401</v>
      </c>
      <c r="J233" t="s">
        <v>1402</v>
      </c>
      <c r="K233" t="s">
        <v>21</v>
      </c>
    </row>
    <row r="234" spans="1:11">
      <c r="A234" t="s">
        <v>1403</v>
      </c>
      <c r="B234" t="s">
        <v>1404</v>
      </c>
      <c r="C234" t="s">
        <v>13</v>
      </c>
      <c r="D234" t="s">
        <v>439</v>
      </c>
      <c r="E234" t="s">
        <v>484</v>
      </c>
      <c r="F234" t="s">
        <v>16</v>
      </c>
      <c r="G234" t="s">
        <v>1405</v>
      </c>
      <c r="H234" t="s">
        <v>1406</v>
      </c>
      <c r="I234" t="s">
        <v>1407</v>
      </c>
      <c r="J234" t="s">
        <v>1408</v>
      </c>
      <c r="K234" t="s">
        <v>21</v>
      </c>
    </row>
    <row r="235" spans="1:11">
      <c r="A235" t="s">
        <v>1409</v>
      </c>
      <c r="B235" t="s">
        <v>1410</v>
      </c>
      <c r="C235" t="s">
        <v>13</v>
      </c>
      <c r="D235" t="s">
        <v>439</v>
      </c>
      <c r="E235" t="s">
        <v>440</v>
      </c>
      <c r="F235" t="s">
        <v>16</v>
      </c>
      <c r="G235" t="s">
        <v>1411</v>
      </c>
      <c r="H235" t="s">
        <v>1412</v>
      </c>
      <c r="I235" t="s">
        <v>1413</v>
      </c>
      <c r="J235" t="s">
        <v>1414</v>
      </c>
      <c r="K235" t="s">
        <v>21</v>
      </c>
    </row>
    <row r="236" spans="1:11">
      <c r="A236" t="s">
        <v>1415</v>
      </c>
      <c r="B236" t="s">
        <v>1416</v>
      </c>
      <c r="C236" t="s">
        <v>13</v>
      </c>
      <c r="D236" t="s">
        <v>439</v>
      </c>
      <c r="E236" t="s">
        <v>440</v>
      </c>
      <c r="F236" t="s">
        <v>16</v>
      </c>
      <c r="G236" t="s">
        <v>1417</v>
      </c>
      <c r="H236" t="s">
        <v>1418</v>
      </c>
      <c r="I236" t="s">
        <v>1419</v>
      </c>
      <c r="J236" t="s">
        <v>1420</v>
      </c>
      <c r="K236" t="s">
        <v>21</v>
      </c>
    </row>
    <row r="237" spans="1:11">
      <c r="A237" t="s">
        <v>1421</v>
      </c>
      <c r="B237" t="s">
        <v>1422</v>
      </c>
      <c r="C237" t="s">
        <v>13</v>
      </c>
      <c r="D237" t="s">
        <v>439</v>
      </c>
      <c r="E237" t="s">
        <v>440</v>
      </c>
      <c r="F237" t="s">
        <v>16</v>
      </c>
      <c r="G237" t="s">
        <v>1423</v>
      </c>
      <c r="H237" t="s">
        <v>1424</v>
      </c>
      <c r="I237" t="s">
        <v>1425</v>
      </c>
      <c r="J237" t="s">
        <v>1426</v>
      </c>
      <c r="K237" t="s">
        <v>21</v>
      </c>
    </row>
    <row r="238" spans="1:11">
      <c r="A238" t="s">
        <v>1427</v>
      </c>
      <c r="B238" t="s">
        <v>1428</v>
      </c>
      <c r="C238" t="s">
        <v>13</v>
      </c>
      <c r="D238" t="s">
        <v>439</v>
      </c>
      <c r="E238" t="s">
        <v>440</v>
      </c>
      <c r="F238" t="s">
        <v>16</v>
      </c>
      <c r="G238" t="s">
        <v>1429</v>
      </c>
      <c r="H238" t="s">
        <v>1430</v>
      </c>
      <c r="I238" t="s">
        <v>1431</v>
      </c>
      <c r="J238" t="s">
        <v>1432</v>
      </c>
      <c r="K238" t="s">
        <v>21</v>
      </c>
    </row>
    <row r="239" spans="1:11">
      <c r="A239" t="s">
        <v>1433</v>
      </c>
      <c r="B239" t="s">
        <v>1434</v>
      </c>
      <c r="C239" t="s">
        <v>13</v>
      </c>
      <c r="D239" t="s">
        <v>439</v>
      </c>
      <c r="E239" t="s">
        <v>440</v>
      </c>
      <c r="F239" t="s">
        <v>16</v>
      </c>
      <c r="G239" t="s">
        <v>1435</v>
      </c>
      <c r="H239" t="s">
        <v>1436</v>
      </c>
      <c r="I239" t="s">
        <v>1437</v>
      </c>
      <c r="J239" t="s">
        <v>1438</v>
      </c>
      <c r="K239" t="s">
        <v>21</v>
      </c>
    </row>
    <row r="240" spans="1:11">
      <c r="A240" t="s">
        <v>1439</v>
      </c>
      <c r="B240" t="s">
        <v>1440</v>
      </c>
      <c r="C240" t="s">
        <v>13</v>
      </c>
      <c r="D240" t="s">
        <v>439</v>
      </c>
      <c r="E240" t="s">
        <v>503</v>
      </c>
      <c r="F240" t="s">
        <v>16</v>
      </c>
      <c r="G240" t="s">
        <v>1441</v>
      </c>
      <c r="H240" t="s">
        <v>1442</v>
      </c>
      <c r="I240" t="s">
        <v>1443</v>
      </c>
      <c r="J240" t="s">
        <v>1444</v>
      </c>
      <c r="K240" t="s">
        <v>21</v>
      </c>
    </row>
    <row r="241" spans="1:11">
      <c r="A241" t="s">
        <v>1445</v>
      </c>
      <c r="B241" t="s">
        <v>1446</v>
      </c>
      <c r="C241" t="s">
        <v>13</v>
      </c>
      <c r="D241" t="s">
        <v>439</v>
      </c>
      <c r="E241" t="s">
        <v>503</v>
      </c>
      <c r="F241" t="s">
        <v>16</v>
      </c>
      <c r="G241" t="s">
        <v>1447</v>
      </c>
      <c r="H241" t="s">
        <v>1448</v>
      </c>
      <c r="I241" t="s">
        <v>1449</v>
      </c>
      <c r="J241" t="s">
        <v>1450</v>
      </c>
      <c r="K241" t="s">
        <v>21</v>
      </c>
    </row>
    <row r="242" spans="1:11">
      <c r="A242" t="s">
        <v>1451</v>
      </c>
      <c r="B242" t="s">
        <v>1452</v>
      </c>
      <c r="C242" t="s">
        <v>13</v>
      </c>
      <c r="D242" t="s">
        <v>439</v>
      </c>
      <c r="E242" t="s">
        <v>503</v>
      </c>
      <c r="F242" t="s">
        <v>16</v>
      </c>
      <c r="G242" t="s">
        <v>1453</v>
      </c>
      <c r="H242" t="s">
        <v>1454</v>
      </c>
      <c r="I242" t="s">
        <v>1455</v>
      </c>
      <c r="J242" t="s">
        <v>1456</v>
      </c>
      <c r="K242" t="s">
        <v>21</v>
      </c>
    </row>
    <row r="243" spans="1:11">
      <c r="A243" t="s">
        <v>1457</v>
      </c>
      <c r="B243" t="s">
        <v>1458</v>
      </c>
      <c r="C243" t="s">
        <v>13</v>
      </c>
      <c r="D243" t="s">
        <v>439</v>
      </c>
      <c r="E243" t="s">
        <v>503</v>
      </c>
      <c r="F243" t="s">
        <v>16</v>
      </c>
      <c r="G243" t="s">
        <v>1459</v>
      </c>
      <c r="H243" t="s">
        <v>1460</v>
      </c>
      <c r="I243" t="s">
        <v>1461</v>
      </c>
      <c r="J243" t="s">
        <v>1462</v>
      </c>
      <c r="K243" t="s">
        <v>21</v>
      </c>
    </row>
    <row r="244" spans="1:11">
      <c r="A244" t="s">
        <v>1463</v>
      </c>
      <c r="B244" t="s">
        <v>1464</v>
      </c>
      <c r="C244" t="s">
        <v>13</v>
      </c>
      <c r="D244" t="s">
        <v>439</v>
      </c>
      <c r="E244" t="s">
        <v>503</v>
      </c>
      <c r="F244" t="s">
        <v>16</v>
      </c>
      <c r="G244" t="s">
        <v>1465</v>
      </c>
      <c r="H244" t="s">
        <v>1466</v>
      </c>
      <c r="I244" t="s">
        <v>1467</v>
      </c>
      <c r="J244" t="s">
        <v>1468</v>
      </c>
      <c r="K244" t="s">
        <v>21</v>
      </c>
    </row>
    <row r="245" spans="1:11">
      <c r="A245" t="s">
        <v>1469</v>
      </c>
      <c r="B245" t="s">
        <v>1470</v>
      </c>
      <c r="C245" t="s">
        <v>13</v>
      </c>
      <c r="D245" t="s">
        <v>439</v>
      </c>
      <c r="E245" t="s">
        <v>503</v>
      </c>
      <c r="F245" t="s">
        <v>16</v>
      </c>
      <c r="G245" t="s">
        <v>1471</v>
      </c>
      <c r="H245" t="s">
        <v>1472</v>
      </c>
      <c r="I245" t="s">
        <v>1473</v>
      </c>
      <c r="J245" t="s">
        <v>1474</v>
      </c>
      <c r="K245" t="s">
        <v>21</v>
      </c>
    </row>
    <row r="246" spans="1:11">
      <c r="A246" t="s">
        <v>1475</v>
      </c>
      <c r="B246" t="s">
        <v>1476</v>
      </c>
      <c r="C246" t="s">
        <v>13</v>
      </c>
      <c r="D246" t="s">
        <v>439</v>
      </c>
      <c r="E246" t="s">
        <v>503</v>
      </c>
      <c r="F246" t="s">
        <v>16</v>
      </c>
      <c r="G246" t="s">
        <v>1477</v>
      </c>
      <c r="H246" t="s">
        <v>1478</v>
      </c>
      <c r="I246" t="s">
        <v>1479</v>
      </c>
      <c r="J246" t="s">
        <v>1480</v>
      </c>
      <c r="K246" t="s">
        <v>21</v>
      </c>
    </row>
    <row r="247" spans="1:11">
      <c r="A247" t="s">
        <v>1481</v>
      </c>
      <c r="B247" t="s">
        <v>1482</v>
      </c>
      <c r="C247" t="s">
        <v>13</v>
      </c>
      <c r="D247" t="s">
        <v>439</v>
      </c>
      <c r="E247" t="s">
        <v>503</v>
      </c>
      <c r="F247" t="s">
        <v>16</v>
      </c>
      <c r="G247" t="s">
        <v>1483</v>
      </c>
      <c r="H247" t="s">
        <v>1484</v>
      </c>
      <c r="I247" t="s">
        <v>1485</v>
      </c>
      <c r="J247" t="s">
        <v>1486</v>
      </c>
      <c r="K247" t="s">
        <v>21</v>
      </c>
    </row>
    <row r="248" spans="1:11">
      <c r="A248" t="s">
        <v>1487</v>
      </c>
      <c r="B248" t="s">
        <v>1488</v>
      </c>
      <c r="C248" t="s">
        <v>13</v>
      </c>
      <c r="D248" t="s">
        <v>439</v>
      </c>
      <c r="E248" t="s">
        <v>503</v>
      </c>
      <c r="F248" t="s">
        <v>16</v>
      </c>
      <c r="G248" t="s">
        <v>1489</v>
      </c>
      <c r="H248" t="s">
        <v>1490</v>
      </c>
      <c r="I248" t="s">
        <v>1491</v>
      </c>
      <c r="J248" t="s">
        <v>1492</v>
      </c>
      <c r="K248" t="s">
        <v>21</v>
      </c>
    </row>
    <row r="249" spans="1:11">
      <c r="A249" t="s">
        <v>1493</v>
      </c>
      <c r="B249" t="s">
        <v>1494</v>
      </c>
      <c r="C249" t="s">
        <v>13</v>
      </c>
      <c r="D249" t="s">
        <v>439</v>
      </c>
      <c r="E249" t="s">
        <v>503</v>
      </c>
      <c r="F249" t="s">
        <v>16</v>
      </c>
      <c r="G249" t="s">
        <v>1495</v>
      </c>
      <c r="H249" t="s">
        <v>1496</v>
      </c>
      <c r="I249" t="s">
        <v>1497</v>
      </c>
      <c r="J249" t="s">
        <v>1498</v>
      </c>
      <c r="K249" t="s">
        <v>21</v>
      </c>
    </row>
    <row r="250" spans="1:11">
      <c r="A250" t="s">
        <v>1499</v>
      </c>
      <c r="B250" t="s">
        <v>1500</v>
      </c>
      <c r="C250" t="s">
        <v>13</v>
      </c>
      <c r="D250" t="s">
        <v>439</v>
      </c>
      <c r="E250" t="s">
        <v>503</v>
      </c>
      <c r="F250" t="s">
        <v>16</v>
      </c>
      <c r="G250" t="s">
        <v>1501</v>
      </c>
      <c r="H250" t="s">
        <v>1502</v>
      </c>
      <c r="I250" t="s">
        <v>1503</v>
      </c>
      <c r="J250" t="s">
        <v>1504</v>
      </c>
      <c r="K250" t="s">
        <v>21</v>
      </c>
    </row>
    <row r="251" spans="1:11">
      <c r="A251" t="s">
        <v>1505</v>
      </c>
      <c r="B251" t="s">
        <v>1506</v>
      </c>
      <c r="C251" t="s">
        <v>13</v>
      </c>
      <c r="D251" t="s">
        <v>439</v>
      </c>
      <c r="E251" t="s">
        <v>503</v>
      </c>
      <c r="F251" t="s">
        <v>16</v>
      </c>
      <c r="G251" t="s">
        <v>1507</v>
      </c>
      <c r="H251" t="s">
        <v>1508</v>
      </c>
      <c r="I251" t="s">
        <v>1509</v>
      </c>
      <c r="J251" t="s">
        <v>1510</v>
      </c>
      <c r="K251" t="s">
        <v>21</v>
      </c>
    </row>
    <row r="252" spans="1:11">
      <c r="A252" t="s">
        <v>1511</v>
      </c>
      <c r="B252" t="s">
        <v>1512</v>
      </c>
      <c r="C252" t="s">
        <v>13</v>
      </c>
      <c r="D252" t="s">
        <v>439</v>
      </c>
      <c r="E252" t="s">
        <v>503</v>
      </c>
      <c r="F252" t="s">
        <v>16</v>
      </c>
      <c r="G252" t="s">
        <v>1513</v>
      </c>
      <c r="H252" t="s">
        <v>1514</v>
      </c>
      <c r="I252" t="s">
        <v>1515</v>
      </c>
      <c r="J252" t="s">
        <v>1516</v>
      </c>
      <c r="K252" t="s">
        <v>21</v>
      </c>
    </row>
    <row r="253" spans="1:11">
      <c r="A253" t="s">
        <v>1517</v>
      </c>
      <c r="B253" t="s">
        <v>1518</v>
      </c>
      <c r="C253" t="s">
        <v>13</v>
      </c>
      <c r="D253" t="s">
        <v>439</v>
      </c>
      <c r="E253" t="s">
        <v>503</v>
      </c>
      <c r="F253" t="s">
        <v>16</v>
      </c>
      <c r="G253" t="s">
        <v>1519</v>
      </c>
      <c r="H253" t="s">
        <v>1520</v>
      </c>
      <c r="I253" t="s">
        <v>1521</v>
      </c>
      <c r="J253" t="s">
        <v>1522</v>
      </c>
      <c r="K253" t="s">
        <v>21</v>
      </c>
    </row>
    <row r="254" spans="1:11">
      <c r="A254" t="s">
        <v>1523</v>
      </c>
      <c r="B254" t="s">
        <v>1524</v>
      </c>
      <c r="C254" t="s">
        <v>13</v>
      </c>
      <c r="D254" t="s">
        <v>439</v>
      </c>
      <c r="E254" t="s">
        <v>503</v>
      </c>
      <c r="F254" t="s">
        <v>16</v>
      </c>
      <c r="G254" t="s">
        <v>1525</v>
      </c>
      <c r="H254" t="s">
        <v>1526</v>
      </c>
      <c r="I254" t="s">
        <v>1527</v>
      </c>
      <c r="J254" t="s">
        <v>1528</v>
      </c>
      <c r="K254" t="s">
        <v>21</v>
      </c>
    </row>
    <row r="255" spans="1:11">
      <c r="A255" t="s">
        <v>1529</v>
      </c>
      <c r="B255" t="s">
        <v>1530</v>
      </c>
      <c r="C255" t="s">
        <v>13</v>
      </c>
      <c r="D255" t="s">
        <v>439</v>
      </c>
      <c r="E255" t="s">
        <v>440</v>
      </c>
      <c r="F255" t="s">
        <v>16</v>
      </c>
      <c r="G255" t="s">
        <v>1531</v>
      </c>
      <c r="H255" t="s">
        <v>1532</v>
      </c>
      <c r="I255" t="s">
        <v>1533</v>
      </c>
      <c r="J255" t="s">
        <v>1534</v>
      </c>
      <c r="K255" t="s">
        <v>21</v>
      </c>
    </row>
    <row r="256" spans="1:11">
      <c r="A256" t="s">
        <v>1535</v>
      </c>
      <c r="B256" t="s">
        <v>1536</v>
      </c>
      <c r="C256" t="s">
        <v>13</v>
      </c>
      <c r="D256" t="s">
        <v>439</v>
      </c>
      <c r="E256" t="s">
        <v>440</v>
      </c>
      <c r="F256" t="s">
        <v>16</v>
      </c>
      <c r="G256" t="s">
        <v>1537</v>
      </c>
      <c r="H256" t="s">
        <v>1538</v>
      </c>
      <c r="I256" t="s">
        <v>1539</v>
      </c>
      <c r="J256" t="s">
        <v>1540</v>
      </c>
      <c r="K256" t="s">
        <v>21</v>
      </c>
    </row>
    <row r="257" spans="1:11">
      <c r="A257" t="s">
        <v>1541</v>
      </c>
      <c r="B257" t="s">
        <v>1542</v>
      </c>
      <c r="C257" t="s">
        <v>13</v>
      </c>
      <c r="D257" t="s">
        <v>439</v>
      </c>
      <c r="E257" t="s">
        <v>440</v>
      </c>
      <c r="F257" t="s">
        <v>16</v>
      </c>
      <c r="G257" t="s">
        <v>1543</v>
      </c>
      <c r="H257" t="s">
        <v>1544</v>
      </c>
      <c r="I257" t="s">
        <v>1545</v>
      </c>
      <c r="J257" t="s">
        <v>1546</v>
      </c>
      <c r="K257" t="s">
        <v>21</v>
      </c>
    </row>
    <row r="258" spans="1:11">
      <c r="A258" t="s">
        <v>1547</v>
      </c>
      <c r="B258" t="s">
        <v>1548</v>
      </c>
      <c r="C258" t="s">
        <v>13</v>
      </c>
      <c r="D258" t="s">
        <v>439</v>
      </c>
      <c r="E258" t="s">
        <v>619</v>
      </c>
      <c r="F258" t="s">
        <v>16</v>
      </c>
      <c r="G258" t="s">
        <v>1549</v>
      </c>
      <c r="H258" t="s">
        <v>1550</v>
      </c>
      <c r="I258" t="s">
        <v>1551</v>
      </c>
      <c r="J258" t="s">
        <v>1552</v>
      </c>
      <c r="K258" t="s">
        <v>21</v>
      </c>
    </row>
    <row r="259" spans="1:11">
      <c r="A259" t="s">
        <v>1553</v>
      </c>
      <c r="B259" t="s">
        <v>1554</v>
      </c>
      <c r="C259" t="s">
        <v>13</v>
      </c>
      <c r="D259" t="s">
        <v>439</v>
      </c>
      <c r="E259" t="s">
        <v>484</v>
      </c>
      <c r="F259" t="s">
        <v>16</v>
      </c>
      <c r="G259" t="s">
        <v>1555</v>
      </c>
      <c r="H259" t="s">
        <v>1556</v>
      </c>
      <c r="I259" t="s">
        <v>1557</v>
      </c>
      <c r="J259" t="s">
        <v>1558</v>
      </c>
      <c r="K259" t="s">
        <v>21</v>
      </c>
    </row>
    <row r="260" spans="1:11">
      <c r="A260" t="s">
        <v>1559</v>
      </c>
      <c r="B260" t="s">
        <v>1560</v>
      </c>
      <c r="C260" t="s">
        <v>13</v>
      </c>
      <c r="D260" t="s">
        <v>439</v>
      </c>
      <c r="E260" t="s">
        <v>484</v>
      </c>
      <c r="F260" t="s">
        <v>16</v>
      </c>
      <c r="G260" t="s">
        <v>1561</v>
      </c>
      <c r="H260" t="s">
        <v>1562</v>
      </c>
      <c r="I260" t="s">
        <v>1563</v>
      </c>
      <c r="J260" t="s">
        <v>1564</v>
      </c>
      <c r="K260" t="s">
        <v>21</v>
      </c>
    </row>
    <row r="261" spans="1:11">
      <c r="A261" t="s">
        <v>1565</v>
      </c>
      <c r="B261" t="s">
        <v>1566</v>
      </c>
      <c r="C261" t="s">
        <v>13</v>
      </c>
      <c r="D261" t="s">
        <v>439</v>
      </c>
      <c r="E261" t="s">
        <v>484</v>
      </c>
      <c r="F261" t="s">
        <v>16</v>
      </c>
      <c r="G261" t="s">
        <v>1567</v>
      </c>
      <c r="H261" t="s">
        <v>1568</v>
      </c>
      <c r="I261" t="s">
        <v>1569</v>
      </c>
      <c r="J261" t="s">
        <v>1570</v>
      </c>
      <c r="K261" t="s">
        <v>21</v>
      </c>
    </row>
    <row r="262" spans="1:11">
      <c r="A262" t="s">
        <v>1571</v>
      </c>
      <c r="B262" t="s">
        <v>1572</v>
      </c>
      <c r="C262" t="s">
        <v>13</v>
      </c>
      <c r="D262" t="s">
        <v>439</v>
      </c>
      <c r="E262" t="s">
        <v>484</v>
      </c>
      <c r="F262" t="s">
        <v>16</v>
      </c>
      <c r="G262" t="s">
        <v>1573</v>
      </c>
      <c r="H262" t="s">
        <v>1574</v>
      </c>
      <c r="I262" t="s">
        <v>1575</v>
      </c>
      <c r="J262" t="s">
        <v>1576</v>
      </c>
      <c r="K262" t="s">
        <v>21</v>
      </c>
    </row>
    <row r="263" spans="1:11">
      <c r="A263" t="s">
        <v>1577</v>
      </c>
      <c r="B263" t="s">
        <v>1578</v>
      </c>
      <c r="C263" t="s">
        <v>13</v>
      </c>
      <c r="D263" t="s">
        <v>439</v>
      </c>
      <c r="E263" t="s">
        <v>484</v>
      </c>
      <c r="F263" t="s">
        <v>16</v>
      </c>
      <c r="G263" t="s">
        <v>1579</v>
      </c>
      <c r="H263" t="s">
        <v>1580</v>
      </c>
      <c r="I263" t="s">
        <v>1581</v>
      </c>
      <c r="J263" t="s">
        <v>1582</v>
      </c>
      <c r="K263" t="s">
        <v>21</v>
      </c>
    </row>
    <row r="264" spans="1:11">
      <c r="A264" t="s">
        <v>1583</v>
      </c>
      <c r="B264" t="s">
        <v>1584</v>
      </c>
      <c r="C264" t="s">
        <v>13</v>
      </c>
      <c r="D264" t="s">
        <v>439</v>
      </c>
      <c r="E264" t="s">
        <v>484</v>
      </c>
      <c r="F264" t="s">
        <v>16</v>
      </c>
      <c r="G264" t="s">
        <v>1585</v>
      </c>
      <c r="H264" t="s">
        <v>1586</v>
      </c>
      <c r="I264" t="s">
        <v>1587</v>
      </c>
      <c r="J264" t="s">
        <v>1588</v>
      </c>
      <c r="K264" t="s">
        <v>21</v>
      </c>
    </row>
    <row r="265" spans="1:11">
      <c r="A265" t="s">
        <v>1589</v>
      </c>
      <c r="B265" t="s">
        <v>1590</v>
      </c>
      <c r="C265" t="s">
        <v>13</v>
      </c>
      <c r="D265" t="s">
        <v>439</v>
      </c>
      <c r="E265" t="s">
        <v>484</v>
      </c>
      <c r="F265" t="s">
        <v>16</v>
      </c>
      <c r="G265" t="s">
        <v>1591</v>
      </c>
      <c r="H265" t="s">
        <v>1592</v>
      </c>
      <c r="I265" t="s">
        <v>1593</v>
      </c>
      <c r="J265" t="s">
        <v>1594</v>
      </c>
      <c r="K265" t="s">
        <v>21</v>
      </c>
    </row>
    <row r="266" spans="1:11">
      <c r="A266" t="s">
        <v>1595</v>
      </c>
      <c r="B266" t="s">
        <v>1596</v>
      </c>
      <c r="C266" t="s">
        <v>13</v>
      </c>
      <c r="D266" t="s">
        <v>439</v>
      </c>
      <c r="E266" t="s">
        <v>484</v>
      </c>
      <c r="F266" t="s">
        <v>16</v>
      </c>
      <c r="G266" t="s">
        <v>1597</v>
      </c>
      <c r="H266" t="s">
        <v>1598</v>
      </c>
      <c r="I266" t="s">
        <v>1599</v>
      </c>
      <c r="J266" t="s">
        <v>1600</v>
      </c>
      <c r="K266" t="s">
        <v>21</v>
      </c>
    </row>
    <row r="267" spans="1:11">
      <c r="A267" t="s">
        <v>1601</v>
      </c>
      <c r="B267" t="s">
        <v>1602</v>
      </c>
      <c r="C267" t="s">
        <v>13</v>
      </c>
      <c r="D267" t="s">
        <v>439</v>
      </c>
      <c r="E267" t="s">
        <v>484</v>
      </c>
      <c r="F267" t="s">
        <v>16</v>
      </c>
      <c r="G267" t="s">
        <v>485</v>
      </c>
      <c r="H267" t="s">
        <v>486</v>
      </c>
      <c r="I267" t="s">
        <v>1603</v>
      </c>
      <c r="J267" t="s">
        <v>1604</v>
      </c>
      <c r="K267" t="s">
        <v>21</v>
      </c>
    </row>
    <row r="268" spans="1:11">
      <c r="A268" t="s">
        <v>1605</v>
      </c>
      <c r="B268" t="s">
        <v>1606</v>
      </c>
      <c r="C268" t="s">
        <v>13</v>
      </c>
      <c r="D268" t="s">
        <v>439</v>
      </c>
      <c r="E268" t="s">
        <v>484</v>
      </c>
      <c r="F268" t="s">
        <v>16</v>
      </c>
      <c r="G268" t="s">
        <v>1607</v>
      </c>
      <c r="H268" t="s">
        <v>1608</v>
      </c>
      <c r="I268" t="s">
        <v>1609</v>
      </c>
      <c r="J268" t="s">
        <v>1610</v>
      </c>
      <c r="K268" t="s">
        <v>21</v>
      </c>
    </row>
    <row r="269" spans="1:11">
      <c r="A269" t="s">
        <v>1611</v>
      </c>
      <c r="B269" t="s">
        <v>1612</v>
      </c>
      <c r="C269" t="s">
        <v>13</v>
      </c>
      <c r="D269" t="s">
        <v>439</v>
      </c>
      <c r="E269" t="s">
        <v>484</v>
      </c>
      <c r="F269" t="s">
        <v>16</v>
      </c>
      <c r="G269" t="s">
        <v>1613</v>
      </c>
      <c r="H269" t="s">
        <v>1614</v>
      </c>
      <c r="I269" t="s">
        <v>1615</v>
      </c>
      <c r="J269" t="s">
        <v>1616</v>
      </c>
      <c r="K269" t="s">
        <v>21</v>
      </c>
    </row>
    <row r="270" spans="1:11">
      <c r="A270" t="s">
        <v>1617</v>
      </c>
      <c r="B270" t="s">
        <v>1618</v>
      </c>
      <c r="C270" t="s">
        <v>13</v>
      </c>
      <c r="D270" t="s">
        <v>439</v>
      </c>
      <c r="E270" t="s">
        <v>484</v>
      </c>
      <c r="F270" t="s">
        <v>16</v>
      </c>
      <c r="G270" t="s">
        <v>1619</v>
      </c>
      <c r="H270" t="s">
        <v>1620</v>
      </c>
      <c r="I270" t="s">
        <v>1621</v>
      </c>
      <c r="J270" t="s">
        <v>1622</v>
      </c>
      <c r="K270" t="s">
        <v>21</v>
      </c>
    </row>
    <row r="271" spans="1:11">
      <c r="A271" t="s">
        <v>1623</v>
      </c>
      <c r="B271" t="s">
        <v>1624</v>
      </c>
      <c r="C271" t="s">
        <v>13</v>
      </c>
      <c r="D271" t="s">
        <v>439</v>
      </c>
      <c r="E271" t="s">
        <v>484</v>
      </c>
      <c r="F271" t="s">
        <v>16</v>
      </c>
      <c r="G271" t="s">
        <v>1625</v>
      </c>
      <c r="H271" t="s">
        <v>1626</v>
      </c>
      <c r="I271" t="s">
        <v>1627</v>
      </c>
      <c r="J271" t="s">
        <v>1628</v>
      </c>
      <c r="K271" t="s">
        <v>21</v>
      </c>
    </row>
    <row r="272" spans="1:11">
      <c r="A272" t="s">
        <v>1629</v>
      </c>
      <c r="B272" t="s">
        <v>1630</v>
      </c>
      <c r="C272" t="s">
        <v>13</v>
      </c>
      <c r="D272" t="s">
        <v>439</v>
      </c>
      <c r="E272" t="s">
        <v>484</v>
      </c>
      <c r="F272" t="s">
        <v>16</v>
      </c>
      <c r="G272" t="s">
        <v>1631</v>
      </c>
      <c r="H272" t="s">
        <v>1632</v>
      </c>
      <c r="I272" t="s">
        <v>1633</v>
      </c>
      <c r="J272" t="s">
        <v>1634</v>
      </c>
      <c r="K272" t="s">
        <v>21</v>
      </c>
    </row>
    <row r="273" spans="1:11">
      <c r="A273" t="s">
        <v>1635</v>
      </c>
      <c r="B273" t="s">
        <v>1636</v>
      </c>
      <c r="C273" t="s">
        <v>13</v>
      </c>
      <c r="D273" t="s">
        <v>439</v>
      </c>
      <c r="E273" t="s">
        <v>484</v>
      </c>
      <c r="F273" t="s">
        <v>16</v>
      </c>
      <c r="G273" t="s">
        <v>1637</v>
      </c>
      <c r="H273" t="s">
        <v>1638</v>
      </c>
      <c r="I273" t="s">
        <v>1639</v>
      </c>
      <c r="J273" t="s">
        <v>1640</v>
      </c>
      <c r="K273" t="s">
        <v>21</v>
      </c>
    </row>
    <row r="274" spans="1:11">
      <c r="A274" t="s">
        <v>1641</v>
      </c>
      <c r="B274" t="s">
        <v>1642</v>
      </c>
      <c r="C274" t="s">
        <v>13</v>
      </c>
      <c r="D274" t="s">
        <v>439</v>
      </c>
      <c r="E274" t="s">
        <v>484</v>
      </c>
      <c r="F274" t="s">
        <v>16</v>
      </c>
      <c r="G274" t="s">
        <v>1643</v>
      </c>
      <c r="H274" t="s">
        <v>1644</v>
      </c>
      <c r="I274" t="s">
        <v>1645</v>
      </c>
      <c r="J274" t="s">
        <v>1646</v>
      </c>
      <c r="K274" t="s">
        <v>21</v>
      </c>
    </row>
    <row r="275" spans="1:11">
      <c r="A275" t="s">
        <v>1647</v>
      </c>
      <c r="B275" t="s">
        <v>1648</v>
      </c>
      <c r="C275" t="s">
        <v>13</v>
      </c>
      <c r="D275" t="s">
        <v>439</v>
      </c>
      <c r="E275" t="s">
        <v>515</v>
      </c>
      <c r="F275" t="s">
        <v>16</v>
      </c>
      <c r="G275" t="s">
        <v>1649</v>
      </c>
      <c r="H275" t="s">
        <v>1650</v>
      </c>
      <c r="I275" t="s">
        <v>1651</v>
      </c>
      <c r="J275" t="s">
        <v>1652</v>
      </c>
      <c r="K275" t="s">
        <v>21</v>
      </c>
    </row>
    <row r="276" spans="1:11">
      <c r="A276" t="s">
        <v>1653</v>
      </c>
      <c r="B276" t="s">
        <v>1654</v>
      </c>
      <c r="C276" t="s">
        <v>13</v>
      </c>
      <c r="D276" t="s">
        <v>439</v>
      </c>
      <c r="E276" t="s">
        <v>484</v>
      </c>
      <c r="F276" t="s">
        <v>16</v>
      </c>
      <c r="G276" t="s">
        <v>1655</v>
      </c>
      <c r="H276" t="s">
        <v>1656</v>
      </c>
      <c r="I276" t="s">
        <v>1657</v>
      </c>
      <c r="J276" t="s">
        <v>1658</v>
      </c>
      <c r="K276" t="s">
        <v>21</v>
      </c>
    </row>
    <row r="277" spans="1:11">
      <c r="A277" t="s">
        <v>1659</v>
      </c>
      <c r="B277" t="s">
        <v>1660</v>
      </c>
      <c r="C277" t="s">
        <v>13</v>
      </c>
      <c r="D277" t="s">
        <v>439</v>
      </c>
      <c r="E277" t="s">
        <v>484</v>
      </c>
      <c r="F277" t="s">
        <v>16</v>
      </c>
      <c r="G277" t="s">
        <v>1661</v>
      </c>
      <c r="H277" t="s">
        <v>1662</v>
      </c>
      <c r="I277" t="s">
        <v>1663</v>
      </c>
      <c r="J277" t="s">
        <v>1664</v>
      </c>
      <c r="K277" t="s">
        <v>21</v>
      </c>
    </row>
    <row r="278" spans="1:11">
      <c r="A278" t="s">
        <v>1665</v>
      </c>
      <c r="B278" t="s">
        <v>1666</v>
      </c>
      <c r="C278" t="s">
        <v>13</v>
      </c>
      <c r="D278" t="s">
        <v>439</v>
      </c>
      <c r="E278" t="s">
        <v>440</v>
      </c>
      <c r="F278" t="s">
        <v>16</v>
      </c>
      <c r="G278" t="s">
        <v>1667</v>
      </c>
      <c r="H278" t="s">
        <v>1668</v>
      </c>
      <c r="I278" t="s">
        <v>1669</v>
      </c>
      <c r="J278" t="s">
        <v>1670</v>
      </c>
      <c r="K278" t="s">
        <v>21</v>
      </c>
    </row>
    <row r="279" spans="1:11">
      <c r="A279" t="s">
        <v>1671</v>
      </c>
      <c r="B279" t="s">
        <v>1672</v>
      </c>
      <c r="C279" t="s">
        <v>13</v>
      </c>
      <c r="D279" t="s">
        <v>439</v>
      </c>
      <c r="E279" t="s">
        <v>440</v>
      </c>
      <c r="F279" t="s">
        <v>16</v>
      </c>
      <c r="G279" t="s">
        <v>1673</v>
      </c>
      <c r="H279" t="s">
        <v>1674</v>
      </c>
      <c r="I279" t="s">
        <v>1675</v>
      </c>
      <c r="J279" t="s">
        <v>1676</v>
      </c>
      <c r="K279" t="s">
        <v>21</v>
      </c>
    </row>
    <row r="280" spans="1:11">
      <c r="A280" t="s">
        <v>1677</v>
      </c>
      <c r="B280" t="s">
        <v>1678</v>
      </c>
      <c r="C280" t="s">
        <v>13</v>
      </c>
      <c r="D280" t="s">
        <v>439</v>
      </c>
      <c r="E280" t="s">
        <v>440</v>
      </c>
      <c r="F280" t="s">
        <v>16</v>
      </c>
      <c r="G280" t="s">
        <v>1679</v>
      </c>
      <c r="H280" t="s">
        <v>1680</v>
      </c>
      <c r="I280" t="s">
        <v>1681</v>
      </c>
      <c r="J280" t="s">
        <v>1682</v>
      </c>
      <c r="K280" t="s">
        <v>21</v>
      </c>
    </row>
    <row r="281" spans="1:11">
      <c r="A281" t="s">
        <v>1683</v>
      </c>
      <c r="B281" t="s">
        <v>1684</v>
      </c>
      <c r="C281" t="s">
        <v>13</v>
      </c>
      <c r="D281" t="s">
        <v>439</v>
      </c>
      <c r="E281" t="s">
        <v>440</v>
      </c>
      <c r="F281" t="s">
        <v>16</v>
      </c>
      <c r="G281" t="s">
        <v>1685</v>
      </c>
      <c r="H281" t="s">
        <v>1686</v>
      </c>
      <c r="I281" t="s">
        <v>1687</v>
      </c>
      <c r="J281" t="s">
        <v>1682</v>
      </c>
      <c r="K281" t="s">
        <v>21</v>
      </c>
    </row>
    <row r="282" spans="1:11">
      <c r="A282" t="s">
        <v>1688</v>
      </c>
      <c r="B282" t="s">
        <v>1689</v>
      </c>
      <c r="C282" t="s">
        <v>13</v>
      </c>
      <c r="D282" t="s">
        <v>439</v>
      </c>
      <c r="E282" t="s">
        <v>503</v>
      </c>
      <c r="F282" t="s">
        <v>16</v>
      </c>
      <c r="G282" t="s">
        <v>632</v>
      </c>
      <c r="H282" t="s">
        <v>633</v>
      </c>
      <c r="I282" t="s">
        <v>1690</v>
      </c>
      <c r="J282" t="s">
        <v>635</v>
      </c>
      <c r="K282" t="s">
        <v>21</v>
      </c>
    </row>
    <row r="283" spans="1:11">
      <c r="A283" t="s">
        <v>1691</v>
      </c>
      <c r="B283" t="s">
        <v>1692</v>
      </c>
      <c r="C283" t="s">
        <v>13</v>
      </c>
      <c r="D283" t="s">
        <v>439</v>
      </c>
      <c r="E283" t="s">
        <v>503</v>
      </c>
      <c r="F283" t="s">
        <v>16</v>
      </c>
      <c r="G283" t="s">
        <v>1693</v>
      </c>
      <c r="H283" t="s">
        <v>1694</v>
      </c>
      <c r="I283" t="s">
        <v>1695</v>
      </c>
      <c r="J283" t="s">
        <v>1696</v>
      </c>
      <c r="K283" t="s">
        <v>21</v>
      </c>
    </row>
    <row r="284" spans="1:11">
      <c r="A284" t="s">
        <v>1697</v>
      </c>
      <c r="B284" t="s">
        <v>1698</v>
      </c>
      <c r="C284" t="s">
        <v>13</v>
      </c>
      <c r="D284" t="s">
        <v>439</v>
      </c>
      <c r="E284" t="s">
        <v>503</v>
      </c>
      <c r="F284" t="s">
        <v>16</v>
      </c>
      <c r="G284" t="s">
        <v>1699</v>
      </c>
      <c r="H284" t="s">
        <v>1700</v>
      </c>
      <c r="I284" t="s">
        <v>1701</v>
      </c>
      <c r="J284" t="s">
        <v>1702</v>
      </c>
      <c r="K284" t="s">
        <v>21</v>
      </c>
    </row>
    <row r="285" spans="1:11">
      <c r="A285" t="s">
        <v>1703</v>
      </c>
      <c r="B285" t="s">
        <v>1704</v>
      </c>
      <c r="C285" t="s">
        <v>13</v>
      </c>
      <c r="D285" t="s">
        <v>439</v>
      </c>
      <c r="E285" t="s">
        <v>503</v>
      </c>
      <c r="F285" t="s">
        <v>16</v>
      </c>
      <c r="G285" t="s">
        <v>1705</v>
      </c>
      <c r="H285" t="s">
        <v>1706</v>
      </c>
      <c r="I285" t="s">
        <v>1707</v>
      </c>
      <c r="J285" t="s">
        <v>1702</v>
      </c>
      <c r="K285" t="s">
        <v>21</v>
      </c>
    </row>
    <row r="286" spans="1:11">
      <c r="A286" t="s">
        <v>1708</v>
      </c>
      <c r="B286" t="s">
        <v>1709</v>
      </c>
      <c r="C286" t="s">
        <v>13</v>
      </c>
      <c r="D286" t="s">
        <v>439</v>
      </c>
      <c r="E286" t="s">
        <v>503</v>
      </c>
      <c r="F286" t="s">
        <v>16</v>
      </c>
      <c r="G286" t="s">
        <v>1710</v>
      </c>
      <c r="H286" t="s">
        <v>1711</v>
      </c>
      <c r="I286" t="s">
        <v>1712</v>
      </c>
      <c r="J286" t="s">
        <v>1713</v>
      </c>
      <c r="K286" t="s">
        <v>21</v>
      </c>
    </row>
    <row r="287" spans="1:11">
      <c r="A287" t="s">
        <v>1714</v>
      </c>
      <c r="B287" t="s">
        <v>1715</v>
      </c>
      <c r="C287" t="s">
        <v>13</v>
      </c>
      <c r="D287" t="s">
        <v>439</v>
      </c>
      <c r="E287" t="s">
        <v>503</v>
      </c>
      <c r="F287" t="s">
        <v>16</v>
      </c>
      <c r="G287" t="s">
        <v>1716</v>
      </c>
      <c r="H287" t="s">
        <v>1717</v>
      </c>
      <c r="I287" t="s">
        <v>1718</v>
      </c>
      <c r="J287" t="s">
        <v>1719</v>
      </c>
      <c r="K287" t="s">
        <v>21</v>
      </c>
    </row>
    <row r="288" spans="1:11">
      <c r="A288" t="s">
        <v>1720</v>
      </c>
      <c r="B288" t="s">
        <v>1721</v>
      </c>
      <c r="C288" t="s">
        <v>13</v>
      </c>
      <c r="D288" t="s">
        <v>439</v>
      </c>
      <c r="E288" t="s">
        <v>503</v>
      </c>
      <c r="F288" t="s">
        <v>16</v>
      </c>
      <c r="G288" t="s">
        <v>1722</v>
      </c>
      <c r="H288" t="s">
        <v>1723</v>
      </c>
      <c r="I288" t="s">
        <v>1724</v>
      </c>
      <c r="J288" t="s">
        <v>1725</v>
      </c>
      <c r="K288" t="s">
        <v>21</v>
      </c>
    </row>
    <row r="289" spans="1:11">
      <c r="A289" t="s">
        <v>1726</v>
      </c>
      <c r="B289" t="s">
        <v>1727</v>
      </c>
      <c r="C289" t="s">
        <v>13</v>
      </c>
      <c r="D289" t="s">
        <v>439</v>
      </c>
      <c r="E289" t="s">
        <v>619</v>
      </c>
      <c r="F289" t="s">
        <v>16</v>
      </c>
      <c r="G289" t="s">
        <v>1728</v>
      </c>
      <c r="H289" t="s">
        <v>1729</v>
      </c>
      <c r="I289" t="s">
        <v>1730</v>
      </c>
      <c r="J289" t="s">
        <v>1731</v>
      </c>
      <c r="K289" t="s">
        <v>21</v>
      </c>
    </row>
    <row r="290" spans="1:11">
      <c r="A290" t="s">
        <v>1732</v>
      </c>
      <c r="B290" t="s">
        <v>1733</v>
      </c>
      <c r="C290" t="s">
        <v>13</v>
      </c>
      <c r="D290" t="s">
        <v>439</v>
      </c>
      <c r="E290" t="s">
        <v>619</v>
      </c>
      <c r="F290" t="s">
        <v>16</v>
      </c>
      <c r="G290" t="s">
        <v>1734</v>
      </c>
      <c r="H290" t="s">
        <v>1735</v>
      </c>
      <c r="I290" t="s">
        <v>1736</v>
      </c>
      <c r="J290" t="s">
        <v>1737</v>
      </c>
      <c r="K290" t="s">
        <v>21</v>
      </c>
    </row>
    <row r="291" spans="1:11">
      <c r="A291" t="s">
        <v>1738</v>
      </c>
      <c r="B291" t="s">
        <v>1739</v>
      </c>
      <c r="C291" t="s">
        <v>13</v>
      </c>
      <c r="D291" t="s">
        <v>439</v>
      </c>
      <c r="E291" t="s">
        <v>515</v>
      </c>
      <c r="F291" t="s">
        <v>16</v>
      </c>
      <c r="G291" t="s">
        <v>1740</v>
      </c>
      <c r="H291" t="s">
        <v>1741</v>
      </c>
      <c r="I291" t="s">
        <v>1742</v>
      </c>
      <c r="J291" t="s">
        <v>1743</v>
      </c>
      <c r="K291" t="s">
        <v>21</v>
      </c>
    </row>
    <row r="292" spans="1:11">
      <c r="A292" t="s">
        <v>1744</v>
      </c>
      <c r="B292" t="s">
        <v>1745</v>
      </c>
      <c r="C292" t="s">
        <v>13</v>
      </c>
      <c r="D292" t="s">
        <v>439</v>
      </c>
      <c r="E292" t="s">
        <v>484</v>
      </c>
      <c r="F292" t="s">
        <v>16</v>
      </c>
      <c r="G292" t="s">
        <v>1746</v>
      </c>
      <c r="H292" t="s">
        <v>1747</v>
      </c>
      <c r="I292" t="s">
        <v>1748</v>
      </c>
      <c r="J292" t="s">
        <v>1749</v>
      </c>
      <c r="K292" t="s">
        <v>21</v>
      </c>
    </row>
    <row r="293" spans="1:11">
      <c r="A293" t="s">
        <v>1750</v>
      </c>
      <c r="B293" t="s">
        <v>1751</v>
      </c>
      <c r="C293" t="s">
        <v>13</v>
      </c>
      <c r="D293" t="s">
        <v>439</v>
      </c>
      <c r="E293" t="s">
        <v>453</v>
      </c>
      <c r="F293" t="s">
        <v>16</v>
      </c>
      <c r="G293" t="s">
        <v>1752</v>
      </c>
      <c r="H293" t="s">
        <v>1753</v>
      </c>
      <c r="I293" t="s">
        <v>1754</v>
      </c>
      <c r="J293" t="s">
        <v>1755</v>
      </c>
      <c r="K293" t="s">
        <v>21</v>
      </c>
    </row>
    <row r="294" spans="1:11">
      <c r="A294" t="s">
        <v>1756</v>
      </c>
      <c r="B294" t="s">
        <v>1757</v>
      </c>
      <c r="C294" t="s">
        <v>13</v>
      </c>
      <c r="D294" t="s">
        <v>439</v>
      </c>
      <c r="E294" t="s">
        <v>534</v>
      </c>
      <c r="F294" t="s">
        <v>16</v>
      </c>
      <c r="G294" t="s">
        <v>1758</v>
      </c>
      <c r="H294" t="s">
        <v>1759</v>
      </c>
      <c r="I294" t="s">
        <v>1760</v>
      </c>
      <c r="J294" t="s">
        <v>1761</v>
      </c>
      <c r="K294" t="s">
        <v>21</v>
      </c>
    </row>
    <row r="295" spans="1:11">
      <c r="A295" t="s">
        <v>1762</v>
      </c>
      <c r="B295" t="s">
        <v>1763</v>
      </c>
      <c r="C295" t="s">
        <v>13</v>
      </c>
      <c r="D295" t="s">
        <v>439</v>
      </c>
      <c r="E295" t="s">
        <v>534</v>
      </c>
      <c r="F295" t="s">
        <v>16</v>
      </c>
      <c r="G295" t="s">
        <v>1764</v>
      </c>
      <c r="H295" t="s">
        <v>1765</v>
      </c>
      <c r="I295" t="s">
        <v>1766</v>
      </c>
      <c r="J295" t="s">
        <v>1767</v>
      </c>
      <c r="K295" t="s">
        <v>21</v>
      </c>
    </row>
    <row r="296" spans="1:11">
      <c r="A296" t="s">
        <v>1768</v>
      </c>
      <c r="B296" t="s">
        <v>1769</v>
      </c>
      <c r="C296" t="s">
        <v>13</v>
      </c>
      <c r="D296" t="s">
        <v>439</v>
      </c>
      <c r="E296" t="s">
        <v>440</v>
      </c>
      <c r="F296" t="s">
        <v>16</v>
      </c>
      <c r="G296" t="s">
        <v>1770</v>
      </c>
      <c r="H296" t="s">
        <v>1771</v>
      </c>
      <c r="I296" t="s">
        <v>1772</v>
      </c>
      <c r="J296" t="s">
        <v>1773</v>
      </c>
      <c r="K296" t="s">
        <v>21</v>
      </c>
    </row>
    <row r="297" spans="1:11">
      <c r="A297" t="s">
        <v>1774</v>
      </c>
      <c r="B297" t="s">
        <v>1775</v>
      </c>
      <c r="C297" t="s">
        <v>13</v>
      </c>
      <c r="D297" t="s">
        <v>439</v>
      </c>
      <c r="E297" t="s">
        <v>503</v>
      </c>
      <c r="F297" t="s">
        <v>16</v>
      </c>
      <c r="G297" t="s">
        <v>1776</v>
      </c>
      <c r="H297" t="s">
        <v>1777</v>
      </c>
      <c r="I297" t="s">
        <v>1778</v>
      </c>
      <c r="J297" t="s">
        <v>1779</v>
      </c>
      <c r="K297" t="s">
        <v>21</v>
      </c>
    </row>
    <row r="298" spans="1:11">
      <c r="A298" t="s">
        <v>1780</v>
      </c>
      <c r="B298" t="s">
        <v>1781</v>
      </c>
      <c r="C298" t="s">
        <v>13</v>
      </c>
      <c r="D298" t="s">
        <v>439</v>
      </c>
      <c r="E298" t="s">
        <v>515</v>
      </c>
      <c r="F298" t="s">
        <v>16</v>
      </c>
      <c r="G298" t="s">
        <v>1782</v>
      </c>
      <c r="H298" t="s">
        <v>1783</v>
      </c>
      <c r="I298" t="s">
        <v>1784</v>
      </c>
      <c r="J298" t="s">
        <v>1785</v>
      </c>
      <c r="K298" t="s">
        <v>21</v>
      </c>
    </row>
    <row r="299" spans="1:11">
      <c r="A299" t="s">
        <v>1786</v>
      </c>
      <c r="B299" t="s">
        <v>1787</v>
      </c>
      <c r="C299" t="s">
        <v>13</v>
      </c>
      <c r="D299" t="s">
        <v>439</v>
      </c>
      <c r="E299" t="s">
        <v>534</v>
      </c>
      <c r="F299" t="s">
        <v>16</v>
      </c>
      <c r="G299" t="s">
        <v>1788</v>
      </c>
      <c r="H299" t="s">
        <v>1789</v>
      </c>
      <c r="I299" t="s">
        <v>1790</v>
      </c>
      <c r="J299" t="s">
        <v>1791</v>
      </c>
      <c r="K299" t="s">
        <v>21</v>
      </c>
    </row>
    <row r="300" spans="1:11">
      <c r="A300" t="s">
        <v>1792</v>
      </c>
      <c r="B300" t="s">
        <v>1793</v>
      </c>
      <c r="C300" t="s">
        <v>13</v>
      </c>
      <c r="D300" t="s">
        <v>439</v>
      </c>
      <c r="E300" t="s">
        <v>440</v>
      </c>
      <c r="F300" t="s">
        <v>16</v>
      </c>
      <c r="G300" t="s">
        <v>1794</v>
      </c>
      <c r="H300" t="s">
        <v>1795</v>
      </c>
      <c r="I300" t="s">
        <v>1796</v>
      </c>
      <c r="J300" t="s">
        <v>1797</v>
      </c>
      <c r="K300" t="s">
        <v>1798</v>
      </c>
    </row>
    <row r="301" spans="1:11">
      <c r="A301" t="s">
        <v>1799</v>
      </c>
      <c r="B301" t="s">
        <v>1800</v>
      </c>
      <c r="C301" t="s">
        <v>13</v>
      </c>
      <c r="D301" t="s">
        <v>439</v>
      </c>
      <c r="E301" t="s">
        <v>484</v>
      </c>
      <c r="F301" t="s">
        <v>16</v>
      </c>
      <c r="G301" t="s">
        <v>1801</v>
      </c>
      <c r="H301" t="s">
        <v>1802</v>
      </c>
      <c r="I301" t="s">
        <v>1803</v>
      </c>
      <c r="J301" t="s">
        <v>1804</v>
      </c>
      <c r="K301" t="s">
        <v>1805</v>
      </c>
    </row>
    <row r="302" spans="1:11">
      <c r="A302" t="s">
        <v>1806</v>
      </c>
      <c r="B302" t="s">
        <v>1807</v>
      </c>
      <c r="C302" t="s">
        <v>13</v>
      </c>
      <c r="D302" t="s">
        <v>439</v>
      </c>
      <c r="E302" t="s">
        <v>484</v>
      </c>
      <c r="F302" t="s">
        <v>16</v>
      </c>
      <c r="G302" t="s">
        <v>1808</v>
      </c>
      <c r="H302" t="s">
        <v>1809</v>
      </c>
      <c r="I302" t="s">
        <v>1810</v>
      </c>
      <c r="J302" t="s">
        <v>1811</v>
      </c>
      <c r="K302" t="s">
        <v>1812</v>
      </c>
    </row>
    <row r="303" spans="1:11">
      <c r="A303" t="s">
        <v>1813</v>
      </c>
      <c r="B303" t="s">
        <v>1814</v>
      </c>
      <c r="C303" t="s">
        <v>13</v>
      </c>
      <c r="D303" t="s">
        <v>439</v>
      </c>
      <c r="E303" t="s">
        <v>515</v>
      </c>
      <c r="F303" t="s">
        <v>16</v>
      </c>
      <c r="G303" t="s">
        <v>1815</v>
      </c>
      <c r="H303" t="s">
        <v>1816</v>
      </c>
      <c r="I303" t="s">
        <v>1817</v>
      </c>
      <c r="J303" t="s">
        <v>1818</v>
      </c>
      <c r="K303" t="s">
        <v>1819</v>
      </c>
    </row>
    <row r="304" spans="1:11">
      <c r="A304" t="s">
        <v>1820</v>
      </c>
      <c r="B304" t="s">
        <v>1821</v>
      </c>
      <c r="C304" t="s">
        <v>13</v>
      </c>
      <c r="D304" t="s">
        <v>439</v>
      </c>
      <c r="E304" t="s">
        <v>534</v>
      </c>
      <c r="F304" t="s">
        <v>16</v>
      </c>
      <c r="G304" t="s">
        <v>1822</v>
      </c>
      <c r="H304" t="s">
        <v>1823</v>
      </c>
      <c r="I304" t="s">
        <v>1824</v>
      </c>
      <c r="J304" t="s">
        <v>1825</v>
      </c>
      <c r="K304" t="s">
        <v>1826</v>
      </c>
    </row>
    <row r="305" spans="1:11">
      <c r="A305" t="s">
        <v>1827</v>
      </c>
      <c r="B305" t="s">
        <v>1828</v>
      </c>
      <c r="C305" t="s">
        <v>13</v>
      </c>
      <c r="D305" t="s">
        <v>439</v>
      </c>
      <c r="E305" t="s">
        <v>440</v>
      </c>
      <c r="F305" t="s">
        <v>16</v>
      </c>
      <c r="G305" t="s">
        <v>1829</v>
      </c>
      <c r="H305" t="s">
        <v>1830</v>
      </c>
      <c r="I305" t="s">
        <v>1831</v>
      </c>
      <c r="J305" t="s">
        <v>1832</v>
      </c>
      <c r="K305" t="s">
        <v>1833</v>
      </c>
    </row>
    <row r="306" spans="1:11">
      <c r="A306" t="s">
        <v>1834</v>
      </c>
      <c r="B306" t="s">
        <v>1835</v>
      </c>
      <c r="C306" t="s">
        <v>13</v>
      </c>
      <c r="D306" t="s">
        <v>439</v>
      </c>
      <c r="E306" t="s">
        <v>503</v>
      </c>
      <c r="F306" t="s">
        <v>16</v>
      </c>
      <c r="G306" t="s">
        <v>1836</v>
      </c>
      <c r="H306" t="s">
        <v>1837</v>
      </c>
      <c r="I306" t="s">
        <v>1838</v>
      </c>
      <c r="J306" t="s">
        <v>1839</v>
      </c>
      <c r="K306" t="s">
        <v>1840</v>
      </c>
    </row>
    <row r="307" spans="1:11">
      <c r="A307" t="s">
        <v>1841</v>
      </c>
      <c r="B307" t="s">
        <v>1842</v>
      </c>
      <c r="C307" t="s">
        <v>13</v>
      </c>
      <c r="D307" t="s">
        <v>439</v>
      </c>
      <c r="E307" t="s">
        <v>534</v>
      </c>
      <c r="F307" t="s">
        <v>16</v>
      </c>
      <c r="G307" t="s">
        <v>1843</v>
      </c>
      <c r="H307" t="s">
        <v>1844</v>
      </c>
      <c r="I307" t="s">
        <v>1845</v>
      </c>
      <c r="J307" t="s">
        <v>1825</v>
      </c>
      <c r="K307" t="s">
        <v>1846</v>
      </c>
    </row>
    <row r="308" spans="1:11">
      <c r="A308" t="s">
        <v>1847</v>
      </c>
      <c r="B308" t="s">
        <v>1848</v>
      </c>
      <c r="C308" t="s">
        <v>13</v>
      </c>
      <c r="D308" t="s">
        <v>439</v>
      </c>
      <c r="E308" t="s">
        <v>619</v>
      </c>
      <c r="F308" t="s">
        <v>16</v>
      </c>
      <c r="G308" t="s">
        <v>1849</v>
      </c>
      <c r="H308" t="s">
        <v>1850</v>
      </c>
      <c r="I308" t="s">
        <v>1851</v>
      </c>
      <c r="J308" t="s">
        <v>1552</v>
      </c>
      <c r="K308" t="s">
        <v>1852</v>
      </c>
    </row>
    <row r="309" spans="1:11">
      <c r="A309" t="s">
        <v>1853</v>
      </c>
      <c r="B309" t="s">
        <v>1854</v>
      </c>
      <c r="C309" t="s">
        <v>13</v>
      </c>
      <c r="D309" t="s">
        <v>439</v>
      </c>
      <c r="E309" t="s">
        <v>484</v>
      </c>
      <c r="F309" t="s">
        <v>16</v>
      </c>
      <c r="G309" t="s">
        <v>1855</v>
      </c>
      <c r="H309" t="s">
        <v>1856</v>
      </c>
      <c r="I309" t="s">
        <v>1857</v>
      </c>
      <c r="J309" t="s">
        <v>1811</v>
      </c>
      <c r="K309" t="s">
        <v>1858</v>
      </c>
    </row>
    <row r="310" spans="1:11">
      <c r="A310" t="s">
        <v>1859</v>
      </c>
      <c r="B310" t="s">
        <v>1860</v>
      </c>
      <c r="C310" t="s">
        <v>13</v>
      </c>
      <c r="D310" t="s">
        <v>439</v>
      </c>
      <c r="E310" t="s">
        <v>503</v>
      </c>
      <c r="F310" t="s">
        <v>16</v>
      </c>
      <c r="G310" t="s">
        <v>1861</v>
      </c>
      <c r="H310" t="s">
        <v>1862</v>
      </c>
      <c r="I310" t="s">
        <v>1863</v>
      </c>
      <c r="J310" t="s">
        <v>1864</v>
      </c>
      <c r="K310" t="s">
        <v>1865</v>
      </c>
    </row>
    <row r="311" spans="1:11">
      <c r="A311" t="s">
        <v>1866</v>
      </c>
      <c r="B311" t="s">
        <v>1867</v>
      </c>
      <c r="C311" t="s">
        <v>13</v>
      </c>
      <c r="D311" t="s">
        <v>439</v>
      </c>
      <c r="E311" t="s">
        <v>515</v>
      </c>
      <c r="F311" t="s">
        <v>16</v>
      </c>
      <c r="G311" t="s">
        <v>1868</v>
      </c>
      <c r="H311" t="s">
        <v>1869</v>
      </c>
      <c r="I311" t="s">
        <v>1870</v>
      </c>
      <c r="J311" t="s">
        <v>1871</v>
      </c>
      <c r="K311" t="s">
        <v>1872</v>
      </c>
    </row>
    <row r="312" spans="1:11">
      <c r="A312" t="s">
        <v>1873</v>
      </c>
      <c r="B312" t="s">
        <v>1874</v>
      </c>
      <c r="C312" t="s">
        <v>13</v>
      </c>
      <c r="D312" t="s">
        <v>439</v>
      </c>
      <c r="E312" t="s">
        <v>503</v>
      </c>
      <c r="F312" t="s">
        <v>16</v>
      </c>
      <c r="G312" t="s">
        <v>1875</v>
      </c>
      <c r="H312" t="s">
        <v>1876</v>
      </c>
      <c r="I312" t="s">
        <v>1877</v>
      </c>
      <c r="J312" t="s">
        <v>1878</v>
      </c>
      <c r="K312" t="s">
        <v>1879</v>
      </c>
    </row>
    <row r="313" spans="1:11">
      <c r="A313" t="s">
        <v>1880</v>
      </c>
      <c r="B313" t="s">
        <v>1881</v>
      </c>
      <c r="C313" t="s">
        <v>13</v>
      </c>
      <c r="D313" t="s">
        <v>439</v>
      </c>
      <c r="E313" t="s">
        <v>453</v>
      </c>
      <c r="F313" t="s">
        <v>16</v>
      </c>
      <c r="G313" t="s">
        <v>1882</v>
      </c>
      <c r="H313" t="s">
        <v>1883</v>
      </c>
      <c r="I313" t="s">
        <v>1884</v>
      </c>
      <c r="J313" t="s">
        <v>1885</v>
      </c>
      <c r="K313" t="s">
        <v>1886</v>
      </c>
    </row>
    <row r="314" spans="1:11">
      <c r="A314" t="s">
        <v>1887</v>
      </c>
      <c r="B314" t="s">
        <v>1888</v>
      </c>
      <c r="C314" t="s">
        <v>13</v>
      </c>
      <c r="D314" t="s">
        <v>439</v>
      </c>
      <c r="E314" t="s">
        <v>484</v>
      </c>
      <c r="F314" t="s">
        <v>16</v>
      </c>
      <c r="G314" t="s">
        <v>1889</v>
      </c>
      <c r="H314" t="s">
        <v>1890</v>
      </c>
      <c r="I314" t="s">
        <v>1891</v>
      </c>
      <c r="J314" t="s">
        <v>1892</v>
      </c>
      <c r="K314" t="s">
        <v>1893</v>
      </c>
    </row>
    <row r="315" spans="1:11">
      <c r="A315" t="s">
        <v>1894</v>
      </c>
      <c r="B315" t="s">
        <v>1895</v>
      </c>
      <c r="C315" t="s">
        <v>13</v>
      </c>
      <c r="D315" t="s">
        <v>439</v>
      </c>
      <c r="E315" t="s">
        <v>440</v>
      </c>
      <c r="F315" t="s">
        <v>16</v>
      </c>
      <c r="G315" t="s">
        <v>1896</v>
      </c>
      <c r="H315" t="s">
        <v>1897</v>
      </c>
      <c r="I315" t="s">
        <v>1898</v>
      </c>
      <c r="J315" t="s">
        <v>1899</v>
      </c>
      <c r="K315" t="s">
        <v>1900</v>
      </c>
    </row>
    <row r="316" spans="1:11">
      <c r="A316" t="s">
        <v>1901</v>
      </c>
      <c r="B316" t="s">
        <v>1902</v>
      </c>
      <c r="C316" t="s">
        <v>13</v>
      </c>
      <c r="D316" t="s">
        <v>439</v>
      </c>
      <c r="E316" t="s">
        <v>440</v>
      </c>
      <c r="F316" t="s">
        <v>16</v>
      </c>
      <c r="G316" t="s">
        <v>1903</v>
      </c>
      <c r="H316" t="s">
        <v>1904</v>
      </c>
      <c r="I316" t="s">
        <v>1905</v>
      </c>
      <c r="J316" t="s">
        <v>1832</v>
      </c>
      <c r="K316" t="s">
        <v>1906</v>
      </c>
    </row>
    <row r="317" spans="1:11">
      <c r="A317" t="s">
        <v>1907</v>
      </c>
      <c r="B317" t="s">
        <v>1908</v>
      </c>
      <c r="C317" t="s">
        <v>13</v>
      </c>
      <c r="D317" t="s">
        <v>439</v>
      </c>
      <c r="E317" t="s">
        <v>619</v>
      </c>
      <c r="F317" t="s">
        <v>16</v>
      </c>
      <c r="G317" t="s">
        <v>1909</v>
      </c>
      <c r="H317" t="s">
        <v>1910</v>
      </c>
      <c r="I317" t="s">
        <v>1911</v>
      </c>
      <c r="J317" t="s">
        <v>1912</v>
      </c>
      <c r="K317" t="s">
        <v>1913</v>
      </c>
    </row>
    <row r="318" spans="1:11">
      <c r="A318" t="s">
        <v>1914</v>
      </c>
      <c r="B318" t="s">
        <v>1915</v>
      </c>
      <c r="C318" t="s">
        <v>13</v>
      </c>
      <c r="D318" t="s">
        <v>439</v>
      </c>
      <c r="E318" t="s">
        <v>440</v>
      </c>
      <c r="F318" t="s">
        <v>16</v>
      </c>
      <c r="G318" t="s">
        <v>1916</v>
      </c>
      <c r="H318" t="s">
        <v>1917</v>
      </c>
      <c r="I318" t="s">
        <v>1918</v>
      </c>
      <c r="J318" t="s">
        <v>1546</v>
      </c>
      <c r="K318" t="s">
        <v>1919</v>
      </c>
    </row>
    <row r="319" spans="1:11">
      <c r="A319" t="s">
        <v>1920</v>
      </c>
      <c r="B319" t="s">
        <v>1921</v>
      </c>
      <c r="C319" t="s">
        <v>13</v>
      </c>
      <c r="D319" t="s">
        <v>439</v>
      </c>
      <c r="E319" t="s">
        <v>503</v>
      </c>
      <c r="F319" t="s">
        <v>16</v>
      </c>
      <c r="G319" t="s">
        <v>1922</v>
      </c>
      <c r="H319" t="s">
        <v>1923</v>
      </c>
      <c r="I319" t="s">
        <v>1924</v>
      </c>
      <c r="J319" t="s">
        <v>1925</v>
      </c>
      <c r="K319" t="s">
        <v>1926</v>
      </c>
    </row>
    <row r="320" spans="1:11">
      <c r="A320" t="s">
        <v>1927</v>
      </c>
      <c r="B320" t="s">
        <v>1928</v>
      </c>
      <c r="C320" t="s">
        <v>13</v>
      </c>
      <c r="D320" t="s">
        <v>439</v>
      </c>
      <c r="E320" t="s">
        <v>440</v>
      </c>
      <c r="F320" t="s">
        <v>16</v>
      </c>
      <c r="G320" t="s">
        <v>1929</v>
      </c>
      <c r="H320" t="s">
        <v>1930</v>
      </c>
      <c r="I320" t="s">
        <v>1931</v>
      </c>
      <c r="J320" t="s">
        <v>1932</v>
      </c>
      <c r="K320" t="s">
        <v>1933</v>
      </c>
    </row>
    <row r="321" spans="1:11">
      <c r="A321" t="s">
        <v>1934</v>
      </c>
      <c r="B321" t="s">
        <v>1935</v>
      </c>
      <c r="C321" t="s">
        <v>13</v>
      </c>
      <c r="D321" t="s">
        <v>439</v>
      </c>
      <c r="E321" t="s">
        <v>440</v>
      </c>
      <c r="F321" t="s">
        <v>16</v>
      </c>
      <c r="G321" t="s">
        <v>1936</v>
      </c>
      <c r="H321" t="s">
        <v>1937</v>
      </c>
      <c r="I321" t="s">
        <v>1938</v>
      </c>
      <c r="J321" t="s">
        <v>1939</v>
      </c>
      <c r="K321" t="s">
        <v>1940</v>
      </c>
    </row>
    <row r="322" spans="1:11">
      <c r="A322" t="s">
        <v>1941</v>
      </c>
      <c r="B322" t="s">
        <v>1942</v>
      </c>
      <c r="C322" t="s">
        <v>13</v>
      </c>
      <c r="D322" t="s">
        <v>439</v>
      </c>
      <c r="E322" t="s">
        <v>503</v>
      </c>
      <c r="F322" t="s">
        <v>16</v>
      </c>
      <c r="G322" t="s">
        <v>1943</v>
      </c>
      <c r="H322" t="s">
        <v>1944</v>
      </c>
      <c r="I322" t="s">
        <v>1945</v>
      </c>
      <c r="J322" t="s">
        <v>1946</v>
      </c>
      <c r="K322" t="s">
        <v>1947</v>
      </c>
    </row>
    <row r="323" spans="1:11">
      <c r="A323" t="s">
        <v>1948</v>
      </c>
      <c r="B323" t="s">
        <v>1949</v>
      </c>
      <c r="C323" t="s">
        <v>13</v>
      </c>
      <c r="D323" t="s">
        <v>439</v>
      </c>
      <c r="E323" t="s">
        <v>484</v>
      </c>
      <c r="F323" t="s">
        <v>16</v>
      </c>
      <c r="G323" t="s">
        <v>1950</v>
      </c>
      <c r="H323" t="s">
        <v>1951</v>
      </c>
      <c r="I323" t="s">
        <v>1952</v>
      </c>
      <c r="J323" t="s">
        <v>1953</v>
      </c>
      <c r="K323" t="s">
        <v>1954</v>
      </c>
    </row>
    <row r="324" spans="1:11">
      <c r="A324" t="s">
        <v>1955</v>
      </c>
      <c r="B324" t="s">
        <v>1956</v>
      </c>
      <c r="C324" t="s">
        <v>13</v>
      </c>
      <c r="D324" t="s">
        <v>439</v>
      </c>
      <c r="E324" t="s">
        <v>619</v>
      </c>
      <c r="F324" t="s">
        <v>16</v>
      </c>
      <c r="G324" t="s">
        <v>1957</v>
      </c>
      <c r="H324" t="s">
        <v>1958</v>
      </c>
      <c r="I324" t="s">
        <v>1959</v>
      </c>
      <c r="J324" t="s">
        <v>1960</v>
      </c>
      <c r="K324" t="s">
        <v>1961</v>
      </c>
    </row>
    <row r="325" spans="1:11">
      <c r="A325" t="s">
        <v>1962</v>
      </c>
      <c r="B325" t="s">
        <v>1963</v>
      </c>
      <c r="C325" t="s">
        <v>13</v>
      </c>
      <c r="D325" t="s">
        <v>439</v>
      </c>
      <c r="E325" t="s">
        <v>484</v>
      </c>
      <c r="F325" t="s">
        <v>16</v>
      </c>
      <c r="G325" t="s">
        <v>1964</v>
      </c>
      <c r="H325" t="s">
        <v>1965</v>
      </c>
      <c r="I325" t="s">
        <v>1966</v>
      </c>
      <c r="J325" t="s">
        <v>1967</v>
      </c>
      <c r="K325" t="s">
        <v>1968</v>
      </c>
    </row>
    <row r="326" spans="1:11">
      <c r="A326" t="s">
        <v>1969</v>
      </c>
      <c r="B326" t="s">
        <v>1970</v>
      </c>
      <c r="C326" t="s">
        <v>13</v>
      </c>
      <c r="D326" t="s">
        <v>439</v>
      </c>
      <c r="E326" t="s">
        <v>503</v>
      </c>
      <c r="F326" t="s">
        <v>16</v>
      </c>
      <c r="G326" t="s">
        <v>1971</v>
      </c>
      <c r="H326" t="s">
        <v>1972</v>
      </c>
      <c r="I326" t="s">
        <v>1973</v>
      </c>
      <c r="J326" t="s">
        <v>1974</v>
      </c>
      <c r="K326" t="s">
        <v>1975</v>
      </c>
    </row>
    <row r="327" spans="1:11">
      <c r="A327" t="s">
        <v>1976</v>
      </c>
      <c r="B327" t="s">
        <v>1977</v>
      </c>
      <c r="C327" t="s">
        <v>13</v>
      </c>
      <c r="D327" t="s">
        <v>439</v>
      </c>
      <c r="E327" t="s">
        <v>484</v>
      </c>
      <c r="F327" t="s">
        <v>16</v>
      </c>
      <c r="G327" t="s">
        <v>1978</v>
      </c>
      <c r="H327" t="s">
        <v>1979</v>
      </c>
      <c r="I327" t="s">
        <v>1980</v>
      </c>
      <c r="J327" t="s">
        <v>1981</v>
      </c>
      <c r="K327" t="s">
        <v>1982</v>
      </c>
    </row>
    <row r="328" spans="1:11">
      <c r="A328" t="s">
        <v>1983</v>
      </c>
      <c r="B328" t="s">
        <v>1984</v>
      </c>
      <c r="C328" t="s">
        <v>13</v>
      </c>
      <c r="D328" t="s">
        <v>439</v>
      </c>
      <c r="E328" t="s">
        <v>503</v>
      </c>
      <c r="F328" t="s">
        <v>16</v>
      </c>
      <c r="G328" t="s">
        <v>1985</v>
      </c>
      <c r="H328" t="s">
        <v>1986</v>
      </c>
      <c r="I328" t="s">
        <v>1987</v>
      </c>
      <c r="J328" t="s">
        <v>1988</v>
      </c>
      <c r="K328" t="s">
        <v>1989</v>
      </c>
    </row>
    <row r="329" spans="1:11">
      <c r="A329" t="s">
        <v>1990</v>
      </c>
      <c r="B329" t="s">
        <v>1991</v>
      </c>
      <c r="C329" t="s">
        <v>13</v>
      </c>
      <c r="D329" t="s">
        <v>439</v>
      </c>
      <c r="E329" t="s">
        <v>453</v>
      </c>
      <c r="F329" t="s">
        <v>16</v>
      </c>
      <c r="G329" t="s">
        <v>1992</v>
      </c>
      <c r="H329" t="s">
        <v>1993</v>
      </c>
      <c r="I329" t="s">
        <v>1994</v>
      </c>
      <c r="J329" t="s">
        <v>1995</v>
      </c>
      <c r="K329" t="s">
        <v>1996</v>
      </c>
    </row>
    <row r="330" spans="1:11">
      <c r="A330" t="s">
        <v>1997</v>
      </c>
      <c r="B330" t="s">
        <v>1998</v>
      </c>
      <c r="C330" t="s">
        <v>13</v>
      </c>
      <c r="D330" t="s">
        <v>439</v>
      </c>
      <c r="E330" t="s">
        <v>515</v>
      </c>
      <c r="F330" t="s">
        <v>16</v>
      </c>
      <c r="G330" t="s">
        <v>1999</v>
      </c>
      <c r="H330" t="s">
        <v>2000</v>
      </c>
      <c r="I330" t="s">
        <v>2001</v>
      </c>
      <c r="J330" t="s">
        <v>2002</v>
      </c>
      <c r="K330" t="s">
        <v>2003</v>
      </c>
    </row>
    <row r="331" spans="1:11">
      <c r="A331" t="s">
        <v>2004</v>
      </c>
      <c r="B331" t="s">
        <v>2005</v>
      </c>
      <c r="C331" t="s">
        <v>13</v>
      </c>
      <c r="D331" t="s">
        <v>439</v>
      </c>
      <c r="E331" t="s">
        <v>515</v>
      </c>
      <c r="F331" t="s">
        <v>16</v>
      </c>
      <c r="G331" t="s">
        <v>2006</v>
      </c>
      <c r="H331" t="s">
        <v>2007</v>
      </c>
      <c r="I331" t="s">
        <v>2008</v>
      </c>
      <c r="J331" t="s">
        <v>2009</v>
      </c>
      <c r="K331" t="s">
        <v>2010</v>
      </c>
    </row>
    <row r="332" spans="1:11">
      <c r="A332" t="s">
        <v>2011</v>
      </c>
      <c r="B332" t="s">
        <v>2012</v>
      </c>
      <c r="C332" t="s">
        <v>13</v>
      </c>
      <c r="D332" t="s">
        <v>439</v>
      </c>
      <c r="E332" t="s">
        <v>503</v>
      </c>
      <c r="F332" t="s">
        <v>16</v>
      </c>
      <c r="G332" t="s">
        <v>2013</v>
      </c>
      <c r="H332" t="s">
        <v>2014</v>
      </c>
      <c r="I332" t="s">
        <v>2015</v>
      </c>
      <c r="J332" t="s">
        <v>2016</v>
      </c>
      <c r="K332" t="s">
        <v>2017</v>
      </c>
    </row>
    <row r="333" spans="1:11">
      <c r="A333" t="s">
        <v>2018</v>
      </c>
      <c r="B333" t="s">
        <v>2019</v>
      </c>
      <c r="C333" t="s">
        <v>13</v>
      </c>
      <c r="D333" t="s">
        <v>439</v>
      </c>
      <c r="E333" t="s">
        <v>503</v>
      </c>
      <c r="F333" t="s">
        <v>16</v>
      </c>
      <c r="G333" t="s">
        <v>2020</v>
      </c>
      <c r="H333" t="s">
        <v>2021</v>
      </c>
      <c r="I333" t="s">
        <v>2022</v>
      </c>
      <c r="J333" t="s">
        <v>2023</v>
      </c>
      <c r="K333" t="s">
        <v>2024</v>
      </c>
    </row>
    <row r="334" spans="1:11">
      <c r="A334" t="s">
        <v>2025</v>
      </c>
      <c r="B334" t="s">
        <v>2026</v>
      </c>
      <c r="C334" t="s">
        <v>13</v>
      </c>
      <c r="D334" t="s">
        <v>439</v>
      </c>
      <c r="E334" t="s">
        <v>503</v>
      </c>
      <c r="F334" t="s">
        <v>16</v>
      </c>
      <c r="G334" t="s">
        <v>2027</v>
      </c>
      <c r="H334" t="s">
        <v>2028</v>
      </c>
      <c r="I334" t="s">
        <v>2029</v>
      </c>
      <c r="J334" t="s">
        <v>2030</v>
      </c>
      <c r="K334" t="s">
        <v>2031</v>
      </c>
    </row>
    <row r="335" spans="1:11">
      <c r="A335" t="s">
        <v>2032</v>
      </c>
      <c r="B335" t="s">
        <v>2033</v>
      </c>
      <c r="C335" t="s">
        <v>13</v>
      </c>
      <c r="D335" t="s">
        <v>439</v>
      </c>
      <c r="E335" t="s">
        <v>503</v>
      </c>
      <c r="F335" t="s">
        <v>16</v>
      </c>
      <c r="G335" t="s">
        <v>2034</v>
      </c>
      <c r="H335" t="s">
        <v>2035</v>
      </c>
      <c r="I335" t="s">
        <v>2036</v>
      </c>
      <c r="J335" t="s">
        <v>2037</v>
      </c>
      <c r="K335" t="s">
        <v>2038</v>
      </c>
    </row>
    <row r="336" spans="1:11">
      <c r="A336" t="s">
        <v>2039</v>
      </c>
      <c r="B336" t="s">
        <v>2040</v>
      </c>
      <c r="C336" t="s">
        <v>13</v>
      </c>
      <c r="D336" t="s">
        <v>439</v>
      </c>
      <c r="E336" t="s">
        <v>440</v>
      </c>
      <c r="F336" t="s">
        <v>16</v>
      </c>
      <c r="G336" t="s">
        <v>2041</v>
      </c>
      <c r="H336" t="s">
        <v>2042</v>
      </c>
      <c r="I336" t="s">
        <v>2043</v>
      </c>
      <c r="J336" t="s">
        <v>2044</v>
      </c>
      <c r="K336" t="s">
        <v>2045</v>
      </c>
    </row>
    <row r="337" spans="1:11">
      <c r="A337" t="s">
        <v>2046</v>
      </c>
      <c r="B337" t="s">
        <v>2047</v>
      </c>
      <c r="C337" t="s">
        <v>13</v>
      </c>
      <c r="D337" t="s">
        <v>439</v>
      </c>
      <c r="E337" t="s">
        <v>440</v>
      </c>
      <c r="F337" t="s">
        <v>16</v>
      </c>
      <c r="G337" t="s">
        <v>2048</v>
      </c>
      <c r="H337" t="s">
        <v>2049</v>
      </c>
      <c r="I337" t="s">
        <v>2050</v>
      </c>
      <c r="J337" t="s">
        <v>1932</v>
      </c>
      <c r="K337" t="s">
        <v>2051</v>
      </c>
    </row>
    <row r="338" spans="1:11">
      <c r="A338" t="s">
        <v>2052</v>
      </c>
      <c r="B338" t="s">
        <v>2053</v>
      </c>
      <c r="C338" t="s">
        <v>13</v>
      </c>
      <c r="D338" t="s">
        <v>439</v>
      </c>
      <c r="E338" t="s">
        <v>440</v>
      </c>
      <c r="F338" t="s">
        <v>16</v>
      </c>
      <c r="G338" t="s">
        <v>2054</v>
      </c>
      <c r="H338" t="s">
        <v>2055</v>
      </c>
      <c r="I338" t="s">
        <v>2056</v>
      </c>
      <c r="J338" t="s">
        <v>2057</v>
      </c>
      <c r="K338" t="s">
        <v>2058</v>
      </c>
    </row>
    <row r="339" spans="1:11">
      <c r="A339" t="s">
        <v>2059</v>
      </c>
      <c r="B339" t="s">
        <v>2060</v>
      </c>
      <c r="C339" t="s">
        <v>13</v>
      </c>
      <c r="D339" t="s">
        <v>439</v>
      </c>
      <c r="E339" t="s">
        <v>440</v>
      </c>
      <c r="F339" t="s">
        <v>16</v>
      </c>
      <c r="G339" t="s">
        <v>2061</v>
      </c>
      <c r="H339" t="s">
        <v>2062</v>
      </c>
      <c r="I339" t="s">
        <v>2063</v>
      </c>
      <c r="J339" t="s">
        <v>2064</v>
      </c>
      <c r="K339" t="s">
        <v>2065</v>
      </c>
    </row>
    <row r="340" spans="1:11">
      <c r="A340" t="s">
        <v>2066</v>
      </c>
      <c r="B340" t="s">
        <v>2067</v>
      </c>
      <c r="C340" t="s">
        <v>13</v>
      </c>
      <c r="D340" t="s">
        <v>439</v>
      </c>
      <c r="E340" t="s">
        <v>440</v>
      </c>
      <c r="F340" t="s">
        <v>16</v>
      </c>
      <c r="G340" t="s">
        <v>2068</v>
      </c>
      <c r="H340" t="s">
        <v>2069</v>
      </c>
      <c r="I340" t="s">
        <v>2070</v>
      </c>
      <c r="J340" t="s">
        <v>2071</v>
      </c>
      <c r="K340" t="s">
        <v>2072</v>
      </c>
    </row>
    <row r="341" spans="1:11">
      <c r="A341" t="s">
        <v>2073</v>
      </c>
      <c r="B341" t="s">
        <v>2074</v>
      </c>
      <c r="C341" t="s">
        <v>13</v>
      </c>
      <c r="D341" t="s">
        <v>439</v>
      </c>
      <c r="E341" t="s">
        <v>440</v>
      </c>
      <c r="F341" t="s">
        <v>16</v>
      </c>
      <c r="G341" t="s">
        <v>2075</v>
      </c>
      <c r="H341" t="s">
        <v>2076</v>
      </c>
      <c r="I341" t="s">
        <v>2077</v>
      </c>
      <c r="J341" t="s">
        <v>2078</v>
      </c>
      <c r="K341" t="s">
        <v>2079</v>
      </c>
    </row>
    <row r="342" spans="1:11">
      <c r="A342" t="s">
        <v>2080</v>
      </c>
      <c r="B342" t="s">
        <v>2081</v>
      </c>
      <c r="C342" t="s">
        <v>13</v>
      </c>
      <c r="D342" t="s">
        <v>439</v>
      </c>
      <c r="E342" t="s">
        <v>440</v>
      </c>
      <c r="F342" t="s">
        <v>16</v>
      </c>
      <c r="G342" t="s">
        <v>2054</v>
      </c>
      <c r="H342" t="s">
        <v>2055</v>
      </c>
      <c r="I342" t="s">
        <v>2082</v>
      </c>
      <c r="J342" t="s">
        <v>2057</v>
      </c>
      <c r="K342" t="s">
        <v>2083</v>
      </c>
    </row>
    <row r="343" spans="1:11">
      <c r="A343" t="s">
        <v>2084</v>
      </c>
      <c r="B343" t="s">
        <v>2085</v>
      </c>
      <c r="C343" t="s">
        <v>13</v>
      </c>
      <c r="D343" t="s">
        <v>439</v>
      </c>
      <c r="E343" t="s">
        <v>440</v>
      </c>
      <c r="F343" t="s">
        <v>16</v>
      </c>
      <c r="G343" t="s">
        <v>2086</v>
      </c>
      <c r="H343" t="s">
        <v>2087</v>
      </c>
      <c r="I343" t="s">
        <v>2088</v>
      </c>
      <c r="J343" t="s">
        <v>1832</v>
      </c>
      <c r="K343" t="s">
        <v>2089</v>
      </c>
    </row>
    <row r="344" spans="1:11">
      <c r="A344" t="s">
        <v>2090</v>
      </c>
      <c r="B344" t="s">
        <v>2091</v>
      </c>
      <c r="C344" t="s">
        <v>13</v>
      </c>
      <c r="D344" t="s">
        <v>439</v>
      </c>
      <c r="E344" t="s">
        <v>440</v>
      </c>
      <c r="F344" t="s">
        <v>16</v>
      </c>
      <c r="G344" t="s">
        <v>2092</v>
      </c>
      <c r="H344" t="s">
        <v>2093</v>
      </c>
      <c r="I344" t="s">
        <v>2094</v>
      </c>
      <c r="J344" t="s">
        <v>2095</v>
      </c>
      <c r="K344" t="s">
        <v>2096</v>
      </c>
    </row>
    <row r="345" spans="1:11">
      <c r="A345" t="s">
        <v>2097</v>
      </c>
      <c r="B345" t="s">
        <v>2098</v>
      </c>
      <c r="C345" t="s">
        <v>13</v>
      </c>
      <c r="D345" t="s">
        <v>439</v>
      </c>
      <c r="E345" t="s">
        <v>453</v>
      </c>
      <c r="F345" t="s">
        <v>16</v>
      </c>
      <c r="G345" t="s">
        <v>2099</v>
      </c>
      <c r="H345" t="s">
        <v>2100</v>
      </c>
      <c r="I345" t="s">
        <v>2101</v>
      </c>
      <c r="J345" t="s">
        <v>2102</v>
      </c>
      <c r="K345" t="s">
        <v>2103</v>
      </c>
    </row>
    <row r="346" spans="1:11">
      <c r="A346" t="s">
        <v>2104</v>
      </c>
      <c r="B346" t="s">
        <v>2105</v>
      </c>
      <c r="C346" t="s">
        <v>13</v>
      </c>
      <c r="D346" t="s">
        <v>439</v>
      </c>
      <c r="E346" t="s">
        <v>484</v>
      </c>
      <c r="F346" t="s">
        <v>16</v>
      </c>
      <c r="G346" t="s">
        <v>2106</v>
      </c>
      <c r="H346" t="s">
        <v>2107</v>
      </c>
      <c r="I346" t="s">
        <v>2108</v>
      </c>
      <c r="J346" t="s">
        <v>2109</v>
      </c>
      <c r="K346" t="s">
        <v>2110</v>
      </c>
    </row>
    <row r="347" spans="1:11">
      <c r="A347" t="s">
        <v>2111</v>
      </c>
      <c r="B347" t="s">
        <v>2112</v>
      </c>
      <c r="C347" t="s">
        <v>13</v>
      </c>
      <c r="D347" t="s">
        <v>439</v>
      </c>
      <c r="E347" t="s">
        <v>484</v>
      </c>
      <c r="F347" t="s">
        <v>16</v>
      </c>
      <c r="G347" t="s">
        <v>2113</v>
      </c>
      <c r="H347" t="s">
        <v>2114</v>
      </c>
      <c r="I347" t="s">
        <v>2115</v>
      </c>
      <c r="J347" t="s">
        <v>1953</v>
      </c>
      <c r="K347" t="s">
        <v>2116</v>
      </c>
    </row>
    <row r="348" spans="1:11">
      <c r="A348" t="s">
        <v>2117</v>
      </c>
      <c r="B348" t="s">
        <v>2118</v>
      </c>
      <c r="C348" t="s">
        <v>13</v>
      </c>
      <c r="D348" t="s">
        <v>439</v>
      </c>
      <c r="E348" t="s">
        <v>619</v>
      </c>
      <c r="F348" t="s">
        <v>16</v>
      </c>
      <c r="G348" t="s">
        <v>2119</v>
      </c>
      <c r="H348" t="s">
        <v>2120</v>
      </c>
      <c r="I348" t="s">
        <v>2121</v>
      </c>
      <c r="J348" t="s">
        <v>2122</v>
      </c>
      <c r="K348" t="s">
        <v>2123</v>
      </c>
    </row>
    <row r="349" spans="1:11">
      <c r="A349" t="s">
        <v>2124</v>
      </c>
      <c r="B349" t="s">
        <v>2125</v>
      </c>
      <c r="C349" t="s">
        <v>13</v>
      </c>
      <c r="D349" t="s">
        <v>439</v>
      </c>
      <c r="E349" t="s">
        <v>619</v>
      </c>
      <c r="F349" t="s">
        <v>16</v>
      </c>
      <c r="G349" t="s">
        <v>2126</v>
      </c>
      <c r="H349" t="s">
        <v>2127</v>
      </c>
      <c r="I349" t="s">
        <v>2128</v>
      </c>
      <c r="J349" t="s">
        <v>2129</v>
      </c>
      <c r="K349" t="s">
        <v>2130</v>
      </c>
    </row>
    <row r="350" spans="1:11">
      <c r="A350" t="s">
        <v>2131</v>
      </c>
      <c r="B350" t="s">
        <v>2132</v>
      </c>
      <c r="C350" t="s">
        <v>13</v>
      </c>
      <c r="D350" t="s">
        <v>439</v>
      </c>
      <c r="E350" t="s">
        <v>619</v>
      </c>
      <c r="F350" t="s">
        <v>16</v>
      </c>
      <c r="G350" t="s">
        <v>2133</v>
      </c>
      <c r="H350" t="s">
        <v>2134</v>
      </c>
      <c r="I350" t="s">
        <v>2135</v>
      </c>
      <c r="J350" t="s">
        <v>2136</v>
      </c>
      <c r="K350" t="s">
        <v>2137</v>
      </c>
    </row>
    <row r="351" spans="1:11">
      <c r="A351" t="s">
        <v>2138</v>
      </c>
      <c r="B351" t="s">
        <v>2139</v>
      </c>
      <c r="C351" t="s">
        <v>13</v>
      </c>
      <c r="D351" t="s">
        <v>439</v>
      </c>
      <c r="E351" t="s">
        <v>619</v>
      </c>
      <c r="F351" t="s">
        <v>16</v>
      </c>
      <c r="G351" t="s">
        <v>2140</v>
      </c>
      <c r="H351" t="s">
        <v>2141</v>
      </c>
      <c r="I351" t="s">
        <v>2142</v>
      </c>
      <c r="J351" t="s">
        <v>2143</v>
      </c>
      <c r="K351" t="s">
        <v>2144</v>
      </c>
    </row>
    <row r="352" spans="1:11">
      <c r="A352" t="s">
        <v>2145</v>
      </c>
      <c r="B352" t="s">
        <v>2146</v>
      </c>
      <c r="C352" t="s">
        <v>13</v>
      </c>
      <c r="D352" t="s">
        <v>439</v>
      </c>
      <c r="E352" t="s">
        <v>619</v>
      </c>
      <c r="F352" t="s">
        <v>16</v>
      </c>
      <c r="G352" t="s">
        <v>2147</v>
      </c>
      <c r="H352" t="s">
        <v>2148</v>
      </c>
      <c r="I352" t="s">
        <v>2149</v>
      </c>
      <c r="J352" t="s">
        <v>2150</v>
      </c>
      <c r="K352" t="s">
        <v>2151</v>
      </c>
    </row>
    <row r="353" spans="1:11">
      <c r="A353" t="s">
        <v>2152</v>
      </c>
      <c r="B353" t="s">
        <v>2153</v>
      </c>
      <c r="C353" t="s">
        <v>13</v>
      </c>
      <c r="D353" t="s">
        <v>439</v>
      </c>
      <c r="E353" t="s">
        <v>484</v>
      </c>
      <c r="F353" t="s">
        <v>16</v>
      </c>
      <c r="G353" t="s">
        <v>2154</v>
      </c>
      <c r="H353" t="s">
        <v>2155</v>
      </c>
      <c r="I353" t="s">
        <v>2156</v>
      </c>
      <c r="J353" t="s">
        <v>2157</v>
      </c>
      <c r="K353" t="s">
        <v>2158</v>
      </c>
    </row>
    <row r="354" spans="1:11">
      <c r="A354" t="s">
        <v>2159</v>
      </c>
      <c r="B354" t="s">
        <v>2160</v>
      </c>
      <c r="C354" t="s">
        <v>13</v>
      </c>
      <c r="D354" t="s">
        <v>439</v>
      </c>
      <c r="E354" t="s">
        <v>503</v>
      </c>
      <c r="F354" t="s">
        <v>16</v>
      </c>
      <c r="G354" t="s">
        <v>2161</v>
      </c>
      <c r="H354" t="s">
        <v>2162</v>
      </c>
      <c r="I354" t="s">
        <v>2163</v>
      </c>
      <c r="J354" t="s">
        <v>2164</v>
      </c>
      <c r="K354" t="s">
        <v>21</v>
      </c>
    </row>
    <row r="355" spans="1:11">
      <c r="A355" t="s">
        <v>2165</v>
      </c>
      <c r="B355" t="s">
        <v>2166</v>
      </c>
      <c r="C355" t="s">
        <v>13</v>
      </c>
      <c r="D355" t="s">
        <v>439</v>
      </c>
      <c r="E355" t="s">
        <v>440</v>
      </c>
      <c r="F355" t="s">
        <v>16</v>
      </c>
      <c r="G355" t="s">
        <v>2167</v>
      </c>
      <c r="H355" t="s">
        <v>2168</v>
      </c>
      <c r="I355" t="s">
        <v>2169</v>
      </c>
      <c r="J355" t="s">
        <v>2170</v>
      </c>
      <c r="K355" t="s">
        <v>21</v>
      </c>
    </row>
    <row r="356" spans="1:11">
      <c r="A356" t="s">
        <v>2171</v>
      </c>
      <c r="B356" t="s">
        <v>2172</v>
      </c>
      <c r="C356" t="s">
        <v>13</v>
      </c>
      <c r="D356" t="s">
        <v>439</v>
      </c>
      <c r="E356" t="s">
        <v>440</v>
      </c>
      <c r="F356" t="s">
        <v>16</v>
      </c>
      <c r="G356" t="s">
        <v>2173</v>
      </c>
      <c r="H356" t="s">
        <v>2174</v>
      </c>
      <c r="I356" t="s">
        <v>2175</v>
      </c>
      <c r="J356" t="s">
        <v>2176</v>
      </c>
      <c r="K356" t="s">
        <v>21</v>
      </c>
    </row>
    <row r="357" spans="1:11">
      <c r="A357" t="s">
        <v>2177</v>
      </c>
      <c r="B357" t="s">
        <v>2178</v>
      </c>
      <c r="C357" t="s">
        <v>13</v>
      </c>
      <c r="D357" t="s">
        <v>439</v>
      </c>
      <c r="E357" t="s">
        <v>440</v>
      </c>
      <c r="F357" t="s">
        <v>16</v>
      </c>
      <c r="G357" t="s">
        <v>2179</v>
      </c>
      <c r="H357" t="s">
        <v>2180</v>
      </c>
      <c r="I357" t="s">
        <v>2181</v>
      </c>
      <c r="J357" t="s">
        <v>2182</v>
      </c>
      <c r="K357" t="s">
        <v>21</v>
      </c>
    </row>
    <row r="358" spans="1:11">
      <c r="A358" t="s">
        <v>2183</v>
      </c>
      <c r="B358" t="s">
        <v>2184</v>
      </c>
      <c r="C358" t="s">
        <v>13</v>
      </c>
      <c r="D358" t="s">
        <v>439</v>
      </c>
      <c r="E358" t="s">
        <v>440</v>
      </c>
      <c r="F358" t="s">
        <v>16</v>
      </c>
      <c r="G358" t="s">
        <v>2185</v>
      </c>
      <c r="H358" t="s">
        <v>2186</v>
      </c>
      <c r="I358" t="s">
        <v>2187</v>
      </c>
      <c r="J358" t="s">
        <v>2188</v>
      </c>
      <c r="K358" t="s">
        <v>21</v>
      </c>
    </row>
    <row r="359" spans="1:11">
      <c r="A359" t="s">
        <v>2189</v>
      </c>
      <c r="B359" t="s">
        <v>2190</v>
      </c>
      <c r="C359" t="s">
        <v>13</v>
      </c>
      <c r="D359" t="s">
        <v>439</v>
      </c>
      <c r="E359" t="s">
        <v>503</v>
      </c>
      <c r="F359" t="s">
        <v>16</v>
      </c>
      <c r="G359" t="s">
        <v>2191</v>
      </c>
      <c r="H359" t="s">
        <v>2192</v>
      </c>
      <c r="I359" t="s">
        <v>2193</v>
      </c>
      <c r="J359" t="s">
        <v>2194</v>
      </c>
      <c r="K359" t="s">
        <v>21</v>
      </c>
    </row>
    <row r="360" spans="1:11">
      <c r="A360" t="s">
        <v>2195</v>
      </c>
      <c r="B360" t="s">
        <v>2196</v>
      </c>
      <c r="C360" t="s">
        <v>13</v>
      </c>
      <c r="D360" t="s">
        <v>439</v>
      </c>
      <c r="E360" t="s">
        <v>440</v>
      </c>
      <c r="F360" t="s">
        <v>16</v>
      </c>
      <c r="G360" t="s">
        <v>2197</v>
      </c>
      <c r="H360" t="s">
        <v>2198</v>
      </c>
      <c r="I360" t="s">
        <v>2199</v>
      </c>
      <c r="J360" t="s">
        <v>2200</v>
      </c>
      <c r="K360" t="s">
        <v>21</v>
      </c>
    </row>
    <row r="361" spans="1:11">
      <c r="A361" t="s">
        <v>2201</v>
      </c>
      <c r="B361" t="s">
        <v>2202</v>
      </c>
      <c r="C361" t="s">
        <v>13</v>
      </c>
      <c r="D361" t="s">
        <v>439</v>
      </c>
      <c r="E361" t="s">
        <v>440</v>
      </c>
      <c r="F361" t="s">
        <v>16</v>
      </c>
      <c r="G361" t="s">
        <v>2203</v>
      </c>
      <c r="H361" t="s">
        <v>2204</v>
      </c>
      <c r="I361" t="s">
        <v>2205</v>
      </c>
      <c r="J361" t="s">
        <v>2206</v>
      </c>
      <c r="K361" t="s">
        <v>21</v>
      </c>
    </row>
    <row r="362" spans="1:11">
      <c r="A362" t="s">
        <v>2207</v>
      </c>
      <c r="B362" t="s">
        <v>2208</v>
      </c>
      <c r="C362" t="s">
        <v>13</v>
      </c>
      <c r="D362" t="s">
        <v>439</v>
      </c>
      <c r="E362" t="s">
        <v>503</v>
      </c>
      <c r="F362" t="s">
        <v>16</v>
      </c>
      <c r="G362" t="s">
        <v>2209</v>
      </c>
      <c r="H362" t="s">
        <v>2210</v>
      </c>
      <c r="I362" t="s">
        <v>2211</v>
      </c>
      <c r="J362" t="s">
        <v>2212</v>
      </c>
      <c r="K362" t="s">
        <v>21</v>
      </c>
    </row>
    <row r="363" spans="1:11">
      <c r="A363" t="s">
        <v>2213</v>
      </c>
      <c r="B363" t="s">
        <v>2214</v>
      </c>
      <c r="C363" t="s">
        <v>13</v>
      </c>
      <c r="D363" t="s">
        <v>439</v>
      </c>
      <c r="E363" t="s">
        <v>503</v>
      </c>
      <c r="F363" t="s">
        <v>16</v>
      </c>
      <c r="G363" t="s">
        <v>2215</v>
      </c>
      <c r="H363" t="s">
        <v>2216</v>
      </c>
      <c r="I363" t="s">
        <v>2217</v>
      </c>
      <c r="J363" t="s">
        <v>2218</v>
      </c>
      <c r="K363" t="s">
        <v>21</v>
      </c>
    </row>
    <row r="364" spans="1:11">
      <c r="A364" t="s">
        <v>2219</v>
      </c>
      <c r="B364" t="s">
        <v>2220</v>
      </c>
      <c r="C364" t="s">
        <v>13</v>
      </c>
      <c r="D364" t="s">
        <v>439</v>
      </c>
      <c r="E364" t="s">
        <v>503</v>
      </c>
      <c r="F364" t="s">
        <v>16</v>
      </c>
      <c r="G364" t="s">
        <v>2221</v>
      </c>
      <c r="H364" t="s">
        <v>2222</v>
      </c>
      <c r="I364" t="s">
        <v>2223</v>
      </c>
      <c r="J364" t="s">
        <v>2224</v>
      </c>
      <c r="K364" t="s">
        <v>21</v>
      </c>
    </row>
    <row r="365" spans="1:11">
      <c r="A365" t="s">
        <v>2225</v>
      </c>
      <c r="B365" t="s">
        <v>2226</v>
      </c>
      <c r="C365" t="s">
        <v>13</v>
      </c>
      <c r="D365" t="s">
        <v>439</v>
      </c>
      <c r="E365" t="s">
        <v>503</v>
      </c>
      <c r="F365" t="s">
        <v>16</v>
      </c>
      <c r="G365" t="s">
        <v>2227</v>
      </c>
      <c r="H365" t="s">
        <v>2228</v>
      </c>
      <c r="I365" t="s">
        <v>2229</v>
      </c>
      <c r="J365" t="s">
        <v>2230</v>
      </c>
      <c r="K365" t="s">
        <v>21</v>
      </c>
    </row>
    <row r="366" spans="1:11">
      <c r="A366" t="s">
        <v>2231</v>
      </c>
      <c r="B366" t="s">
        <v>2232</v>
      </c>
      <c r="C366" t="s">
        <v>13</v>
      </c>
      <c r="D366" t="s">
        <v>439</v>
      </c>
      <c r="E366" t="s">
        <v>503</v>
      </c>
      <c r="F366" t="s">
        <v>16</v>
      </c>
      <c r="G366" t="s">
        <v>2233</v>
      </c>
      <c r="H366" t="s">
        <v>2234</v>
      </c>
      <c r="I366" t="s">
        <v>2235</v>
      </c>
      <c r="J366" t="s">
        <v>2236</v>
      </c>
      <c r="K366" t="s">
        <v>21</v>
      </c>
    </row>
    <row r="367" spans="1:11">
      <c r="A367" t="s">
        <v>2237</v>
      </c>
      <c r="B367" t="s">
        <v>2238</v>
      </c>
      <c r="C367" t="s">
        <v>13</v>
      </c>
      <c r="D367" t="s">
        <v>439</v>
      </c>
      <c r="E367" t="s">
        <v>503</v>
      </c>
      <c r="F367" t="s">
        <v>16</v>
      </c>
      <c r="G367" t="s">
        <v>2239</v>
      </c>
      <c r="H367" t="s">
        <v>2240</v>
      </c>
      <c r="I367" t="s">
        <v>2241</v>
      </c>
      <c r="J367" t="s">
        <v>2242</v>
      </c>
      <c r="K367" t="s">
        <v>21</v>
      </c>
    </row>
    <row r="368" spans="1:11">
      <c r="A368" t="s">
        <v>2243</v>
      </c>
      <c r="B368" t="s">
        <v>2244</v>
      </c>
      <c r="C368" t="s">
        <v>13</v>
      </c>
      <c r="D368" t="s">
        <v>439</v>
      </c>
      <c r="E368" t="s">
        <v>503</v>
      </c>
      <c r="F368" t="s">
        <v>16</v>
      </c>
      <c r="G368" t="s">
        <v>2245</v>
      </c>
      <c r="H368" t="s">
        <v>2246</v>
      </c>
      <c r="I368" t="s">
        <v>2247</v>
      </c>
      <c r="J368" t="s">
        <v>2248</v>
      </c>
      <c r="K368" t="s">
        <v>21</v>
      </c>
    </row>
    <row r="369" spans="1:11">
      <c r="A369" t="s">
        <v>2249</v>
      </c>
      <c r="B369" t="s">
        <v>2250</v>
      </c>
      <c r="C369" t="s">
        <v>13</v>
      </c>
      <c r="D369" t="s">
        <v>439</v>
      </c>
      <c r="E369" t="s">
        <v>503</v>
      </c>
      <c r="F369" t="s">
        <v>16</v>
      </c>
      <c r="G369" t="s">
        <v>2251</v>
      </c>
      <c r="H369" t="s">
        <v>2252</v>
      </c>
      <c r="I369" t="s">
        <v>2253</v>
      </c>
      <c r="J369" t="s">
        <v>2254</v>
      </c>
      <c r="K369" t="s">
        <v>21</v>
      </c>
    </row>
    <row r="370" spans="1:11">
      <c r="A370" t="s">
        <v>2255</v>
      </c>
      <c r="B370" t="s">
        <v>2256</v>
      </c>
      <c r="C370" t="s">
        <v>13</v>
      </c>
      <c r="D370" t="s">
        <v>439</v>
      </c>
      <c r="E370" t="s">
        <v>503</v>
      </c>
      <c r="F370" t="s">
        <v>16</v>
      </c>
      <c r="G370" t="s">
        <v>2215</v>
      </c>
      <c r="H370" t="s">
        <v>2257</v>
      </c>
      <c r="I370" t="s">
        <v>2258</v>
      </c>
      <c r="J370" t="s">
        <v>2259</v>
      </c>
      <c r="K370" t="s">
        <v>21</v>
      </c>
    </row>
    <row r="371" spans="1:11">
      <c r="A371" t="s">
        <v>2260</v>
      </c>
      <c r="B371" t="s">
        <v>2261</v>
      </c>
      <c r="C371" t="s">
        <v>13</v>
      </c>
      <c r="D371" t="s">
        <v>439</v>
      </c>
      <c r="E371" t="s">
        <v>440</v>
      </c>
      <c r="F371" t="s">
        <v>16</v>
      </c>
      <c r="G371" t="s">
        <v>2262</v>
      </c>
      <c r="H371" t="s">
        <v>2263</v>
      </c>
      <c r="I371" t="s">
        <v>2264</v>
      </c>
      <c r="J371" t="s">
        <v>2265</v>
      </c>
      <c r="K371" t="s">
        <v>21</v>
      </c>
    </row>
    <row r="372" spans="1:11">
      <c r="A372" t="s">
        <v>2266</v>
      </c>
      <c r="B372" t="s">
        <v>2267</v>
      </c>
      <c r="C372" t="s">
        <v>13</v>
      </c>
      <c r="D372" t="s">
        <v>439</v>
      </c>
      <c r="E372" t="s">
        <v>440</v>
      </c>
      <c r="F372" t="s">
        <v>16</v>
      </c>
      <c r="G372" t="s">
        <v>2268</v>
      </c>
      <c r="H372" t="s">
        <v>2269</v>
      </c>
      <c r="I372" t="s">
        <v>2270</v>
      </c>
      <c r="J372" t="s">
        <v>2271</v>
      </c>
      <c r="K372" t="s">
        <v>21</v>
      </c>
    </row>
    <row r="373" spans="1:11">
      <c r="A373" t="s">
        <v>2272</v>
      </c>
      <c r="B373" t="s">
        <v>2273</v>
      </c>
      <c r="C373" t="s">
        <v>13</v>
      </c>
      <c r="D373" t="s">
        <v>439</v>
      </c>
      <c r="E373" t="s">
        <v>440</v>
      </c>
      <c r="F373" t="s">
        <v>16</v>
      </c>
      <c r="G373" t="s">
        <v>2274</v>
      </c>
      <c r="H373" t="s">
        <v>2275</v>
      </c>
      <c r="I373" t="s">
        <v>2276</v>
      </c>
      <c r="J373" t="s">
        <v>2277</v>
      </c>
      <c r="K373" t="s">
        <v>21</v>
      </c>
    </row>
    <row r="374" spans="1:11">
      <c r="A374" t="s">
        <v>2278</v>
      </c>
      <c r="B374" t="s">
        <v>2279</v>
      </c>
      <c r="C374" t="s">
        <v>13</v>
      </c>
      <c r="D374" t="s">
        <v>439</v>
      </c>
      <c r="E374" t="s">
        <v>440</v>
      </c>
      <c r="F374" t="s">
        <v>16</v>
      </c>
      <c r="G374" t="s">
        <v>2280</v>
      </c>
      <c r="H374" t="s">
        <v>2281</v>
      </c>
      <c r="I374" t="s">
        <v>2282</v>
      </c>
      <c r="J374" t="s">
        <v>2283</v>
      </c>
      <c r="K374" t="s">
        <v>21</v>
      </c>
    </row>
    <row r="375" spans="1:11">
      <c r="A375" t="s">
        <v>2284</v>
      </c>
      <c r="B375" t="s">
        <v>2285</v>
      </c>
      <c r="C375" t="s">
        <v>13</v>
      </c>
      <c r="D375" t="s">
        <v>439</v>
      </c>
      <c r="E375" t="s">
        <v>440</v>
      </c>
      <c r="F375" t="s">
        <v>16</v>
      </c>
      <c r="G375" t="s">
        <v>2286</v>
      </c>
      <c r="H375" t="s">
        <v>2287</v>
      </c>
      <c r="I375" t="s">
        <v>2288</v>
      </c>
      <c r="J375" t="s">
        <v>2289</v>
      </c>
      <c r="K375" t="s">
        <v>21</v>
      </c>
    </row>
    <row r="376" spans="1:11">
      <c r="A376" t="s">
        <v>2290</v>
      </c>
      <c r="B376" t="s">
        <v>1874</v>
      </c>
      <c r="C376" t="s">
        <v>13</v>
      </c>
      <c r="D376" t="s">
        <v>439</v>
      </c>
      <c r="E376" t="s">
        <v>503</v>
      </c>
      <c r="F376" t="s">
        <v>16</v>
      </c>
      <c r="G376" t="s">
        <v>2291</v>
      </c>
      <c r="H376" t="s">
        <v>2292</v>
      </c>
      <c r="I376" t="s">
        <v>2293</v>
      </c>
      <c r="J376" t="s">
        <v>1878</v>
      </c>
      <c r="K376" t="s">
        <v>21</v>
      </c>
    </row>
    <row r="377" spans="1:11">
      <c r="A377" t="s">
        <v>2294</v>
      </c>
      <c r="B377" t="s">
        <v>2295</v>
      </c>
      <c r="C377" t="s">
        <v>13</v>
      </c>
      <c r="D377" t="s">
        <v>439</v>
      </c>
      <c r="E377" t="s">
        <v>503</v>
      </c>
      <c r="F377" t="s">
        <v>16</v>
      </c>
      <c r="G377" t="s">
        <v>2296</v>
      </c>
      <c r="H377" t="s">
        <v>2297</v>
      </c>
      <c r="I377" t="s">
        <v>2298</v>
      </c>
      <c r="J377" t="s">
        <v>2299</v>
      </c>
      <c r="K377" t="s">
        <v>21</v>
      </c>
    </row>
    <row r="378" spans="1:11">
      <c r="A378" t="s">
        <v>2300</v>
      </c>
      <c r="B378" t="s">
        <v>2301</v>
      </c>
      <c r="C378" t="s">
        <v>13</v>
      </c>
      <c r="D378" t="s">
        <v>439</v>
      </c>
      <c r="E378" t="s">
        <v>503</v>
      </c>
      <c r="F378" t="s">
        <v>16</v>
      </c>
      <c r="G378" t="s">
        <v>2302</v>
      </c>
      <c r="H378" t="s">
        <v>2303</v>
      </c>
      <c r="I378" t="s">
        <v>2304</v>
      </c>
      <c r="J378" t="s">
        <v>2305</v>
      </c>
      <c r="K378" t="s">
        <v>21</v>
      </c>
    </row>
    <row r="379" spans="1:11">
      <c r="A379" t="s">
        <v>2306</v>
      </c>
      <c r="B379" t="s">
        <v>2307</v>
      </c>
      <c r="C379" t="s">
        <v>13</v>
      </c>
      <c r="D379" t="s">
        <v>439</v>
      </c>
      <c r="E379" t="s">
        <v>503</v>
      </c>
      <c r="F379" t="s">
        <v>16</v>
      </c>
      <c r="G379" t="s">
        <v>2308</v>
      </c>
      <c r="H379" t="s">
        <v>2309</v>
      </c>
      <c r="I379" t="s">
        <v>2310</v>
      </c>
      <c r="J379" t="s">
        <v>2311</v>
      </c>
      <c r="K379" t="s">
        <v>21</v>
      </c>
    </row>
    <row r="380" spans="1:11">
      <c r="A380" t="s">
        <v>2312</v>
      </c>
      <c r="B380" t="s">
        <v>2313</v>
      </c>
      <c r="C380" t="s">
        <v>13</v>
      </c>
      <c r="D380" t="s">
        <v>439</v>
      </c>
      <c r="E380" t="s">
        <v>503</v>
      </c>
      <c r="F380" t="s">
        <v>16</v>
      </c>
      <c r="G380" t="s">
        <v>2308</v>
      </c>
      <c r="H380" t="s">
        <v>2314</v>
      </c>
      <c r="I380" t="s">
        <v>2315</v>
      </c>
      <c r="J380" t="s">
        <v>2316</v>
      </c>
      <c r="K380" t="s">
        <v>21</v>
      </c>
    </row>
    <row r="381" spans="1:11">
      <c r="A381" t="s">
        <v>2317</v>
      </c>
      <c r="B381" t="s">
        <v>2318</v>
      </c>
      <c r="C381" t="s">
        <v>13</v>
      </c>
      <c r="D381" t="s">
        <v>439</v>
      </c>
      <c r="E381" t="s">
        <v>503</v>
      </c>
      <c r="F381" t="s">
        <v>16</v>
      </c>
      <c r="G381" t="s">
        <v>2319</v>
      </c>
      <c r="H381" t="s">
        <v>2320</v>
      </c>
      <c r="I381" t="s">
        <v>2321</v>
      </c>
      <c r="J381" t="s">
        <v>2322</v>
      </c>
      <c r="K381" t="s">
        <v>21</v>
      </c>
    </row>
    <row r="382" spans="1:11">
      <c r="A382" t="s">
        <v>2323</v>
      </c>
      <c r="B382" t="s">
        <v>2324</v>
      </c>
      <c r="C382" t="s">
        <v>13</v>
      </c>
      <c r="D382" t="s">
        <v>439</v>
      </c>
      <c r="E382" t="s">
        <v>503</v>
      </c>
      <c r="F382" t="s">
        <v>16</v>
      </c>
      <c r="G382" t="s">
        <v>2325</v>
      </c>
      <c r="H382" t="s">
        <v>2326</v>
      </c>
      <c r="I382" t="s">
        <v>2327</v>
      </c>
      <c r="J382" t="s">
        <v>2328</v>
      </c>
      <c r="K382" t="s">
        <v>21</v>
      </c>
    </row>
    <row r="383" spans="1:11">
      <c r="A383" t="s">
        <v>2329</v>
      </c>
      <c r="B383" t="s">
        <v>2330</v>
      </c>
      <c r="C383" t="s">
        <v>13</v>
      </c>
      <c r="D383" t="s">
        <v>439</v>
      </c>
      <c r="E383" t="s">
        <v>440</v>
      </c>
      <c r="F383" t="s">
        <v>16</v>
      </c>
      <c r="G383" t="s">
        <v>2331</v>
      </c>
      <c r="H383" t="s">
        <v>2332</v>
      </c>
      <c r="I383" t="s">
        <v>2333</v>
      </c>
      <c r="J383" t="s">
        <v>2334</v>
      </c>
      <c r="K383" t="s">
        <v>21</v>
      </c>
    </row>
    <row r="384" spans="1:11">
      <c r="A384" t="s">
        <v>2335</v>
      </c>
      <c r="B384" t="s">
        <v>2336</v>
      </c>
      <c r="C384" t="s">
        <v>13</v>
      </c>
      <c r="D384" t="s">
        <v>439</v>
      </c>
      <c r="E384" t="s">
        <v>440</v>
      </c>
      <c r="F384" t="s">
        <v>16</v>
      </c>
      <c r="G384" t="s">
        <v>2167</v>
      </c>
      <c r="H384" t="s">
        <v>2168</v>
      </c>
      <c r="I384" t="s">
        <v>2337</v>
      </c>
      <c r="J384" t="s">
        <v>2170</v>
      </c>
      <c r="K384" t="s">
        <v>21</v>
      </c>
    </row>
    <row r="385" spans="1:11">
      <c r="A385" t="s">
        <v>2338</v>
      </c>
      <c r="B385" t="s">
        <v>2339</v>
      </c>
      <c r="C385" t="s">
        <v>13</v>
      </c>
      <c r="D385" t="s">
        <v>439</v>
      </c>
      <c r="E385" t="s">
        <v>440</v>
      </c>
      <c r="F385" t="s">
        <v>16</v>
      </c>
      <c r="G385" t="s">
        <v>2340</v>
      </c>
      <c r="H385" t="s">
        <v>2341</v>
      </c>
      <c r="I385" t="s">
        <v>2342</v>
      </c>
      <c r="J385" t="s">
        <v>2343</v>
      </c>
      <c r="K385" t="s">
        <v>21</v>
      </c>
    </row>
    <row r="386" spans="1:11">
      <c r="A386" t="s">
        <v>2344</v>
      </c>
      <c r="B386" t="s">
        <v>2345</v>
      </c>
      <c r="C386" t="s">
        <v>13</v>
      </c>
      <c r="D386" t="s">
        <v>439</v>
      </c>
      <c r="E386" t="s">
        <v>440</v>
      </c>
      <c r="F386" t="s">
        <v>16</v>
      </c>
      <c r="G386" t="s">
        <v>2346</v>
      </c>
      <c r="H386" t="s">
        <v>2347</v>
      </c>
      <c r="I386" t="s">
        <v>2348</v>
      </c>
      <c r="J386" t="s">
        <v>2349</v>
      </c>
      <c r="K386" t="s">
        <v>21</v>
      </c>
    </row>
    <row r="387" spans="1:11">
      <c r="A387" t="s">
        <v>2350</v>
      </c>
      <c r="B387" t="s">
        <v>2351</v>
      </c>
      <c r="C387" t="s">
        <v>13</v>
      </c>
      <c r="D387" t="s">
        <v>439</v>
      </c>
      <c r="E387" t="s">
        <v>503</v>
      </c>
      <c r="F387" t="s">
        <v>16</v>
      </c>
      <c r="G387" t="s">
        <v>2352</v>
      </c>
      <c r="H387" t="s">
        <v>2353</v>
      </c>
      <c r="I387" t="s">
        <v>2354</v>
      </c>
      <c r="J387" t="s">
        <v>2355</v>
      </c>
      <c r="K387" t="s">
        <v>21</v>
      </c>
    </row>
    <row r="388" spans="1:11">
      <c r="A388" t="s">
        <v>2356</v>
      </c>
      <c r="B388" t="s">
        <v>2357</v>
      </c>
      <c r="C388" t="s">
        <v>13</v>
      </c>
      <c r="D388" t="s">
        <v>439</v>
      </c>
      <c r="E388" t="s">
        <v>440</v>
      </c>
      <c r="F388" t="s">
        <v>16</v>
      </c>
      <c r="G388" t="s">
        <v>2358</v>
      </c>
      <c r="H388" t="s">
        <v>2359</v>
      </c>
      <c r="I388" t="s">
        <v>2360</v>
      </c>
      <c r="J388" t="s">
        <v>2361</v>
      </c>
      <c r="K388" t="s">
        <v>21</v>
      </c>
    </row>
    <row r="389" spans="1:11">
      <c r="A389" t="s">
        <v>2362</v>
      </c>
      <c r="B389" t="s">
        <v>2363</v>
      </c>
      <c r="C389" t="s">
        <v>13</v>
      </c>
      <c r="D389" t="s">
        <v>439</v>
      </c>
      <c r="E389" t="s">
        <v>440</v>
      </c>
      <c r="F389" t="s">
        <v>16</v>
      </c>
      <c r="G389" t="s">
        <v>2364</v>
      </c>
      <c r="H389" t="s">
        <v>2365</v>
      </c>
      <c r="I389" t="s">
        <v>2366</v>
      </c>
      <c r="J389" t="s">
        <v>2367</v>
      </c>
      <c r="K389" t="s">
        <v>21</v>
      </c>
    </row>
    <row r="390" spans="1:11">
      <c r="A390" t="s">
        <v>2368</v>
      </c>
      <c r="B390" t="s">
        <v>2369</v>
      </c>
      <c r="C390" t="s">
        <v>13</v>
      </c>
      <c r="D390" t="s">
        <v>439</v>
      </c>
      <c r="E390" t="s">
        <v>440</v>
      </c>
      <c r="F390" t="s">
        <v>16</v>
      </c>
      <c r="G390" t="s">
        <v>2370</v>
      </c>
      <c r="H390" t="s">
        <v>2371</v>
      </c>
      <c r="I390" t="s">
        <v>2372</v>
      </c>
      <c r="J390" t="s">
        <v>2373</v>
      </c>
      <c r="K390" t="s">
        <v>21</v>
      </c>
    </row>
    <row r="391" spans="1:11">
      <c r="A391" t="s">
        <v>2374</v>
      </c>
      <c r="B391" t="s">
        <v>2375</v>
      </c>
      <c r="C391" t="s">
        <v>13</v>
      </c>
      <c r="D391" t="s">
        <v>439</v>
      </c>
      <c r="E391" t="s">
        <v>440</v>
      </c>
      <c r="F391" t="s">
        <v>16</v>
      </c>
      <c r="G391" t="s">
        <v>2376</v>
      </c>
      <c r="H391" t="s">
        <v>2377</v>
      </c>
      <c r="I391" t="s">
        <v>2378</v>
      </c>
      <c r="J391" t="s">
        <v>2379</v>
      </c>
      <c r="K391" t="s">
        <v>21</v>
      </c>
    </row>
    <row r="392" spans="1:11">
      <c r="A392" t="s">
        <v>2380</v>
      </c>
      <c r="B392" t="s">
        <v>2381</v>
      </c>
      <c r="C392" t="s">
        <v>13</v>
      </c>
      <c r="D392" t="s">
        <v>439</v>
      </c>
      <c r="E392" t="s">
        <v>440</v>
      </c>
      <c r="F392" t="s">
        <v>16</v>
      </c>
      <c r="G392" t="s">
        <v>2382</v>
      </c>
      <c r="H392" t="s">
        <v>2383</v>
      </c>
      <c r="I392" t="s">
        <v>2384</v>
      </c>
      <c r="J392" t="s">
        <v>2385</v>
      </c>
      <c r="K392" t="s">
        <v>21</v>
      </c>
    </row>
    <row r="393" spans="1:11">
      <c r="A393" t="s">
        <v>2386</v>
      </c>
      <c r="B393" t="s">
        <v>2387</v>
      </c>
      <c r="C393" t="s">
        <v>13</v>
      </c>
      <c r="D393" t="s">
        <v>439</v>
      </c>
      <c r="E393" t="s">
        <v>440</v>
      </c>
      <c r="F393" t="s">
        <v>16</v>
      </c>
      <c r="G393" t="s">
        <v>2388</v>
      </c>
      <c r="H393" t="s">
        <v>2389</v>
      </c>
      <c r="I393" t="s">
        <v>2390</v>
      </c>
      <c r="J393" t="s">
        <v>2391</v>
      </c>
      <c r="K393" t="s">
        <v>21</v>
      </c>
    </row>
    <row r="394" spans="1:11">
      <c r="A394" t="s">
        <v>2392</v>
      </c>
      <c r="B394" t="s">
        <v>2393</v>
      </c>
      <c r="C394" t="s">
        <v>13</v>
      </c>
      <c r="D394" t="s">
        <v>439</v>
      </c>
      <c r="E394" t="s">
        <v>440</v>
      </c>
      <c r="F394" t="s">
        <v>16</v>
      </c>
      <c r="G394" t="s">
        <v>2394</v>
      </c>
      <c r="H394" t="s">
        <v>2395</v>
      </c>
      <c r="I394" t="s">
        <v>2396</v>
      </c>
      <c r="J394" t="s">
        <v>2397</v>
      </c>
      <c r="K394" t="s">
        <v>21</v>
      </c>
    </row>
    <row r="395" spans="1:11">
      <c r="A395" t="s">
        <v>2398</v>
      </c>
      <c r="B395" t="s">
        <v>2399</v>
      </c>
      <c r="C395" t="s">
        <v>13</v>
      </c>
      <c r="D395" t="s">
        <v>439</v>
      </c>
      <c r="E395" t="s">
        <v>503</v>
      </c>
      <c r="F395" t="s">
        <v>16</v>
      </c>
      <c r="G395" t="s">
        <v>2400</v>
      </c>
      <c r="H395" t="s">
        <v>2401</v>
      </c>
      <c r="I395" t="s">
        <v>2402</v>
      </c>
      <c r="J395" t="s">
        <v>2403</v>
      </c>
      <c r="K395" t="s">
        <v>2404</v>
      </c>
    </row>
    <row r="396" spans="1:11">
      <c r="A396" t="s">
        <v>2405</v>
      </c>
      <c r="B396" t="s">
        <v>2406</v>
      </c>
      <c r="C396" t="s">
        <v>13</v>
      </c>
      <c r="D396" t="s">
        <v>439</v>
      </c>
      <c r="E396" t="s">
        <v>503</v>
      </c>
      <c r="F396" t="s">
        <v>16</v>
      </c>
      <c r="G396" t="s">
        <v>2407</v>
      </c>
      <c r="H396" t="s">
        <v>2408</v>
      </c>
      <c r="I396" t="s">
        <v>2409</v>
      </c>
      <c r="J396" t="s">
        <v>2410</v>
      </c>
      <c r="K396" t="s">
        <v>2411</v>
      </c>
    </row>
    <row r="397" spans="1:11">
      <c r="A397" t="s">
        <v>2412</v>
      </c>
      <c r="B397" t="s">
        <v>2413</v>
      </c>
      <c r="C397" t="s">
        <v>13</v>
      </c>
      <c r="D397" t="s">
        <v>439</v>
      </c>
      <c r="E397" t="s">
        <v>503</v>
      </c>
      <c r="F397" t="s">
        <v>16</v>
      </c>
      <c r="G397" t="s">
        <v>2414</v>
      </c>
      <c r="H397" t="s">
        <v>2415</v>
      </c>
      <c r="I397" t="s">
        <v>2416</v>
      </c>
      <c r="J397" t="s">
        <v>2417</v>
      </c>
      <c r="K397" t="s">
        <v>2418</v>
      </c>
    </row>
    <row r="398" spans="1:11">
      <c r="A398" t="s">
        <v>2419</v>
      </c>
      <c r="B398" t="s">
        <v>2420</v>
      </c>
      <c r="C398" t="s">
        <v>13</v>
      </c>
      <c r="D398" t="s">
        <v>439</v>
      </c>
      <c r="E398" t="s">
        <v>619</v>
      </c>
      <c r="F398" t="s">
        <v>16</v>
      </c>
      <c r="G398" t="s">
        <v>2421</v>
      </c>
      <c r="H398" t="s">
        <v>2422</v>
      </c>
      <c r="I398" t="s">
        <v>2423</v>
      </c>
      <c r="J398" t="s">
        <v>2424</v>
      </c>
      <c r="K398" t="s">
        <v>2425</v>
      </c>
    </row>
    <row r="399" spans="1:11">
      <c r="A399" t="s">
        <v>2426</v>
      </c>
      <c r="B399" t="s">
        <v>2427</v>
      </c>
      <c r="C399" t="s">
        <v>13</v>
      </c>
      <c r="D399" t="s">
        <v>439</v>
      </c>
      <c r="E399" t="s">
        <v>440</v>
      </c>
      <c r="F399" t="s">
        <v>16</v>
      </c>
      <c r="G399" t="s">
        <v>2428</v>
      </c>
      <c r="H399" t="s">
        <v>2429</v>
      </c>
      <c r="I399" t="s">
        <v>2430</v>
      </c>
      <c r="J399" t="s">
        <v>2431</v>
      </c>
      <c r="K399" t="s">
        <v>2432</v>
      </c>
    </row>
    <row r="400" spans="1:11">
      <c r="A400" t="s">
        <v>2433</v>
      </c>
      <c r="B400" t="s">
        <v>2434</v>
      </c>
      <c r="C400" t="s">
        <v>13</v>
      </c>
      <c r="D400" t="s">
        <v>439</v>
      </c>
      <c r="E400" t="s">
        <v>440</v>
      </c>
      <c r="F400" t="s">
        <v>16</v>
      </c>
      <c r="G400" t="s">
        <v>2435</v>
      </c>
      <c r="H400" t="s">
        <v>2436</v>
      </c>
      <c r="I400" t="s">
        <v>2437</v>
      </c>
      <c r="J400" t="s">
        <v>2438</v>
      </c>
      <c r="K400" t="s">
        <v>2439</v>
      </c>
    </row>
    <row r="401" spans="1:11">
      <c r="A401" t="s">
        <v>2440</v>
      </c>
      <c r="B401" t="s">
        <v>2441</v>
      </c>
      <c r="C401" t="s">
        <v>13</v>
      </c>
      <c r="D401" t="s">
        <v>439</v>
      </c>
      <c r="E401" t="s">
        <v>440</v>
      </c>
      <c r="F401" t="s">
        <v>16</v>
      </c>
      <c r="G401" t="s">
        <v>2442</v>
      </c>
      <c r="H401" t="s">
        <v>2443</v>
      </c>
      <c r="I401" t="s">
        <v>2444</v>
      </c>
      <c r="J401" t="s">
        <v>2445</v>
      </c>
      <c r="K401" t="s">
        <v>2446</v>
      </c>
    </row>
    <row r="402" spans="1:11">
      <c r="A402" t="s">
        <v>2447</v>
      </c>
      <c r="B402" t="s">
        <v>2448</v>
      </c>
      <c r="C402" t="s">
        <v>13</v>
      </c>
      <c r="D402" t="s">
        <v>439</v>
      </c>
      <c r="E402" t="s">
        <v>619</v>
      </c>
      <c r="F402" t="s">
        <v>16</v>
      </c>
      <c r="G402" t="s">
        <v>2449</v>
      </c>
      <c r="H402" t="s">
        <v>2450</v>
      </c>
      <c r="I402" t="s">
        <v>2451</v>
      </c>
      <c r="J402" t="s">
        <v>2452</v>
      </c>
      <c r="K402" t="s">
        <v>2453</v>
      </c>
    </row>
    <row r="403" spans="1:11">
      <c r="A403" t="s">
        <v>2454</v>
      </c>
      <c r="B403" t="s">
        <v>2455</v>
      </c>
      <c r="C403" t="s">
        <v>13</v>
      </c>
      <c r="D403" t="s">
        <v>439</v>
      </c>
      <c r="E403" t="s">
        <v>440</v>
      </c>
      <c r="F403" t="s">
        <v>16</v>
      </c>
      <c r="G403" t="s">
        <v>2456</v>
      </c>
      <c r="H403" t="s">
        <v>2457</v>
      </c>
      <c r="I403" t="s">
        <v>2458</v>
      </c>
      <c r="J403" t="s">
        <v>2459</v>
      </c>
      <c r="K403" t="s">
        <v>2460</v>
      </c>
    </row>
    <row r="404" spans="1:11">
      <c r="A404" t="s">
        <v>2461</v>
      </c>
      <c r="B404" t="s">
        <v>2462</v>
      </c>
      <c r="C404" t="s">
        <v>13</v>
      </c>
      <c r="D404" t="s">
        <v>439</v>
      </c>
      <c r="E404" t="s">
        <v>440</v>
      </c>
      <c r="F404" t="s">
        <v>16</v>
      </c>
      <c r="G404" t="s">
        <v>2463</v>
      </c>
      <c r="H404" t="s">
        <v>2464</v>
      </c>
      <c r="I404" t="s">
        <v>2465</v>
      </c>
      <c r="J404" t="s">
        <v>2466</v>
      </c>
      <c r="K404" t="s">
        <v>2467</v>
      </c>
    </row>
    <row r="405" spans="1:11">
      <c r="A405" t="s">
        <v>2468</v>
      </c>
      <c r="B405" t="s">
        <v>2469</v>
      </c>
      <c r="C405" t="s">
        <v>13</v>
      </c>
      <c r="D405" t="s">
        <v>439</v>
      </c>
      <c r="E405" t="s">
        <v>515</v>
      </c>
      <c r="F405" t="s">
        <v>16</v>
      </c>
      <c r="G405" t="s">
        <v>2470</v>
      </c>
      <c r="H405" t="s">
        <v>2471</v>
      </c>
      <c r="I405" t="s">
        <v>2472</v>
      </c>
      <c r="J405" t="s">
        <v>2473</v>
      </c>
      <c r="K405" t="s">
        <v>2474</v>
      </c>
    </row>
    <row r="406" spans="1:11">
      <c r="A406" t="s">
        <v>2475</v>
      </c>
      <c r="B406" t="s">
        <v>2476</v>
      </c>
      <c r="C406" t="s">
        <v>13</v>
      </c>
      <c r="D406" t="s">
        <v>439</v>
      </c>
      <c r="E406" t="s">
        <v>534</v>
      </c>
      <c r="F406" t="s">
        <v>16</v>
      </c>
      <c r="G406" t="s">
        <v>2477</v>
      </c>
      <c r="H406" t="s">
        <v>2478</v>
      </c>
      <c r="I406" t="s">
        <v>2479</v>
      </c>
      <c r="J406" t="s">
        <v>2480</v>
      </c>
      <c r="K406" t="s">
        <v>2481</v>
      </c>
    </row>
    <row r="407" spans="1:11">
      <c r="A407" t="s">
        <v>2482</v>
      </c>
      <c r="B407" t="s">
        <v>2483</v>
      </c>
      <c r="C407" t="s">
        <v>13</v>
      </c>
      <c r="D407" t="s">
        <v>439</v>
      </c>
      <c r="E407" t="s">
        <v>503</v>
      </c>
      <c r="F407" t="s">
        <v>16</v>
      </c>
      <c r="G407" t="s">
        <v>2484</v>
      </c>
      <c r="H407" t="s">
        <v>2485</v>
      </c>
      <c r="I407" t="s">
        <v>2486</v>
      </c>
      <c r="J407" t="s">
        <v>2487</v>
      </c>
      <c r="K407" t="s">
        <v>2488</v>
      </c>
    </row>
    <row r="408" spans="1:11">
      <c r="A408" t="s">
        <v>2489</v>
      </c>
      <c r="B408" t="s">
        <v>2490</v>
      </c>
      <c r="C408" t="s">
        <v>13</v>
      </c>
      <c r="D408" t="s">
        <v>439</v>
      </c>
      <c r="E408" t="s">
        <v>515</v>
      </c>
      <c r="F408" t="s">
        <v>16</v>
      </c>
      <c r="G408" t="s">
        <v>2491</v>
      </c>
      <c r="H408" t="s">
        <v>2492</v>
      </c>
      <c r="I408" t="s">
        <v>2493</v>
      </c>
      <c r="J408" t="s">
        <v>2494</v>
      </c>
      <c r="K408" t="s">
        <v>2495</v>
      </c>
    </row>
    <row r="409" spans="1:11">
      <c r="A409" t="s">
        <v>2496</v>
      </c>
      <c r="B409" t="s">
        <v>2497</v>
      </c>
      <c r="C409" t="s">
        <v>13</v>
      </c>
      <c r="D409" t="s">
        <v>439</v>
      </c>
      <c r="E409" t="s">
        <v>440</v>
      </c>
      <c r="F409" t="s">
        <v>16</v>
      </c>
      <c r="G409" t="s">
        <v>2498</v>
      </c>
      <c r="H409" t="s">
        <v>2499</v>
      </c>
      <c r="I409" t="s">
        <v>2500</v>
      </c>
      <c r="J409" t="s">
        <v>2501</v>
      </c>
      <c r="K409" t="s">
        <v>2502</v>
      </c>
    </row>
    <row r="410" spans="1:11">
      <c r="A410" t="s">
        <v>2503</v>
      </c>
      <c r="B410" t="s">
        <v>2504</v>
      </c>
      <c r="C410" t="s">
        <v>13</v>
      </c>
      <c r="D410" t="s">
        <v>439</v>
      </c>
      <c r="E410" t="s">
        <v>503</v>
      </c>
      <c r="F410" t="s">
        <v>16</v>
      </c>
      <c r="G410" t="s">
        <v>2505</v>
      </c>
      <c r="H410" t="s">
        <v>2506</v>
      </c>
      <c r="I410" t="s">
        <v>2507</v>
      </c>
      <c r="J410" t="s">
        <v>2508</v>
      </c>
      <c r="K410" t="s">
        <v>2509</v>
      </c>
    </row>
    <row r="411" spans="1:11">
      <c r="A411" t="s">
        <v>2510</v>
      </c>
      <c r="B411" t="s">
        <v>2511</v>
      </c>
      <c r="C411" t="s">
        <v>13</v>
      </c>
      <c r="D411" t="s">
        <v>439</v>
      </c>
      <c r="E411" t="s">
        <v>503</v>
      </c>
      <c r="F411" t="s">
        <v>16</v>
      </c>
      <c r="G411" t="s">
        <v>2512</v>
      </c>
      <c r="H411" t="s">
        <v>2513</v>
      </c>
      <c r="I411" t="s">
        <v>2514</v>
      </c>
      <c r="J411" t="s">
        <v>2515</v>
      </c>
      <c r="K411" t="s">
        <v>2516</v>
      </c>
    </row>
    <row r="412" spans="1:11">
      <c r="A412" t="s">
        <v>2517</v>
      </c>
      <c r="B412" t="s">
        <v>2518</v>
      </c>
      <c r="C412" t="s">
        <v>13</v>
      </c>
      <c r="D412" t="s">
        <v>439</v>
      </c>
      <c r="E412" t="s">
        <v>515</v>
      </c>
      <c r="F412" t="s">
        <v>16</v>
      </c>
      <c r="G412" t="s">
        <v>2519</v>
      </c>
      <c r="H412" t="s">
        <v>2520</v>
      </c>
      <c r="I412" t="s">
        <v>2521</v>
      </c>
      <c r="J412" t="s">
        <v>2522</v>
      </c>
      <c r="K412" t="s">
        <v>2523</v>
      </c>
    </row>
    <row r="413" spans="1:11">
      <c r="A413" t="s">
        <v>2524</v>
      </c>
      <c r="B413" t="s">
        <v>2525</v>
      </c>
      <c r="C413" t="s">
        <v>13</v>
      </c>
      <c r="D413" t="s">
        <v>439</v>
      </c>
      <c r="E413" t="s">
        <v>515</v>
      </c>
      <c r="F413" t="s">
        <v>16</v>
      </c>
      <c r="G413" t="s">
        <v>2526</v>
      </c>
      <c r="H413" t="s">
        <v>2527</v>
      </c>
      <c r="I413" t="s">
        <v>2528</v>
      </c>
      <c r="J413" t="s">
        <v>2529</v>
      </c>
      <c r="K413" t="s">
        <v>2530</v>
      </c>
    </row>
    <row r="414" spans="1:11">
      <c r="A414" t="s">
        <v>2531</v>
      </c>
      <c r="B414" t="s">
        <v>2532</v>
      </c>
      <c r="C414" t="s">
        <v>13</v>
      </c>
      <c r="D414" t="s">
        <v>439</v>
      </c>
      <c r="E414" t="s">
        <v>619</v>
      </c>
      <c r="F414" t="s">
        <v>16</v>
      </c>
      <c r="G414" t="s">
        <v>2533</v>
      </c>
      <c r="H414" t="s">
        <v>2534</v>
      </c>
      <c r="I414" t="s">
        <v>2535</v>
      </c>
      <c r="J414" t="s">
        <v>2536</v>
      </c>
      <c r="K414" t="s">
        <v>2537</v>
      </c>
    </row>
    <row r="415" spans="1:11">
      <c r="A415" t="s">
        <v>2538</v>
      </c>
      <c r="B415" t="s">
        <v>2539</v>
      </c>
      <c r="C415" t="s">
        <v>13</v>
      </c>
      <c r="D415" t="s">
        <v>439</v>
      </c>
      <c r="E415" t="s">
        <v>534</v>
      </c>
      <c r="F415" t="s">
        <v>16</v>
      </c>
      <c r="G415" t="s">
        <v>2540</v>
      </c>
      <c r="H415" t="s">
        <v>2541</v>
      </c>
      <c r="I415" t="s">
        <v>2542</v>
      </c>
      <c r="J415" t="s">
        <v>2543</v>
      </c>
      <c r="K415" t="s">
        <v>2544</v>
      </c>
    </row>
    <row r="416" spans="1:11">
      <c r="A416" t="s">
        <v>2545</v>
      </c>
      <c r="B416" t="s">
        <v>2546</v>
      </c>
      <c r="C416" t="s">
        <v>13</v>
      </c>
      <c r="D416" t="s">
        <v>439</v>
      </c>
      <c r="E416" t="s">
        <v>503</v>
      </c>
      <c r="F416" t="s">
        <v>16</v>
      </c>
      <c r="G416" t="s">
        <v>2547</v>
      </c>
      <c r="H416" t="s">
        <v>2548</v>
      </c>
      <c r="I416" t="s">
        <v>2549</v>
      </c>
      <c r="J416" t="s">
        <v>2550</v>
      </c>
      <c r="K416" t="s">
        <v>2551</v>
      </c>
    </row>
    <row r="417" spans="1:11">
      <c r="A417" t="s">
        <v>2552</v>
      </c>
      <c r="B417" t="s">
        <v>2553</v>
      </c>
      <c r="C417" t="s">
        <v>13</v>
      </c>
      <c r="D417" t="s">
        <v>439</v>
      </c>
      <c r="E417" t="s">
        <v>534</v>
      </c>
      <c r="F417" t="s">
        <v>16</v>
      </c>
      <c r="G417" t="s">
        <v>2554</v>
      </c>
      <c r="H417" t="s">
        <v>2555</v>
      </c>
      <c r="I417" t="s">
        <v>2556</v>
      </c>
      <c r="J417" t="s">
        <v>2543</v>
      </c>
      <c r="K417" t="s">
        <v>2557</v>
      </c>
    </row>
    <row r="418" spans="1:11">
      <c r="A418" t="s">
        <v>2558</v>
      </c>
      <c r="B418" t="s">
        <v>2559</v>
      </c>
      <c r="C418" t="s">
        <v>13</v>
      </c>
      <c r="D418" t="s">
        <v>439</v>
      </c>
      <c r="E418" t="s">
        <v>534</v>
      </c>
      <c r="F418" t="s">
        <v>16</v>
      </c>
      <c r="G418" t="s">
        <v>2560</v>
      </c>
      <c r="H418" t="s">
        <v>2561</v>
      </c>
      <c r="I418" t="s">
        <v>2562</v>
      </c>
      <c r="J418" t="s">
        <v>2563</v>
      </c>
      <c r="K418" t="s">
        <v>2564</v>
      </c>
    </row>
    <row r="419" spans="1:11">
      <c r="A419" t="s">
        <v>2565</v>
      </c>
      <c r="B419" t="s">
        <v>2566</v>
      </c>
      <c r="C419" t="s">
        <v>13</v>
      </c>
      <c r="D419" t="s">
        <v>439</v>
      </c>
      <c r="E419" t="s">
        <v>440</v>
      </c>
      <c r="F419" t="s">
        <v>16</v>
      </c>
      <c r="G419" t="s">
        <v>2567</v>
      </c>
      <c r="H419" t="s">
        <v>2568</v>
      </c>
      <c r="I419" t="s">
        <v>2569</v>
      </c>
      <c r="J419" t="s">
        <v>1546</v>
      </c>
      <c r="K419" t="s">
        <v>2570</v>
      </c>
    </row>
    <row r="420" spans="1:11">
      <c r="A420" t="s">
        <v>2571</v>
      </c>
      <c r="B420" t="s">
        <v>2572</v>
      </c>
      <c r="C420" t="s">
        <v>13</v>
      </c>
      <c r="D420" t="s">
        <v>439</v>
      </c>
      <c r="E420" t="s">
        <v>515</v>
      </c>
      <c r="F420" t="s">
        <v>16</v>
      </c>
      <c r="G420" t="s">
        <v>2573</v>
      </c>
      <c r="H420" t="s">
        <v>2574</v>
      </c>
      <c r="I420" t="s">
        <v>2575</v>
      </c>
      <c r="J420" t="s">
        <v>2576</v>
      </c>
      <c r="K420" t="s">
        <v>2577</v>
      </c>
    </row>
    <row r="421" spans="1:11">
      <c r="A421" t="s">
        <v>2578</v>
      </c>
      <c r="B421" t="s">
        <v>2579</v>
      </c>
      <c r="C421" t="s">
        <v>13</v>
      </c>
      <c r="D421" t="s">
        <v>439</v>
      </c>
      <c r="E421" t="s">
        <v>515</v>
      </c>
      <c r="F421" t="s">
        <v>16</v>
      </c>
      <c r="G421" t="s">
        <v>2580</v>
      </c>
      <c r="H421" t="s">
        <v>2581</v>
      </c>
      <c r="I421" t="s">
        <v>2582</v>
      </c>
      <c r="J421" t="s">
        <v>2583</v>
      </c>
      <c r="K421" t="s">
        <v>2584</v>
      </c>
    </row>
    <row r="422" spans="1:11">
      <c r="A422" t="s">
        <v>2585</v>
      </c>
      <c r="B422" t="s">
        <v>2586</v>
      </c>
      <c r="C422" t="s">
        <v>13</v>
      </c>
      <c r="D422" t="s">
        <v>439</v>
      </c>
      <c r="E422" t="s">
        <v>619</v>
      </c>
      <c r="F422" t="s">
        <v>16</v>
      </c>
      <c r="G422" t="s">
        <v>2587</v>
      </c>
      <c r="H422" t="s">
        <v>2588</v>
      </c>
      <c r="I422" t="s">
        <v>2589</v>
      </c>
      <c r="J422" t="s">
        <v>2590</v>
      </c>
      <c r="K422" t="s">
        <v>2591</v>
      </c>
    </row>
    <row r="423" spans="1:11">
      <c r="A423" t="s">
        <v>2592</v>
      </c>
      <c r="B423" t="s">
        <v>2593</v>
      </c>
      <c r="C423" t="s">
        <v>13</v>
      </c>
      <c r="D423" t="s">
        <v>439</v>
      </c>
      <c r="E423" t="s">
        <v>440</v>
      </c>
      <c r="F423" t="s">
        <v>16</v>
      </c>
      <c r="G423" t="s">
        <v>2594</v>
      </c>
      <c r="H423" t="s">
        <v>2595</v>
      </c>
      <c r="I423" t="s">
        <v>2596</v>
      </c>
      <c r="J423" t="s">
        <v>2597</v>
      </c>
      <c r="K423" t="s">
        <v>2598</v>
      </c>
    </row>
    <row r="424" spans="1:11">
      <c r="A424" t="s">
        <v>2599</v>
      </c>
      <c r="B424" t="s">
        <v>2600</v>
      </c>
      <c r="C424" t="s">
        <v>13</v>
      </c>
      <c r="D424" t="s">
        <v>439</v>
      </c>
      <c r="E424" t="s">
        <v>484</v>
      </c>
      <c r="F424" t="s">
        <v>16</v>
      </c>
      <c r="G424" t="s">
        <v>1882</v>
      </c>
      <c r="H424" t="s">
        <v>2601</v>
      </c>
      <c r="I424" t="s">
        <v>2602</v>
      </c>
      <c r="J424" t="s">
        <v>2603</v>
      </c>
      <c r="K424" t="s">
        <v>2604</v>
      </c>
    </row>
    <row r="425" spans="1:11">
      <c r="A425" t="s">
        <v>2605</v>
      </c>
      <c r="B425" t="s">
        <v>2606</v>
      </c>
      <c r="C425" t="s">
        <v>13</v>
      </c>
      <c r="D425" t="s">
        <v>439</v>
      </c>
      <c r="E425" t="s">
        <v>484</v>
      </c>
      <c r="F425" t="s">
        <v>16</v>
      </c>
      <c r="G425" t="s">
        <v>2607</v>
      </c>
      <c r="H425" t="s">
        <v>2608</v>
      </c>
      <c r="I425" t="s">
        <v>2609</v>
      </c>
      <c r="J425" t="s">
        <v>2610</v>
      </c>
      <c r="K425" t="s">
        <v>21</v>
      </c>
    </row>
    <row r="426" spans="1:11">
      <c r="A426" t="s">
        <v>2611</v>
      </c>
      <c r="B426" t="s">
        <v>2612</v>
      </c>
      <c r="C426" t="s">
        <v>13</v>
      </c>
      <c r="D426" t="s">
        <v>439</v>
      </c>
      <c r="E426" t="s">
        <v>484</v>
      </c>
      <c r="F426" t="s">
        <v>16</v>
      </c>
      <c r="G426" t="s">
        <v>2613</v>
      </c>
      <c r="H426" t="s">
        <v>2614</v>
      </c>
      <c r="I426" t="s">
        <v>2615</v>
      </c>
      <c r="J426" t="s">
        <v>2616</v>
      </c>
      <c r="K426" t="s">
        <v>21</v>
      </c>
    </row>
    <row r="427" spans="1:11">
      <c r="A427" t="s">
        <v>2617</v>
      </c>
      <c r="B427" t="s">
        <v>2618</v>
      </c>
      <c r="C427" t="s">
        <v>13</v>
      </c>
      <c r="D427" t="s">
        <v>439</v>
      </c>
      <c r="E427" t="s">
        <v>484</v>
      </c>
      <c r="F427" t="s">
        <v>16</v>
      </c>
      <c r="G427" t="s">
        <v>2619</v>
      </c>
      <c r="H427" t="s">
        <v>2620</v>
      </c>
      <c r="I427" t="s">
        <v>2621</v>
      </c>
      <c r="J427" t="s">
        <v>2622</v>
      </c>
      <c r="K427" t="s">
        <v>21</v>
      </c>
    </row>
    <row r="428" spans="1:11">
      <c r="A428" t="s">
        <v>2623</v>
      </c>
      <c r="B428" t="s">
        <v>2624</v>
      </c>
      <c r="C428" t="s">
        <v>13</v>
      </c>
      <c r="D428" t="s">
        <v>439</v>
      </c>
      <c r="E428" t="s">
        <v>484</v>
      </c>
      <c r="F428" t="s">
        <v>16</v>
      </c>
      <c r="G428" t="s">
        <v>2625</v>
      </c>
      <c r="H428" t="s">
        <v>2626</v>
      </c>
      <c r="I428" t="s">
        <v>2627</v>
      </c>
      <c r="J428" t="s">
        <v>2628</v>
      </c>
      <c r="K428" t="s">
        <v>21</v>
      </c>
    </row>
    <row r="429" spans="1:11">
      <c r="A429" t="s">
        <v>2629</v>
      </c>
      <c r="B429" t="s">
        <v>2630</v>
      </c>
      <c r="C429" t="s">
        <v>13</v>
      </c>
      <c r="D429" t="s">
        <v>439</v>
      </c>
      <c r="E429" t="s">
        <v>503</v>
      </c>
      <c r="F429" t="s">
        <v>16</v>
      </c>
      <c r="G429" t="s">
        <v>2631</v>
      </c>
      <c r="H429" t="s">
        <v>2632</v>
      </c>
      <c r="I429" t="s">
        <v>2633</v>
      </c>
      <c r="J429" t="s">
        <v>2634</v>
      </c>
      <c r="K429" t="s">
        <v>21</v>
      </c>
    </row>
    <row r="430" spans="1:11">
      <c r="A430" t="s">
        <v>2635</v>
      </c>
      <c r="B430" t="s">
        <v>2636</v>
      </c>
      <c r="C430" t="s">
        <v>13</v>
      </c>
      <c r="D430" t="s">
        <v>439</v>
      </c>
      <c r="E430" t="s">
        <v>503</v>
      </c>
      <c r="F430" t="s">
        <v>16</v>
      </c>
      <c r="G430" t="s">
        <v>2637</v>
      </c>
      <c r="H430" t="s">
        <v>2638</v>
      </c>
      <c r="I430" t="s">
        <v>2639</v>
      </c>
      <c r="J430" t="s">
        <v>2640</v>
      </c>
      <c r="K430" t="s">
        <v>21</v>
      </c>
    </row>
    <row r="431" spans="1:11">
      <c r="A431" t="s">
        <v>2641</v>
      </c>
      <c r="B431" t="s">
        <v>2642</v>
      </c>
      <c r="C431" t="s">
        <v>13</v>
      </c>
      <c r="D431" t="s">
        <v>439</v>
      </c>
      <c r="E431" t="s">
        <v>503</v>
      </c>
      <c r="F431" t="s">
        <v>16</v>
      </c>
      <c r="G431" t="s">
        <v>2643</v>
      </c>
      <c r="H431" t="s">
        <v>2644</v>
      </c>
      <c r="I431" t="s">
        <v>2645</v>
      </c>
      <c r="J431" t="s">
        <v>2646</v>
      </c>
      <c r="K431" t="s">
        <v>21</v>
      </c>
    </row>
    <row r="432" spans="1:11">
      <c r="A432" t="s">
        <v>2647</v>
      </c>
      <c r="B432" t="s">
        <v>2648</v>
      </c>
      <c r="C432" t="s">
        <v>13</v>
      </c>
      <c r="D432" t="s">
        <v>439</v>
      </c>
      <c r="E432" t="s">
        <v>503</v>
      </c>
      <c r="F432" t="s">
        <v>16</v>
      </c>
      <c r="G432" t="s">
        <v>2649</v>
      </c>
      <c r="H432" t="s">
        <v>2650</v>
      </c>
      <c r="I432" t="s">
        <v>2651</v>
      </c>
      <c r="J432" t="s">
        <v>2652</v>
      </c>
      <c r="K432" t="s">
        <v>21</v>
      </c>
    </row>
    <row r="433" spans="1:11">
      <c r="A433" t="s">
        <v>2653</v>
      </c>
      <c r="B433" t="s">
        <v>2654</v>
      </c>
      <c r="C433" t="s">
        <v>13</v>
      </c>
      <c r="D433" t="s">
        <v>439</v>
      </c>
      <c r="E433" t="s">
        <v>503</v>
      </c>
      <c r="F433" t="s">
        <v>16</v>
      </c>
      <c r="G433" t="s">
        <v>2655</v>
      </c>
      <c r="H433" t="s">
        <v>2656</v>
      </c>
      <c r="I433" t="s">
        <v>2657</v>
      </c>
      <c r="J433" t="s">
        <v>2658</v>
      </c>
      <c r="K433" t="s">
        <v>21</v>
      </c>
    </row>
    <row r="434" spans="1:11">
      <c r="A434" t="s">
        <v>2659</v>
      </c>
      <c r="B434" t="s">
        <v>2660</v>
      </c>
      <c r="C434" t="s">
        <v>13</v>
      </c>
      <c r="D434" t="s">
        <v>439</v>
      </c>
      <c r="E434" t="s">
        <v>503</v>
      </c>
      <c r="F434" t="s">
        <v>16</v>
      </c>
      <c r="G434" t="s">
        <v>2661</v>
      </c>
      <c r="H434" t="s">
        <v>2662</v>
      </c>
      <c r="I434" t="s">
        <v>2663</v>
      </c>
      <c r="J434" t="s">
        <v>2664</v>
      </c>
      <c r="K434" t="s">
        <v>21</v>
      </c>
    </row>
    <row r="435" spans="1:11">
      <c r="A435" t="s">
        <v>2665</v>
      </c>
      <c r="B435" t="s">
        <v>2666</v>
      </c>
      <c r="C435" t="s">
        <v>13</v>
      </c>
      <c r="D435" t="s">
        <v>439</v>
      </c>
      <c r="E435" t="s">
        <v>503</v>
      </c>
      <c r="F435" t="s">
        <v>16</v>
      </c>
      <c r="G435" t="s">
        <v>2667</v>
      </c>
      <c r="H435" t="s">
        <v>2668</v>
      </c>
      <c r="I435" t="s">
        <v>2669</v>
      </c>
      <c r="J435" t="s">
        <v>2670</v>
      </c>
      <c r="K435" t="s">
        <v>21</v>
      </c>
    </row>
    <row r="436" spans="1:11">
      <c r="A436" t="s">
        <v>2671</v>
      </c>
      <c r="B436" t="s">
        <v>2672</v>
      </c>
      <c r="C436" t="s">
        <v>13</v>
      </c>
      <c r="D436" t="s">
        <v>439</v>
      </c>
      <c r="E436" t="s">
        <v>503</v>
      </c>
      <c r="F436" t="s">
        <v>16</v>
      </c>
      <c r="G436" t="s">
        <v>2673</v>
      </c>
      <c r="H436" t="s">
        <v>2674</v>
      </c>
      <c r="I436" t="s">
        <v>2675</v>
      </c>
      <c r="J436" t="s">
        <v>2676</v>
      </c>
      <c r="K436" t="s">
        <v>21</v>
      </c>
    </row>
    <row r="437" spans="1:11">
      <c r="A437" t="s">
        <v>2677</v>
      </c>
      <c r="B437" t="s">
        <v>2678</v>
      </c>
      <c r="C437" t="s">
        <v>13</v>
      </c>
      <c r="D437" t="s">
        <v>439</v>
      </c>
      <c r="E437" t="s">
        <v>503</v>
      </c>
      <c r="F437" t="s">
        <v>16</v>
      </c>
      <c r="G437" t="s">
        <v>2679</v>
      </c>
      <c r="H437" t="s">
        <v>2680</v>
      </c>
      <c r="I437" t="s">
        <v>2681</v>
      </c>
      <c r="J437" t="s">
        <v>2682</v>
      </c>
      <c r="K437" t="s">
        <v>21</v>
      </c>
    </row>
    <row r="438" spans="1:11">
      <c r="A438" t="s">
        <v>2683</v>
      </c>
      <c r="B438" t="s">
        <v>2684</v>
      </c>
      <c r="C438" t="s">
        <v>13</v>
      </c>
      <c r="D438" t="s">
        <v>439</v>
      </c>
      <c r="E438" t="s">
        <v>440</v>
      </c>
      <c r="F438" t="s">
        <v>16</v>
      </c>
      <c r="G438" t="s">
        <v>2685</v>
      </c>
      <c r="H438" t="s">
        <v>2686</v>
      </c>
      <c r="I438" t="s">
        <v>2687</v>
      </c>
      <c r="J438" t="s">
        <v>2688</v>
      </c>
      <c r="K438" t="s">
        <v>21</v>
      </c>
    </row>
    <row r="439" spans="1:11">
      <c r="A439" t="s">
        <v>2689</v>
      </c>
      <c r="B439" t="s">
        <v>2690</v>
      </c>
      <c r="C439" t="s">
        <v>13</v>
      </c>
      <c r="D439" t="s">
        <v>439</v>
      </c>
      <c r="E439" t="s">
        <v>440</v>
      </c>
      <c r="F439" t="s">
        <v>16</v>
      </c>
      <c r="G439" t="s">
        <v>2691</v>
      </c>
      <c r="H439" t="s">
        <v>2692</v>
      </c>
      <c r="I439" t="s">
        <v>2693</v>
      </c>
      <c r="J439" t="s">
        <v>2694</v>
      </c>
      <c r="K439" t="s">
        <v>21</v>
      </c>
    </row>
    <row r="440" spans="1:11">
      <c r="A440" t="s">
        <v>2695</v>
      </c>
      <c r="B440" t="s">
        <v>2696</v>
      </c>
      <c r="C440" t="s">
        <v>13</v>
      </c>
      <c r="D440" t="s">
        <v>439</v>
      </c>
      <c r="E440" t="s">
        <v>440</v>
      </c>
      <c r="F440" t="s">
        <v>16</v>
      </c>
      <c r="G440" t="s">
        <v>2697</v>
      </c>
      <c r="H440" t="s">
        <v>2698</v>
      </c>
      <c r="I440" t="s">
        <v>2699</v>
      </c>
      <c r="J440" t="s">
        <v>2700</v>
      </c>
      <c r="K440" t="s">
        <v>21</v>
      </c>
    </row>
    <row r="441" spans="1:11">
      <c r="A441" t="s">
        <v>2701</v>
      </c>
      <c r="B441" t="s">
        <v>2702</v>
      </c>
      <c r="C441" t="s">
        <v>13</v>
      </c>
      <c r="D441" t="s">
        <v>439</v>
      </c>
      <c r="E441" t="s">
        <v>440</v>
      </c>
      <c r="F441" t="s">
        <v>16</v>
      </c>
      <c r="G441" t="s">
        <v>2703</v>
      </c>
      <c r="H441" t="s">
        <v>2704</v>
      </c>
      <c r="I441" t="s">
        <v>2705</v>
      </c>
      <c r="J441" t="s">
        <v>2706</v>
      </c>
      <c r="K441" t="s">
        <v>21</v>
      </c>
    </row>
    <row r="442" spans="1:11">
      <c r="A442" t="s">
        <v>2707</v>
      </c>
      <c r="B442" t="s">
        <v>2708</v>
      </c>
      <c r="C442" t="s">
        <v>13</v>
      </c>
      <c r="D442" t="s">
        <v>439</v>
      </c>
      <c r="E442" t="s">
        <v>440</v>
      </c>
      <c r="F442" t="s">
        <v>16</v>
      </c>
      <c r="G442" t="s">
        <v>2709</v>
      </c>
      <c r="H442" t="s">
        <v>2710</v>
      </c>
      <c r="I442" t="s">
        <v>2711</v>
      </c>
      <c r="J442" t="s">
        <v>2712</v>
      </c>
      <c r="K442" t="s">
        <v>21</v>
      </c>
    </row>
    <row r="443" spans="1:11">
      <c r="A443" t="s">
        <v>2713</v>
      </c>
      <c r="B443" t="s">
        <v>2714</v>
      </c>
      <c r="C443" t="s">
        <v>13</v>
      </c>
      <c r="D443" t="s">
        <v>439</v>
      </c>
      <c r="E443" t="s">
        <v>440</v>
      </c>
      <c r="F443" t="s">
        <v>16</v>
      </c>
      <c r="G443" t="s">
        <v>2715</v>
      </c>
      <c r="H443" t="s">
        <v>2716</v>
      </c>
      <c r="I443" t="s">
        <v>2717</v>
      </c>
      <c r="J443" t="s">
        <v>2718</v>
      </c>
      <c r="K443" t="s">
        <v>21</v>
      </c>
    </row>
    <row r="444" spans="1:11">
      <c r="A444" t="s">
        <v>2719</v>
      </c>
      <c r="B444" t="s">
        <v>2720</v>
      </c>
      <c r="C444" t="s">
        <v>13</v>
      </c>
      <c r="D444" t="s">
        <v>439</v>
      </c>
      <c r="E444" t="s">
        <v>440</v>
      </c>
      <c r="F444" t="s">
        <v>16</v>
      </c>
      <c r="G444" t="s">
        <v>2721</v>
      </c>
      <c r="H444" t="s">
        <v>2722</v>
      </c>
      <c r="I444" t="s">
        <v>2723</v>
      </c>
      <c r="J444" t="s">
        <v>2724</v>
      </c>
      <c r="K444" t="s">
        <v>21</v>
      </c>
    </row>
    <row r="445" spans="1:11">
      <c r="A445" t="s">
        <v>2725</v>
      </c>
      <c r="B445" t="s">
        <v>2726</v>
      </c>
      <c r="C445" t="s">
        <v>13</v>
      </c>
      <c r="D445" t="s">
        <v>439</v>
      </c>
      <c r="E445" t="s">
        <v>440</v>
      </c>
      <c r="F445" t="s">
        <v>16</v>
      </c>
      <c r="G445" t="s">
        <v>2727</v>
      </c>
      <c r="H445" t="s">
        <v>2728</v>
      </c>
      <c r="I445" t="s">
        <v>2729</v>
      </c>
      <c r="J445" t="s">
        <v>2730</v>
      </c>
      <c r="K445" t="s">
        <v>21</v>
      </c>
    </row>
    <row r="446" spans="1:11">
      <c r="A446" t="s">
        <v>2731</v>
      </c>
      <c r="B446" t="s">
        <v>2732</v>
      </c>
      <c r="C446" t="s">
        <v>13</v>
      </c>
      <c r="D446" t="s">
        <v>439</v>
      </c>
      <c r="E446" t="s">
        <v>440</v>
      </c>
      <c r="F446" t="s">
        <v>16</v>
      </c>
      <c r="G446" t="s">
        <v>2733</v>
      </c>
      <c r="H446" t="s">
        <v>2734</v>
      </c>
      <c r="I446" t="s">
        <v>2735</v>
      </c>
      <c r="J446" t="s">
        <v>2736</v>
      </c>
      <c r="K446" t="s">
        <v>21</v>
      </c>
    </row>
    <row r="447" spans="1:11">
      <c r="A447" t="s">
        <v>2737</v>
      </c>
      <c r="B447" t="s">
        <v>2738</v>
      </c>
      <c r="C447" t="s">
        <v>13</v>
      </c>
      <c r="D447" t="s">
        <v>439</v>
      </c>
      <c r="E447" t="s">
        <v>440</v>
      </c>
      <c r="F447" t="s">
        <v>16</v>
      </c>
      <c r="G447" t="s">
        <v>2739</v>
      </c>
      <c r="H447" t="s">
        <v>2740</v>
      </c>
      <c r="I447" t="s">
        <v>2741</v>
      </c>
      <c r="J447" t="s">
        <v>2742</v>
      </c>
      <c r="K447" t="s">
        <v>21</v>
      </c>
    </row>
    <row r="448" spans="1:11">
      <c r="A448" t="s">
        <v>2743</v>
      </c>
      <c r="B448" t="s">
        <v>2744</v>
      </c>
      <c r="C448" t="s">
        <v>13</v>
      </c>
      <c r="D448" t="s">
        <v>439</v>
      </c>
      <c r="E448" t="s">
        <v>440</v>
      </c>
      <c r="F448" t="s">
        <v>16</v>
      </c>
      <c r="G448" t="s">
        <v>2745</v>
      </c>
      <c r="H448" t="s">
        <v>2746</v>
      </c>
      <c r="I448" t="s">
        <v>2747</v>
      </c>
      <c r="J448" t="s">
        <v>2748</v>
      </c>
      <c r="K448" t="s">
        <v>21</v>
      </c>
    </row>
    <row r="449" spans="1:11">
      <c r="A449" t="s">
        <v>2749</v>
      </c>
      <c r="B449" t="s">
        <v>2750</v>
      </c>
      <c r="C449" t="s">
        <v>13</v>
      </c>
      <c r="D449" t="s">
        <v>439</v>
      </c>
      <c r="E449" t="s">
        <v>440</v>
      </c>
      <c r="F449" t="s">
        <v>16</v>
      </c>
      <c r="G449" t="s">
        <v>2751</v>
      </c>
      <c r="H449" t="s">
        <v>2752</v>
      </c>
      <c r="I449" t="s">
        <v>2753</v>
      </c>
      <c r="J449" t="s">
        <v>2754</v>
      </c>
      <c r="K449" t="s">
        <v>21</v>
      </c>
    </row>
    <row r="450" spans="1:11">
      <c r="A450" t="s">
        <v>2755</v>
      </c>
      <c r="B450" t="s">
        <v>2756</v>
      </c>
      <c r="C450" t="s">
        <v>13</v>
      </c>
      <c r="D450" t="s">
        <v>439</v>
      </c>
      <c r="E450" t="s">
        <v>440</v>
      </c>
      <c r="F450" t="s">
        <v>16</v>
      </c>
      <c r="G450" t="s">
        <v>2757</v>
      </c>
      <c r="H450" t="s">
        <v>2758</v>
      </c>
      <c r="I450" t="s">
        <v>2759</v>
      </c>
      <c r="J450" t="s">
        <v>2760</v>
      </c>
      <c r="K450" t="s">
        <v>21</v>
      </c>
    </row>
    <row r="451" spans="1:11">
      <c r="A451" t="s">
        <v>2761</v>
      </c>
      <c r="B451" t="s">
        <v>2762</v>
      </c>
      <c r="C451" t="s">
        <v>13</v>
      </c>
      <c r="D451" t="s">
        <v>439</v>
      </c>
      <c r="E451" t="s">
        <v>453</v>
      </c>
      <c r="F451" t="s">
        <v>16</v>
      </c>
      <c r="G451" t="s">
        <v>2763</v>
      </c>
      <c r="H451" t="s">
        <v>2764</v>
      </c>
      <c r="I451" t="s">
        <v>2765</v>
      </c>
      <c r="J451" t="s">
        <v>2766</v>
      </c>
      <c r="K451" t="s">
        <v>21</v>
      </c>
    </row>
    <row r="452" spans="1:11">
      <c r="A452" t="s">
        <v>2767</v>
      </c>
      <c r="B452" t="s">
        <v>2768</v>
      </c>
      <c r="C452" t="s">
        <v>13</v>
      </c>
      <c r="D452" t="s">
        <v>439</v>
      </c>
      <c r="E452" t="s">
        <v>453</v>
      </c>
      <c r="F452" t="s">
        <v>16</v>
      </c>
      <c r="G452" t="s">
        <v>2769</v>
      </c>
      <c r="H452" t="s">
        <v>2770</v>
      </c>
      <c r="I452" t="s">
        <v>2771</v>
      </c>
      <c r="J452" t="s">
        <v>2772</v>
      </c>
      <c r="K452" t="s">
        <v>21</v>
      </c>
    </row>
    <row r="453" spans="1:11">
      <c r="A453" t="s">
        <v>2773</v>
      </c>
      <c r="B453" t="s">
        <v>2774</v>
      </c>
      <c r="C453" t="s">
        <v>13</v>
      </c>
      <c r="D453" t="s">
        <v>439</v>
      </c>
      <c r="E453" t="s">
        <v>453</v>
      </c>
      <c r="F453" t="s">
        <v>16</v>
      </c>
      <c r="G453" t="s">
        <v>2775</v>
      </c>
      <c r="H453" t="s">
        <v>2776</v>
      </c>
      <c r="I453" t="s">
        <v>2777</v>
      </c>
      <c r="J453" t="s">
        <v>2778</v>
      </c>
      <c r="K453" t="s">
        <v>21</v>
      </c>
    </row>
    <row r="454" spans="1:11">
      <c r="A454" t="s">
        <v>2779</v>
      </c>
      <c r="B454" t="s">
        <v>2780</v>
      </c>
      <c r="C454" t="s">
        <v>13</v>
      </c>
      <c r="D454" t="s">
        <v>439</v>
      </c>
      <c r="E454" t="s">
        <v>453</v>
      </c>
      <c r="F454" t="s">
        <v>16</v>
      </c>
      <c r="G454" t="s">
        <v>2781</v>
      </c>
      <c r="H454" t="s">
        <v>2782</v>
      </c>
      <c r="I454" t="s">
        <v>2783</v>
      </c>
      <c r="J454" t="s">
        <v>2784</v>
      </c>
      <c r="K454" t="s">
        <v>21</v>
      </c>
    </row>
    <row r="455" spans="1:11">
      <c r="A455" t="s">
        <v>2785</v>
      </c>
      <c r="B455" t="s">
        <v>2786</v>
      </c>
      <c r="C455" t="s">
        <v>13</v>
      </c>
      <c r="D455" t="s">
        <v>439</v>
      </c>
      <c r="E455" t="s">
        <v>453</v>
      </c>
      <c r="F455" t="s">
        <v>16</v>
      </c>
      <c r="G455" t="s">
        <v>2787</v>
      </c>
      <c r="H455" t="s">
        <v>2788</v>
      </c>
      <c r="I455" t="s">
        <v>2789</v>
      </c>
      <c r="J455" t="s">
        <v>2790</v>
      </c>
      <c r="K455" t="s">
        <v>21</v>
      </c>
    </row>
    <row r="456" spans="1:11">
      <c r="A456" t="s">
        <v>2791</v>
      </c>
      <c r="B456" t="s">
        <v>2792</v>
      </c>
      <c r="C456" t="s">
        <v>13</v>
      </c>
      <c r="D456" t="s">
        <v>439</v>
      </c>
      <c r="E456" t="s">
        <v>453</v>
      </c>
      <c r="F456" t="s">
        <v>16</v>
      </c>
      <c r="G456" t="s">
        <v>2793</v>
      </c>
      <c r="H456" t="s">
        <v>2794</v>
      </c>
      <c r="I456" t="s">
        <v>2795</v>
      </c>
      <c r="J456" t="s">
        <v>2796</v>
      </c>
      <c r="K456" t="s">
        <v>21</v>
      </c>
    </row>
    <row r="457" spans="1:11">
      <c r="A457" t="s">
        <v>2797</v>
      </c>
      <c r="B457" t="s">
        <v>2798</v>
      </c>
      <c r="C457" t="s">
        <v>13</v>
      </c>
      <c r="D457" t="s">
        <v>439</v>
      </c>
      <c r="E457" t="s">
        <v>453</v>
      </c>
      <c r="F457" t="s">
        <v>16</v>
      </c>
      <c r="G457" t="s">
        <v>2799</v>
      </c>
      <c r="H457" t="s">
        <v>2800</v>
      </c>
      <c r="I457" t="s">
        <v>2801</v>
      </c>
      <c r="J457" t="s">
        <v>2802</v>
      </c>
      <c r="K457" t="s">
        <v>21</v>
      </c>
    </row>
    <row r="458" spans="1:11">
      <c r="A458" t="s">
        <v>2803</v>
      </c>
      <c r="B458" t="s">
        <v>2804</v>
      </c>
      <c r="C458" t="s">
        <v>13</v>
      </c>
      <c r="D458" t="s">
        <v>439</v>
      </c>
      <c r="E458" t="s">
        <v>453</v>
      </c>
      <c r="F458" t="s">
        <v>16</v>
      </c>
      <c r="G458" t="s">
        <v>2805</v>
      </c>
      <c r="H458" t="s">
        <v>2806</v>
      </c>
      <c r="I458" t="s">
        <v>2807</v>
      </c>
      <c r="J458" t="s">
        <v>2808</v>
      </c>
      <c r="K458" t="s">
        <v>21</v>
      </c>
    </row>
    <row r="459" spans="1:11">
      <c r="A459" t="s">
        <v>2809</v>
      </c>
      <c r="B459" t="s">
        <v>2810</v>
      </c>
      <c r="C459" t="s">
        <v>13</v>
      </c>
      <c r="D459" t="s">
        <v>439</v>
      </c>
      <c r="E459" t="s">
        <v>453</v>
      </c>
      <c r="F459" t="s">
        <v>16</v>
      </c>
      <c r="G459" t="s">
        <v>2811</v>
      </c>
      <c r="H459" t="s">
        <v>963</v>
      </c>
      <c r="I459" t="s">
        <v>2812</v>
      </c>
      <c r="J459" t="s">
        <v>2813</v>
      </c>
      <c r="K459" t="s">
        <v>21</v>
      </c>
    </row>
    <row r="460" spans="1:11">
      <c r="A460" t="s">
        <v>2814</v>
      </c>
      <c r="B460" t="s">
        <v>2815</v>
      </c>
      <c r="C460" t="s">
        <v>13</v>
      </c>
      <c r="D460" t="s">
        <v>439</v>
      </c>
      <c r="E460" t="s">
        <v>453</v>
      </c>
      <c r="F460" t="s">
        <v>16</v>
      </c>
      <c r="G460" t="s">
        <v>2816</v>
      </c>
      <c r="H460" t="s">
        <v>2817</v>
      </c>
      <c r="I460" t="s">
        <v>2818</v>
      </c>
      <c r="J460" t="s">
        <v>2819</v>
      </c>
      <c r="K460" t="s">
        <v>21</v>
      </c>
    </row>
    <row r="461" spans="1:11">
      <c r="A461" t="s">
        <v>2820</v>
      </c>
      <c r="B461" t="s">
        <v>2821</v>
      </c>
      <c r="C461" t="s">
        <v>13</v>
      </c>
      <c r="D461" t="s">
        <v>439</v>
      </c>
      <c r="E461" t="s">
        <v>453</v>
      </c>
      <c r="F461" t="s">
        <v>16</v>
      </c>
      <c r="G461" t="s">
        <v>2822</v>
      </c>
      <c r="H461" t="s">
        <v>2823</v>
      </c>
      <c r="I461" t="s">
        <v>2824</v>
      </c>
      <c r="J461" t="s">
        <v>2825</v>
      </c>
      <c r="K461" t="s">
        <v>21</v>
      </c>
    </row>
    <row r="462" spans="1:11">
      <c r="A462" t="s">
        <v>2826</v>
      </c>
      <c r="B462" t="s">
        <v>2827</v>
      </c>
      <c r="C462" t="s">
        <v>13</v>
      </c>
      <c r="D462" t="s">
        <v>439</v>
      </c>
      <c r="E462" t="s">
        <v>453</v>
      </c>
      <c r="F462" t="s">
        <v>16</v>
      </c>
      <c r="G462" t="s">
        <v>2828</v>
      </c>
      <c r="H462" t="s">
        <v>2829</v>
      </c>
      <c r="I462" t="s">
        <v>2830</v>
      </c>
      <c r="J462" t="s">
        <v>2831</v>
      </c>
      <c r="K462" t="s">
        <v>21</v>
      </c>
    </row>
    <row r="463" spans="1:11">
      <c r="A463" t="s">
        <v>2832</v>
      </c>
      <c r="B463" t="s">
        <v>2833</v>
      </c>
      <c r="C463" t="s">
        <v>13</v>
      </c>
      <c r="D463" t="s">
        <v>439</v>
      </c>
      <c r="E463" t="s">
        <v>453</v>
      </c>
      <c r="F463" t="s">
        <v>16</v>
      </c>
      <c r="G463" t="s">
        <v>2834</v>
      </c>
      <c r="H463" t="s">
        <v>2835</v>
      </c>
      <c r="I463" t="s">
        <v>2836</v>
      </c>
      <c r="J463" t="s">
        <v>2837</v>
      </c>
      <c r="K463" t="s">
        <v>21</v>
      </c>
    </row>
    <row r="464" spans="1:11">
      <c r="A464" t="s">
        <v>2838</v>
      </c>
      <c r="B464" t="s">
        <v>2839</v>
      </c>
      <c r="C464" t="s">
        <v>13</v>
      </c>
      <c r="D464" t="s">
        <v>439</v>
      </c>
      <c r="E464" t="s">
        <v>440</v>
      </c>
      <c r="F464" t="s">
        <v>16</v>
      </c>
      <c r="G464" t="s">
        <v>2840</v>
      </c>
      <c r="H464" t="s">
        <v>2841</v>
      </c>
      <c r="I464" t="s">
        <v>2842</v>
      </c>
      <c r="J464" t="s">
        <v>2843</v>
      </c>
      <c r="K464" t="s">
        <v>21</v>
      </c>
    </row>
    <row r="465" spans="1:11">
      <c r="A465" t="s">
        <v>2844</v>
      </c>
      <c r="B465" t="s">
        <v>2845</v>
      </c>
      <c r="C465" t="s">
        <v>13</v>
      </c>
      <c r="D465" t="s">
        <v>439</v>
      </c>
      <c r="E465" t="s">
        <v>440</v>
      </c>
      <c r="F465" t="s">
        <v>16</v>
      </c>
      <c r="G465" t="s">
        <v>2846</v>
      </c>
      <c r="H465" t="s">
        <v>2847</v>
      </c>
      <c r="I465" t="s">
        <v>2848</v>
      </c>
      <c r="J465" t="s">
        <v>2849</v>
      </c>
      <c r="K465" t="s">
        <v>21</v>
      </c>
    </row>
    <row r="466" spans="1:11">
      <c r="A466" t="s">
        <v>2850</v>
      </c>
      <c r="B466" t="s">
        <v>2851</v>
      </c>
      <c r="C466" t="s">
        <v>13</v>
      </c>
      <c r="D466" t="s">
        <v>439</v>
      </c>
      <c r="E466" t="s">
        <v>440</v>
      </c>
      <c r="F466" t="s">
        <v>16</v>
      </c>
      <c r="G466" t="s">
        <v>2852</v>
      </c>
      <c r="H466" t="s">
        <v>2853</v>
      </c>
      <c r="I466" t="s">
        <v>2854</v>
      </c>
      <c r="J466" t="s">
        <v>2855</v>
      </c>
      <c r="K466" t="s">
        <v>21</v>
      </c>
    </row>
    <row r="467" spans="1:11">
      <c r="A467" t="s">
        <v>2856</v>
      </c>
      <c r="B467" t="s">
        <v>2857</v>
      </c>
      <c r="C467" t="s">
        <v>13</v>
      </c>
      <c r="D467" t="s">
        <v>439</v>
      </c>
      <c r="E467" t="s">
        <v>440</v>
      </c>
      <c r="F467" t="s">
        <v>16</v>
      </c>
      <c r="G467" t="s">
        <v>2858</v>
      </c>
      <c r="H467" t="s">
        <v>2859</v>
      </c>
      <c r="I467" t="s">
        <v>2860</v>
      </c>
      <c r="J467" t="s">
        <v>2861</v>
      </c>
      <c r="K467" t="s">
        <v>21</v>
      </c>
    </row>
    <row r="468" spans="1:11">
      <c r="A468" t="s">
        <v>2862</v>
      </c>
      <c r="B468" t="s">
        <v>2863</v>
      </c>
      <c r="C468" t="s">
        <v>13</v>
      </c>
      <c r="D468" t="s">
        <v>439</v>
      </c>
      <c r="E468" t="s">
        <v>440</v>
      </c>
      <c r="F468" t="s">
        <v>16</v>
      </c>
      <c r="G468" t="s">
        <v>2864</v>
      </c>
      <c r="H468" t="s">
        <v>2865</v>
      </c>
      <c r="I468" t="s">
        <v>2866</v>
      </c>
      <c r="J468" t="s">
        <v>2867</v>
      </c>
      <c r="K468" t="s">
        <v>21</v>
      </c>
    </row>
    <row r="469" spans="1:11">
      <c r="A469" t="s">
        <v>2868</v>
      </c>
      <c r="B469" t="s">
        <v>2869</v>
      </c>
      <c r="C469" t="s">
        <v>13</v>
      </c>
      <c r="D469" t="s">
        <v>439</v>
      </c>
      <c r="E469" t="s">
        <v>440</v>
      </c>
      <c r="F469" t="s">
        <v>16</v>
      </c>
      <c r="G469" t="s">
        <v>2870</v>
      </c>
      <c r="H469" t="s">
        <v>2871</v>
      </c>
      <c r="I469" t="s">
        <v>2872</v>
      </c>
      <c r="J469" t="s">
        <v>2873</v>
      </c>
      <c r="K469" t="s">
        <v>21</v>
      </c>
    </row>
    <row r="470" spans="1:11">
      <c r="A470" t="s">
        <v>2874</v>
      </c>
      <c r="B470" t="s">
        <v>2875</v>
      </c>
      <c r="C470" t="s">
        <v>13</v>
      </c>
      <c r="D470" t="s">
        <v>439</v>
      </c>
      <c r="E470" t="s">
        <v>440</v>
      </c>
      <c r="F470" t="s">
        <v>16</v>
      </c>
      <c r="G470" t="s">
        <v>2876</v>
      </c>
      <c r="H470" t="s">
        <v>2877</v>
      </c>
      <c r="I470" t="s">
        <v>2878</v>
      </c>
      <c r="J470" t="s">
        <v>2879</v>
      </c>
      <c r="K470" t="s">
        <v>21</v>
      </c>
    </row>
    <row r="471" spans="1:11">
      <c r="A471" t="s">
        <v>2880</v>
      </c>
      <c r="B471" t="s">
        <v>2881</v>
      </c>
      <c r="C471" t="s">
        <v>13</v>
      </c>
      <c r="D471" t="s">
        <v>439</v>
      </c>
      <c r="E471" t="s">
        <v>440</v>
      </c>
      <c r="F471" t="s">
        <v>16</v>
      </c>
      <c r="G471" t="s">
        <v>2882</v>
      </c>
      <c r="H471" t="s">
        <v>2883</v>
      </c>
      <c r="I471" t="s">
        <v>2884</v>
      </c>
      <c r="J471" t="s">
        <v>2885</v>
      </c>
      <c r="K471" t="s">
        <v>21</v>
      </c>
    </row>
    <row r="472" spans="1:11">
      <c r="A472" t="s">
        <v>2886</v>
      </c>
      <c r="B472" t="s">
        <v>2887</v>
      </c>
      <c r="C472" t="s">
        <v>13</v>
      </c>
      <c r="D472" t="s">
        <v>439</v>
      </c>
      <c r="E472" t="s">
        <v>440</v>
      </c>
      <c r="F472" t="s">
        <v>16</v>
      </c>
      <c r="G472" t="s">
        <v>2888</v>
      </c>
      <c r="H472" t="s">
        <v>2889</v>
      </c>
      <c r="I472" t="s">
        <v>2890</v>
      </c>
      <c r="J472" t="s">
        <v>1797</v>
      </c>
      <c r="K472" t="s">
        <v>21</v>
      </c>
    </row>
    <row r="473" spans="1:11">
      <c r="A473" t="s">
        <v>2891</v>
      </c>
      <c r="B473" t="s">
        <v>2892</v>
      </c>
      <c r="C473" t="s">
        <v>13</v>
      </c>
      <c r="D473" t="s">
        <v>439</v>
      </c>
      <c r="E473" t="s">
        <v>440</v>
      </c>
      <c r="F473" t="s">
        <v>16</v>
      </c>
      <c r="G473" t="s">
        <v>2893</v>
      </c>
      <c r="H473" t="s">
        <v>2894</v>
      </c>
      <c r="I473" t="s">
        <v>2895</v>
      </c>
      <c r="J473" t="s">
        <v>1797</v>
      </c>
      <c r="K473" t="s">
        <v>21</v>
      </c>
    </row>
    <row r="474" spans="1:11">
      <c r="A474" t="s">
        <v>2896</v>
      </c>
      <c r="B474" t="s">
        <v>2897</v>
      </c>
      <c r="C474" t="s">
        <v>13</v>
      </c>
      <c r="D474" t="s">
        <v>439</v>
      </c>
      <c r="E474" t="s">
        <v>440</v>
      </c>
      <c r="F474" t="s">
        <v>16</v>
      </c>
      <c r="G474" t="s">
        <v>2898</v>
      </c>
      <c r="H474" t="s">
        <v>2899</v>
      </c>
      <c r="I474" t="s">
        <v>2900</v>
      </c>
      <c r="J474" t="s">
        <v>2901</v>
      </c>
      <c r="K474" t="s">
        <v>21</v>
      </c>
    </row>
    <row r="475" spans="1:11">
      <c r="A475" t="s">
        <v>2902</v>
      </c>
      <c r="B475" t="s">
        <v>2903</v>
      </c>
      <c r="C475" t="s">
        <v>13</v>
      </c>
      <c r="D475" t="s">
        <v>439</v>
      </c>
      <c r="E475" t="s">
        <v>440</v>
      </c>
      <c r="F475" t="s">
        <v>16</v>
      </c>
      <c r="G475" t="s">
        <v>2840</v>
      </c>
      <c r="H475" t="s">
        <v>2904</v>
      </c>
      <c r="I475" t="s">
        <v>2905</v>
      </c>
      <c r="J475" t="s">
        <v>2906</v>
      </c>
      <c r="K475" t="s">
        <v>21</v>
      </c>
    </row>
    <row r="476" spans="1:11">
      <c r="A476" t="s">
        <v>2907</v>
      </c>
      <c r="B476" t="s">
        <v>2908</v>
      </c>
      <c r="C476" t="s">
        <v>13</v>
      </c>
      <c r="D476" t="s">
        <v>439</v>
      </c>
      <c r="E476" t="s">
        <v>619</v>
      </c>
      <c r="F476" t="s">
        <v>16</v>
      </c>
      <c r="G476" t="s">
        <v>2909</v>
      </c>
      <c r="H476" t="s">
        <v>2910</v>
      </c>
      <c r="I476" t="s">
        <v>2911</v>
      </c>
      <c r="J476" t="s">
        <v>2912</v>
      </c>
      <c r="K476" t="s">
        <v>21</v>
      </c>
    </row>
    <row r="477" spans="1:11">
      <c r="A477" t="s">
        <v>2913</v>
      </c>
      <c r="B477" t="s">
        <v>2914</v>
      </c>
      <c r="C477" t="s">
        <v>13</v>
      </c>
      <c r="D477" t="s">
        <v>439</v>
      </c>
      <c r="E477" t="s">
        <v>619</v>
      </c>
      <c r="F477" t="s">
        <v>16</v>
      </c>
      <c r="G477" t="s">
        <v>2915</v>
      </c>
      <c r="H477" t="s">
        <v>2916</v>
      </c>
      <c r="I477" t="s">
        <v>2917</v>
      </c>
      <c r="J477" t="s">
        <v>2918</v>
      </c>
      <c r="K477" t="s">
        <v>21</v>
      </c>
    </row>
    <row r="478" spans="1:11">
      <c r="A478" t="s">
        <v>2919</v>
      </c>
      <c r="B478" t="s">
        <v>2920</v>
      </c>
      <c r="C478" t="s">
        <v>13</v>
      </c>
      <c r="D478" t="s">
        <v>439</v>
      </c>
      <c r="E478" t="s">
        <v>619</v>
      </c>
      <c r="F478" t="s">
        <v>16</v>
      </c>
      <c r="G478" t="s">
        <v>2921</v>
      </c>
      <c r="H478" t="s">
        <v>1047</v>
      </c>
      <c r="I478" t="s">
        <v>2922</v>
      </c>
      <c r="J478" t="s">
        <v>2923</v>
      </c>
      <c r="K478" t="s">
        <v>21</v>
      </c>
    </row>
    <row r="479" spans="1:11">
      <c r="A479" t="s">
        <v>2924</v>
      </c>
      <c r="B479" t="s">
        <v>2925</v>
      </c>
      <c r="C479" t="s">
        <v>13</v>
      </c>
      <c r="D479" t="s">
        <v>439</v>
      </c>
      <c r="E479" t="s">
        <v>619</v>
      </c>
      <c r="F479" t="s">
        <v>16</v>
      </c>
      <c r="G479" t="s">
        <v>2926</v>
      </c>
      <c r="H479" t="s">
        <v>2927</v>
      </c>
      <c r="I479" t="s">
        <v>2928</v>
      </c>
      <c r="J479" t="s">
        <v>2929</v>
      </c>
      <c r="K479" t="s">
        <v>21</v>
      </c>
    </row>
    <row r="480" spans="1:11">
      <c r="A480" t="s">
        <v>2930</v>
      </c>
      <c r="B480" t="s">
        <v>2931</v>
      </c>
      <c r="C480" t="s">
        <v>13</v>
      </c>
      <c r="D480" t="s">
        <v>439</v>
      </c>
      <c r="E480" t="s">
        <v>619</v>
      </c>
      <c r="F480" t="s">
        <v>16</v>
      </c>
      <c r="G480" t="s">
        <v>2932</v>
      </c>
      <c r="H480" t="s">
        <v>2933</v>
      </c>
      <c r="I480" t="s">
        <v>2934</v>
      </c>
      <c r="J480" t="s">
        <v>2935</v>
      </c>
      <c r="K480" t="s">
        <v>21</v>
      </c>
    </row>
    <row r="481" spans="1:11">
      <c r="A481" t="s">
        <v>2936</v>
      </c>
      <c r="B481" t="s">
        <v>2937</v>
      </c>
      <c r="C481" t="s">
        <v>13</v>
      </c>
      <c r="D481" t="s">
        <v>439</v>
      </c>
      <c r="E481" t="s">
        <v>619</v>
      </c>
      <c r="F481" t="s">
        <v>16</v>
      </c>
      <c r="G481" t="s">
        <v>638</v>
      </c>
      <c r="H481" t="s">
        <v>639</v>
      </c>
      <c r="I481" t="s">
        <v>2938</v>
      </c>
      <c r="J481" t="s">
        <v>2939</v>
      </c>
      <c r="K481" t="s">
        <v>21</v>
      </c>
    </row>
    <row r="482" spans="1:11">
      <c r="A482" t="s">
        <v>2940</v>
      </c>
      <c r="B482" t="s">
        <v>2941</v>
      </c>
      <c r="C482" t="s">
        <v>13</v>
      </c>
      <c r="D482" t="s">
        <v>439</v>
      </c>
      <c r="E482" t="s">
        <v>619</v>
      </c>
      <c r="F482" t="s">
        <v>16</v>
      </c>
      <c r="G482" t="s">
        <v>2942</v>
      </c>
      <c r="H482" t="s">
        <v>2943</v>
      </c>
      <c r="I482" t="s">
        <v>2944</v>
      </c>
      <c r="J482" t="s">
        <v>2945</v>
      </c>
      <c r="K482" t="s">
        <v>21</v>
      </c>
    </row>
    <row r="483" spans="1:11">
      <c r="A483" t="s">
        <v>2946</v>
      </c>
      <c r="B483" t="s">
        <v>2947</v>
      </c>
      <c r="C483" t="s">
        <v>13</v>
      </c>
      <c r="D483" t="s">
        <v>439</v>
      </c>
      <c r="E483" t="s">
        <v>619</v>
      </c>
      <c r="F483" t="s">
        <v>16</v>
      </c>
      <c r="G483" t="s">
        <v>650</v>
      </c>
      <c r="H483" t="s">
        <v>2948</v>
      </c>
      <c r="I483" t="s">
        <v>2949</v>
      </c>
      <c r="J483" t="s">
        <v>2950</v>
      </c>
      <c r="K483" t="s">
        <v>21</v>
      </c>
    </row>
    <row r="484" spans="1:11">
      <c r="A484" t="s">
        <v>2951</v>
      </c>
      <c r="B484" t="s">
        <v>2952</v>
      </c>
      <c r="C484" t="s">
        <v>13</v>
      </c>
      <c r="D484" t="s">
        <v>439</v>
      </c>
      <c r="E484" t="s">
        <v>619</v>
      </c>
      <c r="F484" t="s">
        <v>16</v>
      </c>
      <c r="G484" t="s">
        <v>2953</v>
      </c>
      <c r="H484" t="s">
        <v>2954</v>
      </c>
      <c r="I484" t="s">
        <v>2955</v>
      </c>
      <c r="J484" t="s">
        <v>2956</v>
      </c>
      <c r="K484" t="s">
        <v>21</v>
      </c>
    </row>
    <row r="485" spans="1:11">
      <c r="A485" t="s">
        <v>2957</v>
      </c>
      <c r="B485" t="s">
        <v>2958</v>
      </c>
      <c r="C485" t="s">
        <v>13</v>
      </c>
      <c r="D485" t="s">
        <v>439</v>
      </c>
      <c r="E485" t="s">
        <v>440</v>
      </c>
      <c r="F485" t="s">
        <v>16</v>
      </c>
      <c r="G485" t="s">
        <v>2959</v>
      </c>
      <c r="H485" t="s">
        <v>2960</v>
      </c>
      <c r="I485" t="s">
        <v>2961</v>
      </c>
      <c r="J485" t="s">
        <v>2962</v>
      </c>
      <c r="K485" t="s">
        <v>21</v>
      </c>
    </row>
    <row r="486" spans="1:11">
      <c r="A486" t="s">
        <v>2963</v>
      </c>
      <c r="B486" t="s">
        <v>2964</v>
      </c>
      <c r="C486" t="s">
        <v>13</v>
      </c>
      <c r="D486" t="s">
        <v>439</v>
      </c>
      <c r="E486" t="s">
        <v>440</v>
      </c>
      <c r="F486" t="s">
        <v>16</v>
      </c>
      <c r="G486" t="s">
        <v>2965</v>
      </c>
      <c r="H486" t="s">
        <v>2966</v>
      </c>
      <c r="I486" t="s">
        <v>2967</v>
      </c>
      <c r="J486" t="s">
        <v>2968</v>
      </c>
      <c r="K486" t="s">
        <v>21</v>
      </c>
    </row>
    <row r="487" spans="1:11">
      <c r="A487" t="s">
        <v>2969</v>
      </c>
      <c r="B487" t="s">
        <v>2970</v>
      </c>
      <c r="C487" t="s">
        <v>13</v>
      </c>
      <c r="D487" t="s">
        <v>439</v>
      </c>
      <c r="E487" t="s">
        <v>515</v>
      </c>
      <c r="F487" t="s">
        <v>16</v>
      </c>
      <c r="G487" t="s">
        <v>2971</v>
      </c>
      <c r="H487" t="s">
        <v>2972</v>
      </c>
      <c r="I487" t="s">
        <v>2973</v>
      </c>
      <c r="J487" t="s">
        <v>2974</v>
      </c>
      <c r="K487" t="s">
        <v>21</v>
      </c>
    </row>
    <row r="488" spans="1:11">
      <c r="A488" t="s">
        <v>2975</v>
      </c>
      <c r="B488" t="s">
        <v>2976</v>
      </c>
      <c r="C488" t="s">
        <v>13</v>
      </c>
      <c r="D488" t="s">
        <v>439</v>
      </c>
      <c r="E488" t="s">
        <v>515</v>
      </c>
      <c r="F488" t="s">
        <v>16</v>
      </c>
      <c r="G488" t="s">
        <v>2977</v>
      </c>
      <c r="H488" t="s">
        <v>2978</v>
      </c>
      <c r="I488" t="s">
        <v>2979</v>
      </c>
      <c r="J488" t="s">
        <v>2980</v>
      </c>
      <c r="K488" t="s">
        <v>21</v>
      </c>
    </row>
    <row r="489" spans="1:11">
      <c r="A489" t="s">
        <v>2981</v>
      </c>
      <c r="B489" t="s">
        <v>2982</v>
      </c>
      <c r="C489" t="s">
        <v>13</v>
      </c>
      <c r="D489" t="s">
        <v>439</v>
      </c>
      <c r="E489" t="s">
        <v>515</v>
      </c>
      <c r="F489" t="s">
        <v>16</v>
      </c>
      <c r="G489" t="s">
        <v>2983</v>
      </c>
      <c r="H489" t="s">
        <v>2984</v>
      </c>
      <c r="I489" t="s">
        <v>2985</v>
      </c>
      <c r="J489" t="s">
        <v>2986</v>
      </c>
      <c r="K489" t="s">
        <v>21</v>
      </c>
    </row>
    <row r="490" spans="1:11">
      <c r="A490" t="s">
        <v>2987</v>
      </c>
      <c r="B490" t="s">
        <v>2988</v>
      </c>
      <c r="C490" t="s">
        <v>13</v>
      </c>
      <c r="D490" t="s">
        <v>439</v>
      </c>
      <c r="E490" t="s">
        <v>515</v>
      </c>
      <c r="F490" t="s">
        <v>16</v>
      </c>
      <c r="G490" t="s">
        <v>2989</v>
      </c>
      <c r="H490" t="s">
        <v>2990</v>
      </c>
      <c r="I490" t="s">
        <v>2991</v>
      </c>
      <c r="J490" t="s">
        <v>2992</v>
      </c>
      <c r="K490" t="s">
        <v>21</v>
      </c>
    </row>
    <row r="491" spans="1:11">
      <c r="A491" t="s">
        <v>2993</v>
      </c>
      <c r="B491" t="s">
        <v>2994</v>
      </c>
      <c r="C491" t="s">
        <v>13</v>
      </c>
      <c r="D491" t="s">
        <v>439</v>
      </c>
      <c r="E491" t="s">
        <v>515</v>
      </c>
      <c r="F491" t="s">
        <v>16</v>
      </c>
      <c r="G491" t="s">
        <v>2995</v>
      </c>
      <c r="H491" t="s">
        <v>747</v>
      </c>
      <c r="I491" t="s">
        <v>2996</v>
      </c>
      <c r="J491" t="s">
        <v>1306</v>
      </c>
      <c r="K491" t="s">
        <v>21</v>
      </c>
    </row>
    <row r="492" spans="1:11">
      <c r="A492" t="s">
        <v>2997</v>
      </c>
      <c r="B492" t="s">
        <v>2998</v>
      </c>
      <c r="C492" t="s">
        <v>13</v>
      </c>
      <c r="D492" t="s">
        <v>439</v>
      </c>
      <c r="E492" t="s">
        <v>515</v>
      </c>
      <c r="F492" t="s">
        <v>16</v>
      </c>
      <c r="G492" t="s">
        <v>2999</v>
      </c>
      <c r="H492" t="s">
        <v>3000</v>
      </c>
      <c r="I492" t="s">
        <v>3001</v>
      </c>
      <c r="J492" t="s">
        <v>3002</v>
      </c>
      <c r="K492" t="s">
        <v>21</v>
      </c>
    </row>
    <row r="493" spans="1:11">
      <c r="A493" t="s">
        <v>3003</v>
      </c>
      <c r="B493" t="s">
        <v>3004</v>
      </c>
      <c r="C493" t="s">
        <v>13</v>
      </c>
      <c r="D493" t="s">
        <v>439</v>
      </c>
      <c r="E493" t="s">
        <v>534</v>
      </c>
      <c r="F493" t="s">
        <v>16</v>
      </c>
      <c r="G493" t="s">
        <v>3005</v>
      </c>
      <c r="H493" t="s">
        <v>3006</v>
      </c>
      <c r="I493" t="s">
        <v>3007</v>
      </c>
      <c r="J493" t="s">
        <v>3008</v>
      </c>
      <c r="K493" t="s">
        <v>21</v>
      </c>
    </row>
    <row r="494" spans="1:11">
      <c r="A494" t="s">
        <v>3009</v>
      </c>
      <c r="B494" t="s">
        <v>3010</v>
      </c>
      <c r="C494" t="s">
        <v>13</v>
      </c>
      <c r="D494" t="s">
        <v>439</v>
      </c>
      <c r="E494" t="s">
        <v>534</v>
      </c>
      <c r="F494" t="s">
        <v>16</v>
      </c>
      <c r="G494" t="s">
        <v>3011</v>
      </c>
      <c r="H494" t="s">
        <v>3012</v>
      </c>
      <c r="I494" t="s">
        <v>3013</v>
      </c>
      <c r="J494" t="s">
        <v>3014</v>
      </c>
      <c r="K494" t="s">
        <v>21</v>
      </c>
    </row>
    <row r="495" spans="1:11">
      <c r="A495" t="s">
        <v>3015</v>
      </c>
      <c r="B495" t="s">
        <v>3016</v>
      </c>
      <c r="C495" t="s">
        <v>13</v>
      </c>
      <c r="D495" t="s">
        <v>439</v>
      </c>
      <c r="E495" t="s">
        <v>484</v>
      </c>
      <c r="F495" t="s">
        <v>16</v>
      </c>
      <c r="G495" t="s">
        <v>485</v>
      </c>
      <c r="H495" t="s">
        <v>3017</v>
      </c>
      <c r="I495" t="s">
        <v>3018</v>
      </c>
      <c r="J495" t="s">
        <v>3019</v>
      </c>
      <c r="K495" t="s">
        <v>21</v>
      </c>
    </row>
    <row r="496" spans="1:11">
      <c r="A496" t="s">
        <v>3020</v>
      </c>
      <c r="B496" t="s">
        <v>3021</v>
      </c>
      <c r="C496" t="s">
        <v>13</v>
      </c>
      <c r="D496" t="s">
        <v>439</v>
      </c>
      <c r="E496" t="s">
        <v>484</v>
      </c>
      <c r="F496" t="s">
        <v>16</v>
      </c>
      <c r="G496" t="s">
        <v>3022</v>
      </c>
      <c r="H496" t="s">
        <v>1586</v>
      </c>
      <c r="I496" t="s">
        <v>3023</v>
      </c>
      <c r="J496" t="s">
        <v>3024</v>
      </c>
      <c r="K496" t="s">
        <v>21</v>
      </c>
    </row>
    <row r="497" spans="1:11">
      <c r="A497" t="s">
        <v>3025</v>
      </c>
      <c r="B497" t="s">
        <v>3026</v>
      </c>
      <c r="C497" t="s">
        <v>13</v>
      </c>
      <c r="D497" t="s">
        <v>439</v>
      </c>
      <c r="E497" t="s">
        <v>484</v>
      </c>
      <c r="F497" t="s">
        <v>16</v>
      </c>
      <c r="G497" t="s">
        <v>3027</v>
      </c>
      <c r="H497" t="s">
        <v>3028</v>
      </c>
      <c r="I497" t="s">
        <v>3029</v>
      </c>
      <c r="J497" t="s">
        <v>3030</v>
      </c>
      <c r="K497" t="s">
        <v>21</v>
      </c>
    </row>
    <row r="498" spans="1:11">
      <c r="A498" t="s">
        <v>3031</v>
      </c>
      <c r="B498" t="s">
        <v>3032</v>
      </c>
      <c r="C498" t="s">
        <v>13</v>
      </c>
      <c r="D498" t="s">
        <v>439</v>
      </c>
      <c r="E498" t="s">
        <v>484</v>
      </c>
      <c r="F498" t="s">
        <v>16</v>
      </c>
      <c r="G498" t="s">
        <v>3033</v>
      </c>
      <c r="H498" t="s">
        <v>3034</v>
      </c>
      <c r="I498" t="s">
        <v>3035</v>
      </c>
      <c r="J498" t="s">
        <v>3036</v>
      </c>
      <c r="K498" t="s">
        <v>21</v>
      </c>
    </row>
    <row r="499" spans="1:11">
      <c r="A499" t="s">
        <v>3037</v>
      </c>
      <c r="B499" t="s">
        <v>3038</v>
      </c>
      <c r="C499" t="s">
        <v>13</v>
      </c>
      <c r="D499" t="s">
        <v>439</v>
      </c>
      <c r="E499" t="s">
        <v>484</v>
      </c>
      <c r="F499" t="s">
        <v>16</v>
      </c>
      <c r="G499" t="s">
        <v>3039</v>
      </c>
      <c r="H499" t="s">
        <v>3040</v>
      </c>
      <c r="I499" t="s">
        <v>3041</v>
      </c>
      <c r="J499" t="s">
        <v>3042</v>
      </c>
      <c r="K499" t="s">
        <v>21</v>
      </c>
    </row>
    <row r="500" spans="1:11">
      <c r="A500" t="s">
        <v>3043</v>
      </c>
      <c r="B500" t="s">
        <v>3044</v>
      </c>
      <c r="C500" t="s">
        <v>13</v>
      </c>
      <c r="D500" t="s">
        <v>439</v>
      </c>
      <c r="E500" t="s">
        <v>484</v>
      </c>
      <c r="F500" t="s">
        <v>16</v>
      </c>
      <c r="G500" t="s">
        <v>3045</v>
      </c>
      <c r="H500" t="s">
        <v>3046</v>
      </c>
      <c r="I500" t="s">
        <v>3047</v>
      </c>
      <c r="J500" t="s">
        <v>3048</v>
      </c>
      <c r="K500" t="s">
        <v>21</v>
      </c>
    </row>
    <row r="501" spans="1:11">
      <c r="A501" t="s">
        <v>3049</v>
      </c>
      <c r="B501" t="s">
        <v>3050</v>
      </c>
      <c r="C501" t="s">
        <v>13</v>
      </c>
      <c r="D501" t="s">
        <v>439</v>
      </c>
      <c r="E501" t="s">
        <v>484</v>
      </c>
      <c r="F501" t="s">
        <v>16</v>
      </c>
      <c r="G501" t="s">
        <v>3051</v>
      </c>
      <c r="H501" t="s">
        <v>3052</v>
      </c>
      <c r="I501" t="s">
        <v>3053</v>
      </c>
      <c r="J501" t="s">
        <v>3054</v>
      </c>
      <c r="K501" t="s">
        <v>21</v>
      </c>
    </row>
    <row r="502" spans="1:11">
      <c r="A502" t="s">
        <v>3055</v>
      </c>
      <c r="B502" t="s">
        <v>3056</v>
      </c>
      <c r="C502" t="s">
        <v>13</v>
      </c>
      <c r="D502" t="s">
        <v>439</v>
      </c>
      <c r="E502" t="s">
        <v>484</v>
      </c>
      <c r="F502" t="s">
        <v>16</v>
      </c>
      <c r="G502" t="s">
        <v>1124</v>
      </c>
      <c r="H502" t="s">
        <v>1125</v>
      </c>
      <c r="I502" t="s">
        <v>3057</v>
      </c>
      <c r="J502" t="s">
        <v>3058</v>
      </c>
      <c r="K502" t="s">
        <v>21</v>
      </c>
    </row>
    <row r="503" spans="1:11">
      <c r="A503" t="s">
        <v>3059</v>
      </c>
      <c r="B503" t="s">
        <v>3060</v>
      </c>
      <c r="C503" t="s">
        <v>13</v>
      </c>
      <c r="D503" t="s">
        <v>439</v>
      </c>
      <c r="E503" t="s">
        <v>484</v>
      </c>
      <c r="F503" t="s">
        <v>16</v>
      </c>
      <c r="G503" t="s">
        <v>3061</v>
      </c>
      <c r="H503" t="s">
        <v>3062</v>
      </c>
      <c r="I503" t="s">
        <v>3063</v>
      </c>
      <c r="J503" t="s">
        <v>3064</v>
      </c>
      <c r="K503" t="s">
        <v>21</v>
      </c>
    </row>
    <row r="504" spans="1:11">
      <c r="A504" t="s">
        <v>3065</v>
      </c>
      <c r="B504" t="s">
        <v>3066</v>
      </c>
      <c r="C504" t="s">
        <v>13</v>
      </c>
      <c r="D504" t="s">
        <v>439</v>
      </c>
      <c r="E504" t="s">
        <v>440</v>
      </c>
      <c r="F504" t="s">
        <v>16</v>
      </c>
      <c r="G504" t="s">
        <v>3067</v>
      </c>
      <c r="H504" t="s">
        <v>3068</v>
      </c>
      <c r="I504" t="s">
        <v>3069</v>
      </c>
      <c r="J504" t="s">
        <v>3070</v>
      </c>
      <c r="K504" t="s">
        <v>21</v>
      </c>
    </row>
    <row r="505" spans="1:11">
      <c r="A505" t="s">
        <v>3071</v>
      </c>
      <c r="B505" t="s">
        <v>3072</v>
      </c>
      <c r="C505" t="s">
        <v>13</v>
      </c>
      <c r="D505" t="s">
        <v>439</v>
      </c>
      <c r="E505" t="s">
        <v>440</v>
      </c>
      <c r="F505" t="s">
        <v>16</v>
      </c>
      <c r="G505" t="s">
        <v>3073</v>
      </c>
      <c r="H505" t="s">
        <v>3074</v>
      </c>
      <c r="I505" t="s">
        <v>3075</v>
      </c>
      <c r="J505" t="s">
        <v>3076</v>
      </c>
      <c r="K505" t="s">
        <v>21</v>
      </c>
    </row>
    <row r="506" spans="1:11">
      <c r="A506" t="s">
        <v>3077</v>
      </c>
      <c r="B506" t="s">
        <v>3078</v>
      </c>
      <c r="C506" t="s">
        <v>13</v>
      </c>
      <c r="D506" t="s">
        <v>439</v>
      </c>
      <c r="E506" t="s">
        <v>440</v>
      </c>
      <c r="F506" t="s">
        <v>16</v>
      </c>
      <c r="G506" t="s">
        <v>3079</v>
      </c>
      <c r="H506" t="s">
        <v>3080</v>
      </c>
      <c r="I506" t="s">
        <v>3081</v>
      </c>
      <c r="J506" t="s">
        <v>3082</v>
      </c>
      <c r="K506" t="s">
        <v>21</v>
      </c>
    </row>
    <row r="507" spans="1:11">
      <c r="A507" t="s">
        <v>3083</v>
      </c>
      <c r="B507" t="s">
        <v>3084</v>
      </c>
      <c r="C507" t="s">
        <v>13</v>
      </c>
      <c r="D507" t="s">
        <v>439</v>
      </c>
      <c r="E507" t="s">
        <v>440</v>
      </c>
      <c r="F507" t="s">
        <v>16</v>
      </c>
      <c r="G507" t="s">
        <v>3085</v>
      </c>
      <c r="H507" t="s">
        <v>3086</v>
      </c>
      <c r="I507" t="s">
        <v>3087</v>
      </c>
      <c r="J507" t="s">
        <v>3088</v>
      </c>
      <c r="K507" t="s">
        <v>21</v>
      </c>
    </row>
    <row r="508" spans="1:11">
      <c r="A508" t="s">
        <v>3089</v>
      </c>
      <c r="B508" t="s">
        <v>3090</v>
      </c>
      <c r="C508" t="s">
        <v>13</v>
      </c>
      <c r="D508" t="s">
        <v>439</v>
      </c>
      <c r="E508" t="s">
        <v>440</v>
      </c>
      <c r="F508" t="s">
        <v>16</v>
      </c>
      <c r="G508" t="s">
        <v>3091</v>
      </c>
      <c r="H508" t="s">
        <v>3092</v>
      </c>
      <c r="I508" t="s">
        <v>3093</v>
      </c>
      <c r="J508" t="s">
        <v>3094</v>
      </c>
      <c r="K508" t="s">
        <v>21</v>
      </c>
    </row>
    <row r="509" spans="1:11">
      <c r="A509" t="s">
        <v>3095</v>
      </c>
      <c r="B509" t="s">
        <v>3096</v>
      </c>
      <c r="C509" t="s">
        <v>13</v>
      </c>
      <c r="D509" t="s">
        <v>439</v>
      </c>
      <c r="E509" t="s">
        <v>440</v>
      </c>
      <c r="F509" t="s">
        <v>16</v>
      </c>
      <c r="G509" t="s">
        <v>3097</v>
      </c>
      <c r="H509" t="s">
        <v>3098</v>
      </c>
      <c r="I509" t="s">
        <v>3099</v>
      </c>
      <c r="J509" t="s">
        <v>3100</v>
      </c>
      <c r="K509" t="s">
        <v>21</v>
      </c>
    </row>
    <row r="510" spans="1:11">
      <c r="A510" t="s">
        <v>3101</v>
      </c>
      <c r="B510" t="s">
        <v>3102</v>
      </c>
      <c r="C510" t="s">
        <v>13</v>
      </c>
      <c r="D510" t="s">
        <v>439</v>
      </c>
      <c r="E510" t="s">
        <v>503</v>
      </c>
      <c r="F510" t="s">
        <v>16</v>
      </c>
      <c r="G510" t="s">
        <v>3103</v>
      </c>
      <c r="H510" t="s">
        <v>3104</v>
      </c>
      <c r="I510" t="s">
        <v>3105</v>
      </c>
      <c r="J510" t="s">
        <v>3106</v>
      </c>
      <c r="K510" t="s">
        <v>21</v>
      </c>
    </row>
    <row r="511" spans="1:11">
      <c r="A511" t="s">
        <v>3107</v>
      </c>
      <c r="B511" t="s">
        <v>3108</v>
      </c>
      <c r="C511" t="s">
        <v>13</v>
      </c>
      <c r="D511" t="s">
        <v>439</v>
      </c>
      <c r="E511" t="s">
        <v>503</v>
      </c>
      <c r="F511" t="s">
        <v>16</v>
      </c>
      <c r="G511" t="s">
        <v>3109</v>
      </c>
      <c r="H511" t="s">
        <v>3110</v>
      </c>
      <c r="I511" t="s">
        <v>3111</v>
      </c>
      <c r="J511" t="s">
        <v>3112</v>
      </c>
      <c r="K511" t="s">
        <v>21</v>
      </c>
    </row>
    <row r="512" spans="1:11">
      <c r="A512" t="s">
        <v>3113</v>
      </c>
      <c r="B512" t="s">
        <v>3114</v>
      </c>
      <c r="C512" t="s">
        <v>13</v>
      </c>
      <c r="D512" t="s">
        <v>439</v>
      </c>
      <c r="E512" t="s">
        <v>503</v>
      </c>
      <c r="F512" t="s">
        <v>16</v>
      </c>
      <c r="G512" t="s">
        <v>3115</v>
      </c>
      <c r="H512" t="s">
        <v>3116</v>
      </c>
      <c r="I512" t="s">
        <v>3117</v>
      </c>
      <c r="J512" t="s">
        <v>3118</v>
      </c>
      <c r="K512" t="s">
        <v>21</v>
      </c>
    </row>
    <row r="513" spans="1:11">
      <c r="A513" t="s">
        <v>3119</v>
      </c>
      <c r="B513" t="s">
        <v>3120</v>
      </c>
      <c r="C513" t="s">
        <v>13</v>
      </c>
      <c r="D513" t="s">
        <v>439</v>
      </c>
      <c r="E513" t="s">
        <v>503</v>
      </c>
      <c r="F513" t="s">
        <v>16</v>
      </c>
      <c r="G513" t="s">
        <v>1971</v>
      </c>
      <c r="H513" t="s">
        <v>3121</v>
      </c>
      <c r="I513" t="s">
        <v>3122</v>
      </c>
      <c r="J513" t="s">
        <v>3123</v>
      </c>
      <c r="K513" t="s">
        <v>21</v>
      </c>
    </row>
    <row r="514" spans="1:11">
      <c r="A514" t="s">
        <v>3124</v>
      </c>
      <c r="B514" t="s">
        <v>3125</v>
      </c>
      <c r="C514" t="s">
        <v>13</v>
      </c>
      <c r="D514" t="s">
        <v>439</v>
      </c>
      <c r="E514" t="s">
        <v>503</v>
      </c>
      <c r="F514" t="s">
        <v>16</v>
      </c>
      <c r="G514" t="s">
        <v>3126</v>
      </c>
      <c r="H514" t="s">
        <v>3127</v>
      </c>
      <c r="I514" t="s">
        <v>3128</v>
      </c>
      <c r="J514" t="s">
        <v>3129</v>
      </c>
      <c r="K514" t="s">
        <v>21</v>
      </c>
    </row>
    <row r="515" spans="1:11">
      <c r="A515" t="s">
        <v>3130</v>
      </c>
      <c r="B515" t="s">
        <v>3131</v>
      </c>
      <c r="C515" t="s">
        <v>13</v>
      </c>
      <c r="D515" t="s">
        <v>439</v>
      </c>
      <c r="E515" t="s">
        <v>503</v>
      </c>
      <c r="F515" t="s">
        <v>16</v>
      </c>
      <c r="G515" t="s">
        <v>3132</v>
      </c>
      <c r="H515" t="s">
        <v>3133</v>
      </c>
      <c r="I515" t="s">
        <v>3134</v>
      </c>
      <c r="J515" t="s">
        <v>3135</v>
      </c>
      <c r="K515" t="s">
        <v>21</v>
      </c>
    </row>
    <row r="516" spans="1:11">
      <c r="A516" t="s">
        <v>3136</v>
      </c>
      <c r="B516" t="s">
        <v>3137</v>
      </c>
      <c r="C516" t="s">
        <v>13</v>
      </c>
      <c r="D516" t="s">
        <v>439</v>
      </c>
      <c r="E516" t="s">
        <v>503</v>
      </c>
      <c r="F516" t="s">
        <v>16</v>
      </c>
      <c r="G516" t="s">
        <v>3138</v>
      </c>
      <c r="H516" t="s">
        <v>3139</v>
      </c>
      <c r="I516" t="s">
        <v>3140</v>
      </c>
      <c r="J516" t="s">
        <v>3141</v>
      </c>
      <c r="K516" t="s">
        <v>21</v>
      </c>
    </row>
    <row r="517" spans="1:11">
      <c r="A517" t="s">
        <v>3142</v>
      </c>
      <c r="B517" t="s">
        <v>3143</v>
      </c>
      <c r="C517" t="s">
        <v>13</v>
      </c>
      <c r="D517" t="s">
        <v>439</v>
      </c>
      <c r="E517" t="s">
        <v>440</v>
      </c>
      <c r="F517" t="s">
        <v>16</v>
      </c>
      <c r="G517" t="s">
        <v>3144</v>
      </c>
      <c r="H517" t="s">
        <v>3145</v>
      </c>
      <c r="I517" t="s">
        <v>3146</v>
      </c>
      <c r="J517" t="s">
        <v>3147</v>
      </c>
      <c r="K517" t="s">
        <v>21</v>
      </c>
    </row>
    <row r="518" spans="1:11">
      <c r="A518" t="s">
        <v>3148</v>
      </c>
      <c r="B518" t="s">
        <v>3149</v>
      </c>
      <c r="C518" t="s">
        <v>13</v>
      </c>
      <c r="D518" t="s">
        <v>439</v>
      </c>
      <c r="E518" t="s">
        <v>440</v>
      </c>
      <c r="F518" t="s">
        <v>16</v>
      </c>
      <c r="G518" t="s">
        <v>3150</v>
      </c>
      <c r="H518" t="s">
        <v>3151</v>
      </c>
      <c r="I518" t="s">
        <v>3152</v>
      </c>
      <c r="J518" t="s">
        <v>3153</v>
      </c>
      <c r="K518" t="s">
        <v>21</v>
      </c>
    </row>
    <row r="519" spans="1:11">
      <c r="A519" t="s">
        <v>3154</v>
      </c>
      <c r="B519" t="s">
        <v>3155</v>
      </c>
      <c r="C519" t="s">
        <v>13</v>
      </c>
      <c r="D519" t="s">
        <v>439</v>
      </c>
      <c r="E519" t="s">
        <v>440</v>
      </c>
      <c r="F519" t="s">
        <v>16</v>
      </c>
      <c r="G519" t="s">
        <v>3156</v>
      </c>
      <c r="H519" t="s">
        <v>3157</v>
      </c>
      <c r="I519" t="s">
        <v>3158</v>
      </c>
      <c r="J519" t="s">
        <v>3159</v>
      </c>
      <c r="K519" t="s">
        <v>21</v>
      </c>
    </row>
    <row r="520" spans="1:11">
      <c r="A520" t="s">
        <v>3160</v>
      </c>
      <c r="B520" t="s">
        <v>3161</v>
      </c>
      <c r="C520" t="s">
        <v>13</v>
      </c>
      <c r="D520" t="s">
        <v>3162</v>
      </c>
      <c r="E520" t="s">
        <v>3163</v>
      </c>
      <c r="F520" t="s">
        <v>312</v>
      </c>
      <c r="G520" t="s">
        <v>3164</v>
      </c>
      <c r="H520" t="s">
        <v>3165</v>
      </c>
      <c r="I520" t="s">
        <v>3166</v>
      </c>
      <c r="J520" t="s">
        <v>3167</v>
      </c>
      <c r="K520" t="s">
        <v>3168</v>
      </c>
    </row>
    <row r="521" spans="1:11">
      <c r="A521" t="s">
        <v>3169</v>
      </c>
      <c r="B521" t="s">
        <v>3170</v>
      </c>
      <c r="C521" t="s">
        <v>13</v>
      </c>
      <c r="D521" t="s">
        <v>3162</v>
      </c>
      <c r="E521" t="s">
        <v>3171</v>
      </c>
      <c r="F521" t="s">
        <v>312</v>
      </c>
      <c r="G521" t="s">
        <v>3172</v>
      </c>
      <c r="H521" t="s">
        <v>3173</v>
      </c>
      <c r="I521" t="s">
        <v>3174</v>
      </c>
      <c r="J521" t="s">
        <v>3175</v>
      </c>
      <c r="K521" t="s">
        <v>3168</v>
      </c>
    </row>
    <row r="522" spans="1:11">
      <c r="A522" t="s">
        <v>3176</v>
      </c>
      <c r="B522" t="s">
        <v>3177</v>
      </c>
      <c r="C522" t="s">
        <v>13</v>
      </c>
      <c r="D522" t="s">
        <v>3162</v>
      </c>
      <c r="E522" t="s">
        <v>3178</v>
      </c>
      <c r="F522" t="s">
        <v>312</v>
      </c>
      <c r="G522" t="s">
        <v>3179</v>
      </c>
      <c r="H522" t="s">
        <v>3180</v>
      </c>
      <c r="I522" t="s">
        <v>3181</v>
      </c>
      <c r="J522" t="s">
        <v>3182</v>
      </c>
      <c r="K522" t="s">
        <v>3168</v>
      </c>
    </row>
    <row r="523" spans="1:11">
      <c r="A523" t="s">
        <v>3183</v>
      </c>
      <c r="B523" t="s">
        <v>3184</v>
      </c>
      <c r="C523" t="s">
        <v>13</v>
      </c>
      <c r="D523" t="s">
        <v>3162</v>
      </c>
      <c r="E523" t="s">
        <v>3185</v>
      </c>
      <c r="F523" t="s">
        <v>312</v>
      </c>
      <c r="G523" t="s">
        <v>3186</v>
      </c>
      <c r="H523" t="s">
        <v>3187</v>
      </c>
      <c r="I523" t="s">
        <v>3188</v>
      </c>
      <c r="J523" t="s">
        <v>3189</v>
      </c>
      <c r="K523" t="s">
        <v>3168</v>
      </c>
    </row>
    <row r="524" spans="1:11">
      <c r="A524" t="s">
        <v>3190</v>
      </c>
      <c r="B524" t="s">
        <v>3191</v>
      </c>
      <c r="C524" t="s">
        <v>13</v>
      </c>
      <c r="D524" t="s">
        <v>3162</v>
      </c>
      <c r="E524" t="s">
        <v>3185</v>
      </c>
      <c r="F524" t="s">
        <v>312</v>
      </c>
      <c r="G524" t="s">
        <v>3192</v>
      </c>
      <c r="H524" t="s">
        <v>3193</v>
      </c>
      <c r="I524" t="s">
        <v>3194</v>
      </c>
      <c r="J524" t="s">
        <v>3195</v>
      </c>
      <c r="K524" t="s">
        <v>3168</v>
      </c>
    </row>
    <row r="525" spans="1:11">
      <c r="A525" t="s">
        <v>3196</v>
      </c>
      <c r="B525" t="s">
        <v>3197</v>
      </c>
      <c r="C525" t="s">
        <v>13</v>
      </c>
      <c r="D525" t="s">
        <v>3162</v>
      </c>
      <c r="E525" t="s">
        <v>3198</v>
      </c>
      <c r="F525" t="s">
        <v>312</v>
      </c>
      <c r="G525" t="s">
        <v>3199</v>
      </c>
      <c r="H525" t="s">
        <v>3200</v>
      </c>
      <c r="I525" t="s">
        <v>3201</v>
      </c>
      <c r="J525" t="s">
        <v>3202</v>
      </c>
      <c r="K525" t="s">
        <v>3168</v>
      </c>
    </row>
    <row r="526" spans="1:11">
      <c r="A526" t="s">
        <v>3203</v>
      </c>
      <c r="B526" t="s">
        <v>3204</v>
      </c>
      <c r="C526" t="s">
        <v>13</v>
      </c>
      <c r="D526" t="s">
        <v>3162</v>
      </c>
      <c r="E526" t="s">
        <v>3178</v>
      </c>
      <c r="F526" t="s">
        <v>312</v>
      </c>
      <c r="G526" t="s">
        <v>3205</v>
      </c>
      <c r="H526" t="s">
        <v>3206</v>
      </c>
      <c r="I526" t="s">
        <v>3207</v>
      </c>
      <c r="J526" t="s">
        <v>3208</v>
      </c>
      <c r="K526" t="s">
        <v>3168</v>
      </c>
    </row>
    <row r="527" spans="1:11">
      <c r="A527" t="s">
        <v>3209</v>
      </c>
      <c r="B527" t="s">
        <v>3210</v>
      </c>
      <c r="C527" t="s">
        <v>13</v>
      </c>
      <c r="D527" t="s">
        <v>3162</v>
      </c>
      <c r="E527" t="s">
        <v>3211</v>
      </c>
      <c r="F527" t="s">
        <v>312</v>
      </c>
      <c r="G527" t="s">
        <v>3212</v>
      </c>
      <c r="H527" t="s">
        <v>3213</v>
      </c>
      <c r="I527" t="s">
        <v>3214</v>
      </c>
      <c r="J527" t="s">
        <v>3215</v>
      </c>
      <c r="K527" t="s">
        <v>3168</v>
      </c>
    </row>
    <row r="528" spans="1:11">
      <c r="A528" t="s">
        <v>3216</v>
      </c>
      <c r="B528" t="s">
        <v>3217</v>
      </c>
      <c r="C528" t="s">
        <v>13</v>
      </c>
      <c r="D528" t="s">
        <v>3162</v>
      </c>
      <c r="E528" t="s">
        <v>3178</v>
      </c>
      <c r="F528" t="s">
        <v>312</v>
      </c>
      <c r="G528" t="s">
        <v>3218</v>
      </c>
      <c r="H528" t="s">
        <v>3219</v>
      </c>
      <c r="I528" t="s">
        <v>3220</v>
      </c>
      <c r="J528" t="s">
        <v>3221</v>
      </c>
      <c r="K528" t="s">
        <v>3168</v>
      </c>
    </row>
    <row r="529" spans="1:11">
      <c r="A529" t="s">
        <v>3222</v>
      </c>
      <c r="B529" t="s">
        <v>3223</v>
      </c>
      <c r="C529" t="s">
        <v>13</v>
      </c>
      <c r="D529" t="s">
        <v>3162</v>
      </c>
      <c r="E529" t="s">
        <v>3224</v>
      </c>
      <c r="F529" t="s">
        <v>312</v>
      </c>
      <c r="G529" t="s">
        <v>3225</v>
      </c>
      <c r="H529" t="s">
        <v>3226</v>
      </c>
      <c r="I529" t="s">
        <v>3227</v>
      </c>
      <c r="J529" t="s">
        <v>3228</v>
      </c>
      <c r="K529" t="s">
        <v>3168</v>
      </c>
    </row>
    <row r="530" spans="1:11">
      <c r="A530" t="s">
        <v>3229</v>
      </c>
      <c r="B530" t="s">
        <v>3230</v>
      </c>
      <c r="C530" t="s">
        <v>13</v>
      </c>
      <c r="D530" t="s">
        <v>3162</v>
      </c>
      <c r="E530" t="s">
        <v>3185</v>
      </c>
      <c r="F530" t="s">
        <v>312</v>
      </c>
      <c r="G530" t="s">
        <v>3231</v>
      </c>
      <c r="H530" t="s">
        <v>3232</v>
      </c>
      <c r="I530" t="s">
        <v>3233</v>
      </c>
      <c r="J530" t="s">
        <v>3234</v>
      </c>
      <c r="K530" t="s">
        <v>3168</v>
      </c>
    </row>
    <row r="531" spans="1:11">
      <c r="A531" t="s">
        <v>3235</v>
      </c>
      <c r="B531" t="s">
        <v>3236</v>
      </c>
      <c r="C531" t="s">
        <v>13</v>
      </c>
      <c r="D531" t="s">
        <v>3162</v>
      </c>
      <c r="E531" t="s">
        <v>3237</v>
      </c>
      <c r="F531" t="s">
        <v>312</v>
      </c>
      <c r="G531" t="s">
        <v>3238</v>
      </c>
      <c r="H531" t="s">
        <v>3239</v>
      </c>
      <c r="I531" t="s">
        <v>3240</v>
      </c>
      <c r="J531" t="s">
        <v>3241</v>
      </c>
      <c r="K531" t="s">
        <v>3168</v>
      </c>
    </row>
    <row r="532" spans="1:11">
      <c r="A532" t="s">
        <v>3242</v>
      </c>
      <c r="B532" t="s">
        <v>3243</v>
      </c>
      <c r="C532" t="s">
        <v>13</v>
      </c>
      <c r="D532" t="s">
        <v>3162</v>
      </c>
      <c r="E532" t="s">
        <v>3224</v>
      </c>
      <c r="F532" t="s">
        <v>312</v>
      </c>
      <c r="G532" t="s">
        <v>3244</v>
      </c>
      <c r="H532" t="s">
        <v>3245</v>
      </c>
      <c r="I532" t="s">
        <v>3246</v>
      </c>
      <c r="J532" t="s">
        <v>3247</v>
      </c>
      <c r="K532" t="s">
        <v>3168</v>
      </c>
    </row>
    <row r="533" spans="1:11">
      <c r="A533" t="s">
        <v>3248</v>
      </c>
      <c r="B533" t="s">
        <v>3249</v>
      </c>
      <c r="C533" t="s">
        <v>13</v>
      </c>
      <c r="D533" t="s">
        <v>3162</v>
      </c>
      <c r="E533" t="s">
        <v>3178</v>
      </c>
      <c r="F533" t="s">
        <v>312</v>
      </c>
      <c r="G533" t="s">
        <v>3250</v>
      </c>
      <c r="H533" t="s">
        <v>3251</v>
      </c>
      <c r="I533" t="s">
        <v>3252</v>
      </c>
      <c r="J533" t="s">
        <v>3253</v>
      </c>
      <c r="K533" t="s">
        <v>3168</v>
      </c>
    </row>
    <row r="534" spans="1:11">
      <c r="A534" t="s">
        <v>3254</v>
      </c>
      <c r="B534" t="s">
        <v>3255</v>
      </c>
      <c r="C534" t="s">
        <v>13</v>
      </c>
      <c r="D534" t="s">
        <v>3162</v>
      </c>
      <c r="E534" t="s">
        <v>3237</v>
      </c>
      <c r="F534" t="s">
        <v>312</v>
      </c>
      <c r="G534" t="s">
        <v>3256</v>
      </c>
      <c r="H534" t="s">
        <v>3257</v>
      </c>
      <c r="I534" t="s">
        <v>3258</v>
      </c>
      <c r="J534" t="s">
        <v>3259</v>
      </c>
      <c r="K534" t="s">
        <v>3168</v>
      </c>
    </row>
    <row r="535" spans="1:11">
      <c r="A535" t="s">
        <v>3260</v>
      </c>
      <c r="B535" t="s">
        <v>3261</v>
      </c>
      <c r="C535" t="s">
        <v>13</v>
      </c>
      <c r="D535" t="s">
        <v>3162</v>
      </c>
      <c r="E535" t="s">
        <v>3237</v>
      </c>
      <c r="F535" t="s">
        <v>312</v>
      </c>
      <c r="G535" t="s">
        <v>3262</v>
      </c>
      <c r="H535" t="s">
        <v>3263</v>
      </c>
      <c r="I535" t="s">
        <v>3264</v>
      </c>
      <c r="J535" t="s">
        <v>3265</v>
      </c>
      <c r="K535" t="s">
        <v>3168</v>
      </c>
    </row>
    <row r="536" spans="1:11">
      <c r="A536" t="s">
        <v>3266</v>
      </c>
      <c r="B536" t="s">
        <v>3267</v>
      </c>
      <c r="C536" t="s">
        <v>13</v>
      </c>
      <c r="D536" t="s">
        <v>3162</v>
      </c>
      <c r="E536" t="s">
        <v>3185</v>
      </c>
      <c r="F536" t="s">
        <v>312</v>
      </c>
      <c r="G536" t="s">
        <v>3268</v>
      </c>
      <c r="H536" t="s">
        <v>3269</v>
      </c>
      <c r="I536" t="s">
        <v>3270</v>
      </c>
      <c r="J536" t="s">
        <v>3271</v>
      </c>
      <c r="K536" t="s">
        <v>3168</v>
      </c>
    </row>
    <row r="537" spans="1:11">
      <c r="A537" t="s">
        <v>3272</v>
      </c>
      <c r="B537" t="s">
        <v>3273</v>
      </c>
      <c r="C537" t="s">
        <v>13</v>
      </c>
      <c r="D537" t="s">
        <v>3162</v>
      </c>
      <c r="E537" t="s">
        <v>3224</v>
      </c>
      <c r="F537" t="s">
        <v>312</v>
      </c>
      <c r="G537" t="s">
        <v>3274</v>
      </c>
      <c r="H537" t="s">
        <v>3275</v>
      </c>
      <c r="I537" t="s">
        <v>3276</v>
      </c>
      <c r="J537" t="s">
        <v>3277</v>
      </c>
      <c r="K537" t="s">
        <v>3168</v>
      </c>
    </row>
    <row r="538" spans="1:11">
      <c r="A538" t="s">
        <v>3278</v>
      </c>
      <c r="B538" t="s">
        <v>3279</v>
      </c>
      <c r="C538" t="s">
        <v>13</v>
      </c>
      <c r="D538" t="s">
        <v>3162</v>
      </c>
      <c r="E538" t="s">
        <v>3185</v>
      </c>
      <c r="F538" t="s">
        <v>312</v>
      </c>
      <c r="G538" t="s">
        <v>3280</v>
      </c>
      <c r="H538" t="s">
        <v>3281</v>
      </c>
      <c r="I538" t="s">
        <v>3282</v>
      </c>
      <c r="J538" t="s">
        <v>3283</v>
      </c>
      <c r="K538" t="s">
        <v>3168</v>
      </c>
    </row>
    <row r="539" spans="1:11">
      <c r="A539" t="s">
        <v>3284</v>
      </c>
      <c r="B539" t="s">
        <v>3285</v>
      </c>
      <c r="C539" t="s">
        <v>13</v>
      </c>
      <c r="D539" t="s">
        <v>3162</v>
      </c>
      <c r="E539" t="s">
        <v>3224</v>
      </c>
      <c r="F539" t="s">
        <v>312</v>
      </c>
      <c r="G539" t="s">
        <v>3286</v>
      </c>
      <c r="H539" t="s">
        <v>3287</v>
      </c>
      <c r="I539" t="s">
        <v>3288</v>
      </c>
      <c r="J539" t="s">
        <v>3289</v>
      </c>
      <c r="K539" t="s">
        <v>3168</v>
      </c>
    </row>
    <row r="540" spans="1:11">
      <c r="A540" t="s">
        <v>3290</v>
      </c>
      <c r="B540" t="s">
        <v>3291</v>
      </c>
      <c r="C540" t="s">
        <v>13</v>
      </c>
      <c r="D540" t="s">
        <v>14</v>
      </c>
      <c r="E540" t="s">
        <v>167</v>
      </c>
      <c r="F540" t="s">
        <v>16</v>
      </c>
      <c r="G540" t="s">
        <v>3292</v>
      </c>
      <c r="H540" t="s">
        <v>3293</v>
      </c>
      <c r="I540" t="s">
        <v>3294</v>
      </c>
      <c r="J540" t="s">
        <v>3295</v>
      </c>
      <c r="K540" t="s">
        <v>21</v>
      </c>
    </row>
    <row r="541" spans="1:11">
      <c r="A541" t="s">
        <v>3296</v>
      </c>
      <c r="B541" t="s">
        <v>3297</v>
      </c>
      <c r="C541" t="s">
        <v>13</v>
      </c>
      <c r="D541" t="s">
        <v>14</v>
      </c>
      <c r="E541" t="s">
        <v>167</v>
      </c>
      <c r="F541" t="s">
        <v>16</v>
      </c>
      <c r="G541" t="s">
        <v>3298</v>
      </c>
      <c r="H541" t="s">
        <v>3299</v>
      </c>
      <c r="I541" t="s">
        <v>3300</v>
      </c>
      <c r="J541" t="s">
        <v>3301</v>
      </c>
      <c r="K541" t="s">
        <v>21</v>
      </c>
    </row>
    <row r="542" spans="1:11">
      <c r="A542" t="s">
        <v>3302</v>
      </c>
      <c r="B542" t="s">
        <v>3303</v>
      </c>
      <c r="C542" t="s">
        <v>13</v>
      </c>
      <c r="D542" t="s">
        <v>14</v>
      </c>
      <c r="E542" t="s">
        <v>167</v>
      </c>
      <c r="F542" t="s">
        <v>16</v>
      </c>
      <c r="G542" t="s">
        <v>3304</v>
      </c>
      <c r="H542" t="s">
        <v>3305</v>
      </c>
      <c r="I542" t="s">
        <v>3306</v>
      </c>
      <c r="J542" t="s">
        <v>3307</v>
      </c>
      <c r="K542" t="s">
        <v>21</v>
      </c>
    </row>
    <row r="543" spans="1:11">
      <c r="A543" t="s">
        <v>3308</v>
      </c>
      <c r="B543" t="s">
        <v>3309</v>
      </c>
      <c r="C543" t="s">
        <v>13</v>
      </c>
      <c r="D543" t="s">
        <v>14</v>
      </c>
      <c r="E543" t="s">
        <v>167</v>
      </c>
      <c r="F543" t="s">
        <v>16</v>
      </c>
      <c r="G543" t="s">
        <v>3310</v>
      </c>
      <c r="H543" t="s">
        <v>3311</v>
      </c>
      <c r="I543" t="s">
        <v>3312</v>
      </c>
      <c r="J543" t="s">
        <v>3313</v>
      </c>
      <c r="K543" t="s">
        <v>21</v>
      </c>
    </row>
    <row r="544" spans="1:11">
      <c r="A544" t="s">
        <v>3314</v>
      </c>
      <c r="B544" t="s">
        <v>3315</v>
      </c>
      <c r="C544" t="s">
        <v>13</v>
      </c>
      <c r="D544" t="s">
        <v>14</v>
      </c>
      <c r="E544" t="s">
        <v>167</v>
      </c>
      <c r="F544" t="s">
        <v>16</v>
      </c>
      <c r="G544" t="s">
        <v>3316</v>
      </c>
      <c r="H544" t="s">
        <v>3317</v>
      </c>
      <c r="I544" t="s">
        <v>3318</v>
      </c>
      <c r="J544" t="s">
        <v>3319</v>
      </c>
      <c r="K544" t="s">
        <v>21</v>
      </c>
    </row>
    <row r="545" spans="1:11">
      <c r="A545" t="s">
        <v>3320</v>
      </c>
      <c r="B545" t="s">
        <v>3321</v>
      </c>
      <c r="C545" t="s">
        <v>13</v>
      </c>
      <c r="D545" t="s">
        <v>14</v>
      </c>
      <c r="E545" t="s">
        <v>167</v>
      </c>
      <c r="F545" t="s">
        <v>16</v>
      </c>
      <c r="G545" t="s">
        <v>3322</v>
      </c>
      <c r="H545" t="s">
        <v>3323</v>
      </c>
      <c r="I545" t="s">
        <v>3324</v>
      </c>
      <c r="J545" t="s">
        <v>3325</v>
      </c>
      <c r="K545" t="s">
        <v>21</v>
      </c>
    </row>
    <row r="546" spans="1:11">
      <c r="A546" t="s">
        <v>3326</v>
      </c>
      <c r="B546" t="s">
        <v>3327</v>
      </c>
      <c r="C546" t="s">
        <v>13</v>
      </c>
      <c r="D546" t="s">
        <v>14</v>
      </c>
      <c r="E546" t="s">
        <v>167</v>
      </c>
      <c r="F546" t="s">
        <v>16</v>
      </c>
      <c r="G546" t="s">
        <v>3328</v>
      </c>
      <c r="H546" t="s">
        <v>3329</v>
      </c>
      <c r="I546" t="s">
        <v>3330</v>
      </c>
      <c r="J546" t="s">
        <v>3331</v>
      </c>
      <c r="K546" t="s">
        <v>21</v>
      </c>
    </row>
    <row r="547" spans="1:11">
      <c r="A547" t="s">
        <v>3332</v>
      </c>
      <c r="B547" t="s">
        <v>3333</v>
      </c>
      <c r="C547" t="s">
        <v>13</v>
      </c>
      <c r="D547" t="s">
        <v>14</v>
      </c>
      <c r="E547" t="s">
        <v>167</v>
      </c>
      <c r="F547" t="s">
        <v>16</v>
      </c>
      <c r="G547" t="s">
        <v>3334</v>
      </c>
      <c r="H547" t="s">
        <v>3335</v>
      </c>
      <c r="I547" t="s">
        <v>3336</v>
      </c>
      <c r="J547" t="s">
        <v>3337</v>
      </c>
      <c r="K547" t="s">
        <v>21</v>
      </c>
    </row>
    <row r="548" spans="1:11">
      <c r="A548" t="s">
        <v>3338</v>
      </c>
      <c r="B548" t="s">
        <v>3339</v>
      </c>
      <c r="C548" t="s">
        <v>13</v>
      </c>
      <c r="D548" t="s">
        <v>14</v>
      </c>
      <c r="E548" t="s">
        <v>167</v>
      </c>
      <c r="F548" t="s">
        <v>16</v>
      </c>
      <c r="G548" t="s">
        <v>3340</v>
      </c>
      <c r="H548" t="s">
        <v>3341</v>
      </c>
      <c r="I548" t="s">
        <v>3342</v>
      </c>
      <c r="J548" t="s">
        <v>3343</v>
      </c>
      <c r="K548" t="s">
        <v>21</v>
      </c>
    </row>
    <row r="549" spans="1:11">
      <c r="A549" t="s">
        <v>3344</v>
      </c>
      <c r="B549" t="s">
        <v>3345</v>
      </c>
      <c r="C549" t="s">
        <v>13</v>
      </c>
      <c r="D549" t="s">
        <v>14</v>
      </c>
      <c r="E549" t="s">
        <v>81</v>
      </c>
      <c r="F549" t="s">
        <v>16</v>
      </c>
      <c r="G549" t="s">
        <v>3346</v>
      </c>
      <c r="H549" t="s">
        <v>3347</v>
      </c>
      <c r="I549" t="s">
        <v>3348</v>
      </c>
      <c r="J549" t="s">
        <v>3349</v>
      </c>
      <c r="K549" t="s">
        <v>21</v>
      </c>
    </row>
    <row r="550" spans="1:11">
      <c r="A550" t="s">
        <v>3350</v>
      </c>
      <c r="B550" t="s">
        <v>3351</v>
      </c>
      <c r="C550" t="s">
        <v>13</v>
      </c>
      <c r="D550" t="s">
        <v>14</v>
      </c>
      <c r="E550" t="s">
        <v>81</v>
      </c>
      <c r="F550" t="s">
        <v>16</v>
      </c>
      <c r="G550" t="s">
        <v>3352</v>
      </c>
      <c r="H550" t="s">
        <v>3353</v>
      </c>
      <c r="I550" t="s">
        <v>3354</v>
      </c>
      <c r="J550" t="s">
        <v>3355</v>
      </c>
      <c r="K550" t="s">
        <v>21</v>
      </c>
    </row>
    <row r="551" spans="1:11">
      <c r="A551" t="s">
        <v>3356</v>
      </c>
      <c r="B551" t="s">
        <v>3357</v>
      </c>
      <c r="C551" t="s">
        <v>13</v>
      </c>
      <c r="D551" t="s">
        <v>14</v>
      </c>
      <c r="E551" t="s">
        <v>81</v>
      </c>
      <c r="F551" t="s">
        <v>16</v>
      </c>
      <c r="G551" t="s">
        <v>3358</v>
      </c>
      <c r="H551" t="s">
        <v>3359</v>
      </c>
      <c r="I551" t="s">
        <v>3360</v>
      </c>
      <c r="J551" t="s">
        <v>3361</v>
      </c>
      <c r="K551" t="s">
        <v>21</v>
      </c>
    </row>
    <row r="552" spans="1:11">
      <c r="A552" t="s">
        <v>3362</v>
      </c>
      <c r="B552" t="s">
        <v>3363</v>
      </c>
      <c r="C552" t="s">
        <v>13</v>
      </c>
      <c r="D552" t="s">
        <v>14</v>
      </c>
      <c r="E552" t="s">
        <v>379</v>
      </c>
      <c r="F552" t="s">
        <v>16</v>
      </c>
      <c r="G552" t="s">
        <v>3364</v>
      </c>
      <c r="H552" t="s">
        <v>3365</v>
      </c>
      <c r="I552" t="s">
        <v>3366</v>
      </c>
      <c r="J552" t="s">
        <v>3367</v>
      </c>
      <c r="K552" t="s">
        <v>21</v>
      </c>
    </row>
    <row r="553" spans="1:11">
      <c r="A553" t="s">
        <v>3368</v>
      </c>
      <c r="B553" t="s">
        <v>3369</v>
      </c>
      <c r="C553" t="s">
        <v>13</v>
      </c>
      <c r="D553" t="s">
        <v>14</v>
      </c>
      <c r="E553" t="s">
        <v>74</v>
      </c>
      <c r="F553" t="s">
        <v>16</v>
      </c>
      <c r="G553" t="s">
        <v>3370</v>
      </c>
      <c r="H553" t="s">
        <v>3371</v>
      </c>
      <c r="I553" t="s">
        <v>3372</v>
      </c>
      <c r="J553" t="s">
        <v>3373</v>
      </c>
      <c r="K553" t="s">
        <v>21</v>
      </c>
    </row>
    <row r="554" spans="1:11">
      <c r="A554" t="s">
        <v>3374</v>
      </c>
      <c r="B554" t="s">
        <v>3375</v>
      </c>
      <c r="C554" t="s">
        <v>13</v>
      </c>
      <c r="D554" t="s">
        <v>14</v>
      </c>
      <c r="E554" t="s">
        <v>49</v>
      </c>
      <c r="F554" t="s">
        <v>16</v>
      </c>
      <c r="G554" t="s">
        <v>3376</v>
      </c>
      <c r="H554" t="s">
        <v>3377</v>
      </c>
      <c r="I554" t="s">
        <v>3378</v>
      </c>
      <c r="J554" t="s">
        <v>3379</v>
      </c>
      <c r="K554" t="s">
        <v>21</v>
      </c>
    </row>
    <row r="555" spans="1:11">
      <c r="A555" t="s">
        <v>3380</v>
      </c>
      <c r="B555" t="s">
        <v>3381</v>
      </c>
      <c r="C555" t="s">
        <v>13</v>
      </c>
      <c r="D555" t="s">
        <v>14</v>
      </c>
      <c r="E555" t="s">
        <v>193</v>
      </c>
      <c r="F555" t="s">
        <v>16</v>
      </c>
      <c r="G555" t="s">
        <v>3382</v>
      </c>
      <c r="H555" t="s">
        <v>3383</v>
      </c>
      <c r="I555" t="s">
        <v>3384</v>
      </c>
      <c r="J555" t="s">
        <v>3385</v>
      </c>
      <c r="K555" t="s">
        <v>21</v>
      </c>
    </row>
    <row r="556" spans="1:11">
      <c r="A556" t="s">
        <v>3386</v>
      </c>
      <c r="B556" t="s">
        <v>3387</v>
      </c>
      <c r="C556" t="s">
        <v>13</v>
      </c>
      <c r="D556" t="s">
        <v>14</v>
      </c>
      <c r="E556" t="s">
        <v>193</v>
      </c>
      <c r="F556" t="s">
        <v>16</v>
      </c>
      <c r="G556" t="s">
        <v>3388</v>
      </c>
      <c r="H556" t="s">
        <v>3389</v>
      </c>
      <c r="I556" t="s">
        <v>3390</v>
      </c>
      <c r="J556" t="s">
        <v>3391</v>
      </c>
      <c r="K556" t="s">
        <v>21</v>
      </c>
    </row>
    <row r="557" spans="1:11">
      <c r="A557" t="s">
        <v>3392</v>
      </c>
      <c r="B557" t="s">
        <v>3393</v>
      </c>
      <c r="C557" t="s">
        <v>13</v>
      </c>
      <c r="D557" t="s">
        <v>14</v>
      </c>
      <c r="E557" t="s">
        <v>24</v>
      </c>
      <c r="F557" t="s">
        <v>16</v>
      </c>
      <c r="G557" t="s">
        <v>3394</v>
      </c>
      <c r="H557" t="s">
        <v>3395</v>
      </c>
      <c r="I557" t="s">
        <v>3396</v>
      </c>
      <c r="J557" t="s">
        <v>3397</v>
      </c>
      <c r="K557" t="s">
        <v>21</v>
      </c>
    </row>
    <row r="558" spans="1:11">
      <c r="A558" t="s">
        <v>3398</v>
      </c>
      <c r="B558" t="s">
        <v>3399</v>
      </c>
      <c r="C558" t="s">
        <v>13</v>
      </c>
      <c r="D558" t="s">
        <v>14</v>
      </c>
      <c r="E558" t="s">
        <v>24</v>
      </c>
      <c r="F558" t="s">
        <v>16</v>
      </c>
      <c r="G558" t="s">
        <v>3400</v>
      </c>
      <c r="H558" t="s">
        <v>3401</v>
      </c>
      <c r="I558" t="s">
        <v>3402</v>
      </c>
      <c r="J558" t="s">
        <v>3403</v>
      </c>
      <c r="K558" t="s">
        <v>21</v>
      </c>
    </row>
    <row r="559" spans="1:11">
      <c r="A559" t="s">
        <v>3404</v>
      </c>
      <c r="B559" t="s">
        <v>3405</v>
      </c>
      <c r="C559" t="s">
        <v>13</v>
      </c>
      <c r="D559" t="s">
        <v>310</v>
      </c>
      <c r="E559" t="s">
        <v>346</v>
      </c>
      <c r="F559" t="s">
        <v>312</v>
      </c>
      <c r="G559" t="s">
        <v>3406</v>
      </c>
      <c r="H559" t="s">
        <v>3407</v>
      </c>
      <c r="I559" t="s">
        <v>3408</v>
      </c>
      <c r="J559" t="s">
        <v>3409</v>
      </c>
      <c r="K559" t="s">
        <v>317</v>
      </c>
    </row>
    <row r="560" spans="1:11">
      <c r="A560" t="s">
        <v>3410</v>
      </c>
      <c r="B560" t="s">
        <v>3411</v>
      </c>
      <c r="C560" t="s">
        <v>13</v>
      </c>
      <c r="D560" t="s">
        <v>3162</v>
      </c>
      <c r="E560" t="s">
        <v>3412</v>
      </c>
      <c r="F560" t="s">
        <v>312</v>
      </c>
      <c r="G560" t="s">
        <v>3413</v>
      </c>
      <c r="H560" t="s">
        <v>3414</v>
      </c>
      <c r="I560" t="s">
        <v>3415</v>
      </c>
      <c r="J560" t="s">
        <v>3416</v>
      </c>
      <c r="K560" t="s">
        <v>3168</v>
      </c>
    </row>
    <row r="561" spans="1:11">
      <c r="A561" t="s">
        <v>3417</v>
      </c>
      <c r="B561" t="s">
        <v>3418</v>
      </c>
      <c r="C561" t="s">
        <v>13</v>
      </c>
      <c r="D561" t="s">
        <v>3162</v>
      </c>
      <c r="E561" t="s">
        <v>3185</v>
      </c>
      <c r="F561" t="s">
        <v>312</v>
      </c>
      <c r="G561" t="s">
        <v>3419</v>
      </c>
      <c r="H561" t="s">
        <v>3420</v>
      </c>
      <c r="I561" t="s">
        <v>3421</v>
      </c>
      <c r="J561" t="s">
        <v>3422</v>
      </c>
      <c r="K561" t="s">
        <v>3168</v>
      </c>
    </row>
    <row r="562" spans="1:11">
      <c r="A562" t="s">
        <v>3423</v>
      </c>
      <c r="B562" t="s">
        <v>3424</v>
      </c>
      <c r="C562" t="s">
        <v>13</v>
      </c>
      <c r="D562" t="s">
        <v>3162</v>
      </c>
      <c r="E562" t="s">
        <v>3224</v>
      </c>
      <c r="F562" t="s">
        <v>312</v>
      </c>
      <c r="G562" t="s">
        <v>3425</v>
      </c>
      <c r="H562" t="s">
        <v>3426</v>
      </c>
      <c r="I562" t="s">
        <v>3427</v>
      </c>
      <c r="J562" t="s">
        <v>3428</v>
      </c>
      <c r="K562" t="s">
        <v>3168</v>
      </c>
    </row>
    <row r="563" spans="1:11">
      <c r="A563" t="s">
        <v>3429</v>
      </c>
      <c r="B563" t="s">
        <v>3430</v>
      </c>
      <c r="C563" t="s">
        <v>13</v>
      </c>
      <c r="D563" t="s">
        <v>3162</v>
      </c>
      <c r="E563" t="s">
        <v>3224</v>
      </c>
      <c r="F563" t="s">
        <v>312</v>
      </c>
      <c r="G563" t="s">
        <v>3431</v>
      </c>
      <c r="H563" t="s">
        <v>3432</v>
      </c>
      <c r="I563" t="s">
        <v>3433</v>
      </c>
      <c r="J563" t="s">
        <v>3434</v>
      </c>
      <c r="K563" t="s">
        <v>3168</v>
      </c>
    </row>
    <row r="564" spans="1:11">
      <c r="A564" t="s">
        <v>3435</v>
      </c>
      <c r="B564" t="s">
        <v>3436</v>
      </c>
      <c r="C564" t="s">
        <v>13</v>
      </c>
      <c r="D564" t="s">
        <v>3162</v>
      </c>
      <c r="E564" t="s">
        <v>3224</v>
      </c>
      <c r="F564" t="s">
        <v>312</v>
      </c>
      <c r="G564" t="s">
        <v>3437</v>
      </c>
      <c r="H564" t="s">
        <v>3438</v>
      </c>
      <c r="I564" t="s">
        <v>3439</v>
      </c>
      <c r="J564" t="s">
        <v>3440</v>
      </c>
      <c r="K564" t="s">
        <v>3168</v>
      </c>
    </row>
    <row r="565" spans="1:11">
      <c r="A565" t="s">
        <v>3441</v>
      </c>
      <c r="B565" t="s">
        <v>3442</v>
      </c>
      <c r="C565" t="s">
        <v>13</v>
      </c>
      <c r="D565" t="s">
        <v>3162</v>
      </c>
      <c r="E565" t="s">
        <v>3237</v>
      </c>
      <c r="F565" t="s">
        <v>312</v>
      </c>
      <c r="G565" t="s">
        <v>3443</v>
      </c>
      <c r="H565" t="s">
        <v>3444</v>
      </c>
      <c r="I565" t="s">
        <v>3445</v>
      </c>
      <c r="J565" t="s">
        <v>3446</v>
      </c>
      <c r="K565" t="s">
        <v>3168</v>
      </c>
    </row>
    <row r="566" spans="1:11">
      <c r="A566" t="s">
        <v>3447</v>
      </c>
      <c r="B566" t="s">
        <v>3448</v>
      </c>
      <c r="C566" t="s">
        <v>13</v>
      </c>
      <c r="D566" t="s">
        <v>3162</v>
      </c>
      <c r="E566" t="s">
        <v>3237</v>
      </c>
      <c r="F566" t="s">
        <v>312</v>
      </c>
      <c r="G566" t="s">
        <v>3449</v>
      </c>
      <c r="H566" t="s">
        <v>3450</v>
      </c>
      <c r="I566" t="s">
        <v>3451</v>
      </c>
      <c r="J566" t="s">
        <v>3452</v>
      </c>
      <c r="K566" t="s">
        <v>3168</v>
      </c>
    </row>
    <row r="567" spans="1:11">
      <c r="A567" t="s">
        <v>3453</v>
      </c>
      <c r="B567" t="s">
        <v>3454</v>
      </c>
      <c r="C567" t="s">
        <v>13</v>
      </c>
      <c r="D567" t="s">
        <v>3162</v>
      </c>
      <c r="E567" t="s">
        <v>3185</v>
      </c>
      <c r="F567" t="s">
        <v>312</v>
      </c>
      <c r="G567" t="s">
        <v>3455</v>
      </c>
      <c r="H567" t="s">
        <v>3456</v>
      </c>
      <c r="I567" t="s">
        <v>3457</v>
      </c>
      <c r="J567" t="s">
        <v>3458</v>
      </c>
      <c r="K567" t="s">
        <v>3168</v>
      </c>
    </row>
    <row r="568" spans="1:11">
      <c r="A568" t="s">
        <v>3459</v>
      </c>
      <c r="B568" t="s">
        <v>3460</v>
      </c>
      <c r="C568" t="s">
        <v>13</v>
      </c>
      <c r="D568" t="s">
        <v>3162</v>
      </c>
      <c r="E568" t="s">
        <v>3224</v>
      </c>
      <c r="F568" t="s">
        <v>312</v>
      </c>
      <c r="G568" t="s">
        <v>3461</v>
      </c>
      <c r="H568" t="s">
        <v>3462</v>
      </c>
      <c r="I568" t="s">
        <v>3463</v>
      </c>
      <c r="J568" t="s">
        <v>3464</v>
      </c>
      <c r="K568" t="s">
        <v>3168</v>
      </c>
    </row>
    <row r="569" spans="1:11">
      <c r="A569" t="s">
        <v>3465</v>
      </c>
      <c r="B569" t="s">
        <v>3466</v>
      </c>
      <c r="C569" t="s">
        <v>13</v>
      </c>
      <c r="D569" t="s">
        <v>3162</v>
      </c>
      <c r="E569" t="s">
        <v>3178</v>
      </c>
      <c r="F569" t="s">
        <v>312</v>
      </c>
      <c r="G569" t="s">
        <v>3467</v>
      </c>
      <c r="H569" t="s">
        <v>3468</v>
      </c>
      <c r="I569" t="s">
        <v>3469</v>
      </c>
      <c r="J569" t="s">
        <v>3470</v>
      </c>
      <c r="K569" t="s">
        <v>3168</v>
      </c>
    </row>
    <row r="570" spans="1:11">
      <c r="A570" t="s">
        <v>3471</v>
      </c>
      <c r="B570" t="s">
        <v>3472</v>
      </c>
      <c r="C570" t="s">
        <v>13</v>
      </c>
      <c r="D570" t="s">
        <v>3162</v>
      </c>
      <c r="E570" t="s">
        <v>3178</v>
      </c>
      <c r="F570" t="s">
        <v>312</v>
      </c>
      <c r="G570" t="s">
        <v>3473</v>
      </c>
      <c r="H570" t="s">
        <v>3474</v>
      </c>
      <c r="I570" t="s">
        <v>3475</v>
      </c>
      <c r="J570" t="s">
        <v>3476</v>
      </c>
      <c r="K570" t="s">
        <v>3168</v>
      </c>
    </row>
    <row r="571" spans="1:11">
      <c r="A571" t="s">
        <v>3477</v>
      </c>
      <c r="B571" t="s">
        <v>3478</v>
      </c>
      <c r="C571" t="s">
        <v>13</v>
      </c>
      <c r="D571" t="s">
        <v>3162</v>
      </c>
      <c r="E571" t="s">
        <v>3185</v>
      </c>
      <c r="F571" t="s">
        <v>312</v>
      </c>
      <c r="G571" t="s">
        <v>3479</v>
      </c>
      <c r="H571" t="s">
        <v>3480</v>
      </c>
      <c r="I571" t="s">
        <v>3481</v>
      </c>
      <c r="J571" t="s">
        <v>3482</v>
      </c>
      <c r="K571" t="s">
        <v>3168</v>
      </c>
    </row>
    <row r="572" spans="1:11">
      <c r="A572" t="s">
        <v>3483</v>
      </c>
      <c r="B572" t="s">
        <v>3484</v>
      </c>
      <c r="C572" t="s">
        <v>13</v>
      </c>
      <c r="D572" t="s">
        <v>3162</v>
      </c>
      <c r="E572" t="s">
        <v>3185</v>
      </c>
      <c r="F572" t="s">
        <v>312</v>
      </c>
      <c r="G572" t="s">
        <v>3485</v>
      </c>
      <c r="H572" t="s">
        <v>3486</v>
      </c>
      <c r="I572" t="s">
        <v>3487</v>
      </c>
      <c r="J572" t="s">
        <v>3488</v>
      </c>
      <c r="K572" t="s">
        <v>3168</v>
      </c>
    </row>
    <row r="573" spans="1:11">
      <c r="A573" t="s">
        <v>3489</v>
      </c>
      <c r="B573" t="s">
        <v>3490</v>
      </c>
      <c r="C573" t="s">
        <v>13</v>
      </c>
      <c r="D573" t="s">
        <v>3162</v>
      </c>
      <c r="E573" t="s">
        <v>3237</v>
      </c>
      <c r="F573" t="s">
        <v>312</v>
      </c>
      <c r="G573" t="s">
        <v>3491</v>
      </c>
      <c r="H573" t="s">
        <v>3492</v>
      </c>
      <c r="I573" t="s">
        <v>3493</v>
      </c>
      <c r="J573" t="s">
        <v>3494</v>
      </c>
      <c r="K573" t="s">
        <v>3168</v>
      </c>
    </row>
    <row r="574" spans="1:11">
      <c r="A574" t="s">
        <v>3495</v>
      </c>
      <c r="B574" t="s">
        <v>3496</v>
      </c>
      <c r="C574" t="s">
        <v>13</v>
      </c>
      <c r="D574" t="s">
        <v>3162</v>
      </c>
      <c r="E574" t="s">
        <v>3237</v>
      </c>
      <c r="F574" t="s">
        <v>312</v>
      </c>
      <c r="G574" t="s">
        <v>3497</v>
      </c>
      <c r="H574" t="s">
        <v>3498</v>
      </c>
      <c r="I574" t="s">
        <v>3499</v>
      </c>
      <c r="J574" t="s">
        <v>3500</v>
      </c>
      <c r="K574" t="s">
        <v>3168</v>
      </c>
    </row>
    <row r="575" spans="1:11">
      <c r="A575" t="s">
        <v>3501</v>
      </c>
      <c r="B575" t="s">
        <v>3502</v>
      </c>
      <c r="C575" t="s">
        <v>13</v>
      </c>
      <c r="D575" t="s">
        <v>3162</v>
      </c>
      <c r="E575" t="s">
        <v>3503</v>
      </c>
      <c r="F575" t="s">
        <v>312</v>
      </c>
      <c r="G575" t="s">
        <v>3504</v>
      </c>
      <c r="H575" t="s">
        <v>3505</v>
      </c>
      <c r="I575" t="s">
        <v>3506</v>
      </c>
      <c r="J575" t="s">
        <v>3507</v>
      </c>
      <c r="K575" t="s">
        <v>3168</v>
      </c>
    </row>
    <row r="576" spans="1:11">
      <c r="A576" t="s">
        <v>3508</v>
      </c>
      <c r="B576" t="s">
        <v>3509</v>
      </c>
      <c r="C576" t="s">
        <v>13</v>
      </c>
      <c r="D576" t="s">
        <v>3162</v>
      </c>
      <c r="E576" t="s">
        <v>3412</v>
      </c>
      <c r="F576" t="s">
        <v>312</v>
      </c>
      <c r="G576" t="s">
        <v>3510</v>
      </c>
      <c r="H576" t="s">
        <v>3511</v>
      </c>
      <c r="I576" t="s">
        <v>3512</v>
      </c>
      <c r="J576" t="s">
        <v>3513</v>
      </c>
      <c r="K576" t="s">
        <v>3168</v>
      </c>
    </row>
    <row r="577" spans="1:11">
      <c r="A577" t="s">
        <v>3514</v>
      </c>
      <c r="B577" t="s">
        <v>3515</v>
      </c>
      <c r="C577" t="s">
        <v>13</v>
      </c>
      <c r="D577" t="s">
        <v>3162</v>
      </c>
      <c r="E577" t="s">
        <v>3178</v>
      </c>
      <c r="F577" t="s">
        <v>312</v>
      </c>
      <c r="G577" t="s">
        <v>3516</v>
      </c>
      <c r="H577" t="s">
        <v>3517</v>
      </c>
      <c r="I577" t="s">
        <v>3518</v>
      </c>
      <c r="J577" t="s">
        <v>3519</v>
      </c>
      <c r="K577" t="s">
        <v>3168</v>
      </c>
    </row>
    <row r="578" spans="1:11">
      <c r="A578" t="s">
        <v>3520</v>
      </c>
      <c r="B578" t="s">
        <v>3521</v>
      </c>
      <c r="C578" t="s">
        <v>13</v>
      </c>
      <c r="D578" t="s">
        <v>3162</v>
      </c>
      <c r="E578" t="s">
        <v>3178</v>
      </c>
      <c r="F578" t="s">
        <v>312</v>
      </c>
      <c r="G578" t="s">
        <v>3522</v>
      </c>
      <c r="H578" t="s">
        <v>3523</v>
      </c>
      <c r="I578" t="s">
        <v>3524</v>
      </c>
      <c r="J578" t="s">
        <v>3525</v>
      </c>
      <c r="K578" t="s">
        <v>3168</v>
      </c>
    </row>
    <row r="579" spans="1:11">
      <c r="A579" t="s">
        <v>3526</v>
      </c>
      <c r="B579" t="s">
        <v>3527</v>
      </c>
      <c r="C579" t="s">
        <v>13</v>
      </c>
      <c r="D579" t="s">
        <v>3162</v>
      </c>
      <c r="E579" t="s">
        <v>3224</v>
      </c>
      <c r="F579" t="s">
        <v>312</v>
      </c>
      <c r="G579" t="s">
        <v>3528</v>
      </c>
      <c r="H579" t="s">
        <v>3529</v>
      </c>
      <c r="I579" t="s">
        <v>3530</v>
      </c>
      <c r="J579" t="s">
        <v>3531</v>
      </c>
      <c r="K579" t="s">
        <v>3168</v>
      </c>
    </row>
    <row r="580" spans="1:11">
      <c r="A580" t="s">
        <v>3532</v>
      </c>
      <c r="B580" t="s">
        <v>3533</v>
      </c>
      <c r="C580" t="s">
        <v>13</v>
      </c>
      <c r="D580" t="s">
        <v>3162</v>
      </c>
      <c r="E580" t="s">
        <v>3178</v>
      </c>
      <c r="F580" t="s">
        <v>312</v>
      </c>
      <c r="G580" t="s">
        <v>3534</v>
      </c>
      <c r="H580" t="s">
        <v>3535</v>
      </c>
      <c r="I580" t="s">
        <v>3536</v>
      </c>
      <c r="J580" t="s">
        <v>3537</v>
      </c>
      <c r="K580" t="s">
        <v>3168</v>
      </c>
    </row>
    <row r="581" spans="1:11">
      <c r="A581" t="s">
        <v>3538</v>
      </c>
      <c r="B581" t="s">
        <v>3539</v>
      </c>
      <c r="C581" t="s">
        <v>13</v>
      </c>
      <c r="D581" t="s">
        <v>3162</v>
      </c>
      <c r="E581" t="s">
        <v>3224</v>
      </c>
      <c r="F581" t="s">
        <v>312</v>
      </c>
      <c r="G581" t="s">
        <v>3540</v>
      </c>
      <c r="H581" t="s">
        <v>3541</v>
      </c>
      <c r="I581" t="s">
        <v>3542</v>
      </c>
      <c r="J581" t="s">
        <v>3543</v>
      </c>
      <c r="K581" t="s">
        <v>3168</v>
      </c>
    </row>
    <row r="582" spans="1:11">
      <c r="A582" t="s">
        <v>3544</v>
      </c>
      <c r="B582" t="s">
        <v>3545</v>
      </c>
      <c r="C582" t="s">
        <v>13</v>
      </c>
      <c r="D582" t="s">
        <v>14</v>
      </c>
      <c r="E582" t="s">
        <v>49</v>
      </c>
      <c r="F582" t="s">
        <v>16</v>
      </c>
      <c r="G582" t="s">
        <v>3546</v>
      </c>
      <c r="H582" t="s">
        <v>3547</v>
      </c>
      <c r="I582" t="s">
        <v>3548</v>
      </c>
      <c r="J582" t="s">
        <v>3549</v>
      </c>
      <c r="K582" t="s">
        <v>21</v>
      </c>
    </row>
    <row r="583" spans="1:11">
      <c r="A583" t="s">
        <v>3550</v>
      </c>
      <c r="B583" t="s">
        <v>3551</v>
      </c>
      <c r="C583" t="s">
        <v>13</v>
      </c>
      <c r="D583" t="s">
        <v>310</v>
      </c>
      <c r="E583" t="s">
        <v>311</v>
      </c>
      <c r="F583" t="s">
        <v>312</v>
      </c>
      <c r="G583" t="s">
        <v>3552</v>
      </c>
      <c r="H583" t="s">
        <v>3553</v>
      </c>
      <c r="I583" t="s">
        <v>3554</v>
      </c>
      <c r="J583" t="s">
        <v>3555</v>
      </c>
      <c r="K583" t="s">
        <v>317</v>
      </c>
    </row>
    <row r="584" spans="1:11">
      <c r="A584" t="s">
        <v>3556</v>
      </c>
      <c r="B584" t="s">
        <v>3557</v>
      </c>
      <c r="C584" t="s">
        <v>13</v>
      </c>
      <c r="D584" t="s">
        <v>310</v>
      </c>
      <c r="E584" t="s">
        <v>311</v>
      </c>
      <c r="F584" t="s">
        <v>312</v>
      </c>
      <c r="G584" t="s">
        <v>3558</v>
      </c>
      <c r="H584" t="s">
        <v>3559</v>
      </c>
      <c r="I584" t="s">
        <v>3560</v>
      </c>
      <c r="J584" t="s">
        <v>3561</v>
      </c>
      <c r="K584" t="s">
        <v>317</v>
      </c>
    </row>
    <row r="585" spans="1:11">
      <c r="A585" t="s">
        <v>3562</v>
      </c>
      <c r="B585" t="s">
        <v>3563</v>
      </c>
      <c r="C585" t="s">
        <v>13</v>
      </c>
      <c r="D585" t="s">
        <v>3564</v>
      </c>
      <c r="E585" t="s">
        <v>3565</v>
      </c>
      <c r="F585" t="s">
        <v>16</v>
      </c>
      <c r="G585" t="s">
        <v>3566</v>
      </c>
      <c r="H585" t="s">
        <v>3567</v>
      </c>
      <c r="I585" t="s">
        <v>3568</v>
      </c>
      <c r="J585" t="s">
        <v>3569</v>
      </c>
      <c r="K585" t="s">
        <v>3570</v>
      </c>
    </row>
    <row r="586" spans="1:11">
      <c r="A586" t="s">
        <v>3571</v>
      </c>
      <c r="B586" t="s">
        <v>3572</v>
      </c>
      <c r="C586" t="s">
        <v>13</v>
      </c>
      <c r="D586" t="s">
        <v>3564</v>
      </c>
      <c r="E586" t="s">
        <v>3565</v>
      </c>
      <c r="F586" t="s">
        <v>16</v>
      </c>
      <c r="G586" t="s">
        <v>3573</v>
      </c>
      <c r="H586" t="s">
        <v>3574</v>
      </c>
      <c r="I586" t="s">
        <v>3575</v>
      </c>
      <c r="J586" t="s">
        <v>3576</v>
      </c>
      <c r="K586" t="s">
        <v>3570</v>
      </c>
    </row>
    <row r="587" spans="1:11">
      <c r="A587" t="s">
        <v>3577</v>
      </c>
      <c r="B587" t="s">
        <v>3578</v>
      </c>
      <c r="C587" t="s">
        <v>13</v>
      </c>
      <c r="D587" t="s">
        <v>3162</v>
      </c>
      <c r="E587" t="s">
        <v>3579</v>
      </c>
      <c r="F587" t="s">
        <v>3580</v>
      </c>
      <c r="G587" t="s">
        <v>3581</v>
      </c>
      <c r="H587" t="s">
        <v>3582</v>
      </c>
      <c r="I587" t="s">
        <v>3583</v>
      </c>
      <c r="J587" t="s">
        <v>3584</v>
      </c>
      <c r="K587" t="s">
        <v>3585</v>
      </c>
    </row>
    <row r="588" spans="1:11">
      <c r="A588" t="s">
        <v>3586</v>
      </c>
      <c r="B588" t="s">
        <v>3587</v>
      </c>
      <c r="C588" t="s">
        <v>13</v>
      </c>
      <c r="D588" t="s">
        <v>3162</v>
      </c>
      <c r="E588" t="s">
        <v>3503</v>
      </c>
      <c r="F588" t="s">
        <v>312</v>
      </c>
      <c r="G588" t="s">
        <v>3588</v>
      </c>
      <c r="H588" t="s">
        <v>3589</v>
      </c>
      <c r="I588" t="s">
        <v>3590</v>
      </c>
      <c r="J588" t="s">
        <v>3591</v>
      </c>
      <c r="K588" t="s">
        <v>3168</v>
      </c>
    </row>
    <row r="589" spans="1:11">
      <c r="A589" t="s">
        <v>3592</v>
      </c>
      <c r="B589" t="s">
        <v>3593</v>
      </c>
      <c r="C589" t="s">
        <v>13</v>
      </c>
      <c r="D589" t="s">
        <v>3162</v>
      </c>
      <c r="E589" t="s">
        <v>3178</v>
      </c>
      <c r="F589" t="s">
        <v>312</v>
      </c>
      <c r="G589" t="s">
        <v>3594</v>
      </c>
      <c r="H589" t="s">
        <v>3595</v>
      </c>
      <c r="I589" t="s">
        <v>3596</v>
      </c>
      <c r="J589" t="s">
        <v>3597</v>
      </c>
      <c r="K589" t="s">
        <v>3168</v>
      </c>
    </row>
    <row r="590" spans="1:11">
      <c r="A590" t="s">
        <v>3598</v>
      </c>
      <c r="B590" t="s">
        <v>3599</v>
      </c>
      <c r="C590" t="s">
        <v>13</v>
      </c>
      <c r="D590" t="s">
        <v>3162</v>
      </c>
      <c r="E590" t="s">
        <v>3178</v>
      </c>
      <c r="F590" t="s">
        <v>312</v>
      </c>
      <c r="G590" t="s">
        <v>3600</v>
      </c>
      <c r="H590" t="s">
        <v>3601</v>
      </c>
      <c r="I590" t="s">
        <v>3602</v>
      </c>
      <c r="J590" t="s">
        <v>3603</v>
      </c>
      <c r="K590" t="s">
        <v>3168</v>
      </c>
    </row>
    <row r="591" spans="1:11">
      <c r="A591" t="s">
        <v>3604</v>
      </c>
      <c r="B591" t="s">
        <v>3605</v>
      </c>
      <c r="C591" t="s">
        <v>13</v>
      </c>
      <c r="D591" t="s">
        <v>3162</v>
      </c>
      <c r="E591" t="s">
        <v>3606</v>
      </c>
      <c r="F591" t="s">
        <v>3580</v>
      </c>
      <c r="G591" t="s">
        <v>3607</v>
      </c>
      <c r="H591" t="s">
        <v>3608</v>
      </c>
      <c r="I591" t="s">
        <v>3609</v>
      </c>
      <c r="J591" t="s">
        <v>3610</v>
      </c>
      <c r="K591" t="s">
        <v>3585</v>
      </c>
    </row>
    <row r="592" spans="1:11">
      <c r="A592" t="s">
        <v>3611</v>
      </c>
      <c r="B592" t="s">
        <v>3612</v>
      </c>
      <c r="C592" t="s">
        <v>13</v>
      </c>
      <c r="D592" t="s">
        <v>14</v>
      </c>
      <c r="E592" t="s">
        <v>167</v>
      </c>
      <c r="F592" t="s">
        <v>16</v>
      </c>
      <c r="G592" t="s">
        <v>3613</v>
      </c>
      <c r="H592" t="s">
        <v>3614</v>
      </c>
      <c r="I592" t="s">
        <v>3615</v>
      </c>
      <c r="J592" t="s">
        <v>3616</v>
      </c>
      <c r="K592" t="s">
        <v>21</v>
      </c>
    </row>
    <row r="593" spans="1:11">
      <c r="A593" t="s">
        <v>3617</v>
      </c>
      <c r="B593" t="s">
        <v>3618</v>
      </c>
      <c r="C593" t="s">
        <v>13</v>
      </c>
      <c r="D593" t="s">
        <v>14</v>
      </c>
      <c r="E593" t="s">
        <v>81</v>
      </c>
      <c r="F593" t="s">
        <v>16</v>
      </c>
      <c r="G593" t="s">
        <v>3619</v>
      </c>
      <c r="H593" t="s">
        <v>3620</v>
      </c>
      <c r="I593" t="s">
        <v>3621</v>
      </c>
      <c r="J593" t="s">
        <v>3622</v>
      </c>
      <c r="K593" t="s">
        <v>21</v>
      </c>
    </row>
    <row r="594" spans="1:11">
      <c r="A594" t="s">
        <v>3623</v>
      </c>
      <c r="B594" t="s">
        <v>3624</v>
      </c>
      <c r="C594" t="s">
        <v>13</v>
      </c>
      <c r="D594" t="s">
        <v>14</v>
      </c>
      <c r="E594" t="s">
        <v>81</v>
      </c>
      <c r="F594" t="s">
        <v>16</v>
      </c>
      <c r="G594" t="s">
        <v>3625</v>
      </c>
      <c r="H594" t="s">
        <v>3626</v>
      </c>
      <c r="I594" t="s">
        <v>3627</v>
      </c>
      <c r="J594" t="s">
        <v>3628</v>
      </c>
      <c r="K594" t="s">
        <v>21</v>
      </c>
    </row>
    <row r="595" spans="1:11">
      <c r="A595" t="s">
        <v>3629</v>
      </c>
      <c r="B595" t="s">
        <v>3630</v>
      </c>
      <c r="C595" t="s">
        <v>13</v>
      </c>
      <c r="D595" t="s">
        <v>14</v>
      </c>
      <c r="E595" t="s">
        <v>81</v>
      </c>
      <c r="F595" t="s">
        <v>16</v>
      </c>
      <c r="G595" t="s">
        <v>3631</v>
      </c>
      <c r="H595" t="s">
        <v>3632</v>
      </c>
      <c r="I595" t="s">
        <v>3633</v>
      </c>
      <c r="J595" t="s">
        <v>3634</v>
      </c>
      <c r="K595" t="s">
        <v>21</v>
      </c>
    </row>
    <row r="596" spans="1:11">
      <c r="A596" t="s">
        <v>3635</v>
      </c>
      <c r="B596" t="s">
        <v>3636</v>
      </c>
      <c r="C596" t="s">
        <v>13</v>
      </c>
      <c r="D596" t="s">
        <v>14</v>
      </c>
      <c r="E596" t="s">
        <v>15</v>
      </c>
      <c r="F596" t="s">
        <v>16</v>
      </c>
      <c r="G596" t="s">
        <v>3637</v>
      </c>
      <c r="H596" t="s">
        <v>3638</v>
      </c>
      <c r="I596" t="s">
        <v>3639</v>
      </c>
      <c r="J596" t="s">
        <v>3640</v>
      </c>
      <c r="K596" t="s">
        <v>21</v>
      </c>
    </row>
    <row r="597" spans="1:11">
      <c r="A597" t="s">
        <v>3641</v>
      </c>
      <c r="B597" t="s">
        <v>3642</v>
      </c>
      <c r="C597" t="s">
        <v>13</v>
      </c>
      <c r="D597" t="s">
        <v>14</v>
      </c>
      <c r="E597" t="s">
        <v>49</v>
      </c>
      <c r="F597" t="s">
        <v>16</v>
      </c>
      <c r="G597" t="s">
        <v>3643</v>
      </c>
      <c r="H597" t="s">
        <v>3644</v>
      </c>
      <c r="I597" t="s">
        <v>3645</v>
      </c>
      <c r="J597" t="s">
        <v>3646</v>
      </c>
      <c r="K597" t="s">
        <v>21</v>
      </c>
    </row>
    <row r="598" spans="1:11">
      <c r="A598" t="s">
        <v>3647</v>
      </c>
      <c r="B598" t="s">
        <v>3648</v>
      </c>
      <c r="C598" t="s">
        <v>13</v>
      </c>
      <c r="D598" t="s">
        <v>14</v>
      </c>
      <c r="E598" t="s">
        <v>49</v>
      </c>
      <c r="F598" t="s">
        <v>16</v>
      </c>
      <c r="G598" t="s">
        <v>3649</v>
      </c>
      <c r="H598" t="s">
        <v>3650</v>
      </c>
      <c r="I598" t="s">
        <v>3651</v>
      </c>
      <c r="J598" t="s">
        <v>3652</v>
      </c>
      <c r="K598" t="s">
        <v>21</v>
      </c>
    </row>
    <row r="599" spans="1:11">
      <c r="A599" t="s">
        <v>3653</v>
      </c>
      <c r="B599" t="s">
        <v>3654</v>
      </c>
      <c r="C599" t="s">
        <v>13</v>
      </c>
      <c r="D599" t="s">
        <v>14</v>
      </c>
      <c r="E599" t="s">
        <v>49</v>
      </c>
      <c r="F599" t="s">
        <v>16</v>
      </c>
      <c r="G599" t="s">
        <v>3649</v>
      </c>
      <c r="H599" t="s">
        <v>3650</v>
      </c>
      <c r="I599" t="s">
        <v>3655</v>
      </c>
      <c r="J599" t="s">
        <v>3652</v>
      </c>
      <c r="K599" t="s">
        <v>21</v>
      </c>
    </row>
    <row r="600" spans="1:11">
      <c r="A600" t="s">
        <v>3656</v>
      </c>
      <c r="B600" t="s">
        <v>3657</v>
      </c>
      <c r="C600" t="s">
        <v>13</v>
      </c>
      <c r="D600" t="s">
        <v>14</v>
      </c>
      <c r="E600" t="s">
        <v>24</v>
      </c>
      <c r="F600" t="s">
        <v>16</v>
      </c>
      <c r="G600" t="s">
        <v>3658</v>
      </c>
      <c r="H600" t="s">
        <v>3659</v>
      </c>
      <c r="I600" t="s">
        <v>3660</v>
      </c>
      <c r="J600" t="s">
        <v>3661</v>
      </c>
      <c r="K600" t="s">
        <v>21</v>
      </c>
    </row>
    <row r="601" spans="1:11">
      <c r="A601" t="s">
        <v>3662</v>
      </c>
      <c r="B601" t="s">
        <v>3663</v>
      </c>
      <c r="C601" t="s">
        <v>13</v>
      </c>
      <c r="D601" t="s">
        <v>413</v>
      </c>
      <c r="E601" t="s">
        <v>3664</v>
      </c>
      <c r="F601" t="s">
        <v>312</v>
      </c>
      <c r="G601" t="s">
        <v>3665</v>
      </c>
      <c r="H601" t="s">
        <v>3666</v>
      </c>
      <c r="I601" t="s">
        <v>3667</v>
      </c>
      <c r="J601" t="s">
        <v>3668</v>
      </c>
      <c r="K601" t="s">
        <v>317</v>
      </c>
    </row>
    <row r="602" spans="1:11">
      <c r="A602" t="s">
        <v>3669</v>
      </c>
      <c r="B602" t="s">
        <v>3670</v>
      </c>
      <c r="C602" t="s">
        <v>13</v>
      </c>
      <c r="D602" t="s">
        <v>413</v>
      </c>
      <c r="E602" t="s">
        <v>414</v>
      </c>
      <c r="F602" t="s">
        <v>16</v>
      </c>
      <c r="G602" t="s">
        <v>3671</v>
      </c>
      <c r="H602" t="s">
        <v>3672</v>
      </c>
      <c r="I602" t="s">
        <v>3673</v>
      </c>
      <c r="J602" t="s">
        <v>3674</v>
      </c>
      <c r="K602" t="s">
        <v>247</v>
      </c>
    </row>
    <row r="603" spans="1:11">
      <c r="A603" t="s">
        <v>3675</v>
      </c>
      <c r="B603" t="s">
        <v>3676</v>
      </c>
      <c r="C603" t="s">
        <v>13</v>
      </c>
      <c r="D603" t="s">
        <v>413</v>
      </c>
      <c r="E603" t="s">
        <v>414</v>
      </c>
      <c r="F603" t="s">
        <v>16</v>
      </c>
      <c r="G603" t="s">
        <v>3677</v>
      </c>
      <c r="H603" t="s">
        <v>3678</v>
      </c>
      <c r="I603" t="s">
        <v>3679</v>
      </c>
      <c r="J603" t="s">
        <v>3680</v>
      </c>
      <c r="K603" t="s">
        <v>247</v>
      </c>
    </row>
    <row r="604" spans="1:11">
      <c r="A604" t="s">
        <v>3681</v>
      </c>
      <c r="B604" t="s">
        <v>3682</v>
      </c>
      <c r="C604" t="s">
        <v>13</v>
      </c>
      <c r="D604" t="s">
        <v>413</v>
      </c>
      <c r="E604" t="s">
        <v>3683</v>
      </c>
      <c r="F604" t="s">
        <v>312</v>
      </c>
      <c r="G604" t="s">
        <v>3684</v>
      </c>
      <c r="H604" t="s">
        <v>3685</v>
      </c>
      <c r="I604" t="s">
        <v>3686</v>
      </c>
      <c r="J604" t="s">
        <v>3687</v>
      </c>
      <c r="K604" t="s">
        <v>317</v>
      </c>
    </row>
    <row r="605" spans="1:11">
      <c r="A605" t="s">
        <v>3688</v>
      </c>
      <c r="B605" t="s">
        <v>3689</v>
      </c>
      <c r="C605" t="s">
        <v>13</v>
      </c>
      <c r="D605" t="s">
        <v>413</v>
      </c>
      <c r="E605" t="s">
        <v>3690</v>
      </c>
      <c r="F605" t="s">
        <v>16</v>
      </c>
      <c r="G605" t="s">
        <v>3691</v>
      </c>
      <c r="H605" t="s">
        <v>3692</v>
      </c>
      <c r="I605" t="s">
        <v>3693</v>
      </c>
      <c r="J605" t="s">
        <v>3694</v>
      </c>
      <c r="K605" t="s">
        <v>247</v>
      </c>
    </row>
    <row r="606" spans="1:11">
      <c r="A606" t="s">
        <v>3695</v>
      </c>
      <c r="B606" t="s">
        <v>3696</v>
      </c>
      <c r="C606" t="s">
        <v>13</v>
      </c>
      <c r="D606" t="s">
        <v>413</v>
      </c>
      <c r="E606" t="s">
        <v>3690</v>
      </c>
      <c r="F606" t="s">
        <v>16</v>
      </c>
      <c r="G606" t="s">
        <v>3697</v>
      </c>
      <c r="H606" t="s">
        <v>3698</v>
      </c>
      <c r="I606" t="s">
        <v>3699</v>
      </c>
      <c r="J606" t="s">
        <v>3700</v>
      </c>
      <c r="K606" t="s">
        <v>247</v>
      </c>
    </row>
    <row r="607" spans="1:11">
      <c r="A607" t="s">
        <v>3701</v>
      </c>
      <c r="B607" t="s">
        <v>3702</v>
      </c>
      <c r="C607" t="s">
        <v>13</v>
      </c>
      <c r="D607" t="s">
        <v>14</v>
      </c>
      <c r="E607" t="s">
        <v>379</v>
      </c>
      <c r="F607" t="s">
        <v>16</v>
      </c>
      <c r="G607" t="s">
        <v>3703</v>
      </c>
      <c r="H607" t="s">
        <v>3704</v>
      </c>
      <c r="I607" t="s">
        <v>3705</v>
      </c>
      <c r="J607" t="s">
        <v>3706</v>
      </c>
      <c r="K607" t="s">
        <v>21</v>
      </c>
    </row>
    <row r="608" spans="1:11">
      <c r="A608" t="s">
        <v>3707</v>
      </c>
      <c r="B608" t="s">
        <v>3708</v>
      </c>
      <c r="C608" t="s">
        <v>13</v>
      </c>
      <c r="D608" t="s">
        <v>14</v>
      </c>
      <c r="E608" t="s">
        <v>15</v>
      </c>
      <c r="F608" t="s">
        <v>16</v>
      </c>
      <c r="G608" t="s">
        <v>3709</v>
      </c>
      <c r="H608" t="s">
        <v>3710</v>
      </c>
      <c r="I608" t="s">
        <v>3711</v>
      </c>
      <c r="J608" t="s">
        <v>3640</v>
      </c>
      <c r="K608" t="s">
        <v>21</v>
      </c>
    </row>
    <row r="609" spans="1:11">
      <c r="A609" t="s">
        <v>3712</v>
      </c>
      <c r="B609" t="s">
        <v>3713</v>
      </c>
      <c r="C609" t="s">
        <v>13</v>
      </c>
      <c r="D609" t="s">
        <v>14</v>
      </c>
      <c r="E609" t="s">
        <v>15</v>
      </c>
      <c r="F609" t="s">
        <v>16</v>
      </c>
      <c r="G609" t="s">
        <v>3714</v>
      </c>
      <c r="H609" t="s">
        <v>3715</v>
      </c>
      <c r="I609" t="s">
        <v>3716</v>
      </c>
      <c r="J609" t="s">
        <v>3717</v>
      </c>
      <c r="K609" t="s">
        <v>21</v>
      </c>
    </row>
    <row r="610" spans="1:11">
      <c r="A610" t="s">
        <v>3718</v>
      </c>
      <c r="B610" t="s">
        <v>3719</v>
      </c>
      <c r="C610" t="s">
        <v>13</v>
      </c>
      <c r="D610" t="s">
        <v>14</v>
      </c>
      <c r="E610" t="s">
        <v>15</v>
      </c>
      <c r="F610" t="s">
        <v>16</v>
      </c>
      <c r="G610" t="s">
        <v>3720</v>
      </c>
      <c r="H610" t="s">
        <v>3721</v>
      </c>
      <c r="I610" t="s">
        <v>3722</v>
      </c>
      <c r="J610" t="s">
        <v>3723</v>
      </c>
      <c r="K610" t="s">
        <v>21</v>
      </c>
    </row>
    <row r="611" spans="1:11">
      <c r="A611" t="s">
        <v>3724</v>
      </c>
      <c r="B611" t="s">
        <v>3725</v>
      </c>
      <c r="C611" t="s">
        <v>13</v>
      </c>
      <c r="D611" t="s">
        <v>14</v>
      </c>
      <c r="E611" t="s">
        <v>49</v>
      </c>
      <c r="F611" t="s">
        <v>16</v>
      </c>
      <c r="G611" t="s">
        <v>3726</v>
      </c>
      <c r="H611" t="s">
        <v>3727</v>
      </c>
      <c r="I611" t="s">
        <v>3728</v>
      </c>
      <c r="J611" t="s">
        <v>3729</v>
      </c>
      <c r="K611" t="s">
        <v>21</v>
      </c>
    </row>
    <row r="612" spans="1:11">
      <c r="A612" t="s">
        <v>3730</v>
      </c>
      <c r="B612" t="s">
        <v>3731</v>
      </c>
      <c r="C612" t="s">
        <v>13</v>
      </c>
      <c r="D612" t="s">
        <v>14</v>
      </c>
      <c r="E612" t="s">
        <v>15</v>
      </c>
      <c r="F612" t="s">
        <v>16</v>
      </c>
      <c r="G612" t="s">
        <v>3732</v>
      </c>
      <c r="H612" t="s">
        <v>3733</v>
      </c>
      <c r="I612" t="s">
        <v>3734</v>
      </c>
      <c r="J612" t="s">
        <v>3735</v>
      </c>
      <c r="K612" t="s">
        <v>21</v>
      </c>
    </row>
    <row r="613" spans="1:11">
      <c r="A613" t="s">
        <v>3736</v>
      </c>
      <c r="B613" t="s">
        <v>3737</v>
      </c>
      <c r="C613" t="s">
        <v>13</v>
      </c>
      <c r="D613" t="s">
        <v>14</v>
      </c>
      <c r="E613" t="s">
        <v>49</v>
      </c>
      <c r="F613" t="s">
        <v>16</v>
      </c>
      <c r="G613" t="s">
        <v>3738</v>
      </c>
      <c r="H613" t="s">
        <v>3739</v>
      </c>
      <c r="I613" t="s">
        <v>3740</v>
      </c>
      <c r="J613" t="s">
        <v>3741</v>
      </c>
      <c r="K613" t="s">
        <v>21</v>
      </c>
    </row>
    <row r="614" spans="1:11">
      <c r="A614" t="s">
        <v>3742</v>
      </c>
      <c r="B614" t="s">
        <v>3743</v>
      </c>
      <c r="C614" t="s">
        <v>13</v>
      </c>
      <c r="D614" t="s">
        <v>3564</v>
      </c>
      <c r="E614" t="s">
        <v>3744</v>
      </c>
      <c r="F614" t="s">
        <v>16</v>
      </c>
      <c r="G614" t="s">
        <v>3745</v>
      </c>
      <c r="H614" t="s">
        <v>3746</v>
      </c>
      <c r="I614" t="s">
        <v>3747</v>
      </c>
      <c r="J614" t="s">
        <v>3748</v>
      </c>
      <c r="K614" t="s">
        <v>3570</v>
      </c>
    </row>
    <row r="615" spans="1:11">
      <c r="A615" t="s">
        <v>3749</v>
      </c>
      <c r="B615" t="s">
        <v>3750</v>
      </c>
      <c r="C615" t="s">
        <v>13</v>
      </c>
      <c r="D615" t="s">
        <v>3564</v>
      </c>
      <c r="E615" t="s">
        <v>3565</v>
      </c>
      <c r="F615" t="s">
        <v>16</v>
      </c>
      <c r="G615" t="s">
        <v>3751</v>
      </c>
      <c r="H615" t="s">
        <v>3752</v>
      </c>
      <c r="I615" t="s">
        <v>3753</v>
      </c>
      <c r="J615" t="s">
        <v>3754</v>
      </c>
      <c r="K615" t="s">
        <v>3570</v>
      </c>
    </row>
    <row r="616" spans="1:11">
      <c r="A616" t="s">
        <v>3755</v>
      </c>
      <c r="B616" t="s">
        <v>3756</v>
      </c>
      <c r="C616" t="s">
        <v>13</v>
      </c>
      <c r="D616" t="s">
        <v>3564</v>
      </c>
      <c r="E616" t="s">
        <v>3744</v>
      </c>
      <c r="F616" t="s">
        <v>16</v>
      </c>
      <c r="G616" t="s">
        <v>3757</v>
      </c>
      <c r="H616" t="s">
        <v>3758</v>
      </c>
      <c r="I616" t="s">
        <v>3759</v>
      </c>
      <c r="J616" t="s">
        <v>3760</v>
      </c>
      <c r="K616" t="s">
        <v>3570</v>
      </c>
    </row>
    <row r="617" spans="1:11">
      <c r="A617" t="s">
        <v>3761</v>
      </c>
      <c r="B617" t="s">
        <v>3762</v>
      </c>
      <c r="C617" t="s">
        <v>13</v>
      </c>
      <c r="D617" t="s">
        <v>14</v>
      </c>
      <c r="E617" t="s">
        <v>24</v>
      </c>
      <c r="F617" t="s">
        <v>16</v>
      </c>
      <c r="G617" t="s">
        <v>3763</v>
      </c>
      <c r="H617" t="s">
        <v>3764</v>
      </c>
      <c r="I617" t="s">
        <v>3765</v>
      </c>
      <c r="J617" t="s">
        <v>3766</v>
      </c>
      <c r="K617" t="s">
        <v>21</v>
      </c>
    </row>
    <row r="618" spans="1:11">
      <c r="A618" t="s">
        <v>3767</v>
      </c>
      <c r="B618" t="s">
        <v>3768</v>
      </c>
      <c r="C618" t="s">
        <v>13</v>
      </c>
      <c r="D618" t="s">
        <v>14</v>
      </c>
      <c r="E618" t="s">
        <v>3769</v>
      </c>
      <c r="F618" t="s">
        <v>16</v>
      </c>
      <c r="G618" t="s">
        <v>3770</v>
      </c>
      <c r="H618" t="s">
        <v>3771</v>
      </c>
      <c r="I618" t="s">
        <v>3772</v>
      </c>
      <c r="J618" t="s">
        <v>3773</v>
      </c>
      <c r="K618" t="s">
        <v>21</v>
      </c>
    </row>
    <row r="619" spans="1:11">
      <c r="A619" t="s">
        <v>3774</v>
      </c>
      <c r="B619" t="s">
        <v>3775</v>
      </c>
      <c r="C619" t="s">
        <v>13</v>
      </c>
      <c r="D619" t="s">
        <v>14</v>
      </c>
      <c r="E619" t="s">
        <v>24</v>
      </c>
      <c r="F619" t="s">
        <v>16</v>
      </c>
      <c r="G619" t="s">
        <v>3658</v>
      </c>
      <c r="H619" t="s">
        <v>3659</v>
      </c>
      <c r="I619" t="s">
        <v>3776</v>
      </c>
      <c r="J619" t="s">
        <v>3661</v>
      </c>
      <c r="K619" t="s">
        <v>21</v>
      </c>
    </row>
    <row r="620" spans="1:11">
      <c r="A620" t="s">
        <v>3777</v>
      </c>
      <c r="B620" t="s">
        <v>3778</v>
      </c>
      <c r="C620" t="s">
        <v>13</v>
      </c>
      <c r="D620" t="s">
        <v>14</v>
      </c>
      <c r="E620" t="s">
        <v>24</v>
      </c>
      <c r="F620" t="s">
        <v>16</v>
      </c>
      <c r="G620" t="s">
        <v>3658</v>
      </c>
      <c r="H620" t="s">
        <v>3659</v>
      </c>
      <c r="I620" t="s">
        <v>3779</v>
      </c>
      <c r="J620" t="s">
        <v>3661</v>
      </c>
      <c r="K620" t="s">
        <v>21</v>
      </c>
    </row>
    <row r="621" spans="1:11">
      <c r="A621" t="s">
        <v>3780</v>
      </c>
      <c r="B621" t="s">
        <v>3781</v>
      </c>
      <c r="C621" t="s">
        <v>13</v>
      </c>
      <c r="D621" t="s">
        <v>14</v>
      </c>
      <c r="E621" t="s">
        <v>24</v>
      </c>
      <c r="F621" t="s">
        <v>16</v>
      </c>
      <c r="G621" t="s">
        <v>3782</v>
      </c>
      <c r="H621" t="s">
        <v>3783</v>
      </c>
      <c r="I621" t="s">
        <v>3784</v>
      </c>
      <c r="J621" t="s">
        <v>3785</v>
      </c>
      <c r="K621" t="s">
        <v>21</v>
      </c>
    </row>
    <row r="622" spans="1:11">
      <c r="A622" t="s">
        <v>3786</v>
      </c>
      <c r="B622" t="s">
        <v>3787</v>
      </c>
      <c r="C622" t="s">
        <v>13</v>
      </c>
      <c r="D622" t="s">
        <v>14</v>
      </c>
      <c r="E622" t="s">
        <v>24</v>
      </c>
      <c r="F622" t="s">
        <v>16</v>
      </c>
      <c r="G622" t="s">
        <v>3782</v>
      </c>
      <c r="H622" t="s">
        <v>3783</v>
      </c>
      <c r="I622" t="s">
        <v>3788</v>
      </c>
      <c r="J622" t="s">
        <v>3785</v>
      </c>
      <c r="K622" t="s">
        <v>21</v>
      </c>
    </row>
    <row r="623" spans="1:11">
      <c r="A623" t="s">
        <v>3789</v>
      </c>
      <c r="B623" t="s">
        <v>3790</v>
      </c>
      <c r="C623" t="s">
        <v>13</v>
      </c>
      <c r="D623" t="s">
        <v>14</v>
      </c>
      <c r="E623" t="s">
        <v>24</v>
      </c>
      <c r="F623" t="s">
        <v>16</v>
      </c>
      <c r="G623" t="s">
        <v>3791</v>
      </c>
      <c r="H623" t="s">
        <v>3792</v>
      </c>
      <c r="I623" t="s">
        <v>3793</v>
      </c>
      <c r="J623" t="s">
        <v>3794</v>
      </c>
      <c r="K623" t="s">
        <v>21</v>
      </c>
    </row>
    <row r="624" spans="1:11">
      <c r="A624" t="s">
        <v>3795</v>
      </c>
      <c r="B624" t="s">
        <v>3796</v>
      </c>
      <c r="C624" t="s">
        <v>13</v>
      </c>
      <c r="D624" t="s">
        <v>14</v>
      </c>
      <c r="E624" t="s">
        <v>24</v>
      </c>
      <c r="F624" t="s">
        <v>16</v>
      </c>
      <c r="G624" t="s">
        <v>3791</v>
      </c>
      <c r="H624" t="s">
        <v>3792</v>
      </c>
      <c r="I624" t="s">
        <v>3797</v>
      </c>
      <c r="J624" t="s">
        <v>3794</v>
      </c>
      <c r="K624" t="s">
        <v>21</v>
      </c>
    </row>
    <row r="625" spans="1:11">
      <c r="A625" t="s">
        <v>3798</v>
      </c>
      <c r="B625" t="s">
        <v>3799</v>
      </c>
      <c r="C625" t="s">
        <v>13</v>
      </c>
      <c r="D625" t="s">
        <v>14</v>
      </c>
      <c r="E625" t="s">
        <v>49</v>
      </c>
      <c r="F625" t="s">
        <v>16</v>
      </c>
      <c r="G625" t="s">
        <v>3800</v>
      </c>
      <c r="H625" t="s">
        <v>3801</v>
      </c>
      <c r="I625" t="s">
        <v>3802</v>
      </c>
      <c r="J625" t="s">
        <v>3803</v>
      </c>
      <c r="K625" t="s">
        <v>21</v>
      </c>
    </row>
    <row r="626" spans="1:11">
      <c r="A626" t="s">
        <v>3804</v>
      </c>
      <c r="B626" t="s">
        <v>3805</v>
      </c>
      <c r="C626" t="s">
        <v>13</v>
      </c>
      <c r="D626" t="s">
        <v>14</v>
      </c>
      <c r="E626" t="s">
        <v>379</v>
      </c>
      <c r="F626" t="s">
        <v>16</v>
      </c>
      <c r="G626" t="s">
        <v>3806</v>
      </c>
      <c r="H626" t="s">
        <v>3807</v>
      </c>
      <c r="I626" t="s">
        <v>3808</v>
      </c>
      <c r="J626" t="s">
        <v>3809</v>
      </c>
      <c r="K626" t="s">
        <v>21</v>
      </c>
    </row>
    <row r="627" spans="1:11">
      <c r="A627" t="s">
        <v>3810</v>
      </c>
      <c r="B627" t="s">
        <v>3811</v>
      </c>
      <c r="C627" t="s">
        <v>13</v>
      </c>
      <c r="D627" t="s">
        <v>14</v>
      </c>
      <c r="E627" t="s">
        <v>379</v>
      </c>
      <c r="F627" t="s">
        <v>16</v>
      </c>
      <c r="G627" t="s">
        <v>3806</v>
      </c>
      <c r="H627" t="s">
        <v>3807</v>
      </c>
      <c r="I627" t="s">
        <v>3812</v>
      </c>
      <c r="J627" t="s">
        <v>3809</v>
      </c>
      <c r="K627" t="s">
        <v>21</v>
      </c>
    </row>
    <row r="628" spans="1:11">
      <c r="A628" t="s">
        <v>3813</v>
      </c>
      <c r="B628" t="s">
        <v>3814</v>
      </c>
      <c r="C628" t="s">
        <v>13</v>
      </c>
      <c r="D628" t="s">
        <v>14</v>
      </c>
      <c r="E628" t="s">
        <v>15</v>
      </c>
      <c r="F628" t="s">
        <v>16</v>
      </c>
      <c r="G628" t="s">
        <v>3815</v>
      </c>
      <c r="H628" t="s">
        <v>3816</v>
      </c>
      <c r="I628" t="s">
        <v>3817</v>
      </c>
      <c r="J628" t="s">
        <v>3818</v>
      </c>
      <c r="K628" t="s">
        <v>21</v>
      </c>
    </row>
    <row r="629" spans="1:11">
      <c r="A629" t="s">
        <v>3819</v>
      </c>
      <c r="B629" t="s">
        <v>3820</v>
      </c>
      <c r="C629" t="s">
        <v>13</v>
      </c>
      <c r="D629" t="s">
        <v>14</v>
      </c>
      <c r="E629" t="s">
        <v>24</v>
      </c>
      <c r="F629" t="s">
        <v>16</v>
      </c>
      <c r="G629" t="s">
        <v>3821</v>
      </c>
      <c r="H629" t="s">
        <v>3822</v>
      </c>
      <c r="I629" t="s">
        <v>3823</v>
      </c>
      <c r="J629" t="s">
        <v>3824</v>
      </c>
      <c r="K629" t="s">
        <v>21</v>
      </c>
    </row>
    <row r="630" spans="1:11">
      <c r="A630" t="s">
        <v>3825</v>
      </c>
      <c r="B630" t="s">
        <v>3826</v>
      </c>
      <c r="C630" t="s">
        <v>13</v>
      </c>
      <c r="D630" t="s">
        <v>14</v>
      </c>
      <c r="E630" t="s">
        <v>15</v>
      </c>
      <c r="F630" t="s">
        <v>16</v>
      </c>
      <c r="G630" t="s">
        <v>3827</v>
      </c>
      <c r="H630" t="s">
        <v>3828</v>
      </c>
      <c r="I630" t="s">
        <v>3829</v>
      </c>
      <c r="J630" t="s">
        <v>3830</v>
      </c>
      <c r="K630" t="s">
        <v>21</v>
      </c>
    </row>
    <row r="631" spans="1:11">
      <c r="A631" t="s">
        <v>3831</v>
      </c>
      <c r="B631" t="s">
        <v>3832</v>
      </c>
      <c r="C631" t="s">
        <v>13</v>
      </c>
      <c r="D631" t="s">
        <v>14</v>
      </c>
      <c r="E631" t="s">
        <v>234</v>
      </c>
      <c r="F631" t="s">
        <v>16</v>
      </c>
      <c r="G631" t="s">
        <v>3833</v>
      </c>
      <c r="H631" t="s">
        <v>3834</v>
      </c>
      <c r="I631" t="s">
        <v>3835</v>
      </c>
      <c r="J631" t="s">
        <v>3836</v>
      </c>
      <c r="K631" t="s">
        <v>21</v>
      </c>
    </row>
    <row r="632" spans="1:11">
      <c r="A632" t="s">
        <v>3837</v>
      </c>
      <c r="B632" t="s">
        <v>3838</v>
      </c>
      <c r="C632" t="s">
        <v>13</v>
      </c>
      <c r="D632" t="s">
        <v>14</v>
      </c>
      <c r="E632" t="s">
        <v>234</v>
      </c>
      <c r="F632" t="s">
        <v>16</v>
      </c>
      <c r="G632" t="s">
        <v>3833</v>
      </c>
      <c r="H632" t="s">
        <v>3834</v>
      </c>
      <c r="I632" t="s">
        <v>3839</v>
      </c>
      <c r="J632" t="s">
        <v>3836</v>
      </c>
      <c r="K632" t="s">
        <v>21</v>
      </c>
    </row>
    <row r="633" spans="1:11">
      <c r="A633" t="s">
        <v>3840</v>
      </c>
      <c r="B633" t="s">
        <v>3841</v>
      </c>
      <c r="C633" t="s">
        <v>13</v>
      </c>
      <c r="D633" t="s">
        <v>14</v>
      </c>
      <c r="E633" t="s">
        <v>193</v>
      </c>
      <c r="F633" t="s">
        <v>16</v>
      </c>
      <c r="G633" t="s">
        <v>3842</v>
      </c>
      <c r="H633" t="s">
        <v>3843</v>
      </c>
      <c r="I633" t="s">
        <v>3844</v>
      </c>
      <c r="J633" t="s">
        <v>3845</v>
      </c>
      <c r="K633" t="s">
        <v>21</v>
      </c>
    </row>
    <row r="634" spans="1:11">
      <c r="A634" t="s">
        <v>3846</v>
      </c>
      <c r="B634" t="s">
        <v>3847</v>
      </c>
      <c r="C634" t="s">
        <v>13</v>
      </c>
      <c r="D634" t="s">
        <v>14</v>
      </c>
      <c r="E634" t="s">
        <v>186</v>
      </c>
      <c r="F634" t="s">
        <v>16</v>
      </c>
      <c r="G634" t="s">
        <v>3848</v>
      </c>
      <c r="H634" t="s">
        <v>3849</v>
      </c>
      <c r="I634" t="s">
        <v>3850</v>
      </c>
      <c r="J634" t="s">
        <v>3851</v>
      </c>
      <c r="K634" t="s">
        <v>21</v>
      </c>
    </row>
    <row r="635" spans="1:11">
      <c r="A635" t="s">
        <v>3852</v>
      </c>
      <c r="B635" t="s">
        <v>3853</v>
      </c>
      <c r="C635" t="s">
        <v>13</v>
      </c>
      <c r="D635" t="s">
        <v>14</v>
      </c>
      <c r="E635" t="s">
        <v>234</v>
      </c>
      <c r="F635" t="s">
        <v>16</v>
      </c>
      <c r="G635" t="s">
        <v>3854</v>
      </c>
      <c r="H635" t="s">
        <v>3855</v>
      </c>
      <c r="I635" t="s">
        <v>3856</v>
      </c>
      <c r="J635" t="s">
        <v>3857</v>
      </c>
      <c r="K635" t="s">
        <v>21</v>
      </c>
    </row>
    <row r="636" spans="1:11">
      <c r="A636" t="s">
        <v>3858</v>
      </c>
      <c r="B636" t="s">
        <v>3859</v>
      </c>
      <c r="C636" t="s">
        <v>13</v>
      </c>
      <c r="D636" t="s">
        <v>14</v>
      </c>
      <c r="E636" t="s">
        <v>234</v>
      </c>
      <c r="F636" t="s">
        <v>16</v>
      </c>
      <c r="G636" t="s">
        <v>3854</v>
      </c>
      <c r="H636" t="s">
        <v>3855</v>
      </c>
      <c r="I636" t="s">
        <v>3860</v>
      </c>
      <c r="J636" t="s">
        <v>3857</v>
      </c>
      <c r="K636" t="s">
        <v>21</v>
      </c>
    </row>
    <row r="637" spans="1:11">
      <c r="A637" t="s">
        <v>3861</v>
      </c>
      <c r="B637" t="s">
        <v>3862</v>
      </c>
      <c r="C637" t="s">
        <v>13</v>
      </c>
      <c r="D637" t="s">
        <v>14</v>
      </c>
      <c r="E637" t="s">
        <v>234</v>
      </c>
      <c r="F637" t="s">
        <v>16</v>
      </c>
      <c r="G637" t="s">
        <v>3854</v>
      </c>
      <c r="H637" t="s">
        <v>3855</v>
      </c>
      <c r="I637" t="s">
        <v>3863</v>
      </c>
      <c r="J637" t="s">
        <v>3857</v>
      </c>
      <c r="K637" t="s">
        <v>21</v>
      </c>
    </row>
    <row r="638" spans="1:11">
      <c r="A638" t="s">
        <v>3864</v>
      </c>
      <c r="B638" t="s">
        <v>3865</v>
      </c>
      <c r="C638" t="s">
        <v>13</v>
      </c>
      <c r="D638" t="s">
        <v>14</v>
      </c>
      <c r="E638" t="s">
        <v>234</v>
      </c>
      <c r="F638" t="s">
        <v>16</v>
      </c>
      <c r="G638" t="s">
        <v>3854</v>
      </c>
      <c r="H638" t="s">
        <v>3855</v>
      </c>
      <c r="I638" t="s">
        <v>3866</v>
      </c>
      <c r="J638" t="s">
        <v>3857</v>
      </c>
      <c r="K638" t="s">
        <v>21</v>
      </c>
    </row>
    <row r="639" spans="1:11">
      <c r="A639" t="s">
        <v>3867</v>
      </c>
      <c r="B639" t="s">
        <v>3868</v>
      </c>
      <c r="C639" t="s">
        <v>13</v>
      </c>
      <c r="D639" t="s">
        <v>413</v>
      </c>
      <c r="E639" t="s">
        <v>414</v>
      </c>
      <c r="F639" t="s">
        <v>16</v>
      </c>
      <c r="G639" t="s">
        <v>3869</v>
      </c>
      <c r="H639" t="s">
        <v>3870</v>
      </c>
      <c r="I639" t="s">
        <v>3871</v>
      </c>
      <c r="J639" t="s">
        <v>3872</v>
      </c>
      <c r="K639" t="s">
        <v>247</v>
      </c>
    </row>
    <row r="640" spans="1:11">
      <c r="A640" t="s">
        <v>3873</v>
      </c>
      <c r="B640" t="s">
        <v>3874</v>
      </c>
      <c r="C640" t="s">
        <v>13</v>
      </c>
      <c r="D640" t="s">
        <v>14</v>
      </c>
      <c r="E640" t="s">
        <v>193</v>
      </c>
      <c r="F640" t="s">
        <v>16</v>
      </c>
      <c r="G640" t="s">
        <v>3875</v>
      </c>
      <c r="H640" t="s">
        <v>3876</v>
      </c>
      <c r="I640" t="s">
        <v>3877</v>
      </c>
      <c r="J640" t="s">
        <v>3878</v>
      </c>
      <c r="K640" t="s">
        <v>21</v>
      </c>
    </row>
    <row r="641" spans="1:11">
      <c r="A641" t="s">
        <v>3879</v>
      </c>
      <c r="B641" t="s">
        <v>3880</v>
      </c>
      <c r="C641" t="s">
        <v>13</v>
      </c>
      <c r="D641" t="s">
        <v>14</v>
      </c>
      <c r="E641" t="s">
        <v>15</v>
      </c>
      <c r="F641" t="s">
        <v>16</v>
      </c>
      <c r="G641" t="s">
        <v>3881</v>
      </c>
      <c r="H641" t="s">
        <v>3882</v>
      </c>
      <c r="I641" t="s">
        <v>3883</v>
      </c>
      <c r="J641" t="s">
        <v>3884</v>
      </c>
      <c r="K641" t="s">
        <v>21</v>
      </c>
    </row>
    <row r="642" spans="1:11">
      <c r="A642" t="s">
        <v>3885</v>
      </c>
      <c r="B642" t="s">
        <v>3886</v>
      </c>
      <c r="C642" t="s">
        <v>13</v>
      </c>
      <c r="D642" t="s">
        <v>14</v>
      </c>
      <c r="E642" t="s">
        <v>186</v>
      </c>
      <c r="F642" t="s">
        <v>16</v>
      </c>
      <c r="G642" t="s">
        <v>3887</v>
      </c>
      <c r="H642" t="s">
        <v>3888</v>
      </c>
      <c r="I642" t="s">
        <v>3889</v>
      </c>
      <c r="J642" t="s">
        <v>3890</v>
      </c>
      <c r="K642" t="s">
        <v>21</v>
      </c>
    </row>
    <row r="643" spans="1:11">
      <c r="A643" t="s">
        <v>3891</v>
      </c>
      <c r="B643" t="s">
        <v>3892</v>
      </c>
      <c r="C643" t="s">
        <v>13</v>
      </c>
      <c r="D643" t="s">
        <v>14</v>
      </c>
      <c r="E643" t="s">
        <v>24</v>
      </c>
      <c r="F643" t="s">
        <v>16</v>
      </c>
      <c r="G643" t="s">
        <v>3893</v>
      </c>
      <c r="H643" t="s">
        <v>3894</v>
      </c>
      <c r="I643" t="s">
        <v>3895</v>
      </c>
      <c r="J643" t="s">
        <v>3896</v>
      </c>
      <c r="K643" t="s">
        <v>21</v>
      </c>
    </row>
    <row r="644" spans="1:11">
      <c r="A644" t="s">
        <v>3897</v>
      </c>
      <c r="B644" t="s">
        <v>3898</v>
      </c>
      <c r="C644" t="s">
        <v>13</v>
      </c>
      <c r="D644" t="s">
        <v>14</v>
      </c>
      <c r="E644" t="s">
        <v>379</v>
      </c>
      <c r="F644" t="s">
        <v>16</v>
      </c>
      <c r="G644" t="s">
        <v>3899</v>
      </c>
      <c r="H644" t="s">
        <v>3900</v>
      </c>
      <c r="I644" t="s">
        <v>3901</v>
      </c>
      <c r="J644" t="s">
        <v>3902</v>
      </c>
      <c r="K644" t="s">
        <v>21</v>
      </c>
    </row>
    <row r="645" spans="1:11">
      <c r="A645" t="s">
        <v>3903</v>
      </c>
      <c r="B645" t="s">
        <v>3904</v>
      </c>
      <c r="C645" t="s">
        <v>13</v>
      </c>
      <c r="D645" t="s">
        <v>14</v>
      </c>
      <c r="E645" t="s">
        <v>167</v>
      </c>
      <c r="F645" t="s">
        <v>16</v>
      </c>
      <c r="G645" t="s">
        <v>3905</v>
      </c>
      <c r="H645" t="s">
        <v>3906</v>
      </c>
      <c r="I645" t="s">
        <v>3907</v>
      </c>
      <c r="J645" t="s">
        <v>3908</v>
      </c>
      <c r="K645" t="s">
        <v>21</v>
      </c>
    </row>
    <row r="646" spans="1:11">
      <c r="A646" t="s">
        <v>3909</v>
      </c>
      <c r="B646" t="s">
        <v>3910</v>
      </c>
      <c r="C646" t="s">
        <v>13</v>
      </c>
      <c r="D646" t="s">
        <v>14</v>
      </c>
      <c r="E646" t="s">
        <v>15</v>
      </c>
      <c r="F646" t="s">
        <v>16</v>
      </c>
      <c r="G646" t="s">
        <v>3911</v>
      </c>
      <c r="H646" t="s">
        <v>3912</v>
      </c>
      <c r="I646" t="s">
        <v>3913</v>
      </c>
      <c r="J646" t="s">
        <v>3914</v>
      </c>
      <c r="K646" t="s">
        <v>21</v>
      </c>
    </row>
    <row r="647" spans="1:11">
      <c r="A647" t="s">
        <v>3915</v>
      </c>
      <c r="B647" t="s">
        <v>3916</v>
      </c>
      <c r="C647" t="s">
        <v>13</v>
      </c>
      <c r="D647" t="s">
        <v>14</v>
      </c>
      <c r="E647" t="s">
        <v>167</v>
      </c>
      <c r="F647" t="s">
        <v>16</v>
      </c>
      <c r="G647" t="s">
        <v>3917</v>
      </c>
      <c r="H647" t="s">
        <v>3918</v>
      </c>
      <c r="I647" t="s">
        <v>3919</v>
      </c>
      <c r="J647" t="s">
        <v>3920</v>
      </c>
      <c r="K647" t="s">
        <v>21</v>
      </c>
    </row>
    <row r="648" spans="1:11">
      <c r="A648" t="s">
        <v>3921</v>
      </c>
      <c r="B648" t="s">
        <v>3922</v>
      </c>
      <c r="C648" t="s">
        <v>13</v>
      </c>
      <c r="D648" t="s">
        <v>14</v>
      </c>
      <c r="E648" t="s">
        <v>234</v>
      </c>
      <c r="F648" t="s">
        <v>16</v>
      </c>
      <c r="G648" t="s">
        <v>3923</v>
      </c>
      <c r="H648" t="s">
        <v>3924</v>
      </c>
      <c r="I648" t="s">
        <v>3925</v>
      </c>
      <c r="J648" t="s">
        <v>3926</v>
      </c>
      <c r="K648" t="s">
        <v>21</v>
      </c>
    </row>
    <row r="649" spans="1:11">
      <c r="A649" t="s">
        <v>3927</v>
      </c>
      <c r="B649" t="s">
        <v>3928</v>
      </c>
      <c r="C649" t="s">
        <v>13</v>
      </c>
      <c r="D649" t="s">
        <v>14</v>
      </c>
      <c r="E649" t="s">
        <v>234</v>
      </c>
      <c r="F649" t="s">
        <v>16</v>
      </c>
      <c r="G649" t="s">
        <v>3929</v>
      </c>
      <c r="H649" t="s">
        <v>3930</v>
      </c>
      <c r="I649" t="s">
        <v>3931</v>
      </c>
      <c r="J649" t="s">
        <v>3932</v>
      </c>
      <c r="K649" t="s">
        <v>21</v>
      </c>
    </row>
    <row r="650" spans="1:11">
      <c r="A650" t="s">
        <v>3933</v>
      </c>
      <c r="B650" t="s">
        <v>3934</v>
      </c>
      <c r="C650" t="s">
        <v>13</v>
      </c>
      <c r="D650" t="s">
        <v>14</v>
      </c>
      <c r="E650" t="s">
        <v>15</v>
      </c>
      <c r="F650" t="s">
        <v>16</v>
      </c>
      <c r="G650" t="s">
        <v>3935</v>
      </c>
      <c r="H650" t="s">
        <v>3936</v>
      </c>
      <c r="I650" t="s">
        <v>3937</v>
      </c>
      <c r="J650" t="s">
        <v>3938</v>
      </c>
      <c r="K650" t="s">
        <v>21</v>
      </c>
    </row>
    <row r="651" spans="1:11">
      <c r="A651" t="s">
        <v>3939</v>
      </c>
      <c r="B651" t="s">
        <v>3940</v>
      </c>
      <c r="C651" t="s">
        <v>13</v>
      </c>
      <c r="D651" t="s">
        <v>14</v>
      </c>
      <c r="E651" t="s">
        <v>15</v>
      </c>
      <c r="F651" t="s">
        <v>16</v>
      </c>
      <c r="G651" t="s">
        <v>3935</v>
      </c>
      <c r="H651" t="s">
        <v>3936</v>
      </c>
      <c r="I651" t="s">
        <v>3941</v>
      </c>
      <c r="J651" t="s">
        <v>3942</v>
      </c>
      <c r="K651" t="s">
        <v>21</v>
      </c>
    </row>
    <row r="652" spans="1:11">
      <c r="A652" t="s">
        <v>3943</v>
      </c>
      <c r="B652" t="s">
        <v>3944</v>
      </c>
      <c r="C652" t="s">
        <v>13</v>
      </c>
      <c r="D652" t="s">
        <v>3564</v>
      </c>
      <c r="E652" t="s">
        <v>3565</v>
      </c>
      <c r="F652" t="s">
        <v>16</v>
      </c>
      <c r="G652" t="s">
        <v>3945</v>
      </c>
      <c r="H652" t="s">
        <v>3946</v>
      </c>
      <c r="I652" t="s">
        <v>3947</v>
      </c>
      <c r="J652" t="s">
        <v>3948</v>
      </c>
      <c r="K652" t="s">
        <v>3570</v>
      </c>
    </row>
    <row r="653" spans="1:11">
      <c r="A653" t="s">
        <v>3949</v>
      </c>
      <c r="B653" t="s">
        <v>3950</v>
      </c>
      <c r="C653" t="s">
        <v>13</v>
      </c>
      <c r="D653" t="s">
        <v>3564</v>
      </c>
      <c r="E653" t="s">
        <v>3565</v>
      </c>
      <c r="F653" t="s">
        <v>16</v>
      </c>
      <c r="G653" t="s">
        <v>3951</v>
      </c>
      <c r="H653" t="s">
        <v>3952</v>
      </c>
      <c r="I653" t="s">
        <v>3953</v>
      </c>
      <c r="J653" t="s">
        <v>3954</v>
      </c>
      <c r="K653" t="s">
        <v>3570</v>
      </c>
    </row>
    <row r="654" spans="1:11">
      <c r="A654" t="s">
        <v>3955</v>
      </c>
      <c r="B654" t="s">
        <v>3956</v>
      </c>
      <c r="C654" t="s">
        <v>13</v>
      </c>
      <c r="D654" t="s">
        <v>3564</v>
      </c>
      <c r="E654" t="s">
        <v>3957</v>
      </c>
      <c r="F654" t="s">
        <v>16</v>
      </c>
      <c r="G654" t="s">
        <v>3958</v>
      </c>
      <c r="H654" t="s">
        <v>3959</v>
      </c>
      <c r="I654" t="s">
        <v>3960</v>
      </c>
      <c r="J654" t="s">
        <v>3961</v>
      </c>
      <c r="K654" t="s">
        <v>3570</v>
      </c>
    </row>
    <row r="655" spans="1:11">
      <c r="A655" t="s">
        <v>3962</v>
      </c>
      <c r="B655" t="s">
        <v>3963</v>
      </c>
      <c r="C655" t="s">
        <v>13</v>
      </c>
      <c r="D655" t="s">
        <v>3564</v>
      </c>
      <c r="E655" t="s">
        <v>3964</v>
      </c>
      <c r="F655" t="s">
        <v>16</v>
      </c>
      <c r="G655" t="s">
        <v>3965</v>
      </c>
      <c r="H655" t="s">
        <v>3966</v>
      </c>
      <c r="I655" t="s">
        <v>3967</v>
      </c>
      <c r="J655" t="s">
        <v>3968</v>
      </c>
      <c r="K655" t="s">
        <v>3570</v>
      </c>
    </row>
    <row r="656" spans="1:11">
      <c r="A656" t="s">
        <v>3969</v>
      </c>
      <c r="B656" t="s">
        <v>3970</v>
      </c>
      <c r="C656" t="s">
        <v>13</v>
      </c>
      <c r="D656" t="s">
        <v>3564</v>
      </c>
      <c r="E656" t="s">
        <v>3565</v>
      </c>
      <c r="F656" t="s">
        <v>16</v>
      </c>
      <c r="G656" t="s">
        <v>3971</v>
      </c>
      <c r="H656" t="s">
        <v>3972</v>
      </c>
      <c r="I656" t="s">
        <v>3973</v>
      </c>
      <c r="J656" t="s">
        <v>3974</v>
      </c>
      <c r="K656" t="s">
        <v>3570</v>
      </c>
    </row>
    <row r="657" spans="1:11">
      <c r="A657" t="s">
        <v>3975</v>
      </c>
      <c r="B657" t="s">
        <v>3976</v>
      </c>
      <c r="C657" t="s">
        <v>13</v>
      </c>
      <c r="D657" t="s">
        <v>14</v>
      </c>
      <c r="E657" t="s">
        <v>167</v>
      </c>
      <c r="F657" t="s">
        <v>16</v>
      </c>
      <c r="G657" t="s">
        <v>3977</v>
      </c>
      <c r="H657" t="s">
        <v>3978</v>
      </c>
      <c r="I657" t="s">
        <v>3979</v>
      </c>
      <c r="J657" t="s">
        <v>3980</v>
      </c>
      <c r="K657" t="s">
        <v>21</v>
      </c>
    </row>
    <row r="658" spans="1:11">
      <c r="A658" t="s">
        <v>3981</v>
      </c>
      <c r="B658" t="s">
        <v>3982</v>
      </c>
      <c r="C658" t="s">
        <v>13</v>
      </c>
      <c r="D658" t="s">
        <v>14</v>
      </c>
      <c r="E658" t="s">
        <v>15</v>
      </c>
      <c r="F658" t="s">
        <v>16</v>
      </c>
      <c r="G658" t="s">
        <v>3983</v>
      </c>
      <c r="H658" t="s">
        <v>3984</v>
      </c>
      <c r="I658" t="s">
        <v>3985</v>
      </c>
      <c r="J658" t="s">
        <v>3986</v>
      </c>
      <c r="K658" t="s">
        <v>21</v>
      </c>
    </row>
    <row r="659" spans="1:11">
      <c r="A659" t="s">
        <v>3987</v>
      </c>
      <c r="B659" t="s">
        <v>3988</v>
      </c>
      <c r="C659" t="s">
        <v>13</v>
      </c>
      <c r="D659" t="s">
        <v>14</v>
      </c>
      <c r="E659" t="s">
        <v>186</v>
      </c>
      <c r="F659" t="s">
        <v>16</v>
      </c>
      <c r="G659" t="s">
        <v>3989</v>
      </c>
      <c r="H659" t="s">
        <v>3990</v>
      </c>
      <c r="I659" t="s">
        <v>3991</v>
      </c>
      <c r="J659" t="s">
        <v>3992</v>
      </c>
      <c r="K659" t="s">
        <v>21</v>
      </c>
    </row>
    <row r="660" spans="1:11">
      <c r="A660" t="s">
        <v>3993</v>
      </c>
      <c r="B660" t="s">
        <v>3994</v>
      </c>
      <c r="C660" t="s">
        <v>13</v>
      </c>
      <c r="D660" t="s">
        <v>14</v>
      </c>
      <c r="E660" t="s">
        <v>15</v>
      </c>
      <c r="F660" t="s">
        <v>16</v>
      </c>
      <c r="G660" t="s">
        <v>3995</v>
      </c>
      <c r="H660" t="s">
        <v>3996</v>
      </c>
      <c r="I660" t="s">
        <v>3997</v>
      </c>
      <c r="J660" t="s">
        <v>3998</v>
      </c>
      <c r="K660" t="s">
        <v>21</v>
      </c>
    </row>
    <row r="661" spans="1:11">
      <c r="A661" t="s">
        <v>3999</v>
      </c>
      <c r="B661" t="s">
        <v>4000</v>
      </c>
      <c r="C661" t="s">
        <v>13</v>
      </c>
      <c r="D661" t="s">
        <v>14</v>
      </c>
      <c r="E661" t="s">
        <v>167</v>
      </c>
      <c r="F661" t="s">
        <v>16</v>
      </c>
      <c r="G661" t="s">
        <v>4001</v>
      </c>
      <c r="H661" t="s">
        <v>4002</v>
      </c>
      <c r="I661" t="s">
        <v>4003</v>
      </c>
      <c r="J661" t="s">
        <v>4004</v>
      </c>
      <c r="K661" t="s">
        <v>21</v>
      </c>
    </row>
    <row r="662" spans="1:11">
      <c r="A662" t="s">
        <v>4005</v>
      </c>
      <c r="B662" t="s">
        <v>4006</v>
      </c>
      <c r="C662" t="s">
        <v>13</v>
      </c>
      <c r="D662" t="s">
        <v>14</v>
      </c>
      <c r="E662" t="s">
        <v>24</v>
      </c>
      <c r="F662" t="s">
        <v>16</v>
      </c>
      <c r="G662" t="s">
        <v>4007</v>
      </c>
      <c r="H662" t="s">
        <v>4008</v>
      </c>
      <c r="I662" t="s">
        <v>4009</v>
      </c>
      <c r="J662" t="s">
        <v>4010</v>
      </c>
      <c r="K662" t="s">
        <v>21</v>
      </c>
    </row>
    <row r="663" spans="1:11">
      <c r="A663" t="s">
        <v>4011</v>
      </c>
      <c r="B663" t="s">
        <v>4012</v>
      </c>
      <c r="C663" t="s">
        <v>13</v>
      </c>
      <c r="D663" t="s">
        <v>14</v>
      </c>
      <c r="E663" t="s">
        <v>24</v>
      </c>
      <c r="F663" t="s">
        <v>16</v>
      </c>
      <c r="G663" t="s">
        <v>4013</v>
      </c>
      <c r="H663" t="s">
        <v>4014</v>
      </c>
      <c r="I663" t="s">
        <v>4015</v>
      </c>
      <c r="J663" t="s">
        <v>4016</v>
      </c>
      <c r="K663" t="s">
        <v>21</v>
      </c>
    </row>
    <row r="664" spans="1:11">
      <c r="A664" t="s">
        <v>4017</v>
      </c>
      <c r="B664" t="s">
        <v>4018</v>
      </c>
      <c r="C664" t="s">
        <v>13</v>
      </c>
      <c r="D664" t="s">
        <v>14</v>
      </c>
      <c r="E664" t="s">
        <v>234</v>
      </c>
      <c r="F664" t="s">
        <v>16</v>
      </c>
      <c r="G664" t="s">
        <v>4019</v>
      </c>
      <c r="H664" t="s">
        <v>4020</v>
      </c>
      <c r="I664" t="s">
        <v>4021</v>
      </c>
      <c r="J664" t="s">
        <v>4022</v>
      </c>
      <c r="K664" t="s">
        <v>21</v>
      </c>
    </row>
    <row r="665" spans="1:11">
      <c r="A665" t="s">
        <v>4023</v>
      </c>
      <c r="B665" t="s">
        <v>4024</v>
      </c>
      <c r="C665" t="s">
        <v>13</v>
      </c>
      <c r="D665" t="s">
        <v>14</v>
      </c>
      <c r="E665" t="s">
        <v>15</v>
      </c>
      <c r="F665" t="s">
        <v>16</v>
      </c>
      <c r="G665" t="s">
        <v>4025</v>
      </c>
      <c r="H665" t="s">
        <v>4026</v>
      </c>
      <c r="I665" t="s">
        <v>4027</v>
      </c>
      <c r="J665" t="s">
        <v>4028</v>
      </c>
      <c r="K665" t="s">
        <v>21</v>
      </c>
    </row>
    <row r="666" spans="1:11">
      <c r="A666" t="s">
        <v>4029</v>
      </c>
      <c r="B666" t="s">
        <v>4030</v>
      </c>
      <c r="C666" t="s">
        <v>13</v>
      </c>
      <c r="D666" t="s">
        <v>14</v>
      </c>
      <c r="E666" t="s">
        <v>15</v>
      </c>
      <c r="F666" t="s">
        <v>16</v>
      </c>
      <c r="G666" t="s">
        <v>4031</v>
      </c>
      <c r="H666" t="s">
        <v>4032</v>
      </c>
      <c r="I666" t="s">
        <v>4033</v>
      </c>
      <c r="J666" t="s">
        <v>4034</v>
      </c>
      <c r="K666" t="s">
        <v>21</v>
      </c>
    </row>
    <row r="667" spans="1:11">
      <c r="A667" t="s">
        <v>4035</v>
      </c>
      <c r="B667" t="s">
        <v>4036</v>
      </c>
      <c r="C667" t="s">
        <v>13</v>
      </c>
      <c r="D667" t="s">
        <v>14</v>
      </c>
      <c r="E667" t="s">
        <v>24</v>
      </c>
      <c r="F667" t="s">
        <v>16</v>
      </c>
      <c r="G667" t="s">
        <v>4037</v>
      </c>
      <c r="H667" t="s">
        <v>4038</v>
      </c>
      <c r="I667" t="s">
        <v>4039</v>
      </c>
      <c r="J667" t="s">
        <v>4040</v>
      </c>
      <c r="K667" t="s">
        <v>21</v>
      </c>
    </row>
    <row r="668" spans="1:11">
      <c r="A668" t="s">
        <v>4041</v>
      </c>
      <c r="B668" t="s">
        <v>4042</v>
      </c>
      <c r="C668" t="s">
        <v>13</v>
      </c>
      <c r="D668" t="s">
        <v>14</v>
      </c>
      <c r="E668" t="s">
        <v>24</v>
      </c>
      <c r="F668" t="s">
        <v>16</v>
      </c>
      <c r="G668" t="s">
        <v>4043</v>
      </c>
      <c r="H668" t="s">
        <v>57</v>
      </c>
      <c r="I668" t="s">
        <v>4044</v>
      </c>
      <c r="J668" t="s">
        <v>4045</v>
      </c>
      <c r="K668" t="s">
        <v>21</v>
      </c>
    </row>
    <row r="669" spans="1:11">
      <c r="A669" t="s">
        <v>4046</v>
      </c>
      <c r="B669" t="s">
        <v>4047</v>
      </c>
      <c r="C669" t="s">
        <v>13</v>
      </c>
      <c r="D669" t="s">
        <v>14</v>
      </c>
      <c r="E669" t="s">
        <v>24</v>
      </c>
      <c r="F669" t="s">
        <v>16</v>
      </c>
      <c r="G669" t="s">
        <v>4048</v>
      </c>
      <c r="H669" t="s">
        <v>4049</v>
      </c>
      <c r="I669" t="s">
        <v>4050</v>
      </c>
      <c r="J669" t="s">
        <v>4051</v>
      </c>
      <c r="K669" t="s">
        <v>21</v>
      </c>
    </row>
    <row r="670" spans="1:11">
      <c r="A670" t="s">
        <v>4052</v>
      </c>
      <c r="B670" t="s">
        <v>4053</v>
      </c>
      <c r="C670" t="s">
        <v>13</v>
      </c>
      <c r="D670" t="s">
        <v>14</v>
      </c>
      <c r="E670" t="s">
        <v>24</v>
      </c>
      <c r="F670" t="s">
        <v>16</v>
      </c>
      <c r="G670" t="s">
        <v>4054</v>
      </c>
      <c r="H670" t="s">
        <v>4055</v>
      </c>
      <c r="I670" t="s">
        <v>4056</v>
      </c>
      <c r="J670" t="s">
        <v>4057</v>
      </c>
      <c r="K670" t="s">
        <v>21</v>
      </c>
    </row>
    <row r="671" spans="1:11">
      <c r="A671" t="s">
        <v>4058</v>
      </c>
      <c r="B671" t="s">
        <v>4059</v>
      </c>
      <c r="C671" t="s">
        <v>13</v>
      </c>
      <c r="D671" t="s">
        <v>14</v>
      </c>
      <c r="E671" t="s">
        <v>15</v>
      </c>
      <c r="F671" t="s">
        <v>16</v>
      </c>
      <c r="G671" t="s">
        <v>4060</v>
      </c>
      <c r="H671" t="s">
        <v>4061</v>
      </c>
      <c r="I671" t="s">
        <v>4062</v>
      </c>
      <c r="J671" t="s">
        <v>4063</v>
      </c>
      <c r="K671" t="s">
        <v>21</v>
      </c>
    </row>
    <row r="672" spans="1:11">
      <c r="A672" t="s">
        <v>4064</v>
      </c>
      <c r="B672" t="s">
        <v>4065</v>
      </c>
      <c r="C672" t="s">
        <v>13</v>
      </c>
      <c r="D672" t="s">
        <v>14</v>
      </c>
      <c r="E672" t="s">
        <v>15</v>
      </c>
      <c r="F672" t="s">
        <v>16</v>
      </c>
      <c r="G672" t="s">
        <v>4066</v>
      </c>
      <c r="H672" t="s">
        <v>4067</v>
      </c>
      <c r="I672" t="s">
        <v>4068</v>
      </c>
      <c r="J672" t="s">
        <v>4069</v>
      </c>
      <c r="K672" t="s">
        <v>21</v>
      </c>
    </row>
    <row r="673" spans="1:11">
      <c r="A673" t="s">
        <v>4070</v>
      </c>
      <c r="B673" t="s">
        <v>4071</v>
      </c>
      <c r="C673" t="s">
        <v>13</v>
      </c>
      <c r="D673" t="s">
        <v>14</v>
      </c>
      <c r="E673" t="s">
        <v>15</v>
      </c>
      <c r="F673" t="s">
        <v>16</v>
      </c>
      <c r="G673" t="s">
        <v>4072</v>
      </c>
      <c r="H673" t="s">
        <v>4073</v>
      </c>
      <c r="I673" t="s">
        <v>4074</v>
      </c>
      <c r="J673" t="s">
        <v>4075</v>
      </c>
      <c r="K673" t="s">
        <v>21</v>
      </c>
    </row>
    <row r="674" spans="1:11">
      <c r="A674" t="s">
        <v>4076</v>
      </c>
      <c r="B674" t="s">
        <v>4077</v>
      </c>
      <c r="C674" t="s">
        <v>13</v>
      </c>
      <c r="D674" t="s">
        <v>14</v>
      </c>
      <c r="E674" t="s">
        <v>15</v>
      </c>
      <c r="F674" t="s">
        <v>16</v>
      </c>
      <c r="G674" t="s">
        <v>4078</v>
      </c>
      <c r="H674" t="s">
        <v>4079</v>
      </c>
      <c r="I674" t="s">
        <v>4080</v>
      </c>
      <c r="J674" t="s">
        <v>4081</v>
      </c>
      <c r="K674" t="s">
        <v>21</v>
      </c>
    </row>
    <row r="675" spans="1:11">
      <c r="A675" t="s">
        <v>4082</v>
      </c>
      <c r="B675" t="s">
        <v>4083</v>
      </c>
      <c r="C675" t="s">
        <v>13</v>
      </c>
      <c r="D675" t="s">
        <v>14</v>
      </c>
      <c r="E675" t="s">
        <v>81</v>
      </c>
      <c r="F675" t="s">
        <v>16</v>
      </c>
      <c r="G675" t="s">
        <v>4084</v>
      </c>
      <c r="H675" t="s">
        <v>4085</v>
      </c>
      <c r="I675" t="s">
        <v>4086</v>
      </c>
      <c r="J675" t="s">
        <v>4087</v>
      </c>
      <c r="K675" t="s">
        <v>21</v>
      </c>
    </row>
    <row r="676" spans="1:11">
      <c r="A676" t="s">
        <v>4088</v>
      </c>
      <c r="B676" t="s">
        <v>4089</v>
      </c>
      <c r="C676" t="s">
        <v>13</v>
      </c>
      <c r="D676" t="s">
        <v>14</v>
      </c>
      <c r="E676" t="s">
        <v>379</v>
      </c>
      <c r="F676" t="s">
        <v>16</v>
      </c>
      <c r="G676" t="s">
        <v>4090</v>
      </c>
      <c r="H676" t="s">
        <v>4091</v>
      </c>
      <c r="I676" t="s">
        <v>4092</v>
      </c>
      <c r="J676" t="s">
        <v>4093</v>
      </c>
      <c r="K676" t="s">
        <v>21</v>
      </c>
    </row>
    <row r="677" spans="1:11">
      <c r="A677" t="s">
        <v>4094</v>
      </c>
      <c r="B677" t="s">
        <v>4095</v>
      </c>
      <c r="C677" t="s">
        <v>13</v>
      </c>
      <c r="D677" t="s">
        <v>14</v>
      </c>
      <c r="E677" t="s">
        <v>379</v>
      </c>
      <c r="F677" t="s">
        <v>16</v>
      </c>
      <c r="G677" t="s">
        <v>4096</v>
      </c>
      <c r="H677" t="s">
        <v>4097</v>
      </c>
      <c r="I677" t="s">
        <v>4098</v>
      </c>
      <c r="J677" t="s">
        <v>4099</v>
      </c>
      <c r="K677" t="s">
        <v>21</v>
      </c>
    </row>
    <row r="678" spans="1:11">
      <c r="A678" t="s">
        <v>4100</v>
      </c>
      <c r="B678" t="s">
        <v>4101</v>
      </c>
      <c r="C678" t="s">
        <v>13</v>
      </c>
      <c r="D678" t="s">
        <v>14</v>
      </c>
      <c r="E678" t="s">
        <v>24</v>
      </c>
      <c r="F678" t="s">
        <v>16</v>
      </c>
      <c r="G678" t="s">
        <v>4102</v>
      </c>
      <c r="H678" t="s">
        <v>4103</v>
      </c>
      <c r="I678" t="s">
        <v>4104</v>
      </c>
      <c r="J678" t="s">
        <v>4105</v>
      </c>
      <c r="K678" t="s">
        <v>21</v>
      </c>
    </row>
    <row r="679" spans="1:11">
      <c r="A679" t="s">
        <v>4106</v>
      </c>
      <c r="B679" t="s">
        <v>4107</v>
      </c>
      <c r="C679" t="s">
        <v>13</v>
      </c>
      <c r="D679" t="s">
        <v>14</v>
      </c>
      <c r="E679" t="s">
        <v>3769</v>
      </c>
      <c r="F679" t="s">
        <v>16</v>
      </c>
      <c r="G679" t="s">
        <v>4108</v>
      </c>
      <c r="H679" t="s">
        <v>4109</v>
      </c>
      <c r="I679" t="s">
        <v>4110</v>
      </c>
      <c r="J679" t="s">
        <v>4111</v>
      </c>
      <c r="K679" t="s">
        <v>21</v>
      </c>
    </row>
    <row r="680" spans="1:11">
      <c r="A680" t="s">
        <v>4112</v>
      </c>
      <c r="B680" t="s">
        <v>4113</v>
      </c>
      <c r="C680" t="s">
        <v>13</v>
      </c>
      <c r="D680" t="s">
        <v>4114</v>
      </c>
      <c r="E680" t="s">
        <v>4115</v>
      </c>
      <c r="F680" t="s">
        <v>3580</v>
      </c>
      <c r="G680" t="s">
        <v>4116</v>
      </c>
      <c r="H680" t="s">
        <v>4117</v>
      </c>
      <c r="I680" t="s">
        <v>4118</v>
      </c>
      <c r="J680" t="s">
        <v>4119</v>
      </c>
      <c r="K680" t="s">
        <v>4120</v>
      </c>
    </row>
    <row r="681" spans="1:11">
      <c r="A681" t="s">
        <v>4121</v>
      </c>
      <c r="B681" t="s">
        <v>4122</v>
      </c>
      <c r="C681" t="s">
        <v>13</v>
      </c>
      <c r="D681" t="s">
        <v>310</v>
      </c>
      <c r="E681" t="s">
        <v>346</v>
      </c>
      <c r="F681" t="s">
        <v>312</v>
      </c>
      <c r="G681" t="s">
        <v>4123</v>
      </c>
      <c r="H681" t="s">
        <v>4124</v>
      </c>
      <c r="I681" t="s">
        <v>4125</v>
      </c>
      <c r="J681" t="s">
        <v>4126</v>
      </c>
      <c r="K681" t="s">
        <v>317</v>
      </c>
    </row>
    <row r="682" spans="1:11">
      <c r="A682" t="s">
        <v>4127</v>
      </c>
      <c r="B682" t="s">
        <v>4128</v>
      </c>
      <c r="C682" t="s">
        <v>13</v>
      </c>
      <c r="D682" t="s">
        <v>310</v>
      </c>
      <c r="E682" t="s">
        <v>353</v>
      </c>
      <c r="F682" t="s">
        <v>312</v>
      </c>
      <c r="G682" t="s">
        <v>4129</v>
      </c>
      <c r="H682" t="s">
        <v>4130</v>
      </c>
      <c r="I682" t="s">
        <v>4131</v>
      </c>
      <c r="J682" t="s">
        <v>4132</v>
      </c>
      <c r="K682" t="s">
        <v>317</v>
      </c>
    </row>
    <row r="683" spans="1:11">
      <c r="A683" t="s">
        <v>4133</v>
      </c>
      <c r="B683" t="s">
        <v>4134</v>
      </c>
      <c r="C683" t="s">
        <v>13</v>
      </c>
      <c r="D683" t="s">
        <v>310</v>
      </c>
      <c r="E683" t="s">
        <v>311</v>
      </c>
      <c r="F683" t="s">
        <v>312</v>
      </c>
      <c r="G683" t="s">
        <v>4135</v>
      </c>
      <c r="H683" t="s">
        <v>4136</v>
      </c>
      <c r="I683" t="s">
        <v>4137</v>
      </c>
      <c r="J683" t="s">
        <v>4138</v>
      </c>
      <c r="K683" t="s">
        <v>317</v>
      </c>
    </row>
    <row r="684" spans="1:11">
      <c r="A684" t="s">
        <v>4139</v>
      </c>
      <c r="B684" t="s">
        <v>4140</v>
      </c>
      <c r="C684" t="s">
        <v>13</v>
      </c>
      <c r="D684" t="s">
        <v>310</v>
      </c>
      <c r="E684" t="s">
        <v>311</v>
      </c>
      <c r="F684" t="s">
        <v>312</v>
      </c>
      <c r="G684" t="s">
        <v>4141</v>
      </c>
      <c r="H684" t="s">
        <v>4142</v>
      </c>
      <c r="I684" t="s">
        <v>4143</v>
      </c>
      <c r="J684" t="s">
        <v>4144</v>
      </c>
      <c r="K684" t="s">
        <v>317</v>
      </c>
    </row>
    <row r="685" spans="1:11">
      <c r="A685" t="s">
        <v>4145</v>
      </c>
      <c r="B685" t="s">
        <v>4146</v>
      </c>
      <c r="C685" t="s">
        <v>13</v>
      </c>
      <c r="D685" t="s">
        <v>14</v>
      </c>
      <c r="E685" t="s">
        <v>234</v>
      </c>
      <c r="F685" t="s">
        <v>16</v>
      </c>
      <c r="G685" t="s">
        <v>4147</v>
      </c>
      <c r="H685" t="s">
        <v>4148</v>
      </c>
      <c r="I685" t="s">
        <v>4149</v>
      </c>
      <c r="J685" t="s">
        <v>4150</v>
      </c>
      <c r="K685" t="s">
        <v>21</v>
      </c>
    </row>
    <row r="686" spans="1:11">
      <c r="A686" t="s">
        <v>4151</v>
      </c>
      <c r="B686" t="s">
        <v>4152</v>
      </c>
      <c r="C686" t="s">
        <v>13</v>
      </c>
      <c r="D686" t="s">
        <v>310</v>
      </c>
      <c r="E686" t="s">
        <v>353</v>
      </c>
      <c r="F686" t="s">
        <v>312</v>
      </c>
      <c r="G686" t="s">
        <v>4153</v>
      </c>
      <c r="H686" t="s">
        <v>4154</v>
      </c>
      <c r="I686" t="s">
        <v>4155</v>
      </c>
      <c r="J686" t="s">
        <v>4156</v>
      </c>
      <c r="K686" t="s">
        <v>317</v>
      </c>
    </row>
    <row r="687" spans="1:11">
      <c r="A687" t="s">
        <v>4157</v>
      </c>
      <c r="B687" t="s">
        <v>4158</v>
      </c>
      <c r="C687" t="s">
        <v>13</v>
      </c>
      <c r="D687" t="s">
        <v>310</v>
      </c>
      <c r="E687" t="s">
        <v>320</v>
      </c>
      <c r="F687" t="s">
        <v>312</v>
      </c>
      <c r="G687" t="s">
        <v>4159</v>
      </c>
      <c r="H687" t="s">
        <v>4160</v>
      </c>
      <c r="I687" t="s">
        <v>4161</v>
      </c>
      <c r="J687" t="s">
        <v>4162</v>
      </c>
      <c r="K687" t="s">
        <v>317</v>
      </c>
    </row>
    <row r="688" spans="1:11">
      <c r="A688" t="s">
        <v>4163</v>
      </c>
      <c r="B688" t="s">
        <v>4164</v>
      </c>
      <c r="C688" t="s">
        <v>13</v>
      </c>
      <c r="D688" t="s">
        <v>4114</v>
      </c>
      <c r="E688" t="s">
        <v>4115</v>
      </c>
      <c r="F688" t="s">
        <v>312</v>
      </c>
      <c r="G688" t="s">
        <v>4165</v>
      </c>
      <c r="H688" t="s">
        <v>4166</v>
      </c>
      <c r="I688" t="s">
        <v>4167</v>
      </c>
      <c r="J688" t="s">
        <v>4168</v>
      </c>
      <c r="K688" t="s">
        <v>4169</v>
      </c>
    </row>
    <row r="689" spans="1:11">
      <c r="A689" t="s">
        <v>4170</v>
      </c>
      <c r="B689" t="s">
        <v>4171</v>
      </c>
      <c r="C689" t="s">
        <v>13</v>
      </c>
      <c r="D689" t="s">
        <v>4114</v>
      </c>
      <c r="E689" t="s">
        <v>4115</v>
      </c>
      <c r="F689" t="s">
        <v>312</v>
      </c>
      <c r="G689" t="s">
        <v>4172</v>
      </c>
      <c r="H689" t="s">
        <v>4173</v>
      </c>
      <c r="I689" t="s">
        <v>4174</v>
      </c>
      <c r="J689" t="s">
        <v>4175</v>
      </c>
      <c r="K689" t="s">
        <v>4169</v>
      </c>
    </row>
    <row r="690" spans="1:11">
      <c r="A690" t="s">
        <v>4176</v>
      </c>
      <c r="B690" t="s">
        <v>4177</v>
      </c>
      <c r="C690" t="s">
        <v>13</v>
      </c>
      <c r="D690" t="s">
        <v>4114</v>
      </c>
      <c r="E690" t="s">
        <v>4115</v>
      </c>
      <c r="F690" t="s">
        <v>312</v>
      </c>
      <c r="G690" t="s">
        <v>4178</v>
      </c>
      <c r="H690" t="s">
        <v>4179</v>
      </c>
      <c r="I690" t="s">
        <v>4180</v>
      </c>
      <c r="J690" t="s">
        <v>4181</v>
      </c>
      <c r="K690" t="s">
        <v>4169</v>
      </c>
    </row>
    <row r="691" spans="1:11">
      <c r="A691" t="s">
        <v>4182</v>
      </c>
      <c r="B691" t="s">
        <v>4183</v>
      </c>
      <c r="C691" t="s">
        <v>13</v>
      </c>
      <c r="D691" t="s">
        <v>4114</v>
      </c>
      <c r="E691" t="s">
        <v>4115</v>
      </c>
      <c r="F691" t="s">
        <v>312</v>
      </c>
      <c r="G691" t="s">
        <v>4184</v>
      </c>
      <c r="H691" t="s">
        <v>4185</v>
      </c>
      <c r="I691" t="s">
        <v>4186</v>
      </c>
      <c r="J691" t="s">
        <v>4187</v>
      </c>
      <c r="K691" t="s">
        <v>4169</v>
      </c>
    </row>
    <row r="692" spans="1:11">
      <c r="A692" t="s">
        <v>4188</v>
      </c>
      <c r="B692" t="s">
        <v>4189</v>
      </c>
      <c r="C692" t="s">
        <v>13</v>
      </c>
      <c r="D692" t="s">
        <v>4114</v>
      </c>
      <c r="E692" t="s">
        <v>4115</v>
      </c>
      <c r="F692" t="s">
        <v>312</v>
      </c>
      <c r="G692" t="s">
        <v>4190</v>
      </c>
      <c r="H692" t="s">
        <v>4191</v>
      </c>
      <c r="I692" t="s">
        <v>4192</v>
      </c>
      <c r="J692" t="s">
        <v>4193</v>
      </c>
      <c r="K692" t="s">
        <v>4169</v>
      </c>
    </row>
    <row r="693" spans="1:11">
      <c r="A693" t="s">
        <v>4194</v>
      </c>
      <c r="B693" t="s">
        <v>4195</v>
      </c>
      <c r="C693" t="s">
        <v>13</v>
      </c>
      <c r="D693" t="s">
        <v>4114</v>
      </c>
      <c r="E693" t="s">
        <v>4196</v>
      </c>
      <c r="F693" t="s">
        <v>312</v>
      </c>
      <c r="G693" t="s">
        <v>4197</v>
      </c>
      <c r="H693" t="s">
        <v>4198</v>
      </c>
      <c r="I693" t="s">
        <v>4199</v>
      </c>
      <c r="J693" t="s">
        <v>4200</v>
      </c>
      <c r="K693" t="s">
        <v>4169</v>
      </c>
    </row>
    <row r="694" spans="1:11">
      <c r="A694" t="s">
        <v>4201</v>
      </c>
      <c r="B694" t="s">
        <v>4202</v>
      </c>
      <c r="C694" t="s">
        <v>13</v>
      </c>
      <c r="D694" t="s">
        <v>4114</v>
      </c>
      <c r="E694" t="s">
        <v>4115</v>
      </c>
      <c r="F694" t="s">
        <v>312</v>
      </c>
      <c r="G694" t="s">
        <v>4203</v>
      </c>
      <c r="H694" t="s">
        <v>4204</v>
      </c>
      <c r="I694" t="s">
        <v>4205</v>
      </c>
      <c r="J694" t="s">
        <v>4206</v>
      </c>
      <c r="K694" t="s">
        <v>4169</v>
      </c>
    </row>
    <row r="695" spans="1:11">
      <c r="A695" t="s">
        <v>4207</v>
      </c>
      <c r="B695" t="s">
        <v>4208</v>
      </c>
      <c r="C695" t="s">
        <v>13</v>
      </c>
      <c r="D695" t="s">
        <v>4114</v>
      </c>
      <c r="E695" t="s">
        <v>4196</v>
      </c>
      <c r="F695" t="s">
        <v>312</v>
      </c>
      <c r="G695" t="s">
        <v>4209</v>
      </c>
      <c r="H695" t="s">
        <v>4210</v>
      </c>
      <c r="I695" t="s">
        <v>4211</v>
      </c>
      <c r="J695" t="s">
        <v>4212</v>
      </c>
      <c r="K695" t="s">
        <v>4169</v>
      </c>
    </row>
    <row r="696" spans="1:11">
      <c r="A696" t="s">
        <v>4213</v>
      </c>
      <c r="B696" t="s">
        <v>4214</v>
      </c>
      <c r="C696" t="s">
        <v>13</v>
      </c>
      <c r="D696" t="s">
        <v>4215</v>
      </c>
      <c r="E696" t="s">
        <v>4216</v>
      </c>
      <c r="F696" t="s">
        <v>3580</v>
      </c>
      <c r="G696" t="s">
        <v>4217</v>
      </c>
      <c r="H696" t="s">
        <v>4218</v>
      </c>
      <c r="I696" t="s">
        <v>4219</v>
      </c>
      <c r="J696" t="s">
        <v>4220</v>
      </c>
      <c r="K696" t="s">
        <v>4221</v>
      </c>
    </row>
    <row r="697" spans="1:11">
      <c r="A697" t="s">
        <v>4222</v>
      </c>
      <c r="B697" t="s">
        <v>4223</v>
      </c>
      <c r="C697" t="s">
        <v>13</v>
      </c>
      <c r="D697" t="s">
        <v>4215</v>
      </c>
      <c r="E697" t="s">
        <v>4216</v>
      </c>
      <c r="F697" t="s">
        <v>3580</v>
      </c>
      <c r="G697" t="s">
        <v>4224</v>
      </c>
      <c r="H697" t="s">
        <v>4225</v>
      </c>
      <c r="I697" t="s">
        <v>4226</v>
      </c>
      <c r="J697" t="s">
        <v>4227</v>
      </c>
      <c r="K697" t="s">
        <v>4221</v>
      </c>
    </row>
    <row r="698" spans="1:11">
      <c r="A698" t="s">
        <v>4228</v>
      </c>
      <c r="B698" t="s">
        <v>4229</v>
      </c>
      <c r="C698" t="s">
        <v>13</v>
      </c>
      <c r="D698" t="s">
        <v>4215</v>
      </c>
      <c r="E698" t="s">
        <v>4216</v>
      </c>
      <c r="F698" t="s">
        <v>3580</v>
      </c>
      <c r="G698" t="s">
        <v>4230</v>
      </c>
      <c r="H698" t="s">
        <v>4231</v>
      </c>
      <c r="I698" t="s">
        <v>4232</v>
      </c>
      <c r="J698" t="s">
        <v>4233</v>
      </c>
      <c r="K698" t="s">
        <v>4221</v>
      </c>
    </row>
    <row r="699" spans="1:11">
      <c r="A699" t="s">
        <v>4234</v>
      </c>
      <c r="B699" t="s">
        <v>4235</v>
      </c>
      <c r="C699" t="s">
        <v>13</v>
      </c>
      <c r="D699" t="s">
        <v>4215</v>
      </c>
      <c r="E699" t="s">
        <v>4216</v>
      </c>
      <c r="F699" t="s">
        <v>3580</v>
      </c>
      <c r="G699" t="s">
        <v>4236</v>
      </c>
      <c r="H699" t="s">
        <v>4237</v>
      </c>
      <c r="I699" t="s">
        <v>4238</v>
      </c>
      <c r="J699" t="s">
        <v>4239</v>
      </c>
      <c r="K699" t="s">
        <v>4221</v>
      </c>
    </row>
    <row r="700" spans="1:11">
      <c r="A700" t="s">
        <v>4240</v>
      </c>
      <c r="B700" t="s">
        <v>4241</v>
      </c>
      <c r="C700" t="s">
        <v>13</v>
      </c>
      <c r="D700" t="s">
        <v>4215</v>
      </c>
      <c r="E700" t="s">
        <v>4216</v>
      </c>
      <c r="F700" t="s">
        <v>3580</v>
      </c>
      <c r="G700" t="s">
        <v>4242</v>
      </c>
      <c r="H700" t="s">
        <v>4243</v>
      </c>
      <c r="I700" t="s">
        <v>4244</v>
      </c>
      <c r="J700" t="s">
        <v>4245</v>
      </c>
      <c r="K700" t="s">
        <v>4221</v>
      </c>
    </row>
    <row r="701" spans="1:11">
      <c r="A701" t="s">
        <v>4246</v>
      </c>
      <c r="B701" t="s">
        <v>4247</v>
      </c>
      <c r="C701" t="s">
        <v>13</v>
      </c>
      <c r="D701" t="s">
        <v>4215</v>
      </c>
      <c r="E701" t="s">
        <v>4216</v>
      </c>
      <c r="F701" t="s">
        <v>3580</v>
      </c>
      <c r="G701" t="s">
        <v>4248</v>
      </c>
      <c r="H701" t="s">
        <v>4249</v>
      </c>
      <c r="I701" t="s">
        <v>4250</v>
      </c>
      <c r="J701" t="s">
        <v>4251</v>
      </c>
      <c r="K701" t="s">
        <v>4221</v>
      </c>
    </row>
    <row r="702" spans="1:11">
      <c r="A702" t="s">
        <v>4252</v>
      </c>
      <c r="B702" t="s">
        <v>4253</v>
      </c>
      <c r="C702" t="s">
        <v>13</v>
      </c>
      <c r="D702" t="s">
        <v>4215</v>
      </c>
      <c r="E702" t="s">
        <v>4216</v>
      </c>
      <c r="F702" t="s">
        <v>3580</v>
      </c>
      <c r="G702" t="s">
        <v>4254</v>
      </c>
      <c r="H702" t="s">
        <v>4255</v>
      </c>
      <c r="I702" t="s">
        <v>4256</v>
      </c>
      <c r="J702" t="s">
        <v>4257</v>
      </c>
      <c r="K702" t="s">
        <v>4221</v>
      </c>
    </row>
    <row r="703" spans="1:11">
      <c r="A703" t="s">
        <v>4258</v>
      </c>
      <c r="B703" t="s">
        <v>4259</v>
      </c>
      <c r="C703" t="s">
        <v>13</v>
      </c>
      <c r="D703" t="s">
        <v>4215</v>
      </c>
      <c r="E703" t="s">
        <v>4216</v>
      </c>
      <c r="F703" t="s">
        <v>3580</v>
      </c>
      <c r="G703" t="s">
        <v>4260</v>
      </c>
      <c r="H703" t="s">
        <v>4261</v>
      </c>
      <c r="I703" t="s">
        <v>4262</v>
      </c>
      <c r="J703" t="s">
        <v>4263</v>
      </c>
      <c r="K703" t="s">
        <v>4221</v>
      </c>
    </row>
    <row r="704" spans="1:11">
      <c r="A704" t="s">
        <v>4264</v>
      </c>
      <c r="B704" t="s">
        <v>4265</v>
      </c>
      <c r="C704" t="s">
        <v>13</v>
      </c>
      <c r="D704" t="s">
        <v>4215</v>
      </c>
      <c r="E704" t="s">
        <v>4216</v>
      </c>
      <c r="F704" t="s">
        <v>3580</v>
      </c>
      <c r="G704" t="s">
        <v>4266</v>
      </c>
      <c r="H704" t="s">
        <v>4267</v>
      </c>
      <c r="I704" t="s">
        <v>4268</v>
      </c>
      <c r="J704" t="s">
        <v>4269</v>
      </c>
      <c r="K704" t="s">
        <v>4221</v>
      </c>
    </row>
    <row r="705" spans="1:11">
      <c r="A705" t="s">
        <v>4270</v>
      </c>
      <c r="B705" t="s">
        <v>4271</v>
      </c>
      <c r="C705" t="s">
        <v>13</v>
      </c>
      <c r="D705" t="s">
        <v>14</v>
      </c>
      <c r="E705" t="s">
        <v>15</v>
      </c>
      <c r="F705" t="s">
        <v>16</v>
      </c>
      <c r="G705" t="s">
        <v>4272</v>
      </c>
      <c r="H705" t="s">
        <v>4273</v>
      </c>
      <c r="I705" t="s">
        <v>4274</v>
      </c>
      <c r="J705" t="s">
        <v>4275</v>
      </c>
      <c r="K705" t="s">
        <v>21</v>
      </c>
    </row>
    <row r="706" spans="1:11">
      <c r="A706" t="s">
        <v>4276</v>
      </c>
      <c r="B706" t="s">
        <v>4277</v>
      </c>
      <c r="C706" t="s">
        <v>13</v>
      </c>
      <c r="D706" t="s">
        <v>14</v>
      </c>
      <c r="E706" t="s">
        <v>24</v>
      </c>
      <c r="F706" t="s">
        <v>16</v>
      </c>
      <c r="G706" t="s">
        <v>4278</v>
      </c>
      <c r="H706" t="s">
        <v>4279</v>
      </c>
      <c r="I706" t="s">
        <v>4280</v>
      </c>
      <c r="J706" t="s">
        <v>4281</v>
      </c>
      <c r="K706" t="s">
        <v>21</v>
      </c>
    </row>
    <row r="707" spans="1:11">
      <c r="A707" t="s">
        <v>4282</v>
      </c>
      <c r="B707" t="s">
        <v>4283</v>
      </c>
      <c r="C707" t="s">
        <v>13</v>
      </c>
      <c r="D707" t="s">
        <v>3564</v>
      </c>
      <c r="E707" t="s">
        <v>3565</v>
      </c>
      <c r="F707" t="s">
        <v>16</v>
      </c>
      <c r="G707" t="s">
        <v>4284</v>
      </c>
      <c r="H707" t="s">
        <v>4285</v>
      </c>
      <c r="I707" t="s">
        <v>4286</v>
      </c>
      <c r="J707" t="s">
        <v>4287</v>
      </c>
      <c r="K707" t="s">
        <v>3570</v>
      </c>
    </row>
    <row r="708" spans="1:11">
      <c r="A708" t="s">
        <v>4288</v>
      </c>
      <c r="B708" t="s">
        <v>4289</v>
      </c>
      <c r="C708" t="s">
        <v>13</v>
      </c>
      <c r="D708" t="s">
        <v>3564</v>
      </c>
      <c r="E708" t="s">
        <v>3565</v>
      </c>
      <c r="F708" t="s">
        <v>16</v>
      </c>
      <c r="G708" t="s">
        <v>4290</v>
      </c>
      <c r="H708" t="s">
        <v>4291</v>
      </c>
      <c r="I708" t="s">
        <v>4292</v>
      </c>
      <c r="J708" t="s">
        <v>4293</v>
      </c>
      <c r="K708" t="s">
        <v>3570</v>
      </c>
    </row>
    <row r="709" spans="1:11">
      <c r="A709" t="s">
        <v>4294</v>
      </c>
      <c r="B709" t="s">
        <v>4295</v>
      </c>
      <c r="C709" t="s">
        <v>13</v>
      </c>
      <c r="D709" t="s">
        <v>3564</v>
      </c>
      <c r="E709" t="s">
        <v>3565</v>
      </c>
      <c r="F709" t="s">
        <v>16</v>
      </c>
      <c r="G709" t="s">
        <v>4296</v>
      </c>
      <c r="H709" t="s">
        <v>4297</v>
      </c>
      <c r="I709" t="s">
        <v>4298</v>
      </c>
      <c r="J709" t="s">
        <v>4299</v>
      </c>
      <c r="K709" t="s">
        <v>3570</v>
      </c>
    </row>
    <row r="710" spans="1:11">
      <c r="A710" t="s">
        <v>4300</v>
      </c>
      <c r="B710" t="s">
        <v>4301</v>
      </c>
      <c r="C710" t="s">
        <v>13</v>
      </c>
      <c r="D710" t="s">
        <v>3564</v>
      </c>
      <c r="E710" t="s">
        <v>3565</v>
      </c>
      <c r="F710" t="s">
        <v>16</v>
      </c>
      <c r="G710" t="s">
        <v>4302</v>
      </c>
      <c r="H710" t="s">
        <v>4303</v>
      </c>
      <c r="I710" t="s">
        <v>4304</v>
      </c>
      <c r="J710" t="s">
        <v>4305</v>
      </c>
      <c r="K710" t="s">
        <v>3570</v>
      </c>
    </row>
    <row r="711" spans="1:11">
      <c r="A711" t="s">
        <v>4306</v>
      </c>
      <c r="B711" t="s">
        <v>4307</v>
      </c>
      <c r="C711" t="s">
        <v>13</v>
      </c>
      <c r="D711" t="s">
        <v>3564</v>
      </c>
      <c r="E711" t="s">
        <v>3565</v>
      </c>
      <c r="F711" t="s">
        <v>16</v>
      </c>
      <c r="G711" t="s">
        <v>4308</v>
      </c>
      <c r="H711" t="s">
        <v>4309</v>
      </c>
      <c r="I711" t="s">
        <v>4310</v>
      </c>
      <c r="J711" t="s">
        <v>4311</v>
      </c>
      <c r="K711" t="s">
        <v>3570</v>
      </c>
    </row>
    <row r="712" spans="1:11">
      <c r="A712" t="s">
        <v>4312</v>
      </c>
      <c r="B712" t="s">
        <v>4313</v>
      </c>
      <c r="C712" t="s">
        <v>13</v>
      </c>
      <c r="D712" t="s">
        <v>3564</v>
      </c>
      <c r="E712" t="s">
        <v>3565</v>
      </c>
      <c r="F712" t="s">
        <v>16</v>
      </c>
      <c r="G712" t="s">
        <v>4314</v>
      </c>
      <c r="H712" t="s">
        <v>4315</v>
      </c>
      <c r="I712" t="s">
        <v>4316</v>
      </c>
      <c r="J712" t="s">
        <v>4317</v>
      </c>
      <c r="K712" t="s">
        <v>3570</v>
      </c>
    </row>
    <row r="713" spans="1:11">
      <c r="A713" t="s">
        <v>4318</v>
      </c>
      <c r="B713" t="s">
        <v>4319</v>
      </c>
      <c r="C713" t="s">
        <v>13</v>
      </c>
      <c r="D713" t="s">
        <v>3564</v>
      </c>
      <c r="E713" t="s">
        <v>3565</v>
      </c>
      <c r="F713" t="s">
        <v>16</v>
      </c>
      <c r="G713" t="s">
        <v>4320</v>
      </c>
      <c r="H713" t="s">
        <v>4321</v>
      </c>
      <c r="I713" t="s">
        <v>4322</v>
      </c>
      <c r="J713" t="s">
        <v>4323</v>
      </c>
      <c r="K713" t="s">
        <v>3570</v>
      </c>
    </row>
    <row r="714" spans="1:11">
      <c r="A714" t="s">
        <v>4324</v>
      </c>
      <c r="B714" t="s">
        <v>4325</v>
      </c>
      <c r="C714" t="s">
        <v>13</v>
      </c>
      <c r="D714" t="s">
        <v>3564</v>
      </c>
      <c r="E714" t="s">
        <v>3565</v>
      </c>
      <c r="F714" t="s">
        <v>16</v>
      </c>
      <c r="G714" t="s">
        <v>4326</v>
      </c>
      <c r="H714" t="s">
        <v>4327</v>
      </c>
      <c r="I714" t="s">
        <v>4328</v>
      </c>
      <c r="J714" t="s">
        <v>4329</v>
      </c>
      <c r="K714" t="s">
        <v>3570</v>
      </c>
    </row>
    <row r="715" spans="1:11">
      <c r="A715" t="s">
        <v>4330</v>
      </c>
      <c r="B715" t="s">
        <v>4331</v>
      </c>
      <c r="C715" t="s">
        <v>13</v>
      </c>
      <c r="D715" t="s">
        <v>3564</v>
      </c>
      <c r="E715" t="s">
        <v>3565</v>
      </c>
      <c r="F715" t="s">
        <v>16</v>
      </c>
      <c r="G715" t="s">
        <v>4332</v>
      </c>
      <c r="H715" t="s">
        <v>4333</v>
      </c>
      <c r="I715" t="s">
        <v>4334</v>
      </c>
      <c r="J715" t="s">
        <v>4335</v>
      </c>
      <c r="K715" t="s">
        <v>3570</v>
      </c>
    </row>
    <row r="716" spans="1:11">
      <c r="A716" t="s">
        <v>4336</v>
      </c>
      <c r="B716" t="s">
        <v>4337</v>
      </c>
      <c r="C716" t="s">
        <v>13</v>
      </c>
      <c r="D716" t="s">
        <v>3564</v>
      </c>
      <c r="E716" t="s">
        <v>3565</v>
      </c>
      <c r="F716" t="s">
        <v>16</v>
      </c>
      <c r="G716" t="s">
        <v>4338</v>
      </c>
      <c r="H716" t="s">
        <v>4339</v>
      </c>
      <c r="I716" t="s">
        <v>4340</v>
      </c>
      <c r="J716" t="s">
        <v>4341</v>
      </c>
      <c r="K716" t="s">
        <v>3570</v>
      </c>
    </row>
    <row r="717" spans="1:11">
      <c r="A717" t="s">
        <v>4342</v>
      </c>
      <c r="B717" t="s">
        <v>4343</v>
      </c>
      <c r="C717" t="s">
        <v>13</v>
      </c>
      <c r="D717" t="s">
        <v>3564</v>
      </c>
      <c r="E717" t="s">
        <v>3565</v>
      </c>
      <c r="F717" t="s">
        <v>16</v>
      </c>
      <c r="G717" t="s">
        <v>4344</v>
      </c>
      <c r="H717" t="s">
        <v>4345</v>
      </c>
      <c r="I717" t="s">
        <v>4346</v>
      </c>
      <c r="J717" t="s">
        <v>4347</v>
      </c>
      <c r="K717" t="s">
        <v>3570</v>
      </c>
    </row>
    <row r="718" spans="1:11">
      <c r="A718" t="s">
        <v>4348</v>
      </c>
      <c r="B718" t="s">
        <v>4349</v>
      </c>
      <c r="C718" t="s">
        <v>13</v>
      </c>
      <c r="D718" t="s">
        <v>3564</v>
      </c>
      <c r="E718" t="s">
        <v>3565</v>
      </c>
      <c r="F718" t="s">
        <v>16</v>
      </c>
      <c r="G718" t="s">
        <v>4350</v>
      </c>
      <c r="H718" t="s">
        <v>4351</v>
      </c>
      <c r="I718" t="s">
        <v>4352</v>
      </c>
      <c r="J718" t="s">
        <v>4353</v>
      </c>
      <c r="K718" t="s">
        <v>3570</v>
      </c>
    </row>
    <row r="719" spans="1:11">
      <c r="A719" t="s">
        <v>4354</v>
      </c>
      <c r="B719" t="s">
        <v>4355</v>
      </c>
      <c r="C719" t="s">
        <v>13</v>
      </c>
      <c r="D719" t="s">
        <v>3564</v>
      </c>
      <c r="E719" t="s">
        <v>3565</v>
      </c>
      <c r="F719" t="s">
        <v>16</v>
      </c>
      <c r="G719" t="s">
        <v>4356</v>
      </c>
      <c r="H719" t="s">
        <v>4357</v>
      </c>
      <c r="I719" t="s">
        <v>4358</v>
      </c>
      <c r="J719" t="s">
        <v>4359</v>
      </c>
      <c r="K719" t="s">
        <v>3570</v>
      </c>
    </row>
    <row r="720" spans="1:11">
      <c r="A720" t="s">
        <v>4360</v>
      </c>
      <c r="B720" t="s">
        <v>4361</v>
      </c>
      <c r="C720" t="s">
        <v>13</v>
      </c>
      <c r="D720" t="s">
        <v>3564</v>
      </c>
      <c r="E720" t="s">
        <v>3565</v>
      </c>
      <c r="F720" t="s">
        <v>16</v>
      </c>
      <c r="G720" t="s">
        <v>4362</v>
      </c>
      <c r="H720" t="s">
        <v>4363</v>
      </c>
      <c r="I720" t="s">
        <v>4364</v>
      </c>
      <c r="J720" t="s">
        <v>4365</v>
      </c>
      <c r="K720" t="s">
        <v>3570</v>
      </c>
    </row>
    <row r="721" spans="1:11">
      <c r="A721" t="s">
        <v>4366</v>
      </c>
      <c r="B721" t="s">
        <v>4367</v>
      </c>
      <c r="C721" t="s">
        <v>13</v>
      </c>
      <c r="D721" t="s">
        <v>3564</v>
      </c>
      <c r="E721" t="s">
        <v>3565</v>
      </c>
      <c r="F721" t="s">
        <v>16</v>
      </c>
      <c r="G721" t="s">
        <v>4368</v>
      </c>
      <c r="H721" t="s">
        <v>4369</v>
      </c>
      <c r="I721" t="s">
        <v>4370</v>
      </c>
      <c r="J721" t="s">
        <v>4371</v>
      </c>
      <c r="K721" t="s">
        <v>3570</v>
      </c>
    </row>
    <row r="722" spans="1:11">
      <c r="A722" t="s">
        <v>4372</v>
      </c>
      <c r="B722" t="s">
        <v>4373</v>
      </c>
      <c r="C722" t="s">
        <v>13</v>
      </c>
      <c r="D722" t="s">
        <v>3564</v>
      </c>
      <c r="E722" t="s">
        <v>3565</v>
      </c>
      <c r="F722" t="s">
        <v>16</v>
      </c>
      <c r="G722" t="s">
        <v>4374</v>
      </c>
      <c r="H722" t="s">
        <v>4375</v>
      </c>
      <c r="I722" t="s">
        <v>4376</v>
      </c>
      <c r="J722" t="s">
        <v>4377</v>
      </c>
      <c r="K722" t="s">
        <v>3570</v>
      </c>
    </row>
    <row r="723" spans="1:11">
      <c r="A723" t="s">
        <v>4378</v>
      </c>
      <c r="B723" t="s">
        <v>4379</v>
      </c>
      <c r="C723" t="s">
        <v>13</v>
      </c>
      <c r="D723" t="s">
        <v>3564</v>
      </c>
      <c r="E723" t="s">
        <v>3565</v>
      </c>
      <c r="F723" t="s">
        <v>16</v>
      </c>
      <c r="G723" t="s">
        <v>4380</v>
      </c>
      <c r="H723" t="s">
        <v>4381</v>
      </c>
      <c r="I723" t="s">
        <v>4382</v>
      </c>
      <c r="J723" t="s">
        <v>4383</v>
      </c>
      <c r="K723" t="s">
        <v>3570</v>
      </c>
    </row>
    <row r="724" spans="1:11">
      <c r="A724" t="s">
        <v>4384</v>
      </c>
      <c r="B724" t="s">
        <v>4385</v>
      </c>
      <c r="C724" t="s">
        <v>13</v>
      </c>
      <c r="D724" t="s">
        <v>3564</v>
      </c>
      <c r="E724" t="s">
        <v>3565</v>
      </c>
      <c r="F724" t="s">
        <v>16</v>
      </c>
      <c r="G724" t="s">
        <v>4386</v>
      </c>
      <c r="H724" t="s">
        <v>4387</v>
      </c>
      <c r="I724" t="s">
        <v>4388</v>
      </c>
      <c r="J724" t="s">
        <v>4389</v>
      </c>
      <c r="K724" t="s">
        <v>3570</v>
      </c>
    </row>
    <row r="725" spans="1:11">
      <c r="A725" t="s">
        <v>4390</v>
      </c>
      <c r="B725" t="s">
        <v>4391</v>
      </c>
      <c r="C725" t="s">
        <v>13</v>
      </c>
      <c r="D725" t="s">
        <v>3564</v>
      </c>
      <c r="E725" t="s">
        <v>3565</v>
      </c>
      <c r="F725" t="s">
        <v>16</v>
      </c>
      <c r="G725" t="s">
        <v>4386</v>
      </c>
      <c r="H725" t="s">
        <v>4387</v>
      </c>
      <c r="I725" t="s">
        <v>4392</v>
      </c>
      <c r="J725" t="s">
        <v>4389</v>
      </c>
      <c r="K725" t="s">
        <v>3570</v>
      </c>
    </row>
    <row r="726" spans="1:11">
      <c r="A726" t="s">
        <v>4393</v>
      </c>
      <c r="B726" t="s">
        <v>4394</v>
      </c>
      <c r="C726" t="s">
        <v>13</v>
      </c>
      <c r="D726" t="s">
        <v>3564</v>
      </c>
      <c r="E726" t="s">
        <v>3565</v>
      </c>
      <c r="F726" t="s">
        <v>16</v>
      </c>
      <c r="G726" t="s">
        <v>4395</v>
      </c>
      <c r="H726" t="s">
        <v>4396</v>
      </c>
      <c r="I726" t="s">
        <v>4397</v>
      </c>
      <c r="J726" t="s">
        <v>4398</v>
      </c>
      <c r="K726" t="s">
        <v>3570</v>
      </c>
    </row>
    <row r="727" spans="1:11">
      <c r="A727" t="s">
        <v>4399</v>
      </c>
      <c r="B727" t="s">
        <v>4400</v>
      </c>
      <c r="C727" t="s">
        <v>13</v>
      </c>
      <c r="D727" t="s">
        <v>3564</v>
      </c>
      <c r="E727" t="s">
        <v>3565</v>
      </c>
      <c r="F727" t="s">
        <v>16</v>
      </c>
      <c r="G727" t="s">
        <v>4401</v>
      </c>
      <c r="H727" t="s">
        <v>4402</v>
      </c>
      <c r="I727" t="s">
        <v>4403</v>
      </c>
      <c r="J727" t="s">
        <v>4404</v>
      </c>
      <c r="K727" t="s">
        <v>3570</v>
      </c>
    </row>
    <row r="728" spans="1:11">
      <c r="A728" t="s">
        <v>4405</v>
      </c>
      <c r="B728" t="s">
        <v>4406</v>
      </c>
      <c r="C728" t="s">
        <v>13</v>
      </c>
      <c r="D728" t="s">
        <v>3564</v>
      </c>
      <c r="E728" t="s">
        <v>3565</v>
      </c>
      <c r="F728" t="s">
        <v>16</v>
      </c>
      <c r="G728" t="s">
        <v>4407</v>
      </c>
      <c r="H728" t="s">
        <v>4408</v>
      </c>
      <c r="I728" t="s">
        <v>4409</v>
      </c>
      <c r="J728" t="s">
        <v>4410</v>
      </c>
      <c r="K728" t="s">
        <v>3570</v>
      </c>
    </row>
    <row r="729" spans="1:11">
      <c r="A729" t="s">
        <v>4411</v>
      </c>
      <c r="B729" t="s">
        <v>4412</v>
      </c>
      <c r="C729" t="s">
        <v>13</v>
      </c>
      <c r="D729" t="s">
        <v>3564</v>
      </c>
      <c r="E729" t="s">
        <v>3565</v>
      </c>
      <c r="F729" t="s">
        <v>16</v>
      </c>
      <c r="G729" t="s">
        <v>4413</v>
      </c>
      <c r="H729" t="s">
        <v>4414</v>
      </c>
      <c r="I729" t="s">
        <v>4415</v>
      </c>
      <c r="J729" t="s">
        <v>4416</v>
      </c>
      <c r="K729" t="s">
        <v>3570</v>
      </c>
    </row>
    <row r="730" spans="1:11">
      <c r="A730" t="s">
        <v>4417</v>
      </c>
      <c r="B730" t="s">
        <v>4418</v>
      </c>
      <c r="C730" t="s">
        <v>13</v>
      </c>
      <c r="D730" t="s">
        <v>3564</v>
      </c>
      <c r="E730" t="s">
        <v>3565</v>
      </c>
      <c r="F730" t="s">
        <v>16</v>
      </c>
      <c r="G730" t="s">
        <v>4419</v>
      </c>
      <c r="H730" t="s">
        <v>4420</v>
      </c>
      <c r="I730" t="s">
        <v>4421</v>
      </c>
      <c r="J730" t="s">
        <v>4422</v>
      </c>
      <c r="K730" t="s">
        <v>3570</v>
      </c>
    </row>
    <row r="731" spans="1:11">
      <c r="A731" t="s">
        <v>4423</v>
      </c>
      <c r="B731" t="s">
        <v>4424</v>
      </c>
      <c r="C731" t="s">
        <v>13</v>
      </c>
      <c r="D731" t="s">
        <v>3564</v>
      </c>
      <c r="E731" t="s">
        <v>3565</v>
      </c>
      <c r="F731" t="s">
        <v>16</v>
      </c>
      <c r="G731" t="s">
        <v>4425</v>
      </c>
      <c r="H731" t="s">
        <v>4426</v>
      </c>
      <c r="I731" t="s">
        <v>4427</v>
      </c>
      <c r="J731" t="s">
        <v>4428</v>
      </c>
      <c r="K731" t="s">
        <v>3570</v>
      </c>
    </row>
    <row r="732" spans="1:11">
      <c r="A732" t="s">
        <v>4429</v>
      </c>
      <c r="B732" t="s">
        <v>4430</v>
      </c>
      <c r="C732" t="s">
        <v>13</v>
      </c>
      <c r="D732" t="s">
        <v>3564</v>
      </c>
      <c r="E732" t="s">
        <v>3565</v>
      </c>
      <c r="F732" t="s">
        <v>16</v>
      </c>
      <c r="G732" t="s">
        <v>4431</v>
      </c>
      <c r="H732" t="s">
        <v>4432</v>
      </c>
      <c r="I732" t="s">
        <v>4433</v>
      </c>
      <c r="J732" t="s">
        <v>4434</v>
      </c>
      <c r="K732" t="s">
        <v>3570</v>
      </c>
    </row>
    <row r="733" spans="1:11">
      <c r="A733" t="s">
        <v>4435</v>
      </c>
      <c r="B733" t="s">
        <v>4436</v>
      </c>
      <c r="C733" t="s">
        <v>13</v>
      </c>
      <c r="D733" t="s">
        <v>3564</v>
      </c>
      <c r="E733" t="s">
        <v>3565</v>
      </c>
      <c r="F733" t="s">
        <v>16</v>
      </c>
      <c r="G733" t="s">
        <v>4437</v>
      </c>
      <c r="H733" t="s">
        <v>4438</v>
      </c>
      <c r="I733" t="s">
        <v>4439</v>
      </c>
      <c r="J733" t="s">
        <v>4440</v>
      </c>
      <c r="K733" t="s">
        <v>3570</v>
      </c>
    </row>
    <row r="734" spans="1:11">
      <c r="A734" t="s">
        <v>4441</v>
      </c>
      <c r="B734" t="s">
        <v>4442</v>
      </c>
      <c r="C734" t="s">
        <v>13</v>
      </c>
      <c r="D734" t="s">
        <v>3564</v>
      </c>
      <c r="E734" t="s">
        <v>3565</v>
      </c>
      <c r="F734" t="s">
        <v>16</v>
      </c>
      <c r="G734" t="s">
        <v>4443</v>
      </c>
      <c r="H734" t="s">
        <v>4444</v>
      </c>
      <c r="I734" t="s">
        <v>4445</v>
      </c>
      <c r="J734" t="s">
        <v>4446</v>
      </c>
      <c r="K734" t="s">
        <v>3570</v>
      </c>
    </row>
    <row r="735" spans="1:11">
      <c r="A735" t="s">
        <v>4447</v>
      </c>
      <c r="B735" t="s">
        <v>4448</v>
      </c>
      <c r="C735" t="s">
        <v>13</v>
      </c>
      <c r="D735" t="s">
        <v>3564</v>
      </c>
      <c r="E735" t="s">
        <v>3565</v>
      </c>
      <c r="F735" t="s">
        <v>16</v>
      </c>
      <c r="G735" t="s">
        <v>4449</v>
      </c>
      <c r="H735" t="s">
        <v>4450</v>
      </c>
      <c r="I735" t="s">
        <v>4451</v>
      </c>
      <c r="J735" t="s">
        <v>4452</v>
      </c>
      <c r="K735" t="s">
        <v>3570</v>
      </c>
    </row>
    <row r="736" spans="1:11">
      <c r="A736" t="s">
        <v>4453</v>
      </c>
      <c r="B736" t="s">
        <v>4454</v>
      </c>
      <c r="C736" t="s">
        <v>13</v>
      </c>
      <c r="D736" t="s">
        <v>3564</v>
      </c>
      <c r="E736" t="s">
        <v>3565</v>
      </c>
      <c r="F736" t="s">
        <v>16</v>
      </c>
      <c r="G736" t="s">
        <v>4455</v>
      </c>
      <c r="H736" t="s">
        <v>4456</v>
      </c>
      <c r="I736" t="s">
        <v>4457</v>
      </c>
      <c r="J736" t="s">
        <v>4458</v>
      </c>
      <c r="K736" t="s">
        <v>3570</v>
      </c>
    </row>
    <row r="737" spans="1:11">
      <c r="A737" t="s">
        <v>4459</v>
      </c>
      <c r="B737" t="s">
        <v>4460</v>
      </c>
      <c r="C737" t="s">
        <v>13</v>
      </c>
      <c r="D737" t="s">
        <v>3564</v>
      </c>
      <c r="E737" t="s">
        <v>3565</v>
      </c>
      <c r="F737" t="s">
        <v>16</v>
      </c>
      <c r="G737" t="s">
        <v>4461</v>
      </c>
      <c r="H737" t="s">
        <v>4462</v>
      </c>
      <c r="I737" t="s">
        <v>4463</v>
      </c>
      <c r="J737" t="s">
        <v>4464</v>
      </c>
      <c r="K737" t="s">
        <v>3570</v>
      </c>
    </row>
    <row r="738" spans="1:11">
      <c r="A738" t="s">
        <v>4465</v>
      </c>
      <c r="B738" t="s">
        <v>4466</v>
      </c>
      <c r="C738" t="s">
        <v>13</v>
      </c>
      <c r="D738" t="s">
        <v>3564</v>
      </c>
      <c r="E738" t="s">
        <v>3565</v>
      </c>
      <c r="F738" t="s">
        <v>16</v>
      </c>
      <c r="G738" t="s">
        <v>4467</v>
      </c>
      <c r="H738" t="s">
        <v>4468</v>
      </c>
      <c r="I738" t="s">
        <v>4469</v>
      </c>
      <c r="J738" t="s">
        <v>4470</v>
      </c>
      <c r="K738" t="s">
        <v>3570</v>
      </c>
    </row>
    <row r="739" spans="1:11">
      <c r="A739" t="s">
        <v>4471</v>
      </c>
      <c r="B739" t="s">
        <v>4472</v>
      </c>
      <c r="C739" t="s">
        <v>13</v>
      </c>
      <c r="D739" t="s">
        <v>3564</v>
      </c>
      <c r="E739" t="s">
        <v>3565</v>
      </c>
      <c r="F739" t="s">
        <v>16</v>
      </c>
      <c r="G739" t="s">
        <v>4473</v>
      </c>
      <c r="H739" t="s">
        <v>4474</v>
      </c>
      <c r="I739" t="s">
        <v>4475</v>
      </c>
      <c r="J739" t="s">
        <v>4476</v>
      </c>
      <c r="K739" t="s">
        <v>3570</v>
      </c>
    </row>
    <row r="740" spans="1:11">
      <c r="A740" t="s">
        <v>4477</v>
      </c>
      <c r="B740" t="s">
        <v>4478</v>
      </c>
      <c r="C740" t="s">
        <v>13</v>
      </c>
      <c r="D740" t="s">
        <v>3564</v>
      </c>
      <c r="E740" t="s">
        <v>3565</v>
      </c>
      <c r="F740" t="s">
        <v>16</v>
      </c>
      <c r="G740" t="s">
        <v>4479</v>
      </c>
      <c r="H740" t="s">
        <v>4480</v>
      </c>
      <c r="I740" t="s">
        <v>4481</v>
      </c>
      <c r="J740" t="s">
        <v>4482</v>
      </c>
      <c r="K740" t="s">
        <v>3570</v>
      </c>
    </row>
    <row r="741" spans="1:11">
      <c r="A741" t="s">
        <v>4483</v>
      </c>
      <c r="B741" t="s">
        <v>4484</v>
      </c>
      <c r="C741" t="s">
        <v>13</v>
      </c>
      <c r="D741" t="s">
        <v>3564</v>
      </c>
      <c r="E741" t="s">
        <v>3565</v>
      </c>
      <c r="F741" t="s">
        <v>16</v>
      </c>
      <c r="G741" t="s">
        <v>4485</v>
      </c>
      <c r="H741" t="s">
        <v>4486</v>
      </c>
      <c r="I741" t="s">
        <v>4487</v>
      </c>
      <c r="J741" t="s">
        <v>4488</v>
      </c>
      <c r="K741" t="s">
        <v>3570</v>
      </c>
    </row>
    <row r="742" spans="1:11">
      <c r="A742" t="s">
        <v>4489</v>
      </c>
      <c r="B742" t="s">
        <v>4490</v>
      </c>
      <c r="C742" t="s">
        <v>13</v>
      </c>
      <c r="D742" t="s">
        <v>3564</v>
      </c>
      <c r="E742" t="s">
        <v>3565</v>
      </c>
      <c r="F742" t="s">
        <v>16</v>
      </c>
      <c r="G742" t="s">
        <v>4491</v>
      </c>
      <c r="H742" t="s">
        <v>4492</v>
      </c>
      <c r="I742" t="s">
        <v>4493</v>
      </c>
      <c r="J742" t="s">
        <v>4494</v>
      </c>
      <c r="K742" t="s">
        <v>3570</v>
      </c>
    </row>
    <row r="743" spans="1:11">
      <c r="A743" t="s">
        <v>4495</v>
      </c>
      <c r="B743" t="s">
        <v>4496</v>
      </c>
      <c r="C743" t="s">
        <v>13</v>
      </c>
      <c r="D743" t="s">
        <v>3564</v>
      </c>
      <c r="E743" t="s">
        <v>3565</v>
      </c>
      <c r="F743" t="s">
        <v>16</v>
      </c>
      <c r="G743" t="s">
        <v>4497</v>
      </c>
      <c r="H743" t="s">
        <v>4498</v>
      </c>
      <c r="I743" t="s">
        <v>4499</v>
      </c>
      <c r="J743" t="s">
        <v>4500</v>
      </c>
      <c r="K743" t="s">
        <v>3570</v>
      </c>
    </row>
    <row r="744" spans="1:11">
      <c r="A744" t="s">
        <v>4501</v>
      </c>
      <c r="B744" t="s">
        <v>4502</v>
      </c>
      <c r="C744" t="s">
        <v>13</v>
      </c>
      <c r="D744" t="s">
        <v>3564</v>
      </c>
      <c r="E744" t="s">
        <v>3964</v>
      </c>
      <c r="F744" t="s">
        <v>16</v>
      </c>
      <c r="G744" t="s">
        <v>4503</v>
      </c>
      <c r="H744" t="s">
        <v>4504</v>
      </c>
      <c r="I744" t="s">
        <v>4505</v>
      </c>
      <c r="J744" t="s">
        <v>4506</v>
      </c>
      <c r="K744" t="s">
        <v>3570</v>
      </c>
    </row>
    <row r="745" spans="1:11">
      <c r="A745" t="s">
        <v>4507</v>
      </c>
      <c r="B745" t="s">
        <v>4508</v>
      </c>
      <c r="C745" t="s">
        <v>13</v>
      </c>
      <c r="D745" t="s">
        <v>3564</v>
      </c>
      <c r="E745" t="s">
        <v>3964</v>
      </c>
      <c r="F745" t="s">
        <v>16</v>
      </c>
      <c r="G745" t="s">
        <v>4509</v>
      </c>
      <c r="H745" t="s">
        <v>4510</v>
      </c>
      <c r="I745" t="s">
        <v>4511</v>
      </c>
      <c r="J745" t="s">
        <v>4512</v>
      </c>
      <c r="K745" t="s">
        <v>3570</v>
      </c>
    </row>
    <row r="746" spans="1:11">
      <c r="A746" t="s">
        <v>4513</v>
      </c>
      <c r="B746" t="s">
        <v>4514</v>
      </c>
      <c r="C746" t="s">
        <v>13</v>
      </c>
      <c r="D746" t="s">
        <v>3564</v>
      </c>
      <c r="E746" t="s">
        <v>3964</v>
      </c>
      <c r="F746" t="s">
        <v>16</v>
      </c>
      <c r="G746" t="s">
        <v>4515</v>
      </c>
      <c r="H746" t="s">
        <v>4516</v>
      </c>
      <c r="I746" t="s">
        <v>4517</v>
      </c>
      <c r="J746" t="s">
        <v>4518</v>
      </c>
      <c r="K746" t="s">
        <v>3570</v>
      </c>
    </row>
    <row r="747" spans="1:11">
      <c r="A747" t="s">
        <v>4519</v>
      </c>
      <c r="B747" t="s">
        <v>4520</v>
      </c>
      <c r="C747" t="s">
        <v>13</v>
      </c>
      <c r="D747" t="s">
        <v>3564</v>
      </c>
      <c r="E747" t="s">
        <v>3964</v>
      </c>
      <c r="F747" t="s">
        <v>16</v>
      </c>
      <c r="G747" t="s">
        <v>4521</v>
      </c>
      <c r="H747" t="s">
        <v>4522</v>
      </c>
      <c r="I747" t="s">
        <v>4523</v>
      </c>
      <c r="J747" t="s">
        <v>4524</v>
      </c>
      <c r="K747" t="s">
        <v>3570</v>
      </c>
    </row>
    <row r="748" spans="1:11">
      <c r="A748" t="s">
        <v>4525</v>
      </c>
      <c r="B748" t="s">
        <v>4526</v>
      </c>
      <c r="C748" t="s">
        <v>13</v>
      </c>
      <c r="D748" t="s">
        <v>3564</v>
      </c>
      <c r="E748" t="s">
        <v>3964</v>
      </c>
      <c r="F748" t="s">
        <v>16</v>
      </c>
      <c r="G748" t="s">
        <v>4527</v>
      </c>
      <c r="H748" t="s">
        <v>4528</v>
      </c>
      <c r="I748" t="s">
        <v>4529</v>
      </c>
      <c r="J748" t="s">
        <v>4530</v>
      </c>
      <c r="K748" t="s">
        <v>3570</v>
      </c>
    </row>
    <row r="749" spans="1:11">
      <c r="A749" t="s">
        <v>4531</v>
      </c>
      <c r="B749" t="s">
        <v>4532</v>
      </c>
      <c r="C749" t="s">
        <v>13</v>
      </c>
      <c r="D749" t="s">
        <v>3564</v>
      </c>
      <c r="E749" t="s">
        <v>3964</v>
      </c>
      <c r="F749" t="s">
        <v>16</v>
      </c>
      <c r="G749" t="s">
        <v>4533</v>
      </c>
      <c r="H749" t="s">
        <v>4534</v>
      </c>
      <c r="I749" t="s">
        <v>4535</v>
      </c>
      <c r="J749" t="s">
        <v>4536</v>
      </c>
      <c r="K749" t="s">
        <v>3570</v>
      </c>
    </row>
    <row r="750" spans="1:11">
      <c r="A750" t="s">
        <v>4537</v>
      </c>
      <c r="B750" t="s">
        <v>4538</v>
      </c>
      <c r="C750" t="s">
        <v>13</v>
      </c>
      <c r="D750" t="s">
        <v>3564</v>
      </c>
      <c r="E750" t="s">
        <v>3964</v>
      </c>
      <c r="F750" t="s">
        <v>16</v>
      </c>
      <c r="G750" t="s">
        <v>4539</v>
      </c>
      <c r="H750" t="s">
        <v>4540</v>
      </c>
      <c r="I750" t="s">
        <v>4541</v>
      </c>
      <c r="J750" t="s">
        <v>4542</v>
      </c>
      <c r="K750" t="s">
        <v>3570</v>
      </c>
    </row>
    <row r="751" spans="1:11">
      <c r="A751" t="s">
        <v>4543</v>
      </c>
      <c r="B751" t="s">
        <v>4544</v>
      </c>
      <c r="C751" t="s">
        <v>13</v>
      </c>
      <c r="D751" t="s">
        <v>3564</v>
      </c>
      <c r="E751" t="s">
        <v>3964</v>
      </c>
      <c r="F751" t="s">
        <v>16</v>
      </c>
      <c r="G751" t="s">
        <v>4545</v>
      </c>
      <c r="H751" t="s">
        <v>4546</v>
      </c>
      <c r="I751" t="s">
        <v>4547</v>
      </c>
      <c r="J751" t="s">
        <v>4548</v>
      </c>
      <c r="K751" t="s">
        <v>3570</v>
      </c>
    </row>
    <row r="752" spans="1:11">
      <c r="A752" t="s">
        <v>4549</v>
      </c>
      <c r="B752" t="s">
        <v>4550</v>
      </c>
      <c r="C752" t="s">
        <v>13</v>
      </c>
      <c r="D752" t="s">
        <v>3564</v>
      </c>
      <c r="E752" t="s">
        <v>3964</v>
      </c>
      <c r="F752" t="s">
        <v>16</v>
      </c>
      <c r="G752" t="s">
        <v>4551</v>
      </c>
      <c r="H752" t="s">
        <v>4552</v>
      </c>
      <c r="I752" t="s">
        <v>4553</v>
      </c>
      <c r="J752" t="s">
        <v>4554</v>
      </c>
      <c r="K752" t="s">
        <v>3570</v>
      </c>
    </row>
    <row r="753" spans="1:11">
      <c r="A753" t="s">
        <v>4555</v>
      </c>
      <c r="B753" t="s">
        <v>4556</v>
      </c>
      <c r="C753" t="s">
        <v>13</v>
      </c>
      <c r="D753" t="s">
        <v>3564</v>
      </c>
      <c r="E753" t="s">
        <v>3964</v>
      </c>
      <c r="F753" t="s">
        <v>16</v>
      </c>
      <c r="G753" t="s">
        <v>4557</v>
      </c>
      <c r="H753" t="s">
        <v>4558</v>
      </c>
      <c r="I753" t="s">
        <v>4559</v>
      </c>
      <c r="J753" t="s">
        <v>4560</v>
      </c>
      <c r="K753" t="s">
        <v>3570</v>
      </c>
    </row>
    <row r="754" spans="1:11">
      <c r="A754" t="s">
        <v>4561</v>
      </c>
      <c r="B754" t="s">
        <v>4562</v>
      </c>
      <c r="C754" t="s">
        <v>13</v>
      </c>
      <c r="D754" t="s">
        <v>3564</v>
      </c>
      <c r="E754" t="s">
        <v>3964</v>
      </c>
      <c r="F754" t="s">
        <v>16</v>
      </c>
      <c r="G754" t="s">
        <v>4563</v>
      </c>
      <c r="H754" t="s">
        <v>4564</v>
      </c>
      <c r="I754" t="s">
        <v>4565</v>
      </c>
      <c r="J754" t="s">
        <v>4566</v>
      </c>
      <c r="K754" t="s">
        <v>3570</v>
      </c>
    </row>
    <row r="755" spans="1:11">
      <c r="A755" t="s">
        <v>4567</v>
      </c>
      <c r="B755" t="s">
        <v>4568</v>
      </c>
      <c r="C755" t="s">
        <v>13</v>
      </c>
      <c r="D755" t="s">
        <v>3564</v>
      </c>
      <c r="E755" t="s">
        <v>3964</v>
      </c>
      <c r="F755" t="s">
        <v>16</v>
      </c>
      <c r="G755" t="s">
        <v>4569</v>
      </c>
      <c r="H755" t="s">
        <v>4570</v>
      </c>
      <c r="I755" t="s">
        <v>4571</v>
      </c>
      <c r="J755" t="s">
        <v>4572</v>
      </c>
      <c r="K755" t="s">
        <v>3570</v>
      </c>
    </row>
    <row r="756" spans="1:11">
      <c r="A756" t="s">
        <v>4573</v>
      </c>
      <c r="B756" t="s">
        <v>4574</v>
      </c>
      <c r="C756" t="s">
        <v>13</v>
      </c>
      <c r="D756" t="s">
        <v>3564</v>
      </c>
      <c r="E756" t="s">
        <v>3964</v>
      </c>
      <c r="F756" t="s">
        <v>16</v>
      </c>
      <c r="G756" t="s">
        <v>4575</v>
      </c>
      <c r="H756" t="s">
        <v>4576</v>
      </c>
      <c r="I756" t="s">
        <v>4577</v>
      </c>
      <c r="J756" t="s">
        <v>4578</v>
      </c>
      <c r="K756" t="s">
        <v>3570</v>
      </c>
    </row>
    <row r="757" spans="1:11">
      <c r="A757" t="s">
        <v>4579</v>
      </c>
      <c r="B757" t="s">
        <v>4580</v>
      </c>
      <c r="C757" t="s">
        <v>13</v>
      </c>
      <c r="D757" t="s">
        <v>3564</v>
      </c>
      <c r="E757" t="s">
        <v>3964</v>
      </c>
      <c r="F757" t="s">
        <v>16</v>
      </c>
      <c r="G757" t="s">
        <v>4581</v>
      </c>
      <c r="H757" t="s">
        <v>4582</v>
      </c>
      <c r="I757" t="s">
        <v>4583</v>
      </c>
      <c r="J757" t="s">
        <v>4584</v>
      </c>
      <c r="K757" t="s">
        <v>3570</v>
      </c>
    </row>
    <row r="758" spans="1:11">
      <c r="A758" t="s">
        <v>4585</v>
      </c>
      <c r="B758" t="s">
        <v>4586</v>
      </c>
      <c r="C758" t="s">
        <v>13</v>
      </c>
      <c r="D758" t="s">
        <v>3564</v>
      </c>
      <c r="E758" t="s">
        <v>3964</v>
      </c>
      <c r="F758" t="s">
        <v>16</v>
      </c>
      <c r="G758" t="s">
        <v>4587</v>
      </c>
      <c r="H758" t="s">
        <v>4588</v>
      </c>
      <c r="I758" t="s">
        <v>4589</v>
      </c>
      <c r="J758" t="s">
        <v>4590</v>
      </c>
      <c r="K758" t="s">
        <v>3570</v>
      </c>
    </row>
    <row r="759" spans="1:11">
      <c r="A759" t="s">
        <v>4591</v>
      </c>
      <c r="B759" t="s">
        <v>4592</v>
      </c>
      <c r="C759" t="s">
        <v>13</v>
      </c>
      <c r="D759" t="s">
        <v>3564</v>
      </c>
      <c r="E759" t="s">
        <v>3964</v>
      </c>
      <c r="F759" t="s">
        <v>16</v>
      </c>
      <c r="G759" t="s">
        <v>4593</v>
      </c>
      <c r="H759" t="s">
        <v>4594</v>
      </c>
      <c r="I759" t="s">
        <v>4595</v>
      </c>
      <c r="J759" t="s">
        <v>4596</v>
      </c>
      <c r="K759" t="s">
        <v>3570</v>
      </c>
    </row>
    <row r="760" spans="1:11">
      <c r="A760" t="s">
        <v>4597</v>
      </c>
      <c r="B760" t="s">
        <v>4598</v>
      </c>
      <c r="C760" t="s">
        <v>13</v>
      </c>
      <c r="D760" t="s">
        <v>413</v>
      </c>
      <c r="E760" t="s">
        <v>414</v>
      </c>
      <c r="F760" t="s">
        <v>312</v>
      </c>
      <c r="G760" t="s">
        <v>4599</v>
      </c>
      <c r="H760" t="s">
        <v>4600</v>
      </c>
      <c r="I760" t="s">
        <v>4601</v>
      </c>
      <c r="J760" t="s">
        <v>4602</v>
      </c>
      <c r="K760" t="s">
        <v>317</v>
      </c>
    </row>
    <row r="761" spans="1:11">
      <c r="A761" t="s">
        <v>4603</v>
      </c>
      <c r="B761" t="s">
        <v>4604</v>
      </c>
      <c r="C761" t="s">
        <v>13</v>
      </c>
      <c r="D761" t="s">
        <v>241</v>
      </c>
      <c r="E761" t="s">
        <v>296</v>
      </c>
      <c r="F761" t="s">
        <v>16</v>
      </c>
      <c r="G761" t="s">
        <v>4605</v>
      </c>
      <c r="H761" t="s">
        <v>4606</v>
      </c>
      <c r="I761" t="s">
        <v>4607</v>
      </c>
      <c r="J761" t="s">
        <v>4608</v>
      </c>
      <c r="K761" t="s">
        <v>247</v>
      </c>
    </row>
    <row r="762" spans="1:11">
      <c r="A762" t="s">
        <v>4609</v>
      </c>
      <c r="B762" t="s">
        <v>4610</v>
      </c>
      <c r="C762" t="s">
        <v>13</v>
      </c>
      <c r="D762" t="s">
        <v>241</v>
      </c>
      <c r="E762" t="s">
        <v>303</v>
      </c>
      <c r="F762" t="s">
        <v>16</v>
      </c>
      <c r="G762" t="s">
        <v>4611</v>
      </c>
      <c r="H762" t="s">
        <v>4612</v>
      </c>
      <c r="I762" t="s">
        <v>4613</v>
      </c>
      <c r="J762" t="s">
        <v>4614</v>
      </c>
      <c r="K762" t="s">
        <v>247</v>
      </c>
    </row>
    <row r="763" spans="1:11">
      <c r="A763" t="s">
        <v>4615</v>
      </c>
      <c r="B763" t="s">
        <v>4616</v>
      </c>
      <c r="C763" t="s">
        <v>13</v>
      </c>
      <c r="D763" t="s">
        <v>241</v>
      </c>
      <c r="E763" t="s">
        <v>303</v>
      </c>
      <c r="F763" t="s">
        <v>16</v>
      </c>
      <c r="G763" t="s">
        <v>4617</v>
      </c>
      <c r="H763" t="s">
        <v>4618</v>
      </c>
      <c r="I763" t="s">
        <v>4619</v>
      </c>
      <c r="J763" t="s">
        <v>4620</v>
      </c>
      <c r="K763" t="s">
        <v>247</v>
      </c>
    </row>
    <row r="764" spans="1:11">
      <c r="A764" t="s">
        <v>4621</v>
      </c>
      <c r="B764" t="s">
        <v>4622</v>
      </c>
      <c r="C764" t="s">
        <v>13</v>
      </c>
      <c r="D764" t="s">
        <v>413</v>
      </c>
      <c r="E764" t="s">
        <v>3664</v>
      </c>
      <c r="F764" t="s">
        <v>312</v>
      </c>
      <c r="G764" t="s">
        <v>4623</v>
      </c>
      <c r="H764" t="s">
        <v>4624</v>
      </c>
      <c r="I764" t="s">
        <v>4625</v>
      </c>
      <c r="J764" t="s">
        <v>4626</v>
      </c>
      <c r="K764" t="s">
        <v>317</v>
      </c>
    </row>
    <row r="765" spans="1:11">
      <c r="A765" t="s">
        <v>4627</v>
      </c>
      <c r="B765" t="s">
        <v>4628</v>
      </c>
      <c r="C765" t="s">
        <v>13</v>
      </c>
      <c r="D765" t="s">
        <v>413</v>
      </c>
      <c r="E765" t="s">
        <v>414</v>
      </c>
      <c r="F765" t="s">
        <v>312</v>
      </c>
      <c r="G765" t="s">
        <v>4629</v>
      </c>
      <c r="H765" t="s">
        <v>4630</v>
      </c>
      <c r="I765" t="s">
        <v>4631</v>
      </c>
      <c r="J765" t="s">
        <v>4632</v>
      </c>
      <c r="K765" t="s">
        <v>317</v>
      </c>
    </row>
    <row r="766" spans="1:11">
      <c r="A766" t="s">
        <v>4633</v>
      </c>
      <c r="B766" t="s">
        <v>4634</v>
      </c>
      <c r="C766" t="s">
        <v>13</v>
      </c>
      <c r="D766" t="s">
        <v>3564</v>
      </c>
      <c r="E766" t="s">
        <v>3964</v>
      </c>
      <c r="F766" t="s">
        <v>16</v>
      </c>
      <c r="G766" t="s">
        <v>4635</v>
      </c>
      <c r="H766" t="s">
        <v>4636</v>
      </c>
      <c r="I766" t="s">
        <v>4637</v>
      </c>
      <c r="J766" t="s">
        <v>4638</v>
      </c>
      <c r="K766" t="s">
        <v>3570</v>
      </c>
    </row>
    <row r="767" spans="1:11">
      <c r="A767" t="s">
        <v>4639</v>
      </c>
      <c r="B767" t="s">
        <v>4640</v>
      </c>
      <c r="C767" t="s">
        <v>13</v>
      </c>
      <c r="D767" t="s">
        <v>310</v>
      </c>
      <c r="E767" t="s">
        <v>311</v>
      </c>
      <c r="F767" t="s">
        <v>312</v>
      </c>
      <c r="G767" t="s">
        <v>4641</v>
      </c>
      <c r="H767" t="s">
        <v>4642</v>
      </c>
      <c r="I767" t="s">
        <v>4643</v>
      </c>
      <c r="J767" t="s">
        <v>4644</v>
      </c>
      <c r="K767" t="s">
        <v>317</v>
      </c>
    </row>
    <row r="768" spans="1:11">
      <c r="A768" t="s">
        <v>4645</v>
      </c>
      <c r="B768" t="s">
        <v>4646</v>
      </c>
      <c r="C768" t="s">
        <v>13</v>
      </c>
      <c r="D768" t="s">
        <v>310</v>
      </c>
      <c r="E768" t="s">
        <v>311</v>
      </c>
      <c r="F768" t="s">
        <v>312</v>
      </c>
      <c r="G768" t="s">
        <v>4647</v>
      </c>
      <c r="H768" t="s">
        <v>4648</v>
      </c>
      <c r="I768" t="s">
        <v>4649</v>
      </c>
      <c r="J768" t="s">
        <v>4650</v>
      </c>
      <c r="K768" t="s">
        <v>317</v>
      </c>
    </row>
    <row r="769" spans="1:11">
      <c r="A769" t="s">
        <v>4651</v>
      </c>
      <c r="B769" t="s">
        <v>4652</v>
      </c>
      <c r="C769" t="s">
        <v>13</v>
      </c>
      <c r="D769" t="s">
        <v>3162</v>
      </c>
      <c r="E769" t="s">
        <v>3224</v>
      </c>
      <c r="F769" t="s">
        <v>312</v>
      </c>
      <c r="G769" t="s">
        <v>4653</v>
      </c>
      <c r="H769" t="s">
        <v>4654</v>
      </c>
      <c r="I769" t="s">
        <v>4655</v>
      </c>
      <c r="J769" t="s">
        <v>4656</v>
      </c>
      <c r="K769" t="s">
        <v>3168</v>
      </c>
    </row>
    <row r="770" spans="1:11">
      <c r="A770" t="s">
        <v>4657</v>
      </c>
      <c r="B770" t="s">
        <v>4658</v>
      </c>
      <c r="C770" t="s">
        <v>13</v>
      </c>
      <c r="D770" t="s">
        <v>3162</v>
      </c>
      <c r="E770" t="s">
        <v>3224</v>
      </c>
      <c r="F770" t="s">
        <v>312</v>
      </c>
      <c r="G770" t="s">
        <v>4659</v>
      </c>
      <c r="H770" t="s">
        <v>4660</v>
      </c>
      <c r="I770" t="s">
        <v>4661</v>
      </c>
      <c r="J770" t="s">
        <v>4662</v>
      </c>
      <c r="K770" t="s">
        <v>3168</v>
      </c>
    </row>
    <row r="771" spans="1:11">
      <c r="A771" t="s">
        <v>4663</v>
      </c>
      <c r="B771" t="s">
        <v>4664</v>
      </c>
      <c r="C771" t="s">
        <v>13</v>
      </c>
      <c r="D771" t="s">
        <v>3162</v>
      </c>
      <c r="E771" t="s">
        <v>3178</v>
      </c>
      <c r="F771" t="s">
        <v>312</v>
      </c>
      <c r="G771" t="s">
        <v>4665</v>
      </c>
      <c r="H771" t="s">
        <v>4666</v>
      </c>
      <c r="I771" t="s">
        <v>4667</v>
      </c>
      <c r="J771" t="s">
        <v>4668</v>
      </c>
      <c r="K771" t="s">
        <v>3168</v>
      </c>
    </row>
    <row r="772" spans="1:11">
      <c r="A772" t="s">
        <v>4669</v>
      </c>
      <c r="B772" t="s">
        <v>4670</v>
      </c>
      <c r="C772" t="s">
        <v>13</v>
      </c>
      <c r="D772" t="s">
        <v>3162</v>
      </c>
      <c r="E772" t="s">
        <v>3412</v>
      </c>
      <c r="F772" t="s">
        <v>312</v>
      </c>
      <c r="G772" t="s">
        <v>4671</v>
      </c>
      <c r="H772" t="s">
        <v>4672</v>
      </c>
      <c r="I772" t="s">
        <v>4673</v>
      </c>
      <c r="J772" t="s">
        <v>4674</v>
      </c>
      <c r="K772" t="s">
        <v>3168</v>
      </c>
    </row>
    <row r="773" spans="1:11">
      <c r="A773" t="s">
        <v>4675</v>
      </c>
      <c r="B773" t="s">
        <v>4676</v>
      </c>
      <c r="C773" t="s">
        <v>13</v>
      </c>
      <c r="D773" t="s">
        <v>3162</v>
      </c>
      <c r="E773" t="s">
        <v>3237</v>
      </c>
      <c r="F773" t="s">
        <v>312</v>
      </c>
      <c r="G773" t="s">
        <v>4677</v>
      </c>
      <c r="H773" t="s">
        <v>4678</v>
      </c>
      <c r="I773" t="s">
        <v>4679</v>
      </c>
      <c r="J773" t="s">
        <v>4680</v>
      </c>
      <c r="K773" t="s">
        <v>3168</v>
      </c>
    </row>
    <row r="774" spans="1:11">
      <c r="A774" t="s">
        <v>4681</v>
      </c>
      <c r="B774" t="s">
        <v>4682</v>
      </c>
      <c r="C774" t="s">
        <v>13</v>
      </c>
      <c r="D774" t="s">
        <v>3162</v>
      </c>
      <c r="E774" t="s">
        <v>3412</v>
      </c>
      <c r="F774" t="s">
        <v>312</v>
      </c>
      <c r="G774" t="s">
        <v>4683</v>
      </c>
      <c r="H774" t="s">
        <v>4684</v>
      </c>
      <c r="I774" t="s">
        <v>4685</v>
      </c>
      <c r="J774" t="s">
        <v>4686</v>
      </c>
      <c r="K774" t="s">
        <v>3168</v>
      </c>
    </row>
    <row r="775" spans="1:11">
      <c r="A775" t="s">
        <v>4687</v>
      </c>
      <c r="B775" t="s">
        <v>4688</v>
      </c>
      <c r="C775" t="s">
        <v>13</v>
      </c>
      <c r="D775" t="s">
        <v>3162</v>
      </c>
      <c r="E775" t="s">
        <v>3224</v>
      </c>
      <c r="F775" t="s">
        <v>312</v>
      </c>
      <c r="G775" t="s">
        <v>4689</v>
      </c>
      <c r="H775" t="s">
        <v>4690</v>
      </c>
      <c r="I775" t="s">
        <v>4691</v>
      </c>
      <c r="J775" t="s">
        <v>4692</v>
      </c>
      <c r="K775" t="s">
        <v>3168</v>
      </c>
    </row>
    <row r="776" spans="1:11">
      <c r="A776" t="s">
        <v>4693</v>
      </c>
      <c r="B776" t="s">
        <v>4694</v>
      </c>
      <c r="C776" t="s">
        <v>13</v>
      </c>
      <c r="D776" t="s">
        <v>3162</v>
      </c>
      <c r="E776" t="s">
        <v>3224</v>
      </c>
      <c r="F776" t="s">
        <v>312</v>
      </c>
      <c r="G776" t="s">
        <v>4695</v>
      </c>
      <c r="H776" t="s">
        <v>4696</v>
      </c>
      <c r="I776" t="s">
        <v>4697</v>
      </c>
      <c r="J776" t="s">
        <v>4698</v>
      </c>
      <c r="K776" t="s">
        <v>3168</v>
      </c>
    </row>
    <row r="777" spans="1:11">
      <c r="A777" t="s">
        <v>4699</v>
      </c>
      <c r="B777" t="s">
        <v>4700</v>
      </c>
      <c r="C777" t="s">
        <v>13</v>
      </c>
      <c r="D777" t="s">
        <v>3162</v>
      </c>
      <c r="E777" t="s">
        <v>3178</v>
      </c>
      <c r="F777" t="s">
        <v>312</v>
      </c>
      <c r="G777" t="s">
        <v>4701</v>
      </c>
      <c r="H777" t="s">
        <v>4702</v>
      </c>
      <c r="I777" t="s">
        <v>4703</v>
      </c>
      <c r="J777" t="s">
        <v>4704</v>
      </c>
      <c r="K777" t="s">
        <v>3168</v>
      </c>
    </row>
    <row r="778" spans="1:11">
      <c r="A778" t="s">
        <v>4705</v>
      </c>
      <c r="B778" t="s">
        <v>4706</v>
      </c>
      <c r="C778" t="s">
        <v>13</v>
      </c>
      <c r="D778" t="s">
        <v>3162</v>
      </c>
      <c r="E778" t="s">
        <v>3178</v>
      </c>
      <c r="F778" t="s">
        <v>312</v>
      </c>
      <c r="G778" t="s">
        <v>4707</v>
      </c>
      <c r="H778" t="s">
        <v>4708</v>
      </c>
      <c r="I778" t="s">
        <v>4709</v>
      </c>
      <c r="J778" t="s">
        <v>4710</v>
      </c>
      <c r="K778" t="s">
        <v>3168</v>
      </c>
    </row>
    <row r="779" spans="1:11">
      <c r="A779" t="s">
        <v>4711</v>
      </c>
      <c r="B779" t="s">
        <v>4712</v>
      </c>
      <c r="C779" t="s">
        <v>13</v>
      </c>
      <c r="D779" t="s">
        <v>3162</v>
      </c>
      <c r="E779" t="s">
        <v>3178</v>
      </c>
      <c r="F779" t="s">
        <v>312</v>
      </c>
      <c r="G779" t="s">
        <v>4707</v>
      </c>
      <c r="H779" t="s">
        <v>4708</v>
      </c>
      <c r="I779" t="s">
        <v>4713</v>
      </c>
      <c r="J779" t="s">
        <v>4714</v>
      </c>
      <c r="K779" t="s">
        <v>3168</v>
      </c>
    </row>
    <row r="780" spans="1:11">
      <c r="A780" t="s">
        <v>4715</v>
      </c>
      <c r="B780" t="s">
        <v>4716</v>
      </c>
      <c r="C780" t="s">
        <v>13</v>
      </c>
      <c r="D780" t="s">
        <v>3162</v>
      </c>
      <c r="E780" t="s">
        <v>4717</v>
      </c>
      <c r="F780" t="s">
        <v>312</v>
      </c>
      <c r="G780" t="s">
        <v>4718</v>
      </c>
      <c r="H780" t="s">
        <v>4719</v>
      </c>
      <c r="I780" t="s">
        <v>4720</v>
      </c>
      <c r="J780" t="s">
        <v>4721</v>
      </c>
      <c r="K780" t="s">
        <v>3168</v>
      </c>
    </row>
    <row r="781" spans="1:11">
      <c r="A781" t="s">
        <v>4722</v>
      </c>
      <c r="B781" t="s">
        <v>4723</v>
      </c>
      <c r="C781" t="s">
        <v>13</v>
      </c>
      <c r="D781" t="s">
        <v>3162</v>
      </c>
      <c r="E781" t="s">
        <v>4717</v>
      </c>
      <c r="F781" t="s">
        <v>312</v>
      </c>
      <c r="G781" t="s">
        <v>4724</v>
      </c>
      <c r="H781" t="s">
        <v>4725</v>
      </c>
      <c r="I781" t="s">
        <v>4726</v>
      </c>
      <c r="J781" t="s">
        <v>4727</v>
      </c>
      <c r="K781" t="s">
        <v>3168</v>
      </c>
    </row>
    <row r="782" spans="1:11">
      <c r="A782" t="s">
        <v>4728</v>
      </c>
      <c r="B782" t="s">
        <v>4729</v>
      </c>
      <c r="C782" t="s">
        <v>13</v>
      </c>
      <c r="D782" t="s">
        <v>3162</v>
      </c>
      <c r="E782" t="s">
        <v>4717</v>
      </c>
      <c r="F782" t="s">
        <v>312</v>
      </c>
      <c r="G782" t="s">
        <v>4724</v>
      </c>
      <c r="H782" t="s">
        <v>4725</v>
      </c>
      <c r="I782" t="s">
        <v>4730</v>
      </c>
      <c r="J782" t="s">
        <v>4727</v>
      </c>
      <c r="K782" t="s">
        <v>3168</v>
      </c>
    </row>
    <row r="783" spans="1:11">
      <c r="A783" t="s">
        <v>4731</v>
      </c>
      <c r="B783" t="s">
        <v>4732</v>
      </c>
      <c r="C783" t="s">
        <v>13</v>
      </c>
      <c r="D783" t="s">
        <v>3162</v>
      </c>
      <c r="E783" t="s">
        <v>3224</v>
      </c>
      <c r="F783" t="s">
        <v>312</v>
      </c>
      <c r="G783" t="s">
        <v>4733</v>
      </c>
      <c r="H783" t="s">
        <v>4734</v>
      </c>
      <c r="I783" t="s">
        <v>4735</v>
      </c>
      <c r="J783" t="s">
        <v>4736</v>
      </c>
      <c r="K783" t="s">
        <v>3168</v>
      </c>
    </row>
    <row r="784" spans="1:11">
      <c r="A784" t="s">
        <v>4737</v>
      </c>
      <c r="B784" t="s">
        <v>4738</v>
      </c>
      <c r="C784" t="s">
        <v>13</v>
      </c>
      <c r="D784" t="s">
        <v>3162</v>
      </c>
      <c r="E784" t="s">
        <v>3178</v>
      </c>
      <c r="F784" t="s">
        <v>312</v>
      </c>
      <c r="G784" t="s">
        <v>4739</v>
      </c>
      <c r="H784" t="s">
        <v>4740</v>
      </c>
      <c r="I784" t="s">
        <v>4741</v>
      </c>
      <c r="J784" t="s">
        <v>4742</v>
      </c>
      <c r="K784" t="s">
        <v>3168</v>
      </c>
    </row>
    <row r="785" spans="1:11">
      <c r="A785" t="s">
        <v>4743</v>
      </c>
      <c r="B785" t="s">
        <v>4744</v>
      </c>
      <c r="C785" t="s">
        <v>13</v>
      </c>
      <c r="D785" t="s">
        <v>3162</v>
      </c>
      <c r="E785" t="s">
        <v>3178</v>
      </c>
      <c r="F785" t="s">
        <v>312</v>
      </c>
      <c r="G785" t="s">
        <v>4745</v>
      </c>
      <c r="H785" t="s">
        <v>4746</v>
      </c>
      <c r="I785" t="s">
        <v>4747</v>
      </c>
      <c r="J785" t="s">
        <v>4748</v>
      </c>
      <c r="K785" t="s">
        <v>3168</v>
      </c>
    </row>
    <row r="786" spans="1:11">
      <c r="A786" t="s">
        <v>4749</v>
      </c>
      <c r="B786" t="s">
        <v>4750</v>
      </c>
      <c r="C786" t="s">
        <v>13</v>
      </c>
      <c r="D786" t="s">
        <v>3162</v>
      </c>
      <c r="E786" t="s">
        <v>3178</v>
      </c>
      <c r="F786" t="s">
        <v>312</v>
      </c>
      <c r="G786" t="s">
        <v>4751</v>
      </c>
      <c r="H786" t="s">
        <v>4752</v>
      </c>
      <c r="I786" t="s">
        <v>4753</v>
      </c>
      <c r="J786" t="s">
        <v>4754</v>
      </c>
      <c r="K786" t="s">
        <v>3168</v>
      </c>
    </row>
    <row r="787" spans="1:11">
      <c r="A787" t="s">
        <v>4755</v>
      </c>
      <c r="B787" t="s">
        <v>4756</v>
      </c>
      <c r="C787" t="s">
        <v>13</v>
      </c>
      <c r="D787" t="s">
        <v>3162</v>
      </c>
      <c r="E787" t="s">
        <v>3178</v>
      </c>
      <c r="F787" t="s">
        <v>312</v>
      </c>
      <c r="G787" t="s">
        <v>4757</v>
      </c>
      <c r="H787" t="s">
        <v>4758</v>
      </c>
      <c r="I787" t="s">
        <v>4759</v>
      </c>
      <c r="J787" t="s">
        <v>4760</v>
      </c>
      <c r="K787" t="s">
        <v>3168</v>
      </c>
    </row>
    <row r="788" spans="1:11">
      <c r="A788" t="s">
        <v>4761</v>
      </c>
      <c r="B788" t="s">
        <v>4762</v>
      </c>
      <c r="C788" t="s">
        <v>13</v>
      </c>
      <c r="D788" t="s">
        <v>3162</v>
      </c>
      <c r="E788" t="s">
        <v>3178</v>
      </c>
      <c r="F788" t="s">
        <v>312</v>
      </c>
      <c r="G788" t="s">
        <v>4763</v>
      </c>
      <c r="H788" t="s">
        <v>4764</v>
      </c>
      <c r="I788" t="s">
        <v>4765</v>
      </c>
      <c r="J788" t="s">
        <v>4766</v>
      </c>
      <c r="K788" t="s">
        <v>3168</v>
      </c>
    </row>
    <row r="789" spans="1:11">
      <c r="A789" t="s">
        <v>4767</v>
      </c>
      <c r="B789" t="s">
        <v>4768</v>
      </c>
      <c r="C789" t="s">
        <v>13</v>
      </c>
      <c r="D789" t="s">
        <v>3162</v>
      </c>
      <c r="E789" t="s">
        <v>3178</v>
      </c>
      <c r="F789" t="s">
        <v>312</v>
      </c>
      <c r="G789" t="s">
        <v>4763</v>
      </c>
      <c r="H789" t="s">
        <v>4764</v>
      </c>
      <c r="I789" t="s">
        <v>4769</v>
      </c>
      <c r="J789" t="s">
        <v>4766</v>
      </c>
      <c r="K789" t="s">
        <v>3168</v>
      </c>
    </row>
    <row r="790" spans="1:11">
      <c r="A790" t="s">
        <v>4770</v>
      </c>
      <c r="B790" t="s">
        <v>4771</v>
      </c>
      <c r="C790" t="s">
        <v>13</v>
      </c>
      <c r="D790" t="s">
        <v>3162</v>
      </c>
      <c r="E790" t="s">
        <v>3185</v>
      </c>
      <c r="F790" t="s">
        <v>312</v>
      </c>
      <c r="G790" t="s">
        <v>4772</v>
      </c>
      <c r="H790" t="s">
        <v>4773</v>
      </c>
      <c r="I790" t="s">
        <v>4774</v>
      </c>
      <c r="J790" t="s">
        <v>4775</v>
      </c>
      <c r="K790" t="s">
        <v>3168</v>
      </c>
    </row>
    <row r="791" spans="1:11">
      <c r="A791" t="s">
        <v>4776</v>
      </c>
      <c r="B791" t="s">
        <v>4777</v>
      </c>
      <c r="C791" t="s">
        <v>13</v>
      </c>
      <c r="D791" t="s">
        <v>3162</v>
      </c>
      <c r="E791" t="s">
        <v>3178</v>
      </c>
      <c r="F791" t="s">
        <v>312</v>
      </c>
      <c r="G791" t="s">
        <v>4778</v>
      </c>
      <c r="H791" t="s">
        <v>4779</v>
      </c>
      <c r="I791" t="s">
        <v>4780</v>
      </c>
      <c r="J791" t="s">
        <v>4781</v>
      </c>
      <c r="K791" t="s">
        <v>3168</v>
      </c>
    </row>
    <row r="792" spans="1:11">
      <c r="A792" t="s">
        <v>4782</v>
      </c>
      <c r="B792" t="s">
        <v>4783</v>
      </c>
      <c r="C792" t="s">
        <v>13</v>
      </c>
      <c r="D792" t="s">
        <v>3162</v>
      </c>
      <c r="E792" t="s">
        <v>3185</v>
      </c>
      <c r="F792" t="s">
        <v>312</v>
      </c>
      <c r="G792" t="s">
        <v>4784</v>
      </c>
      <c r="H792" t="s">
        <v>4785</v>
      </c>
      <c r="I792" t="s">
        <v>4786</v>
      </c>
      <c r="J792" t="s">
        <v>4787</v>
      </c>
      <c r="K792" t="s">
        <v>3168</v>
      </c>
    </row>
    <row r="793" spans="1:11">
      <c r="A793" t="s">
        <v>4788</v>
      </c>
      <c r="B793" t="s">
        <v>4789</v>
      </c>
      <c r="C793" t="s">
        <v>13</v>
      </c>
      <c r="D793" t="s">
        <v>3162</v>
      </c>
      <c r="E793" t="s">
        <v>3178</v>
      </c>
      <c r="F793" t="s">
        <v>312</v>
      </c>
      <c r="G793" t="s">
        <v>4790</v>
      </c>
      <c r="H793" t="s">
        <v>4791</v>
      </c>
      <c r="I793" t="s">
        <v>4792</v>
      </c>
      <c r="J793" t="s">
        <v>4793</v>
      </c>
      <c r="K793" t="s">
        <v>3168</v>
      </c>
    </row>
    <row r="794" spans="1:11">
      <c r="A794" t="s">
        <v>4794</v>
      </c>
      <c r="B794" t="s">
        <v>4795</v>
      </c>
      <c r="C794" t="s">
        <v>13</v>
      </c>
      <c r="D794" t="s">
        <v>3162</v>
      </c>
      <c r="E794" t="s">
        <v>3198</v>
      </c>
      <c r="F794" t="s">
        <v>312</v>
      </c>
      <c r="G794" t="s">
        <v>4796</v>
      </c>
      <c r="H794" t="s">
        <v>4797</v>
      </c>
      <c r="I794" t="s">
        <v>4798</v>
      </c>
      <c r="J794" t="s">
        <v>4799</v>
      </c>
      <c r="K794" t="s">
        <v>3168</v>
      </c>
    </row>
    <row r="795" spans="1:11">
      <c r="A795" t="s">
        <v>4800</v>
      </c>
      <c r="B795" t="s">
        <v>4801</v>
      </c>
      <c r="C795" t="s">
        <v>13</v>
      </c>
      <c r="D795" t="s">
        <v>3162</v>
      </c>
      <c r="E795" t="s">
        <v>3224</v>
      </c>
      <c r="F795" t="s">
        <v>312</v>
      </c>
      <c r="G795" t="s">
        <v>4802</v>
      </c>
      <c r="H795" t="s">
        <v>4803</v>
      </c>
      <c r="I795" t="s">
        <v>4804</v>
      </c>
      <c r="J795" t="s">
        <v>4805</v>
      </c>
      <c r="K795" t="s">
        <v>3168</v>
      </c>
    </row>
    <row r="796" spans="1:11">
      <c r="A796" t="s">
        <v>4806</v>
      </c>
      <c r="B796" t="s">
        <v>4807</v>
      </c>
      <c r="C796" t="s">
        <v>13</v>
      </c>
      <c r="D796" t="s">
        <v>3162</v>
      </c>
      <c r="E796" t="s">
        <v>3171</v>
      </c>
      <c r="F796" t="s">
        <v>312</v>
      </c>
      <c r="G796" t="s">
        <v>4808</v>
      </c>
      <c r="H796" t="s">
        <v>4809</v>
      </c>
      <c r="I796" t="s">
        <v>4810</v>
      </c>
      <c r="J796" t="s">
        <v>4811</v>
      </c>
      <c r="K796" t="s">
        <v>3168</v>
      </c>
    </row>
    <row r="797" spans="1:11">
      <c r="A797" t="s">
        <v>4812</v>
      </c>
      <c r="B797" t="s">
        <v>4813</v>
      </c>
      <c r="C797" t="s">
        <v>13</v>
      </c>
      <c r="D797" t="s">
        <v>3162</v>
      </c>
      <c r="E797" t="s">
        <v>3412</v>
      </c>
      <c r="F797" t="s">
        <v>312</v>
      </c>
      <c r="G797" t="s">
        <v>4814</v>
      </c>
      <c r="H797" t="s">
        <v>4815</v>
      </c>
      <c r="I797" t="s">
        <v>4816</v>
      </c>
      <c r="J797" t="s">
        <v>4817</v>
      </c>
      <c r="K797" t="s">
        <v>3168</v>
      </c>
    </row>
    <row r="798" spans="1:11">
      <c r="A798" t="s">
        <v>4818</v>
      </c>
      <c r="B798" t="s">
        <v>3587</v>
      </c>
      <c r="C798" t="s">
        <v>13</v>
      </c>
      <c r="D798" t="s">
        <v>3162</v>
      </c>
      <c r="E798" t="s">
        <v>3503</v>
      </c>
      <c r="F798" t="s">
        <v>312</v>
      </c>
      <c r="G798" t="s">
        <v>4819</v>
      </c>
      <c r="H798" t="s">
        <v>4820</v>
      </c>
      <c r="I798" t="s">
        <v>4821</v>
      </c>
      <c r="J798" t="s">
        <v>4822</v>
      </c>
      <c r="K798" t="s">
        <v>3168</v>
      </c>
    </row>
    <row r="799" spans="1:11">
      <c r="A799" t="s">
        <v>4823</v>
      </c>
      <c r="B799" t="s">
        <v>4824</v>
      </c>
      <c r="C799" t="s">
        <v>13</v>
      </c>
      <c r="D799" t="s">
        <v>3162</v>
      </c>
      <c r="E799" t="s">
        <v>3412</v>
      </c>
      <c r="F799" t="s">
        <v>312</v>
      </c>
      <c r="G799" t="s">
        <v>4825</v>
      </c>
      <c r="H799" t="s">
        <v>4826</v>
      </c>
      <c r="I799" t="s">
        <v>4827</v>
      </c>
      <c r="J799" t="s">
        <v>4828</v>
      </c>
      <c r="K799" t="s">
        <v>3168</v>
      </c>
    </row>
    <row r="800" spans="1:11">
      <c r="A800" t="s">
        <v>4829</v>
      </c>
      <c r="B800" t="s">
        <v>4830</v>
      </c>
      <c r="C800" t="s">
        <v>13</v>
      </c>
      <c r="D800" t="s">
        <v>3162</v>
      </c>
      <c r="E800" t="s">
        <v>3178</v>
      </c>
      <c r="F800" t="s">
        <v>312</v>
      </c>
      <c r="G800" t="s">
        <v>4831</v>
      </c>
      <c r="H800" t="s">
        <v>4832</v>
      </c>
      <c r="I800" t="s">
        <v>4833</v>
      </c>
      <c r="J800" t="s">
        <v>4834</v>
      </c>
      <c r="K800" t="s">
        <v>3168</v>
      </c>
    </row>
    <row r="801" spans="1:11">
      <c r="A801" t="s">
        <v>4835</v>
      </c>
      <c r="B801" t="s">
        <v>4836</v>
      </c>
      <c r="C801" t="s">
        <v>13</v>
      </c>
      <c r="D801" t="s">
        <v>3162</v>
      </c>
      <c r="E801" t="s">
        <v>4717</v>
      </c>
      <c r="F801" t="s">
        <v>312</v>
      </c>
      <c r="G801" t="s">
        <v>4837</v>
      </c>
      <c r="H801" t="s">
        <v>4838</v>
      </c>
      <c r="I801" t="s">
        <v>4839</v>
      </c>
      <c r="J801" t="s">
        <v>4840</v>
      </c>
      <c r="K801" t="s">
        <v>3168</v>
      </c>
    </row>
    <row r="802" spans="1:11">
      <c r="A802" t="s">
        <v>4841</v>
      </c>
      <c r="B802" t="s">
        <v>4842</v>
      </c>
      <c r="C802" t="s">
        <v>13</v>
      </c>
      <c r="D802" t="s">
        <v>3162</v>
      </c>
      <c r="E802" t="s">
        <v>4717</v>
      </c>
      <c r="F802" t="s">
        <v>312</v>
      </c>
      <c r="G802" t="s">
        <v>4843</v>
      </c>
      <c r="H802" t="s">
        <v>4844</v>
      </c>
      <c r="I802" t="s">
        <v>4845</v>
      </c>
      <c r="J802" t="s">
        <v>4846</v>
      </c>
      <c r="K802" t="s">
        <v>3168</v>
      </c>
    </row>
    <row r="803" spans="1:11">
      <c r="A803" t="s">
        <v>4847</v>
      </c>
      <c r="B803" t="s">
        <v>4848</v>
      </c>
      <c r="C803" t="s">
        <v>13</v>
      </c>
      <c r="D803" t="s">
        <v>3162</v>
      </c>
      <c r="E803" t="s">
        <v>3412</v>
      </c>
      <c r="F803" t="s">
        <v>312</v>
      </c>
      <c r="G803" t="s">
        <v>4849</v>
      </c>
      <c r="H803" t="s">
        <v>4850</v>
      </c>
      <c r="I803" t="s">
        <v>4851</v>
      </c>
      <c r="J803" t="s">
        <v>4852</v>
      </c>
      <c r="K803" t="s">
        <v>3168</v>
      </c>
    </row>
    <row r="804" spans="1:11">
      <c r="A804" t="s">
        <v>4853</v>
      </c>
      <c r="B804" t="s">
        <v>4854</v>
      </c>
      <c r="C804" t="s">
        <v>13</v>
      </c>
      <c r="D804" t="s">
        <v>3162</v>
      </c>
      <c r="E804" t="s">
        <v>3412</v>
      </c>
      <c r="F804" t="s">
        <v>312</v>
      </c>
      <c r="G804" t="s">
        <v>4855</v>
      </c>
      <c r="H804" t="s">
        <v>4856</v>
      </c>
      <c r="I804" t="s">
        <v>4857</v>
      </c>
      <c r="J804" t="s">
        <v>4858</v>
      </c>
      <c r="K804" t="s">
        <v>3168</v>
      </c>
    </row>
    <row r="805" spans="1:11">
      <c r="A805" t="s">
        <v>4859</v>
      </c>
      <c r="B805" t="s">
        <v>4860</v>
      </c>
      <c r="C805" t="s">
        <v>13</v>
      </c>
      <c r="D805" t="s">
        <v>3162</v>
      </c>
      <c r="E805" t="s">
        <v>3606</v>
      </c>
      <c r="F805" t="s">
        <v>312</v>
      </c>
      <c r="G805" t="s">
        <v>4861</v>
      </c>
      <c r="H805" t="s">
        <v>4862</v>
      </c>
      <c r="I805" t="s">
        <v>4863</v>
      </c>
      <c r="J805" t="s">
        <v>4864</v>
      </c>
      <c r="K805" t="s">
        <v>3168</v>
      </c>
    </row>
    <row r="806" spans="1:11">
      <c r="A806" t="s">
        <v>4865</v>
      </c>
      <c r="B806" t="s">
        <v>4866</v>
      </c>
      <c r="C806" t="s">
        <v>13</v>
      </c>
      <c r="D806" t="s">
        <v>3162</v>
      </c>
      <c r="E806" t="s">
        <v>4717</v>
      </c>
      <c r="F806" t="s">
        <v>312</v>
      </c>
      <c r="G806" t="s">
        <v>4867</v>
      </c>
      <c r="H806" t="s">
        <v>4868</v>
      </c>
      <c r="I806" t="s">
        <v>4869</v>
      </c>
      <c r="J806" t="s">
        <v>4870</v>
      </c>
      <c r="K806" t="s">
        <v>3168</v>
      </c>
    </row>
    <row r="807" spans="1:11">
      <c r="A807" t="s">
        <v>4871</v>
      </c>
      <c r="B807" t="s">
        <v>4872</v>
      </c>
      <c r="C807" t="s">
        <v>13</v>
      </c>
      <c r="D807" t="s">
        <v>3162</v>
      </c>
      <c r="E807" t="s">
        <v>4717</v>
      </c>
      <c r="F807" t="s">
        <v>312</v>
      </c>
      <c r="G807" t="s">
        <v>4867</v>
      </c>
      <c r="H807" t="s">
        <v>4868</v>
      </c>
      <c r="I807" t="s">
        <v>4873</v>
      </c>
      <c r="J807" t="s">
        <v>4870</v>
      </c>
      <c r="K807" t="s">
        <v>3168</v>
      </c>
    </row>
    <row r="808" spans="1:11">
      <c r="A808" t="s">
        <v>4874</v>
      </c>
      <c r="B808" t="s">
        <v>4875</v>
      </c>
      <c r="C808" t="s">
        <v>13</v>
      </c>
      <c r="D808" t="s">
        <v>3162</v>
      </c>
      <c r="E808" t="s">
        <v>4717</v>
      </c>
      <c r="F808" t="s">
        <v>312</v>
      </c>
      <c r="G808" t="s">
        <v>4876</v>
      </c>
      <c r="H808" t="s">
        <v>4877</v>
      </c>
      <c r="I808" t="s">
        <v>4878</v>
      </c>
      <c r="J808" t="s">
        <v>4879</v>
      </c>
      <c r="K808" t="s">
        <v>3168</v>
      </c>
    </row>
    <row r="809" spans="1:11">
      <c r="A809" t="s">
        <v>4880</v>
      </c>
      <c r="B809" t="s">
        <v>4881</v>
      </c>
      <c r="C809" t="s">
        <v>13</v>
      </c>
      <c r="D809" t="s">
        <v>3162</v>
      </c>
      <c r="E809" t="s">
        <v>4717</v>
      </c>
      <c r="F809" t="s">
        <v>312</v>
      </c>
      <c r="G809" t="s">
        <v>4882</v>
      </c>
      <c r="H809" t="s">
        <v>4883</v>
      </c>
      <c r="I809" t="s">
        <v>4884</v>
      </c>
      <c r="J809" t="s">
        <v>4885</v>
      </c>
      <c r="K809" t="s">
        <v>3168</v>
      </c>
    </row>
    <row r="810" spans="1:11">
      <c r="A810" t="s">
        <v>4886</v>
      </c>
      <c r="B810" t="s">
        <v>4887</v>
      </c>
      <c r="C810" t="s">
        <v>13</v>
      </c>
      <c r="D810" t="s">
        <v>3162</v>
      </c>
      <c r="E810" t="s">
        <v>3224</v>
      </c>
      <c r="F810" t="s">
        <v>312</v>
      </c>
      <c r="G810" t="s">
        <v>4888</v>
      </c>
      <c r="H810" t="s">
        <v>4889</v>
      </c>
      <c r="I810" t="s">
        <v>4890</v>
      </c>
      <c r="J810" t="s">
        <v>4891</v>
      </c>
      <c r="K810" t="s">
        <v>3168</v>
      </c>
    </row>
    <row r="811" spans="1:11">
      <c r="A811" t="s">
        <v>4892</v>
      </c>
      <c r="B811" t="s">
        <v>4893</v>
      </c>
      <c r="C811" t="s">
        <v>13</v>
      </c>
      <c r="D811" t="s">
        <v>3162</v>
      </c>
      <c r="E811" t="s">
        <v>3178</v>
      </c>
      <c r="F811" t="s">
        <v>312</v>
      </c>
      <c r="G811" t="s">
        <v>4894</v>
      </c>
      <c r="H811" t="s">
        <v>4895</v>
      </c>
      <c r="I811" t="s">
        <v>4896</v>
      </c>
      <c r="J811" t="s">
        <v>4897</v>
      </c>
      <c r="K811" t="s">
        <v>3168</v>
      </c>
    </row>
    <row r="812" spans="1:11">
      <c r="A812" t="s">
        <v>4898</v>
      </c>
      <c r="B812" t="s">
        <v>4899</v>
      </c>
      <c r="C812" t="s">
        <v>13</v>
      </c>
      <c r="D812" t="s">
        <v>3162</v>
      </c>
      <c r="E812" t="s">
        <v>3178</v>
      </c>
      <c r="F812" t="s">
        <v>312</v>
      </c>
      <c r="G812" t="s">
        <v>4900</v>
      </c>
      <c r="H812" t="s">
        <v>4901</v>
      </c>
      <c r="I812" t="s">
        <v>4902</v>
      </c>
      <c r="J812" t="s">
        <v>4903</v>
      </c>
      <c r="K812" t="s">
        <v>3168</v>
      </c>
    </row>
    <row r="813" spans="1:11">
      <c r="A813" t="s">
        <v>4904</v>
      </c>
      <c r="B813" t="s">
        <v>4905</v>
      </c>
      <c r="C813" t="s">
        <v>13</v>
      </c>
      <c r="D813" t="s">
        <v>3162</v>
      </c>
      <c r="E813" t="s">
        <v>3198</v>
      </c>
      <c r="F813" t="s">
        <v>312</v>
      </c>
      <c r="G813" t="s">
        <v>4906</v>
      </c>
      <c r="H813" t="s">
        <v>4907</v>
      </c>
      <c r="I813" t="s">
        <v>4908</v>
      </c>
      <c r="J813" t="s">
        <v>4909</v>
      </c>
      <c r="K813" t="s">
        <v>3168</v>
      </c>
    </row>
    <row r="814" spans="1:11">
      <c r="A814" t="s">
        <v>4910</v>
      </c>
      <c r="B814" t="s">
        <v>4911</v>
      </c>
      <c r="C814" t="s">
        <v>13</v>
      </c>
      <c r="D814" t="s">
        <v>3162</v>
      </c>
      <c r="E814" t="s">
        <v>3198</v>
      </c>
      <c r="F814" t="s">
        <v>312</v>
      </c>
      <c r="G814" t="s">
        <v>4906</v>
      </c>
      <c r="H814" t="s">
        <v>4907</v>
      </c>
      <c r="I814" t="s">
        <v>4912</v>
      </c>
      <c r="J814" t="s">
        <v>4909</v>
      </c>
      <c r="K814" t="s">
        <v>3168</v>
      </c>
    </row>
    <row r="815" spans="1:11">
      <c r="A815" t="s">
        <v>4913</v>
      </c>
      <c r="B815" t="s">
        <v>4914</v>
      </c>
      <c r="C815" t="s">
        <v>13</v>
      </c>
      <c r="D815" t="s">
        <v>3162</v>
      </c>
      <c r="E815" t="s">
        <v>3579</v>
      </c>
      <c r="F815" t="s">
        <v>312</v>
      </c>
      <c r="G815" t="s">
        <v>4915</v>
      </c>
      <c r="H815" t="s">
        <v>4916</v>
      </c>
      <c r="I815" t="s">
        <v>4917</v>
      </c>
      <c r="J815" t="s">
        <v>4918</v>
      </c>
      <c r="K815" t="s">
        <v>3168</v>
      </c>
    </row>
    <row r="816" spans="1:11">
      <c r="A816" t="s">
        <v>4919</v>
      </c>
      <c r="B816" t="s">
        <v>4920</v>
      </c>
      <c r="C816" t="s">
        <v>13</v>
      </c>
      <c r="D816" t="s">
        <v>3162</v>
      </c>
      <c r="E816" t="s">
        <v>4717</v>
      </c>
      <c r="F816" t="s">
        <v>312</v>
      </c>
      <c r="G816" t="s">
        <v>4921</v>
      </c>
      <c r="H816" t="s">
        <v>4922</v>
      </c>
      <c r="I816" t="s">
        <v>4923</v>
      </c>
      <c r="J816" t="s">
        <v>4924</v>
      </c>
      <c r="K816" t="s">
        <v>3168</v>
      </c>
    </row>
    <row r="817" spans="1:11">
      <c r="A817" t="s">
        <v>4925</v>
      </c>
      <c r="B817" t="s">
        <v>4926</v>
      </c>
      <c r="C817" t="s">
        <v>13</v>
      </c>
      <c r="D817" t="s">
        <v>3162</v>
      </c>
      <c r="E817" t="s">
        <v>3178</v>
      </c>
      <c r="F817" t="s">
        <v>312</v>
      </c>
      <c r="G817" t="s">
        <v>4927</v>
      </c>
      <c r="H817" t="s">
        <v>4928</v>
      </c>
      <c r="I817" t="s">
        <v>4929</v>
      </c>
      <c r="J817" t="s">
        <v>4930</v>
      </c>
      <c r="K817" t="s">
        <v>3168</v>
      </c>
    </row>
    <row r="818" spans="1:11">
      <c r="A818" t="s">
        <v>4931</v>
      </c>
      <c r="B818" t="s">
        <v>4932</v>
      </c>
      <c r="C818" t="s">
        <v>13</v>
      </c>
      <c r="D818" t="s">
        <v>3162</v>
      </c>
      <c r="E818" t="s">
        <v>3178</v>
      </c>
      <c r="F818" t="s">
        <v>312</v>
      </c>
      <c r="G818" t="s">
        <v>4933</v>
      </c>
      <c r="H818" t="s">
        <v>4934</v>
      </c>
      <c r="I818" t="s">
        <v>4935</v>
      </c>
      <c r="J818" t="s">
        <v>4936</v>
      </c>
      <c r="K818" t="s">
        <v>3168</v>
      </c>
    </row>
    <row r="819" spans="1:11">
      <c r="A819" t="s">
        <v>4937</v>
      </c>
      <c r="B819" t="s">
        <v>4938</v>
      </c>
      <c r="C819" t="s">
        <v>13</v>
      </c>
      <c r="D819" t="s">
        <v>3162</v>
      </c>
      <c r="E819" t="s">
        <v>3178</v>
      </c>
      <c r="F819" t="s">
        <v>312</v>
      </c>
      <c r="G819" t="s">
        <v>4939</v>
      </c>
      <c r="H819" t="s">
        <v>4940</v>
      </c>
      <c r="I819" t="s">
        <v>4941</v>
      </c>
      <c r="J819" t="s">
        <v>4942</v>
      </c>
      <c r="K819" t="s">
        <v>3168</v>
      </c>
    </row>
    <row r="820" spans="1:11">
      <c r="A820" t="s">
        <v>4943</v>
      </c>
      <c r="B820" t="s">
        <v>4944</v>
      </c>
      <c r="C820" t="s">
        <v>13</v>
      </c>
      <c r="D820" t="s">
        <v>3162</v>
      </c>
      <c r="E820" t="s">
        <v>3178</v>
      </c>
      <c r="F820" t="s">
        <v>312</v>
      </c>
      <c r="G820" t="s">
        <v>3600</v>
      </c>
      <c r="H820" t="s">
        <v>3601</v>
      </c>
      <c r="I820" t="s">
        <v>4945</v>
      </c>
      <c r="J820" t="s">
        <v>3603</v>
      </c>
      <c r="K820" t="s">
        <v>3168</v>
      </c>
    </row>
    <row r="821" spans="1:11">
      <c r="A821" t="s">
        <v>4946</v>
      </c>
      <c r="B821" t="s">
        <v>4947</v>
      </c>
      <c r="C821" t="s">
        <v>13</v>
      </c>
      <c r="D821" t="s">
        <v>3162</v>
      </c>
      <c r="E821" t="s">
        <v>3178</v>
      </c>
      <c r="F821" t="s">
        <v>312</v>
      </c>
      <c r="G821" t="s">
        <v>4948</v>
      </c>
      <c r="H821" t="s">
        <v>4949</v>
      </c>
      <c r="I821" t="s">
        <v>4950</v>
      </c>
      <c r="J821" t="s">
        <v>4951</v>
      </c>
      <c r="K821" t="s">
        <v>3168</v>
      </c>
    </row>
    <row r="822" spans="1:11">
      <c r="A822" t="s">
        <v>4952</v>
      </c>
      <c r="B822" t="s">
        <v>4953</v>
      </c>
      <c r="C822" t="s">
        <v>13</v>
      </c>
      <c r="D822" t="s">
        <v>3162</v>
      </c>
      <c r="E822" t="s">
        <v>3224</v>
      </c>
      <c r="F822" t="s">
        <v>312</v>
      </c>
      <c r="G822" t="s">
        <v>4954</v>
      </c>
      <c r="H822" t="s">
        <v>4955</v>
      </c>
      <c r="I822" t="s">
        <v>4956</v>
      </c>
      <c r="J822" t="s">
        <v>4957</v>
      </c>
      <c r="K822" t="s">
        <v>3168</v>
      </c>
    </row>
    <row r="823" spans="1:11">
      <c r="A823" t="s">
        <v>4958</v>
      </c>
      <c r="B823" t="s">
        <v>4959</v>
      </c>
      <c r="C823" t="s">
        <v>13</v>
      </c>
      <c r="D823" t="s">
        <v>3162</v>
      </c>
      <c r="E823" t="s">
        <v>3178</v>
      </c>
      <c r="F823" t="s">
        <v>312</v>
      </c>
      <c r="G823" t="s">
        <v>4960</v>
      </c>
      <c r="H823" t="s">
        <v>4961</v>
      </c>
      <c r="I823" t="s">
        <v>4962</v>
      </c>
      <c r="J823" t="s">
        <v>4963</v>
      </c>
      <c r="K823" t="s">
        <v>3168</v>
      </c>
    </row>
    <row r="824" spans="1:11">
      <c r="A824" t="s">
        <v>4964</v>
      </c>
      <c r="B824" t="s">
        <v>4965</v>
      </c>
      <c r="C824" t="s">
        <v>13</v>
      </c>
      <c r="D824" t="s">
        <v>3162</v>
      </c>
      <c r="E824" t="s">
        <v>3178</v>
      </c>
      <c r="F824" t="s">
        <v>312</v>
      </c>
      <c r="G824" t="s">
        <v>4966</v>
      </c>
      <c r="H824" t="s">
        <v>4967</v>
      </c>
      <c r="I824" t="s">
        <v>4968</v>
      </c>
      <c r="J824" t="s">
        <v>4969</v>
      </c>
      <c r="K824" t="s">
        <v>3168</v>
      </c>
    </row>
    <row r="825" spans="1:11">
      <c r="A825" t="s">
        <v>4970</v>
      </c>
      <c r="B825" t="s">
        <v>4971</v>
      </c>
      <c r="C825" t="s">
        <v>13</v>
      </c>
      <c r="D825" t="s">
        <v>3162</v>
      </c>
      <c r="E825" t="s">
        <v>3178</v>
      </c>
      <c r="F825" t="s">
        <v>312</v>
      </c>
      <c r="G825" t="s">
        <v>4972</v>
      </c>
      <c r="H825" t="s">
        <v>4973</v>
      </c>
      <c r="I825" t="s">
        <v>4974</v>
      </c>
      <c r="J825" t="s">
        <v>4975</v>
      </c>
      <c r="K825" t="s">
        <v>3168</v>
      </c>
    </row>
    <row r="826" spans="1:11">
      <c r="A826" t="s">
        <v>4976</v>
      </c>
      <c r="B826" t="s">
        <v>4977</v>
      </c>
      <c r="C826" t="s">
        <v>13</v>
      </c>
      <c r="D826" t="s">
        <v>4215</v>
      </c>
      <c r="E826" t="s">
        <v>4216</v>
      </c>
      <c r="F826" t="s">
        <v>3580</v>
      </c>
      <c r="G826" t="s">
        <v>4978</v>
      </c>
      <c r="H826" t="s">
        <v>4979</v>
      </c>
      <c r="I826" t="s">
        <v>4980</v>
      </c>
      <c r="J826" t="s">
        <v>4981</v>
      </c>
      <c r="K826" t="s">
        <v>4221</v>
      </c>
    </row>
    <row r="827" spans="1:11">
      <c r="A827" t="s">
        <v>4982</v>
      </c>
      <c r="B827" t="s">
        <v>4983</v>
      </c>
      <c r="C827" t="s">
        <v>13</v>
      </c>
      <c r="D827" t="s">
        <v>4215</v>
      </c>
      <c r="E827" t="s">
        <v>4216</v>
      </c>
      <c r="F827" t="s">
        <v>3580</v>
      </c>
      <c r="G827" t="s">
        <v>4984</v>
      </c>
      <c r="H827" t="s">
        <v>4985</v>
      </c>
      <c r="I827" t="s">
        <v>4986</v>
      </c>
      <c r="J827" t="s">
        <v>4987</v>
      </c>
      <c r="K827" t="s">
        <v>4221</v>
      </c>
    </row>
    <row r="828" spans="1:11">
      <c r="A828" t="s">
        <v>4988</v>
      </c>
      <c r="B828" t="s">
        <v>4989</v>
      </c>
      <c r="C828" t="s">
        <v>13</v>
      </c>
      <c r="D828" t="s">
        <v>4215</v>
      </c>
      <c r="E828" t="s">
        <v>4216</v>
      </c>
      <c r="F828" t="s">
        <v>3580</v>
      </c>
      <c r="G828" t="s">
        <v>4990</v>
      </c>
      <c r="H828" t="s">
        <v>4991</v>
      </c>
      <c r="I828" t="s">
        <v>4992</v>
      </c>
      <c r="J828" t="s">
        <v>4993</v>
      </c>
      <c r="K828" t="s">
        <v>4221</v>
      </c>
    </row>
    <row r="829" spans="1:11">
      <c r="A829" t="s">
        <v>4994</v>
      </c>
      <c r="B829" t="s">
        <v>4995</v>
      </c>
      <c r="C829" t="s">
        <v>13</v>
      </c>
      <c r="D829" t="s">
        <v>4215</v>
      </c>
      <c r="E829" t="s">
        <v>4216</v>
      </c>
      <c r="F829" t="s">
        <v>3580</v>
      </c>
      <c r="G829" t="s">
        <v>4996</v>
      </c>
      <c r="H829" t="s">
        <v>4997</v>
      </c>
      <c r="I829" t="s">
        <v>4998</v>
      </c>
      <c r="J829" t="s">
        <v>4999</v>
      </c>
      <c r="K829" t="s">
        <v>4221</v>
      </c>
    </row>
    <row r="830" spans="1:11">
      <c r="A830" t="s">
        <v>5000</v>
      </c>
      <c r="B830" t="s">
        <v>5001</v>
      </c>
      <c r="C830" t="s">
        <v>13</v>
      </c>
      <c r="D830" t="s">
        <v>4215</v>
      </c>
      <c r="E830" t="s">
        <v>4216</v>
      </c>
      <c r="F830" t="s">
        <v>3580</v>
      </c>
      <c r="G830" t="s">
        <v>5002</v>
      </c>
      <c r="H830" t="s">
        <v>5003</v>
      </c>
      <c r="I830" t="s">
        <v>5004</v>
      </c>
      <c r="J830" t="s">
        <v>5005</v>
      </c>
      <c r="K830" t="s">
        <v>4221</v>
      </c>
    </row>
    <row r="831" spans="1:11">
      <c r="A831" t="s">
        <v>5006</v>
      </c>
      <c r="B831" t="s">
        <v>5007</v>
      </c>
      <c r="C831" t="s">
        <v>13</v>
      </c>
      <c r="D831" t="s">
        <v>4215</v>
      </c>
      <c r="E831" t="s">
        <v>4216</v>
      </c>
      <c r="F831" t="s">
        <v>3580</v>
      </c>
      <c r="G831" t="s">
        <v>5008</v>
      </c>
      <c r="H831" t="s">
        <v>5009</v>
      </c>
      <c r="I831" t="s">
        <v>5010</v>
      </c>
      <c r="J831" t="s">
        <v>5011</v>
      </c>
      <c r="K831" t="s">
        <v>4221</v>
      </c>
    </row>
    <row r="832" spans="1:11">
      <c r="A832" t="s">
        <v>5012</v>
      </c>
      <c r="B832" t="s">
        <v>5013</v>
      </c>
      <c r="C832" t="s">
        <v>13</v>
      </c>
      <c r="D832" t="s">
        <v>4215</v>
      </c>
      <c r="E832" t="s">
        <v>4216</v>
      </c>
      <c r="F832" t="s">
        <v>3580</v>
      </c>
      <c r="G832" t="s">
        <v>5014</v>
      </c>
      <c r="H832" t="s">
        <v>5015</v>
      </c>
      <c r="I832" t="s">
        <v>5016</v>
      </c>
      <c r="J832" t="s">
        <v>5017</v>
      </c>
      <c r="K832" t="s">
        <v>4221</v>
      </c>
    </row>
    <row r="833" spans="1:11">
      <c r="A833" t="s">
        <v>5018</v>
      </c>
      <c r="B833" t="s">
        <v>5019</v>
      </c>
      <c r="C833" t="s">
        <v>13</v>
      </c>
      <c r="D833" t="s">
        <v>4215</v>
      </c>
      <c r="E833" t="s">
        <v>4216</v>
      </c>
      <c r="F833" t="s">
        <v>3580</v>
      </c>
      <c r="G833" t="s">
        <v>5020</v>
      </c>
      <c r="H833" t="s">
        <v>5021</v>
      </c>
      <c r="I833" t="s">
        <v>5022</v>
      </c>
      <c r="J833" t="s">
        <v>5023</v>
      </c>
      <c r="K833" t="s">
        <v>4221</v>
      </c>
    </row>
    <row r="834" spans="1:11">
      <c r="A834" t="s">
        <v>5024</v>
      </c>
      <c r="B834" t="s">
        <v>5025</v>
      </c>
      <c r="C834" t="s">
        <v>13</v>
      </c>
      <c r="D834" t="s">
        <v>4215</v>
      </c>
      <c r="E834" t="s">
        <v>4216</v>
      </c>
      <c r="F834" t="s">
        <v>3580</v>
      </c>
      <c r="G834" t="s">
        <v>5026</v>
      </c>
      <c r="H834" t="s">
        <v>4267</v>
      </c>
      <c r="I834" t="s">
        <v>5027</v>
      </c>
      <c r="J834" t="s">
        <v>5028</v>
      </c>
      <c r="K834" t="s">
        <v>4221</v>
      </c>
    </row>
    <row r="835" spans="1:11">
      <c r="A835" t="s">
        <v>5029</v>
      </c>
      <c r="B835" t="s">
        <v>5030</v>
      </c>
      <c r="C835" t="s">
        <v>13</v>
      </c>
      <c r="D835" t="s">
        <v>4215</v>
      </c>
      <c r="E835" t="s">
        <v>4216</v>
      </c>
      <c r="F835" t="s">
        <v>3580</v>
      </c>
      <c r="G835" t="s">
        <v>5031</v>
      </c>
      <c r="H835" t="s">
        <v>5032</v>
      </c>
      <c r="I835" t="s">
        <v>5033</v>
      </c>
      <c r="J835" t="s">
        <v>5034</v>
      </c>
      <c r="K835" t="s">
        <v>4221</v>
      </c>
    </row>
    <row r="836" spans="1:11">
      <c r="A836" t="s">
        <v>5035</v>
      </c>
      <c r="B836" t="s">
        <v>5036</v>
      </c>
      <c r="C836" t="s">
        <v>13</v>
      </c>
      <c r="D836" t="s">
        <v>4215</v>
      </c>
      <c r="E836" t="s">
        <v>4216</v>
      </c>
      <c r="F836" t="s">
        <v>3580</v>
      </c>
      <c r="G836" t="s">
        <v>5037</v>
      </c>
      <c r="H836" t="s">
        <v>5038</v>
      </c>
      <c r="I836" t="s">
        <v>5039</v>
      </c>
      <c r="J836" t="s">
        <v>5040</v>
      </c>
      <c r="K836" t="s">
        <v>4221</v>
      </c>
    </row>
    <row r="837" spans="1:11">
      <c r="A837" t="s">
        <v>5041</v>
      </c>
      <c r="B837" t="s">
        <v>5042</v>
      </c>
      <c r="C837" t="s">
        <v>13</v>
      </c>
      <c r="D837" t="s">
        <v>4215</v>
      </c>
      <c r="E837" t="s">
        <v>4216</v>
      </c>
      <c r="F837" t="s">
        <v>3580</v>
      </c>
      <c r="G837" t="s">
        <v>5043</v>
      </c>
      <c r="H837" t="s">
        <v>5044</v>
      </c>
      <c r="I837" t="s">
        <v>5045</v>
      </c>
      <c r="J837" t="s">
        <v>5046</v>
      </c>
      <c r="K837" t="s">
        <v>4221</v>
      </c>
    </row>
    <row r="838" spans="1:11">
      <c r="A838" t="s">
        <v>5047</v>
      </c>
      <c r="B838" t="s">
        <v>5048</v>
      </c>
      <c r="C838" t="s">
        <v>13</v>
      </c>
      <c r="D838" t="s">
        <v>4215</v>
      </c>
      <c r="E838" t="s">
        <v>4216</v>
      </c>
      <c r="F838" t="s">
        <v>3580</v>
      </c>
      <c r="G838" t="s">
        <v>5008</v>
      </c>
      <c r="H838" t="s">
        <v>5049</v>
      </c>
      <c r="I838" t="s">
        <v>5050</v>
      </c>
      <c r="J838" t="s">
        <v>5051</v>
      </c>
      <c r="K838" t="s">
        <v>4221</v>
      </c>
    </row>
    <row r="839" spans="1:11">
      <c r="A839" t="s">
        <v>5052</v>
      </c>
      <c r="B839" t="s">
        <v>5053</v>
      </c>
      <c r="C839" t="s">
        <v>13</v>
      </c>
      <c r="D839" t="s">
        <v>4215</v>
      </c>
      <c r="E839" t="s">
        <v>4216</v>
      </c>
      <c r="F839" t="s">
        <v>3580</v>
      </c>
      <c r="G839" t="s">
        <v>5054</v>
      </c>
      <c r="H839" t="s">
        <v>5055</v>
      </c>
      <c r="I839" t="s">
        <v>5056</v>
      </c>
      <c r="J839" t="s">
        <v>5057</v>
      </c>
      <c r="K839" t="s">
        <v>4221</v>
      </c>
    </row>
    <row r="840" spans="1:11">
      <c r="A840" t="s">
        <v>5058</v>
      </c>
      <c r="B840" t="s">
        <v>5059</v>
      </c>
      <c r="C840" t="s">
        <v>13</v>
      </c>
      <c r="D840" t="s">
        <v>4215</v>
      </c>
      <c r="E840" t="s">
        <v>4216</v>
      </c>
      <c r="F840" t="s">
        <v>3580</v>
      </c>
      <c r="G840" t="s">
        <v>5060</v>
      </c>
      <c r="H840" t="s">
        <v>5061</v>
      </c>
      <c r="I840" t="s">
        <v>5062</v>
      </c>
      <c r="J840" t="s">
        <v>5063</v>
      </c>
      <c r="K840" t="s">
        <v>4221</v>
      </c>
    </row>
    <row r="841" spans="1:11">
      <c r="A841" t="s">
        <v>5064</v>
      </c>
      <c r="B841" t="s">
        <v>5065</v>
      </c>
      <c r="C841" t="s">
        <v>13</v>
      </c>
      <c r="D841" t="s">
        <v>4215</v>
      </c>
      <c r="E841" t="s">
        <v>4216</v>
      </c>
      <c r="F841" t="s">
        <v>3580</v>
      </c>
      <c r="G841" t="s">
        <v>5066</v>
      </c>
      <c r="H841" t="s">
        <v>5067</v>
      </c>
      <c r="I841" t="s">
        <v>5068</v>
      </c>
      <c r="J841" t="s">
        <v>5069</v>
      </c>
      <c r="K841" t="s">
        <v>4221</v>
      </c>
    </row>
    <row r="842" spans="1:11">
      <c r="A842" t="s">
        <v>5070</v>
      </c>
      <c r="B842" t="s">
        <v>5071</v>
      </c>
      <c r="C842" t="s">
        <v>13</v>
      </c>
      <c r="D842" t="s">
        <v>4215</v>
      </c>
      <c r="E842" t="s">
        <v>4216</v>
      </c>
      <c r="F842" t="s">
        <v>3580</v>
      </c>
      <c r="G842" t="s">
        <v>5072</v>
      </c>
      <c r="H842" t="s">
        <v>5073</v>
      </c>
      <c r="I842" t="s">
        <v>5074</v>
      </c>
      <c r="J842" t="s">
        <v>5075</v>
      </c>
      <c r="K842" t="s">
        <v>4221</v>
      </c>
    </row>
    <row r="843" spans="1:11">
      <c r="A843" t="s">
        <v>5076</v>
      </c>
      <c r="B843" t="s">
        <v>5077</v>
      </c>
      <c r="C843" t="s">
        <v>13</v>
      </c>
      <c r="D843" t="s">
        <v>4215</v>
      </c>
      <c r="E843" t="s">
        <v>4216</v>
      </c>
      <c r="F843" t="s">
        <v>3580</v>
      </c>
      <c r="G843" t="s">
        <v>5078</v>
      </c>
      <c r="H843" t="s">
        <v>5079</v>
      </c>
      <c r="I843" t="s">
        <v>5080</v>
      </c>
      <c r="J843" t="s">
        <v>5081</v>
      </c>
      <c r="K843" t="s">
        <v>4221</v>
      </c>
    </row>
    <row r="844" spans="1:11">
      <c r="A844" t="s">
        <v>5082</v>
      </c>
      <c r="B844" t="s">
        <v>5083</v>
      </c>
      <c r="C844" t="s">
        <v>13</v>
      </c>
      <c r="D844" t="s">
        <v>4215</v>
      </c>
      <c r="E844" t="s">
        <v>4216</v>
      </c>
      <c r="F844" t="s">
        <v>3580</v>
      </c>
      <c r="G844" t="s">
        <v>5084</v>
      </c>
      <c r="H844" t="s">
        <v>5085</v>
      </c>
      <c r="I844" t="s">
        <v>5086</v>
      </c>
      <c r="J844" t="s">
        <v>5087</v>
      </c>
      <c r="K844" t="s">
        <v>4221</v>
      </c>
    </row>
    <row r="845" spans="1:11">
      <c r="A845" t="s">
        <v>5088</v>
      </c>
      <c r="B845" t="s">
        <v>5089</v>
      </c>
      <c r="C845" t="s">
        <v>13</v>
      </c>
      <c r="D845" t="s">
        <v>4215</v>
      </c>
      <c r="E845" t="s">
        <v>4216</v>
      </c>
      <c r="F845" t="s">
        <v>3580</v>
      </c>
      <c r="G845" t="s">
        <v>5090</v>
      </c>
      <c r="H845" t="s">
        <v>5091</v>
      </c>
      <c r="I845" t="s">
        <v>5092</v>
      </c>
      <c r="J845" t="s">
        <v>5093</v>
      </c>
      <c r="K845" t="s">
        <v>4221</v>
      </c>
    </row>
    <row r="846" spans="1:11">
      <c r="A846" t="s">
        <v>5094</v>
      </c>
      <c r="B846" t="s">
        <v>5095</v>
      </c>
      <c r="C846" t="s">
        <v>13</v>
      </c>
      <c r="D846" t="s">
        <v>4215</v>
      </c>
      <c r="E846" t="s">
        <v>5096</v>
      </c>
      <c r="F846" t="s">
        <v>3580</v>
      </c>
      <c r="G846" t="s">
        <v>5097</v>
      </c>
      <c r="H846" t="s">
        <v>5098</v>
      </c>
      <c r="I846" t="s">
        <v>5099</v>
      </c>
      <c r="J846" t="s">
        <v>5100</v>
      </c>
      <c r="K846" t="s">
        <v>4221</v>
      </c>
    </row>
    <row r="847" spans="1:11">
      <c r="A847" t="s">
        <v>5101</v>
      </c>
      <c r="B847" t="s">
        <v>5102</v>
      </c>
      <c r="C847" t="s">
        <v>13</v>
      </c>
      <c r="D847" t="s">
        <v>4215</v>
      </c>
      <c r="E847" t="s">
        <v>5096</v>
      </c>
      <c r="F847" t="s">
        <v>3580</v>
      </c>
      <c r="G847" t="s">
        <v>5103</v>
      </c>
      <c r="H847" t="s">
        <v>5104</v>
      </c>
      <c r="I847" t="s">
        <v>5105</v>
      </c>
      <c r="J847" t="s">
        <v>5106</v>
      </c>
      <c r="K847" t="s">
        <v>4221</v>
      </c>
    </row>
    <row r="848" spans="1:11">
      <c r="A848" t="s">
        <v>5107</v>
      </c>
      <c r="B848" t="s">
        <v>5108</v>
      </c>
      <c r="C848" t="s">
        <v>13</v>
      </c>
      <c r="D848" t="s">
        <v>4215</v>
      </c>
      <c r="E848" t="s">
        <v>5096</v>
      </c>
      <c r="F848" t="s">
        <v>3580</v>
      </c>
      <c r="G848" t="s">
        <v>5109</v>
      </c>
      <c r="H848" t="s">
        <v>5110</v>
      </c>
      <c r="I848" t="s">
        <v>5111</v>
      </c>
      <c r="J848" t="s">
        <v>5112</v>
      </c>
      <c r="K848" t="s">
        <v>4221</v>
      </c>
    </row>
    <row r="849" spans="1:11">
      <c r="A849" t="s">
        <v>5113</v>
      </c>
      <c r="B849" t="s">
        <v>5114</v>
      </c>
      <c r="C849" t="s">
        <v>13</v>
      </c>
      <c r="D849" t="s">
        <v>4215</v>
      </c>
      <c r="E849" t="s">
        <v>5096</v>
      </c>
      <c r="F849" t="s">
        <v>3580</v>
      </c>
      <c r="G849" t="s">
        <v>5115</v>
      </c>
      <c r="H849" t="s">
        <v>5116</v>
      </c>
      <c r="I849" t="s">
        <v>5117</v>
      </c>
      <c r="J849" t="s">
        <v>5118</v>
      </c>
      <c r="K849" t="s">
        <v>4221</v>
      </c>
    </row>
    <row r="850" spans="1:11">
      <c r="A850" t="s">
        <v>5119</v>
      </c>
      <c r="B850" t="s">
        <v>5120</v>
      </c>
      <c r="C850" t="s">
        <v>13</v>
      </c>
      <c r="D850" t="s">
        <v>4215</v>
      </c>
      <c r="E850" t="s">
        <v>5096</v>
      </c>
      <c r="F850" t="s">
        <v>3580</v>
      </c>
      <c r="G850" t="s">
        <v>5121</v>
      </c>
      <c r="H850" t="s">
        <v>5122</v>
      </c>
      <c r="I850" t="s">
        <v>5123</v>
      </c>
      <c r="J850" t="s">
        <v>5124</v>
      </c>
      <c r="K850" t="s">
        <v>4221</v>
      </c>
    </row>
    <row r="851" spans="1:11">
      <c r="A851" t="s">
        <v>5125</v>
      </c>
      <c r="B851" t="s">
        <v>5126</v>
      </c>
      <c r="C851" t="s">
        <v>13</v>
      </c>
      <c r="D851" t="s">
        <v>4215</v>
      </c>
      <c r="E851" t="s">
        <v>5096</v>
      </c>
      <c r="F851" t="s">
        <v>3580</v>
      </c>
      <c r="G851" t="s">
        <v>5127</v>
      </c>
      <c r="H851" t="s">
        <v>5128</v>
      </c>
      <c r="I851" t="s">
        <v>5129</v>
      </c>
      <c r="J851" t="s">
        <v>5130</v>
      </c>
      <c r="K851" t="s">
        <v>4221</v>
      </c>
    </row>
    <row r="852" spans="1:11">
      <c r="A852" t="s">
        <v>5131</v>
      </c>
      <c r="B852" t="s">
        <v>5132</v>
      </c>
      <c r="C852" t="s">
        <v>13</v>
      </c>
      <c r="D852" t="s">
        <v>4215</v>
      </c>
      <c r="E852" t="s">
        <v>5096</v>
      </c>
      <c r="F852" t="s">
        <v>3580</v>
      </c>
      <c r="G852" t="s">
        <v>5133</v>
      </c>
      <c r="H852" t="s">
        <v>5134</v>
      </c>
      <c r="I852" t="s">
        <v>5135</v>
      </c>
      <c r="J852" t="s">
        <v>5136</v>
      </c>
      <c r="K852" t="s">
        <v>4221</v>
      </c>
    </row>
    <row r="853" spans="1:11">
      <c r="A853" t="s">
        <v>5137</v>
      </c>
      <c r="B853" t="s">
        <v>5138</v>
      </c>
      <c r="C853" t="s">
        <v>13</v>
      </c>
      <c r="D853" t="s">
        <v>4215</v>
      </c>
      <c r="E853" t="s">
        <v>5096</v>
      </c>
      <c r="F853" t="s">
        <v>3580</v>
      </c>
      <c r="G853" t="s">
        <v>5139</v>
      </c>
      <c r="H853" t="s">
        <v>4225</v>
      </c>
      <c r="I853" t="s">
        <v>5140</v>
      </c>
      <c r="J853" t="s">
        <v>5141</v>
      </c>
      <c r="K853" t="s">
        <v>4221</v>
      </c>
    </row>
    <row r="854" spans="1:11">
      <c r="A854" t="s">
        <v>5142</v>
      </c>
      <c r="B854" t="s">
        <v>5143</v>
      </c>
      <c r="C854" t="s">
        <v>13</v>
      </c>
      <c r="D854" t="s">
        <v>4215</v>
      </c>
      <c r="E854" t="s">
        <v>5096</v>
      </c>
      <c r="F854" t="s">
        <v>3580</v>
      </c>
      <c r="G854" t="s">
        <v>5144</v>
      </c>
      <c r="H854" t="s">
        <v>5145</v>
      </c>
      <c r="I854" t="s">
        <v>5146</v>
      </c>
      <c r="J854" t="s">
        <v>5147</v>
      </c>
      <c r="K854" t="s">
        <v>4221</v>
      </c>
    </row>
    <row r="855" spans="1:11">
      <c r="A855" t="s">
        <v>5148</v>
      </c>
      <c r="B855" t="s">
        <v>5149</v>
      </c>
      <c r="C855" t="s">
        <v>13</v>
      </c>
      <c r="D855" t="s">
        <v>4215</v>
      </c>
      <c r="E855" t="s">
        <v>5096</v>
      </c>
      <c r="F855" t="s">
        <v>3580</v>
      </c>
      <c r="G855" t="s">
        <v>5150</v>
      </c>
      <c r="H855" t="s">
        <v>5151</v>
      </c>
      <c r="I855" t="s">
        <v>5152</v>
      </c>
      <c r="J855" t="s">
        <v>5153</v>
      </c>
      <c r="K855" t="s">
        <v>4221</v>
      </c>
    </row>
    <row r="856" spans="1:11">
      <c r="A856" t="s">
        <v>5154</v>
      </c>
      <c r="B856" t="s">
        <v>5155</v>
      </c>
      <c r="C856" t="s">
        <v>13</v>
      </c>
      <c r="D856" t="s">
        <v>4215</v>
      </c>
      <c r="E856" t="s">
        <v>5096</v>
      </c>
      <c r="F856" t="s">
        <v>3580</v>
      </c>
      <c r="G856" t="s">
        <v>5156</v>
      </c>
      <c r="H856" t="s">
        <v>5157</v>
      </c>
      <c r="I856" t="s">
        <v>5158</v>
      </c>
      <c r="J856" t="s">
        <v>5159</v>
      </c>
      <c r="K856" t="s">
        <v>4221</v>
      </c>
    </row>
    <row r="857" spans="1:11">
      <c r="A857" t="s">
        <v>5160</v>
      </c>
      <c r="B857" t="s">
        <v>5161</v>
      </c>
      <c r="C857" t="s">
        <v>13</v>
      </c>
      <c r="D857" t="s">
        <v>4215</v>
      </c>
      <c r="E857" t="s">
        <v>5096</v>
      </c>
      <c r="F857" t="s">
        <v>312</v>
      </c>
      <c r="G857" t="s">
        <v>5162</v>
      </c>
      <c r="H857" t="s">
        <v>5163</v>
      </c>
      <c r="I857" t="s">
        <v>5164</v>
      </c>
      <c r="J857" t="s">
        <v>5165</v>
      </c>
      <c r="K857" t="s">
        <v>317</v>
      </c>
    </row>
    <row r="858" spans="1:11">
      <c r="A858" t="s">
        <v>5166</v>
      </c>
      <c r="B858" t="s">
        <v>5167</v>
      </c>
      <c r="C858" t="s">
        <v>13</v>
      </c>
      <c r="D858" t="s">
        <v>4215</v>
      </c>
      <c r="E858" t="s">
        <v>5096</v>
      </c>
      <c r="F858" t="s">
        <v>312</v>
      </c>
      <c r="G858" t="s">
        <v>5168</v>
      </c>
      <c r="H858" t="s">
        <v>5169</v>
      </c>
      <c r="I858" t="s">
        <v>5170</v>
      </c>
      <c r="J858" t="s">
        <v>5171</v>
      </c>
      <c r="K858" t="s">
        <v>317</v>
      </c>
    </row>
    <row r="859" spans="1:11">
      <c r="A859" t="s">
        <v>5172</v>
      </c>
      <c r="B859" t="s">
        <v>5173</v>
      </c>
      <c r="C859" t="s">
        <v>13</v>
      </c>
      <c r="D859" t="s">
        <v>4215</v>
      </c>
      <c r="E859" t="s">
        <v>5096</v>
      </c>
      <c r="F859" t="s">
        <v>3580</v>
      </c>
      <c r="G859" t="s">
        <v>5174</v>
      </c>
      <c r="H859" t="s">
        <v>5175</v>
      </c>
      <c r="I859" t="s">
        <v>5176</v>
      </c>
      <c r="J859" t="s">
        <v>5177</v>
      </c>
      <c r="K859" t="s">
        <v>4221</v>
      </c>
    </row>
    <row r="860" spans="1:11">
      <c r="A860" t="s">
        <v>5178</v>
      </c>
      <c r="B860" t="s">
        <v>5179</v>
      </c>
      <c r="C860" t="s">
        <v>13</v>
      </c>
      <c r="D860" t="s">
        <v>4215</v>
      </c>
      <c r="E860" t="s">
        <v>5096</v>
      </c>
      <c r="F860" t="s">
        <v>312</v>
      </c>
      <c r="G860" t="s">
        <v>5180</v>
      </c>
      <c r="H860" t="s">
        <v>5181</v>
      </c>
      <c r="I860" t="s">
        <v>5182</v>
      </c>
      <c r="J860" t="s">
        <v>5183</v>
      </c>
      <c r="K860" t="s">
        <v>317</v>
      </c>
    </row>
    <row r="861" spans="1:11">
      <c r="A861" t="s">
        <v>5184</v>
      </c>
      <c r="B861" t="s">
        <v>5185</v>
      </c>
      <c r="C861" t="s">
        <v>13</v>
      </c>
      <c r="D861" t="s">
        <v>4215</v>
      </c>
      <c r="E861" t="s">
        <v>5096</v>
      </c>
      <c r="F861" t="s">
        <v>312</v>
      </c>
      <c r="G861" t="s">
        <v>5186</v>
      </c>
      <c r="H861" t="s">
        <v>5187</v>
      </c>
      <c r="I861" t="s">
        <v>5188</v>
      </c>
      <c r="J861" t="s">
        <v>5189</v>
      </c>
      <c r="K861" t="s">
        <v>317</v>
      </c>
    </row>
    <row r="862" spans="1:11">
      <c r="A862" t="s">
        <v>5190</v>
      </c>
      <c r="B862" t="s">
        <v>5191</v>
      </c>
      <c r="C862" t="s">
        <v>13</v>
      </c>
      <c r="D862" t="s">
        <v>4215</v>
      </c>
      <c r="E862" t="s">
        <v>5096</v>
      </c>
      <c r="F862" t="s">
        <v>312</v>
      </c>
      <c r="G862" t="s">
        <v>5192</v>
      </c>
      <c r="H862" t="s">
        <v>5193</v>
      </c>
      <c r="I862" t="s">
        <v>5194</v>
      </c>
      <c r="J862" t="s">
        <v>5195</v>
      </c>
      <c r="K862" t="s">
        <v>317</v>
      </c>
    </row>
    <row r="863" spans="1:11">
      <c r="A863" t="s">
        <v>5196</v>
      </c>
      <c r="B863" t="s">
        <v>5197</v>
      </c>
      <c r="C863" t="s">
        <v>13</v>
      </c>
      <c r="D863" t="s">
        <v>4215</v>
      </c>
      <c r="E863" t="s">
        <v>5096</v>
      </c>
      <c r="F863" t="s">
        <v>312</v>
      </c>
      <c r="G863" t="s">
        <v>5198</v>
      </c>
      <c r="H863" t="s">
        <v>5199</v>
      </c>
      <c r="I863" t="s">
        <v>5200</v>
      </c>
      <c r="J863" t="s">
        <v>5201</v>
      </c>
      <c r="K863" t="s">
        <v>317</v>
      </c>
    </row>
    <row r="864" spans="1:11">
      <c r="A864" t="s">
        <v>5202</v>
      </c>
      <c r="B864" t="s">
        <v>5203</v>
      </c>
      <c r="C864" t="s">
        <v>13</v>
      </c>
      <c r="D864" t="s">
        <v>4215</v>
      </c>
      <c r="E864" t="s">
        <v>5096</v>
      </c>
      <c r="F864" t="s">
        <v>312</v>
      </c>
      <c r="G864" t="s">
        <v>5204</v>
      </c>
      <c r="H864" t="s">
        <v>5205</v>
      </c>
      <c r="I864" t="s">
        <v>5206</v>
      </c>
      <c r="J864" t="s">
        <v>5207</v>
      </c>
      <c r="K864" t="s">
        <v>317</v>
      </c>
    </row>
    <row r="865" spans="1:11">
      <c r="A865" t="s">
        <v>5208</v>
      </c>
      <c r="B865" t="s">
        <v>5209</v>
      </c>
      <c r="C865" t="s">
        <v>13</v>
      </c>
      <c r="D865" t="s">
        <v>4215</v>
      </c>
      <c r="E865" t="s">
        <v>5096</v>
      </c>
      <c r="F865" t="s">
        <v>312</v>
      </c>
      <c r="G865" t="s">
        <v>5210</v>
      </c>
      <c r="H865" t="s">
        <v>5211</v>
      </c>
      <c r="I865" t="s">
        <v>5212</v>
      </c>
      <c r="J865" t="s">
        <v>5213</v>
      </c>
      <c r="K865" t="s">
        <v>317</v>
      </c>
    </row>
    <row r="866" spans="1:11">
      <c r="A866" t="s">
        <v>5214</v>
      </c>
      <c r="B866" t="s">
        <v>5215</v>
      </c>
      <c r="C866" t="s">
        <v>13</v>
      </c>
      <c r="D866" t="s">
        <v>4215</v>
      </c>
      <c r="E866" t="s">
        <v>5096</v>
      </c>
      <c r="F866" t="s">
        <v>312</v>
      </c>
      <c r="G866" t="s">
        <v>5216</v>
      </c>
      <c r="H866" t="s">
        <v>5217</v>
      </c>
      <c r="I866" t="s">
        <v>5218</v>
      </c>
      <c r="J866" t="s">
        <v>5219</v>
      </c>
      <c r="K866" t="s">
        <v>317</v>
      </c>
    </row>
    <row r="867" spans="1:11">
      <c r="A867" t="s">
        <v>5220</v>
      </c>
      <c r="B867" t="s">
        <v>5221</v>
      </c>
      <c r="C867" t="s">
        <v>13</v>
      </c>
      <c r="D867" t="s">
        <v>4215</v>
      </c>
      <c r="E867" t="s">
        <v>5096</v>
      </c>
      <c r="F867" t="s">
        <v>312</v>
      </c>
      <c r="G867" t="s">
        <v>5222</v>
      </c>
      <c r="H867" t="s">
        <v>5223</v>
      </c>
      <c r="I867" t="s">
        <v>5224</v>
      </c>
      <c r="J867" t="s">
        <v>5225</v>
      </c>
      <c r="K867" t="s">
        <v>317</v>
      </c>
    </row>
    <row r="868" spans="1:11">
      <c r="A868" t="s">
        <v>5226</v>
      </c>
      <c r="B868" t="s">
        <v>5227</v>
      </c>
      <c r="C868" t="s">
        <v>13</v>
      </c>
      <c r="D868" t="s">
        <v>4215</v>
      </c>
      <c r="E868" t="s">
        <v>5096</v>
      </c>
      <c r="F868" t="s">
        <v>312</v>
      </c>
      <c r="G868" t="s">
        <v>5228</v>
      </c>
      <c r="H868" t="s">
        <v>5229</v>
      </c>
      <c r="I868" t="s">
        <v>5230</v>
      </c>
      <c r="J868" t="s">
        <v>5231</v>
      </c>
      <c r="K868" t="s">
        <v>317</v>
      </c>
    </row>
    <row r="869" spans="1:11">
      <c r="A869" t="s">
        <v>5232</v>
      </c>
      <c r="B869" t="s">
        <v>5233</v>
      </c>
      <c r="C869" t="s">
        <v>13</v>
      </c>
      <c r="D869" t="s">
        <v>4215</v>
      </c>
      <c r="E869" t="s">
        <v>5096</v>
      </c>
      <c r="F869" t="s">
        <v>312</v>
      </c>
      <c r="G869" t="s">
        <v>5234</v>
      </c>
      <c r="H869" t="s">
        <v>5235</v>
      </c>
      <c r="I869" t="s">
        <v>5236</v>
      </c>
      <c r="J869" t="s">
        <v>5237</v>
      </c>
      <c r="K869" t="s">
        <v>317</v>
      </c>
    </row>
    <row r="870" spans="1:11">
      <c r="A870" t="s">
        <v>5238</v>
      </c>
      <c r="B870" t="s">
        <v>5239</v>
      </c>
      <c r="C870" t="s">
        <v>13</v>
      </c>
      <c r="D870" t="s">
        <v>4215</v>
      </c>
      <c r="E870" t="s">
        <v>5096</v>
      </c>
      <c r="F870" t="s">
        <v>312</v>
      </c>
      <c r="G870" t="s">
        <v>5240</v>
      </c>
      <c r="H870" t="s">
        <v>5241</v>
      </c>
      <c r="I870" t="s">
        <v>5242</v>
      </c>
      <c r="J870" t="s">
        <v>5243</v>
      </c>
      <c r="K870" t="s">
        <v>317</v>
      </c>
    </row>
    <row r="871" spans="1:11">
      <c r="A871" t="s">
        <v>5244</v>
      </c>
      <c r="B871" t="s">
        <v>5245</v>
      </c>
      <c r="C871" t="s">
        <v>13</v>
      </c>
      <c r="D871" t="s">
        <v>4215</v>
      </c>
      <c r="E871" t="s">
        <v>5096</v>
      </c>
      <c r="F871" t="s">
        <v>312</v>
      </c>
      <c r="G871" t="s">
        <v>5246</v>
      </c>
      <c r="H871" t="s">
        <v>5247</v>
      </c>
      <c r="I871" t="s">
        <v>5248</v>
      </c>
      <c r="J871" t="s">
        <v>5249</v>
      </c>
      <c r="K871" t="s">
        <v>317</v>
      </c>
    </row>
    <row r="872" spans="1:11">
      <c r="A872" t="s">
        <v>5250</v>
      </c>
      <c r="B872" t="s">
        <v>5251</v>
      </c>
      <c r="C872" t="s">
        <v>13</v>
      </c>
      <c r="D872" t="s">
        <v>4215</v>
      </c>
      <c r="E872" t="s">
        <v>5096</v>
      </c>
      <c r="F872" t="s">
        <v>312</v>
      </c>
      <c r="G872" t="s">
        <v>5252</v>
      </c>
      <c r="H872" t="s">
        <v>5253</v>
      </c>
      <c r="I872" t="s">
        <v>5254</v>
      </c>
      <c r="J872" t="s">
        <v>5255</v>
      </c>
      <c r="K872" t="s">
        <v>317</v>
      </c>
    </row>
    <row r="873" spans="1:11">
      <c r="A873" t="s">
        <v>5256</v>
      </c>
      <c r="B873" t="s">
        <v>5257</v>
      </c>
      <c r="C873" t="s">
        <v>13</v>
      </c>
      <c r="D873" t="s">
        <v>4215</v>
      </c>
      <c r="E873" t="s">
        <v>5096</v>
      </c>
      <c r="F873" t="s">
        <v>312</v>
      </c>
      <c r="G873" t="s">
        <v>5258</v>
      </c>
      <c r="H873" t="s">
        <v>5259</v>
      </c>
      <c r="I873" t="s">
        <v>5260</v>
      </c>
      <c r="J873" t="s">
        <v>5261</v>
      </c>
      <c r="K873" t="s">
        <v>317</v>
      </c>
    </row>
    <row r="874" spans="1:11">
      <c r="A874" t="s">
        <v>5262</v>
      </c>
      <c r="B874" t="s">
        <v>5263</v>
      </c>
      <c r="C874" t="s">
        <v>13</v>
      </c>
      <c r="D874" t="s">
        <v>4215</v>
      </c>
      <c r="E874" t="s">
        <v>5096</v>
      </c>
      <c r="F874" t="s">
        <v>312</v>
      </c>
      <c r="G874" t="s">
        <v>5264</v>
      </c>
      <c r="H874" t="s">
        <v>5265</v>
      </c>
      <c r="I874" t="s">
        <v>5266</v>
      </c>
      <c r="J874" t="s">
        <v>5267</v>
      </c>
      <c r="K874" t="s">
        <v>317</v>
      </c>
    </row>
    <row r="875" spans="1:11">
      <c r="A875" t="s">
        <v>5268</v>
      </c>
      <c r="B875" t="s">
        <v>5269</v>
      </c>
      <c r="C875" t="s">
        <v>13</v>
      </c>
      <c r="D875" t="s">
        <v>4215</v>
      </c>
      <c r="E875" t="s">
        <v>5096</v>
      </c>
      <c r="F875" t="s">
        <v>312</v>
      </c>
      <c r="G875" t="s">
        <v>5270</v>
      </c>
      <c r="H875" t="s">
        <v>5271</v>
      </c>
      <c r="I875" t="s">
        <v>5272</v>
      </c>
      <c r="J875" t="s">
        <v>5273</v>
      </c>
      <c r="K875" t="s">
        <v>317</v>
      </c>
    </row>
    <row r="876" spans="1:11">
      <c r="A876" t="s">
        <v>5274</v>
      </c>
      <c r="B876" t="s">
        <v>5275</v>
      </c>
      <c r="C876" t="s">
        <v>13</v>
      </c>
      <c r="D876" t="s">
        <v>4215</v>
      </c>
      <c r="E876" t="s">
        <v>5096</v>
      </c>
      <c r="F876" t="s">
        <v>312</v>
      </c>
      <c r="G876" t="s">
        <v>5276</v>
      </c>
      <c r="H876" t="s">
        <v>5277</v>
      </c>
      <c r="I876" t="s">
        <v>5278</v>
      </c>
      <c r="J876" t="s">
        <v>5279</v>
      </c>
      <c r="K876" t="s">
        <v>317</v>
      </c>
    </row>
    <row r="877" spans="1:11">
      <c r="A877" t="s">
        <v>5280</v>
      </c>
      <c r="B877" t="s">
        <v>5281</v>
      </c>
      <c r="C877" t="s">
        <v>13</v>
      </c>
      <c r="D877" t="s">
        <v>4215</v>
      </c>
      <c r="E877" t="s">
        <v>5096</v>
      </c>
      <c r="F877" t="s">
        <v>312</v>
      </c>
      <c r="G877" t="s">
        <v>5282</v>
      </c>
      <c r="H877" t="s">
        <v>5283</v>
      </c>
      <c r="I877" t="s">
        <v>5284</v>
      </c>
      <c r="J877" t="s">
        <v>5285</v>
      </c>
      <c r="K877" t="s">
        <v>317</v>
      </c>
    </row>
    <row r="878" spans="1:11">
      <c r="A878" t="s">
        <v>5286</v>
      </c>
      <c r="B878" t="s">
        <v>5287</v>
      </c>
      <c r="C878" t="s">
        <v>13</v>
      </c>
      <c r="D878" t="s">
        <v>4215</v>
      </c>
      <c r="E878" t="s">
        <v>5096</v>
      </c>
      <c r="F878" t="s">
        <v>312</v>
      </c>
      <c r="G878" t="s">
        <v>5288</v>
      </c>
      <c r="H878" t="s">
        <v>5289</v>
      </c>
      <c r="I878" t="s">
        <v>5290</v>
      </c>
      <c r="J878" t="s">
        <v>5291</v>
      </c>
      <c r="K878" t="s">
        <v>317</v>
      </c>
    </row>
    <row r="879" spans="1:11">
      <c r="A879" t="s">
        <v>5292</v>
      </c>
      <c r="B879" t="s">
        <v>5293</v>
      </c>
      <c r="C879" t="s">
        <v>13</v>
      </c>
      <c r="D879" t="s">
        <v>4215</v>
      </c>
      <c r="E879" t="s">
        <v>5096</v>
      </c>
      <c r="F879" t="s">
        <v>3580</v>
      </c>
      <c r="G879" t="s">
        <v>5294</v>
      </c>
      <c r="H879" t="s">
        <v>5295</v>
      </c>
      <c r="I879" t="s">
        <v>5296</v>
      </c>
      <c r="J879" t="s">
        <v>5297</v>
      </c>
      <c r="K879" t="s">
        <v>4221</v>
      </c>
    </row>
    <row r="880" spans="1:11">
      <c r="A880" t="s">
        <v>5298</v>
      </c>
      <c r="B880" t="s">
        <v>5299</v>
      </c>
      <c r="C880" t="s">
        <v>13</v>
      </c>
      <c r="D880" t="s">
        <v>4215</v>
      </c>
      <c r="E880" t="s">
        <v>5096</v>
      </c>
      <c r="F880" t="s">
        <v>3580</v>
      </c>
      <c r="G880" t="s">
        <v>5300</v>
      </c>
      <c r="H880" t="s">
        <v>5301</v>
      </c>
      <c r="I880" t="s">
        <v>5302</v>
      </c>
      <c r="J880" t="s">
        <v>5303</v>
      </c>
      <c r="K880" t="s">
        <v>4221</v>
      </c>
    </row>
    <row r="881" spans="1:11">
      <c r="A881" t="s">
        <v>5304</v>
      </c>
      <c r="B881" t="s">
        <v>5305</v>
      </c>
      <c r="C881" t="s">
        <v>13</v>
      </c>
      <c r="D881" t="s">
        <v>4215</v>
      </c>
      <c r="E881" t="s">
        <v>5096</v>
      </c>
      <c r="F881" t="s">
        <v>3580</v>
      </c>
      <c r="G881" t="s">
        <v>5306</v>
      </c>
      <c r="H881" t="s">
        <v>5307</v>
      </c>
      <c r="I881" t="s">
        <v>5308</v>
      </c>
      <c r="J881" t="s">
        <v>5309</v>
      </c>
      <c r="K881" t="s">
        <v>4221</v>
      </c>
    </row>
    <row r="882" spans="1:11">
      <c r="A882" t="s">
        <v>5310</v>
      </c>
      <c r="B882" t="s">
        <v>5311</v>
      </c>
      <c r="C882" t="s">
        <v>13</v>
      </c>
      <c r="D882" t="s">
        <v>4215</v>
      </c>
      <c r="E882" t="s">
        <v>5096</v>
      </c>
      <c r="F882" t="s">
        <v>3580</v>
      </c>
      <c r="G882" t="s">
        <v>5312</v>
      </c>
      <c r="H882" t="s">
        <v>5313</v>
      </c>
      <c r="I882" t="s">
        <v>5314</v>
      </c>
      <c r="J882" t="s">
        <v>5315</v>
      </c>
      <c r="K882" t="s">
        <v>4221</v>
      </c>
    </row>
    <row r="883" spans="1:11">
      <c r="A883" t="s">
        <v>5316</v>
      </c>
      <c r="B883" t="s">
        <v>5317</v>
      </c>
      <c r="C883" t="s">
        <v>13</v>
      </c>
      <c r="D883" t="s">
        <v>4215</v>
      </c>
      <c r="E883" t="s">
        <v>5096</v>
      </c>
      <c r="F883" t="s">
        <v>3580</v>
      </c>
      <c r="G883" t="s">
        <v>5318</v>
      </c>
      <c r="H883" t="s">
        <v>5319</v>
      </c>
      <c r="I883" t="s">
        <v>5320</v>
      </c>
      <c r="J883" t="s">
        <v>5321</v>
      </c>
      <c r="K883" t="s">
        <v>4221</v>
      </c>
    </row>
    <row r="884" spans="1:11">
      <c r="A884" t="s">
        <v>5322</v>
      </c>
      <c r="B884" t="s">
        <v>5323</v>
      </c>
      <c r="C884" t="s">
        <v>13</v>
      </c>
      <c r="D884" t="s">
        <v>4215</v>
      </c>
      <c r="E884" t="s">
        <v>5096</v>
      </c>
      <c r="F884" t="s">
        <v>3580</v>
      </c>
      <c r="G884" t="s">
        <v>5318</v>
      </c>
      <c r="H884" t="s">
        <v>5319</v>
      </c>
      <c r="I884" t="s">
        <v>5324</v>
      </c>
      <c r="J884" t="s">
        <v>5321</v>
      </c>
      <c r="K884" t="s">
        <v>4221</v>
      </c>
    </row>
    <row r="885" spans="1:11">
      <c r="A885" t="s">
        <v>5325</v>
      </c>
      <c r="B885" t="s">
        <v>5326</v>
      </c>
      <c r="C885" t="s">
        <v>13</v>
      </c>
      <c r="D885" t="s">
        <v>4215</v>
      </c>
      <c r="E885" t="s">
        <v>5096</v>
      </c>
      <c r="F885" t="s">
        <v>3580</v>
      </c>
      <c r="G885" t="s">
        <v>5318</v>
      </c>
      <c r="H885" t="s">
        <v>5319</v>
      </c>
      <c r="I885" t="s">
        <v>5327</v>
      </c>
      <c r="J885" t="s">
        <v>5321</v>
      </c>
      <c r="K885" t="s">
        <v>4221</v>
      </c>
    </row>
    <row r="886" spans="1:11">
      <c r="A886" t="s">
        <v>5328</v>
      </c>
      <c r="B886" t="s">
        <v>5329</v>
      </c>
      <c r="C886" t="s">
        <v>13</v>
      </c>
      <c r="D886" t="s">
        <v>4215</v>
      </c>
      <c r="E886" t="s">
        <v>5096</v>
      </c>
      <c r="F886" t="s">
        <v>3580</v>
      </c>
      <c r="G886" t="s">
        <v>5294</v>
      </c>
      <c r="H886" t="s">
        <v>5295</v>
      </c>
      <c r="I886" t="s">
        <v>5330</v>
      </c>
      <c r="J886" t="s">
        <v>5297</v>
      </c>
      <c r="K886" t="s">
        <v>4221</v>
      </c>
    </row>
    <row r="887" spans="1:11">
      <c r="A887" t="s">
        <v>5331</v>
      </c>
      <c r="B887" t="s">
        <v>5332</v>
      </c>
      <c r="C887" t="s">
        <v>13</v>
      </c>
      <c r="D887" t="s">
        <v>4215</v>
      </c>
      <c r="E887" t="s">
        <v>5096</v>
      </c>
      <c r="F887" t="s">
        <v>3580</v>
      </c>
      <c r="G887" t="s">
        <v>5294</v>
      </c>
      <c r="H887" t="s">
        <v>5295</v>
      </c>
      <c r="I887" t="s">
        <v>5333</v>
      </c>
      <c r="J887" t="s">
        <v>5297</v>
      </c>
      <c r="K887" t="s">
        <v>4221</v>
      </c>
    </row>
    <row r="888" spans="1:11">
      <c r="A888" t="s">
        <v>5334</v>
      </c>
      <c r="B888" t="s">
        <v>5335</v>
      </c>
      <c r="C888" t="s">
        <v>13</v>
      </c>
      <c r="D888" t="s">
        <v>4215</v>
      </c>
      <c r="E888" t="s">
        <v>5096</v>
      </c>
      <c r="F888" t="s">
        <v>3580</v>
      </c>
      <c r="G888" t="s">
        <v>5336</v>
      </c>
      <c r="H888" t="s">
        <v>5337</v>
      </c>
      <c r="I888" t="s">
        <v>5338</v>
      </c>
      <c r="J888" t="s">
        <v>5339</v>
      </c>
      <c r="K888" t="s">
        <v>4221</v>
      </c>
    </row>
    <row r="889" spans="1:11">
      <c r="A889" t="s">
        <v>5340</v>
      </c>
      <c r="B889" t="s">
        <v>5341</v>
      </c>
      <c r="C889" t="s">
        <v>13</v>
      </c>
      <c r="D889" t="s">
        <v>4215</v>
      </c>
      <c r="E889" t="s">
        <v>5096</v>
      </c>
      <c r="F889" t="s">
        <v>312</v>
      </c>
      <c r="G889" t="s">
        <v>5342</v>
      </c>
      <c r="H889" t="s">
        <v>5343</v>
      </c>
      <c r="I889" t="s">
        <v>5344</v>
      </c>
      <c r="J889" t="s">
        <v>5345</v>
      </c>
      <c r="K889" t="s">
        <v>317</v>
      </c>
    </row>
    <row r="890" spans="1:11">
      <c r="A890" t="s">
        <v>5346</v>
      </c>
      <c r="B890" t="s">
        <v>5347</v>
      </c>
      <c r="C890" t="s">
        <v>13</v>
      </c>
      <c r="D890" t="s">
        <v>4215</v>
      </c>
      <c r="E890" t="s">
        <v>5096</v>
      </c>
      <c r="F890" t="s">
        <v>312</v>
      </c>
      <c r="G890" t="s">
        <v>5348</v>
      </c>
      <c r="H890" t="s">
        <v>5349</v>
      </c>
      <c r="I890" t="s">
        <v>5350</v>
      </c>
      <c r="J890" t="s">
        <v>5351</v>
      </c>
      <c r="K890" t="s">
        <v>317</v>
      </c>
    </row>
    <row r="891" spans="1:11">
      <c r="A891" t="s">
        <v>5352</v>
      </c>
      <c r="B891" t="s">
        <v>5353</v>
      </c>
      <c r="C891" t="s">
        <v>13</v>
      </c>
      <c r="D891" t="s">
        <v>4215</v>
      </c>
      <c r="E891" t="s">
        <v>5096</v>
      </c>
      <c r="F891" t="s">
        <v>312</v>
      </c>
      <c r="G891" t="s">
        <v>5354</v>
      </c>
      <c r="H891" t="s">
        <v>5355</v>
      </c>
      <c r="I891" t="s">
        <v>5356</v>
      </c>
      <c r="J891" t="s">
        <v>5357</v>
      </c>
      <c r="K891" t="s">
        <v>317</v>
      </c>
    </row>
    <row r="892" spans="1:11">
      <c r="A892" t="s">
        <v>5358</v>
      </c>
      <c r="B892" t="s">
        <v>5359</v>
      </c>
      <c r="C892" t="s">
        <v>13</v>
      </c>
      <c r="D892" t="s">
        <v>4215</v>
      </c>
      <c r="E892" t="s">
        <v>5096</v>
      </c>
      <c r="F892" t="s">
        <v>312</v>
      </c>
      <c r="G892" t="s">
        <v>5360</v>
      </c>
      <c r="H892" t="s">
        <v>5361</v>
      </c>
      <c r="I892" t="s">
        <v>5362</v>
      </c>
      <c r="J892" t="s">
        <v>5363</v>
      </c>
      <c r="K892" t="s">
        <v>317</v>
      </c>
    </row>
    <row r="893" spans="1:11">
      <c r="A893" t="s">
        <v>5364</v>
      </c>
      <c r="B893" t="s">
        <v>5365</v>
      </c>
      <c r="C893" t="s">
        <v>13</v>
      </c>
      <c r="D893" t="s">
        <v>4215</v>
      </c>
      <c r="E893" t="s">
        <v>5096</v>
      </c>
      <c r="F893" t="s">
        <v>312</v>
      </c>
      <c r="G893" t="s">
        <v>5366</v>
      </c>
      <c r="H893" t="s">
        <v>5367</v>
      </c>
      <c r="I893" t="s">
        <v>5368</v>
      </c>
      <c r="J893" t="s">
        <v>5369</v>
      </c>
      <c r="K893" t="s">
        <v>317</v>
      </c>
    </row>
    <row r="894" spans="1:11">
      <c r="A894" t="s">
        <v>5370</v>
      </c>
      <c r="B894" t="s">
        <v>5371</v>
      </c>
      <c r="C894" t="s">
        <v>13</v>
      </c>
      <c r="D894" t="s">
        <v>4215</v>
      </c>
      <c r="E894" t="s">
        <v>5096</v>
      </c>
      <c r="F894" t="s">
        <v>312</v>
      </c>
      <c r="G894" t="s">
        <v>5372</v>
      </c>
      <c r="H894" t="s">
        <v>5373</v>
      </c>
      <c r="I894" t="s">
        <v>5374</v>
      </c>
      <c r="J894" t="s">
        <v>5375</v>
      </c>
      <c r="K894" t="s">
        <v>317</v>
      </c>
    </row>
    <row r="895" spans="1:11">
      <c r="A895" t="s">
        <v>5376</v>
      </c>
      <c r="B895" t="s">
        <v>5377</v>
      </c>
      <c r="C895" t="s">
        <v>13</v>
      </c>
      <c r="D895" t="s">
        <v>4215</v>
      </c>
      <c r="E895" t="s">
        <v>5096</v>
      </c>
      <c r="F895" t="s">
        <v>312</v>
      </c>
      <c r="G895" t="s">
        <v>5378</v>
      </c>
      <c r="H895" t="s">
        <v>5379</v>
      </c>
      <c r="I895" t="s">
        <v>5380</v>
      </c>
      <c r="J895" t="s">
        <v>5381</v>
      </c>
      <c r="K895" t="s">
        <v>317</v>
      </c>
    </row>
    <row r="896" spans="1:11">
      <c r="A896" t="s">
        <v>5382</v>
      </c>
      <c r="B896" t="s">
        <v>5383</v>
      </c>
      <c r="C896" t="s">
        <v>13</v>
      </c>
      <c r="D896" t="s">
        <v>4215</v>
      </c>
      <c r="E896" t="s">
        <v>5096</v>
      </c>
      <c r="F896" t="s">
        <v>312</v>
      </c>
      <c r="G896" t="s">
        <v>5384</v>
      </c>
      <c r="H896" t="s">
        <v>5385</v>
      </c>
      <c r="I896" t="s">
        <v>5386</v>
      </c>
      <c r="J896" t="s">
        <v>5387</v>
      </c>
      <c r="K896" t="s">
        <v>317</v>
      </c>
    </row>
    <row r="897" spans="1:11">
      <c r="A897" t="s">
        <v>5388</v>
      </c>
      <c r="B897" t="s">
        <v>5389</v>
      </c>
      <c r="C897" t="s">
        <v>13</v>
      </c>
      <c r="D897" t="s">
        <v>4215</v>
      </c>
      <c r="E897" t="s">
        <v>5096</v>
      </c>
      <c r="F897" t="s">
        <v>312</v>
      </c>
      <c r="G897" t="s">
        <v>5390</v>
      </c>
      <c r="H897" t="s">
        <v>5391</v>
      </c>
      <c r="I897" t="s">
        <v>5392</v>
      </c>
      <c r="J897" t="s">
        <v>5393</v>
      </c>
      <c r="K897" t="s">
        <v>317</v>
      </c>
    </row>
    <row r="898" spans="1:11">
      <c r="A898" t="s">
        <v>5394</v>
      </c>
      <c r="B898" t="s">
        <v>5395</v>
      </c>
      <c r="C898" t="s">
        <v>13</v>
      </c>
      <c r="D898" t="s">
        <v>4215</v>
      </c>
      <c r="E898" t="s">
        <v>5096</v>
      </c>
      <c r="F898" t="s">
        <v>312</v>
      </c>
      <c r="G898" t="s">
        <v>5396</v>
      </c>
      <c r="H898" t="s">
        <v>5397</v>
      </c>
      <c r="I898" t="s">
        <v>5398</v>
      </c>
      <c r="J898" t="s">
        <v>5399</v>
      </c>
      <c r="K898" t="s">
        <v>317</v>
      </c>
    </row>
    <row r="899" spans="1:11">
      <c r="A899" t="s">
        <v>5400</v>
      </c>
      <c r="B899" t="s">
        <v>5401</v>
      </c>
      <c r="C899" t="s">
        <v>13</v>
      </c>
      <c r="D899" t="s">
        <v>4215</v>
      </c>
      <c r="E899" t="s">
        <v>5096</v>
      </c>
      <c r="F899" t="s">
        <v>312</v>
      </c>
      <c r="G899" t="s">
        <v>5402</v>
      </c>
      <c r="H899" t="s">
        <v>5403</v>
      </c>
      <c r="I899" t="s">
        <v>5404</v>
      </c>
      <c r="J899" t="s">
        <v>5405</v>
      </c>
      <c r="K899" t="s">
        <v>317</v>
      </c>
    </row>
    <row r="900" spans="1:11">
      <c r="A900" t="s">
        <v>5406</v>
      </c>
      <c r="B900" t="s">
        <v>5407</v>
      </c>
      <c r="C900" t="s">
        <v>13</v>
      </c>
      <c r="D900" t="s">
        <v>4215</v>
      </c>
      <c r="E900" t="s">
        <v>5096</v>
      </c>
      <c r="F900" t="s">
        <v>312</v>
      </c>
      <c r="G900" t="s">
        <v>5408</v>
      </c>
      <c r="H900" t="s">
        <v>5409</v>
      </c>
      <c r="I900" t="s">
        <v>5410</v>
      </c>
      <c r="J900" t="s">
        <v>5411</v>
      </c>
      <c r="K900" t="s">
        <v>317</v>
      </c>
    </row>
    <row r="901" spans="1:11">
      <c r="A901" t="s">
        <v>5412</v>
      </c>
      <c r="B901" t="s">
        <v>5413</v>
      </c>
      <c r="C901" t="s">
        <v>13</v>
      </c>
      <c r="D901" t="s">
        <v>4215</v>
      </c>
      <c r="E901" t="s">
        <v>5096</v>
      </c>
      <c r="F901" t="s">
        <v>312</v>
      </c>
      <c r="G901" t="s">
        <v>5414</v>
      </c>
      <c r="H901" t="s">
        <v>5415</v>
      </c>
      <c r="I901" t="s">
        <v>5416</v>
      </c>
      <c r="J901" t="s">
        <v>5417</v>
      </c>
      <c r="K901" t="s">
        <v>317</v>
      </c>
    </row>
    <row r="902" spans="1:11">
      <c r="A902" t="s">
        <v>5418</v>
      </c>
      <c r="B902" t="s">
        <v>5419</v>
      </c>
      <c r="C902" t="s">
        <v>13</v>
      </c>
      <c r="D902" t="s">
        <v>4215</v>
      </c>
      <c r="E902" t="s">
        <v>5096</v>
      </c>
      <c r="F902" t="s">
        <v>312</v>
      </c>
      <c r="G902" t="s">
        <v>5420</v>
      </c>
      <c r="H902" t="s">
        <v>5421</v>
      </c>
      <c r="I902" t="s">
        <v>5422</v>
      </c>
      <c r="J902" t="s">
        <v>5423</v>
      </c>
      <c r="K902" t="s">
        <v>317</v>
      </c>
    </row>
    <row r="903" spans="1:11">
      <c r="A903" t="s">
        <v>5424</v>
      </c>
      <c r="B903" t="s">
        <v>5425</v>
      </c>
      <c r="C903" t="s">
        <v>13</v>
      </c>
      <c r="D903" t="s">
        <v>4215</v>
      </c>
      <c r="E903" t="s">
        <v>5096</v>
      </c>
      <c r="F903" t="s">
        <v>312</v>
      </c>
      <c r="G903" t="s">
        <v>5426</v>
      </c>
      <c r="H903" t="s">
        <v>5427</v>
      </c>
      <c r="I903" t="s">
        <v>5428</v>
      </c>
      <c r="J903" t="s">
        <v>5429</v>
      </c>
      <c r="K903" t="s">
        <v>317</v>
      </c>
    </row>
    <row r="904" spans="1:11">
      <c r="A904" t="s">
        <v>5430</v>
      </c>
      <c r="B904" t="s">
        <v>5431</v>
      </c>
      <c r="C904" t="s">
        <v>13</v>
      </c>
      <c r="D904" t="s">
        <v>4215</v>
      </c>
      <c r="E904" t="s">
        <v>5096</v>
      </c>
      <c r="F904" t="s">
        <v>312</v>
      </c>
      <c r="G904" t="s">
        <v>5432</v>
      </c>
      <c r="H904" t="s">
        <v>5433</v>
      </c>
      <c r="I904" t="s">
        <v>5434</v>
      </c>
      <c r="J904" t="s">
        <v>5435</v>
      </c>
      <c r="K904" t="s">
        <v>317</v>
      </c>
    </row>
    <row r="905" spans="1:11">
      <c r="A905" t="s">
        <v>5436</v>
      </c>
      <c r="B905" t="s">
        <v>5437</v>
      </c>
      <c r="C905" t="s">
        <v>13</v>
      </c>
      <c r="D905" t="s">
        <v>4215</v>
      </c>
      <c r="E905" t="s">
        <v>5438</v>
      </c>
      <c r="F905" t="s">
        <v>312</v>
      </c>
      <c r="G905" t="s">
        <v>5439</v>
      </c>
      <c r="H905" t="s">
        <v>5440</v>
      </c>
      <c r="I905" t="s">
        <v>5441</v>
      </c>
      <c r="J905" t="s">
        <v>5442</v>
      </c>
      <c r="K905" t="s">
        <v>317</v>
      </c>
    </row>
    <row r="906" spans="1:11">
      <c r="A906" t="s">
        <v>5443</v>
      </c>
      <c r="B906" t="s">
        <v>5444</v>
      </c>
      <c r="C906" t="s">
        <v>13</v>
      </c>
      <c r="D906" t="s">
        <v>4215</v>
      </c>
      <c r="E906" t="s">
        <v>5096</v>
      </c>
      <c r="F906" t="s">
        <v>312</v>
      </c>
      <c r="G906" t="s">
        <v>5445</v>
      </c>
      <c r="H906" t="s">
        <v>5446</v>
      </c>
      <c r="I906" t="s">
        <v>5447</v>
      </c>
      <c r="J906" t="s">
        <v>5448</v>
      </c>
      <c r="K906" t="s">
        <v>317</v>
      </c>
    </row>
    <row r="907" spans="1:11">
      <c r="A907" t="s">
        <v>5449</v>
      </c>
      <c r="B907" t="s">
        <v>5450</v>
      </c>
      <c r="C907" t="s">
        <v>13</v>
      </c>
      <c r="D907" t="s">
        <v>4215</v>
      </c>
      <c r="E907" t="s">
        <v>5096</v>
      </c>
      <c r="F907" t="s">
        <v>312</v>
      </c>
      <c r="G907" t="s">
        <v>5451</v>
      </c>
      <c r="H907" t="s">
        <v>5452</v>
      </c>
      <c r="I907" t="s">
        <v>5453</v>
      </c>
      <c r="J907" t="s">
        <v>5225</v>
      </c>
      <c r="K907" t="s">
        <v>317</v>
      </c>
    </row>
    <row r="908" spans="1:11">
      <c r="A908" t="s">
        <v>5454</v>
      </c>
      <c r="B908" t="s">
        <v>5455</v>
      </c>
      <c r="C908" t="s">
        <v>13</v>
      </c>
      <c r="D908" t="s">
        <v>4215</v>
      </c>
      <c r="E908" t="s">
        <v>5456</v>
      </c>
      <c r="F908" t="s">
        <v>312</v>
      </c>
      <c r="G908" t="s">
        <v>5457</v>
      </c>
      <c r="H908" t="s">
        <v>5458</v>
      </c>
      <c r="I908" t="s">
        <v>5459</v>
      </c>
      <c r="J908" t="s">
        <v>5460</v>
      </c>
      <c r="K908" t="s">
        <v>317</v>
      </c>
    </row>
    <row r="909" spans="1:11">
      <c r="A909" t="s">
        <v>5461</v>
      </c>
      <c r="B909" t="s">
        <v>5462</v>
      </c>
      <c r="C909" t="s">
        <v>13</v>
      </c>
      <c r="D909" t="s">
        <v>4215</v>
      </c>
      <c r="E909" t="s">
        <v>5456</v>
      </c>
      <c r="F909" t="s">
        <v>312</v>
      </c>
      <c r="G909" t="s">
        <v>5463</v>
      </c>
      <c r="H909" t="s">
        <v>5464</v>
      </c>
      <c r="I909" t="s">
        <v>5465</v>
      </c>
      <c r="J909" t="s">
        <v>5466</v>
      </c>
      <c r="K909" t="s">
        <v>317</v>
      </c>
    </row>
    <row r="910" spans="1:11">
      <c r="A910" t="s">
        <v>5467</v>
      </c>
      <c r="B910" t="s">
        <v>5468</v>
      </c>
      <c r="C910" t="s">
        <v>13</v>
      </c>
      <c r="D910" t="s">
        <v>4215</v>
      </c>
      <c r="E910" t="s">
        <v>5438</v>
      </c>
      <c r="F910" t="s">
        <v>312</v>
      </c>
      <c r="G910" t="s">
        <v>5469</v>
      </c>
      <c r="H910" t="s">
        <v>5470</v>
      </c>
      <c r="I910" t="s">
        <v>5471</v>
      </c>
      <c r="J910" t="s">
        <v>5472</v>
      </c>
      <c r="K910" t="s">
        <v>317</v>
      </c>
    </row>
    <row r="911" spans="1:11">
      <c r="A911" t="s">
        <v>5473</v>
      </c>
      <c r="B911" t="s">
        <v>5474</v>
      </c>
      <c r="C911" t="s">
        <v>13</v>
      </c>
      <c r="D911" t="s">
        <v>4215</v>
      </c>
      <c r="E911" t="s">
        <v>5456</v>
      </c>
      <c r="F911" t="s">
        <v>312</v>
      </c>
      <c r="G911" t="s">
        <v>5475</v>
      </c>
      <c r="H911" t="s">
        <v>5476</v>
      </c>
      <c r="I911" t="s">
        <v>5477</v>
      </c>
      <c r="J911" t="s">
        <v>5478</v>
      </c>
      <c r="K911" t="s">
        <v>317</v>
      </c>
    </row>
    <row r="912" spans="1:11">
      <c r="A912" t="s">
        <v>5479</v>
      </c>
      <c r="B912" t="s">
        <v>5480</v>
      </c>
      <c r="C912" t="s">
        <v>13</v>
      </c>
      <c r="D912" t="s">
        <v>4215</v>
      </c>
      <c r="E912" t="s">
        <v>5438</v>
      </c>
      <c r="F912" t="s">
        <v>312</v>
      </c>
      <c r="G912" t="s">
        <v>4248</v>
      </c>
      <c r="H912" t="s">
        <v>5481</v>
      </c>
      <c r="I912" t="s">
        <v>5482</v>
      </c>
      <c r="J912" t="s">
        <v>5483</v>
      </c>
      <c r="K912" t="s">
        <v>317</v>
      </c>
    </row>
    <row r="913" spans="1:11">
      <c r="A913" t="s">
        <v>5484</v>
      </c>
      <c r="B913" t="s">
        <v>5485</v>
      </c>
      <c r="C913" t="s">
        <v>13</v>
      </c>
      <c r="D913" t="s">
        <v>4215</v>
      </c>
      <c r="E913" t="s">
        <v>5456</v>
      </c>
      <c r="F913" t="s">
        <v>312</v>
      </c>
      <c r="G913" t="s">
        <v>5486</v>
      </c>
      <c r="H913" t="s">
        <v>5487</v>
      </c>
      <c r="I913" t="s">
        <v>5488</v>
      </c>
      <c r="J913" t="s">
        <v>5489</v>
      </c>
      <c r="K913" t="s">
        <v>317</v>
      </c>
    </row>
    <row r="914" spans="1:11">
      <c r="A914" t="s">
        <v>5490</v>
      </c>
      <c r="B914" t="s">
        <v>5491</v>
      </c>
      <c r="C914" t="s">
        <v>13</v>
      </c>
      <c r="D914" t="s">
        <v>4215</v>
      </c>
      <c r="E914" t="s">
        <v>5096</v>
      </c>
      <c r="F914" t="s">
        <v>312</v>
      </c>
      <c r="G914" t="s">
        <v>5492</v>
      </c>
      <c r="H914" t="s">
        <v>5493</v>
      </c>
      <c r="I914" t="s">
        <v>5494</v>
      </c>
      <c r="J914" t="s">
        <v>5495</v>
      </c>
      <c r="K914" t="s">
        <v>317</v>
      </c>
    </row>
    <row r="915" spans="1:11">
      <c r="A915" t="s">
        <v>5496</v>
      </c>
      <c r="B915" t="s">
        <v>5497</v>
      </c>
      <c r="C915" t="s">
        <v>13</v>
      </c>
      <c r="D915" t="s">
        <v>4215</v>
      </c>
      <c r="E915" t="s">
        <v>5456</v>
      </c>
      <c r="F915" t="s">
        <v>312</v>
      </c>
      <c r="G915" t="s">
        <v>5498</v>
      </c>
      <c r="H915" t="s">
        <v>5499</v>
      </c>
      <c r="I915" t="s">
        <v>5500</v>
      </c>
      <c r="J915" t="s">
        <v>5501</v>
      </c>
      <c r="K915" t="s">
        <v>317</v>
      </c>
    </row>
    <row r="916" spans="1:11">
      <c r="A916" t="s">
        <v>5502</v>
      </c>
      <c r="B916" t="s">
        <v>5503</v>
      </c>
      <c r="C916" t="s">
        <v>13</v>
      </c>
      <c r="D916" t="s">
        <v>4215</v>
      </c>
      <c r="E916" t="s">
        <v>5438</v>
      </c>
      <c r="F916" t="s">
        <v>312</v>
      </c>
      <c r="G916" t="s">
        <v>5504</v>
      </c>
      <c r="H916" t="s">
        <v>5505</v>
      </c>
      <c r="I916" t="s">
        <v>5506</v>
      </c>
      <c r="J916" t="s">
        <v>5507</v>
      </c>
      <c r="K916" t="s">
        <v>317</v>
      </c>
    </row>
    <row r="917" spans="1:11">
      <c r="A917" t="s">
        <v>5508</v>
      </c>
      <c r="B917" t="s">
        <v>5509</v>
      </c>
      <c r="C917" t="s">
        <v>13</v>
      </c>
      <c r="D917" t="s">
        <v>4215</v>
      </c>
      <c r="E917" t="s">
        <v>5096</v>
      </c>
      <c r="F917" t="s">
        <v>312</v>
      </c>
      <c r="G917" t="s">
        <v>5510</v>
      </c>
      <c r="H917" t="s">
        <v>5511</v>
      </c>
      <c r="I917" t="s">
        <v>5512</v>
      </c>
      <c r="J917" t="s">
        <v>5513</v>
      </c>
      <c r="K917" t="s">
        <v>317</v>
      </c>
    </row>
    <row r="918" spans="1:11">
      <c r="A918" t="s">
        <v>5514</v>
      </c>
      <c r="B918" t="s">
        <v>5515</v>
      </c>
      <c r="C918" t="s">
        <v>13</v>
      </c>
      <c r="D918" t="s">
        <v>4215</v>
      </c>
      <c r="E918" t="s">
        <v>5456</v>
      </c>
      <c r="F918" t="s">
        <v>312</v>
      </c>
      <c r="G918" t="s">
        <v>5516</v>
      </c>
      <c r="H918" t="s">
        <v>5517</v>
      </c>
      <c r="I918" t="s">
        <v>5518</v>
      </c>
      <c r="J918" t="s">
        <v>5519</v>
      </c>
      <c r="K918" t="s">
        <v>317</v>
      </c>
    </row>
    <row r="919" spans="1:11">
      <c r="A919" t="s">
        <v>5520</v>
      </c>
      <c r="B919" t="s">
        <v>5521</v>
      </c>
      <c r="C919" t="s">
        <v>13</v>
      </c>
      <c r="D919" t="s">
        <v>4215</v>
      </c>
      <c r="E919" t="s">
        <v>5438</v>
      </c>
      <c r="F919" t="s">
        <v>3580</v>
      </c>
      <c r="G919" t="s">
        <v>5522</v>
      </c>
      <c r="H919" t="s">
        <v>5523</v>
      </c>
      <c r="I919" t="s">
        <v>5524</v>
      </c>
      <c r="J919" t="s">
        <v>5525</v>
      </c>
      <c r="K919" t="s">
        <v>4221</v>
      </c>
    </row>
    <row r="920" spans="1:11">
      <c r="A920" t="s">
        <v>5526</v>
      </c>
      <c r="B920" t="s">
        <v>5527</v>
      </c>
      <c r="C920" t="s">
        <v>13</v>
      </c>
      <c r="D920" t="s">
        <v>4215</v>
      </c>
      <c r="E920" t="s">
        <v>5528</v>
      </c>
      <c r="F920" t="s">
        <v>3580</v>
      </c>
      <c r="G920" t="s">
        <v>5529</v>
      </c>
      <c r="H920" t="s">
        <v>5530</v>
      </c>
      <c r="I920" t="s">
        <v>5531</v>
      </c>
      <c r="J920" t="s">
        <v>5532</v>
      </c>
      <c r="K920" t="s">
        <v>4221</v>
      </c>
    </row>
    <row r="921" spans="1:11">
      <c r="A921" t="s">
        <v>5533</v>
      </c>
      <c r="B921" t="s">
        <v>5534</v>
      </c>
      <c r="C921" t="s">
        <v>13</v>
      </c>
      <c r="D921" t="s">
        <v>4215</v>
      </c>
      <c r="E921" t="s">
        <v>5528</v>
      </c>
      <c r="F921" t="s">
        <v>3580</v>
      </c>
      <c r="G921" t="s">
        <v>5529</v>
      </c>
      <c r="H921" t="s">
        <v>5530</v>
      </c>
      <c r="I921" t="s">
        <v>5535</v>
      </c>
      <c r="J921" t="s">
        <v>5532</v>
      </c>
      <c r="K921" t="s">
        <v>4221</v>
      </c>
    </row>
    <row r="922" spans="1:11">
      <c r="A922" t="s">
        <v>5536</v>
      </c>
      <c r="B922" t="s">
        <v>5537</v>
      </c>
      <c r="C922" t="s">
        <v>13</v>
      </c>
      <c r="D922" t="s">
        <v>4215</v>
      </c>
      <c r="E922" t="s">
        <v>5528</v>
      </c>
      <c r="F922" t="s">
        <v>3580</v>
      </c>
      <c r="G922" t="s">
        <v>5529</v>
      </c>
      <c r="H922" t="s">
        <v>5530</v>
      </c>
      <c r="I922" t="s">
        <v>5538</v>
      </c>
      <c r="J922" t="s">
        <v>5532</v>
      </c>
      <c r="K922" t="s">
        <v>4221</v>
      </c>
    </row>
    <row r="923" spans="1:11">
      <c r="A923" t="s">
        <v>5539</v>
      </c>
      <c r="B923" t="s">
        <v>5540</v>
      </c>
      <c r="C923" t="s">
        <v>13</v>
      </c>
      <c r="D923" t="s">
        <v>4215</v>
      </c>
      <c r="E923" t="s">
        <v>5438</v>
      </c>
      <c r="F923" t="s">
        <v>3580</v>
      </c>
      <c r="G923" t="s">
        <v>5541</v>
      </c>
      <c r="H923" t="s">
        <v>5542</v>
      </c>
      <c r="I923" t="s">
        <v>5543</v>
      </c>
      <c r="J923" t="s">
        <v>5544</v>
      </c>
      <c r="K923" t="s">
        <v>4221</v>
      </c>
    </row>
    <row r="924" spans="1:11">
      <c r="A924" t="s">
        <v>5545</v>
      </c>
      <c r="B924" t="s">
        <v>5546</v>
      </c>
      <c r="C924" t="s">
        <v>13</v>
      </c>
      <c r="D924" t="s">
        <v>4215</v>
      </c>
      <c r="E924" t="s">
        <v>5456</v>
      </c>
      <c r="F924" t="s">
        <v>3580</v>
      </c>
      <c r="G924" t="s">
        <v>5547</v>
      </c>
      <c r="H924" t="s">
        <v>5548</v>
      </c>
      <c r="I924" t="s">
        <v>5549</v>
      </c>
      <c r="J924" t="s">
        <v>5550</v>
      </c>
      <c r="K924" t="s">
        <v>4221</v>
      </c>
    </row>
    <row r="925" spans="1:11">
      <c r="A925" t="s">
        <v>5551</v>
      </c>
      <c r="B925" t="s">
        <v>5552</v>
      </c>
      <c r="C925" t="s">
        <v>13</v>
      </c>
      <c r="D925" t="s">
        <v>4215</v>
      </c>
      <c r="E925" t="s">
        <v>5528</v>
      </c>
      <c r="F925" t="s">
        <v>3580</v>
      </c>
      <c r="G925" t="s">
        <v>5529</v>
      </c>
      <c r="H925" t="s">
        <v>5530</v>
      </c>
      <c r="I925" t="s">
        <v>5553</v>
      </c>
      <c r="J925" t="s">
        <v>5532</v>
      </c>
      <c r="K925" t="s">
        <v>4221</v>
      </c>
    </row>
    <row r="926" spans="1:11">
      <c r="A926" t="s">
        <v>5554</v>
      </c>
      <c r="B926" t="s">
        <v>5555</v>
      </c>
      <c r="C926" t="s">
        <v>13</v>
      </c>
      <c r="D926" t="s">
        <v>4215</v>
      </c>
      <c r="E926" t="s">
        <v>5456</v>
      </c>
      <c r="F926" t="s">
        <v>312</v>
      </c>
      <c r="G926" t="s">
        <v>5556</v>
      </c>
      <c r="H926" t="s">
        <v>5557</v>
      </c>
      <c r="I926" t="s">
        <v>5558</v>
      </c>
      <c r="J926" t="s">
        <v>5559</v>
      </c>
      <c r="K926" t="s">
        <v>317</v>
      </c>
    </row>
    <row r="927" spans="1:11">
      <c r="A927" t="s">
        <v>5560</v>
      </c>
      <c r="B927" t="s">
        <v>5561</v>
      </c>
      <c r="C927" t="s">
        <v>13</v>
      </c>
      <c r="D927" t="s">
        <v>4215</v>
      </c>
      <c r="E927" t="s">
        <v>5438</v>
      </c>
      <c r="F927" t="s">
        <v>312</v>
      </c>
      <c r="G927" t="s">
        <v>5562</v>
      </c>
      <c r="H927" t="s">
        <v>5563</v>
      </c>
      <c r="I927" t="s">
        <v>5564</v>
      </c>
      <c r="J927" t="s">
        <v>5565</v>
      </c>
      <c r="K927" t="s">
        <v>317</v>
      </c>
    </row>
    <row r="928" spans="1:11">
      <c r="A928" t="s">
        <v>5566</v>
      </c>
      <c r="B928" t="s">
        <v>5567</v>
      </c>
      <c r="C928" t="s">
        <v>13</v>
      </c>
      <c r="D928" t="s">
        <v>4215</v>
      </c>
      <c r="E928" t="s">
        <v>5096</v>
      </c>
      <c r="F928" t="s">
        <v>312</v>
      </c>
      <c r="G928" t="s">
        <v>5568</v>
      </c>
      <c r="H928" t="s">
        <v>5569</v>
      </c>
      <c r="I928" t="s">
        <v>5570</v>
      </c>
      <c r="J928" t="s">
        <v>5571</v>
      </c>
      <c r="K928" t="s">
        <v>317</v>
      </c>
    </row>
    <row r="929" spans="1:11">
      <c r="A929" t="s">
        <v>5572</v>
      </c>
      <c r="B929" t="s">
        <v>5573</v>
      </c>
      <c r="C929" t="s">
        <v>13</v>
      </c>
      <c r="D929" t="s">
        <v>4215</v>
      </c>
      <c r="E929" t="s">
        <v>5096</v>
      </c>
      <c r="F929" t="s">
        <v>312</v>
      </c>
      <c r="G929" t="s">
        <v>5574</v>
      </c>
      <c r="H929" t="s">
        <v>5575</v>
      </c>
      <c r="I929" t="s">
        <v>5576</v>
      </c>
      <c r="J929" t="s">
        <v>5577</v>
      </c>
      <c r="K929" t="s">
        <v>317</v>
      </c>
    </row>
    <row r="930" spans="1:11">
      <c r="A930" t="s">
        <v>5578</v>
      </c>
      <c r="B930" t="s">
        <v>5579</v>
      </c>
      <c r="C930" t="s">
        <v>13</v>
      </c>
      <c r="D930" t="s">
        <v>4215</v>
      </c>
      <c r="E930" t="s">
        <v>5456</v>
      </c>
      <c r="F930" t="s">
        <v>312</v>
      </c>
      <c r="G930" t="s">
        <v>5580</v>
      </c>
      <c r="H930" t="s">
        <v>5581</v>
      </c>
      <c r="I930" t="s">
        <v>5582</v>
      </c>
      <c r="J930" t="s">
        <v>5583</v>
      </c>
      <c r="K930" t="s">
        <v>317</v>
      </c>
    </row>
    <row r="931" spans="1:11">
      <c r="A931" t="s">
        <v>5584</v>
      </c>
      <c r="B931" t="s">
        <v>5585</v>
      </c>
      <c r="C931" t="s">
        <v>13</v>
      </c>
      <c r="D931" t="s">
        <v>4215</v>
      </c>
      <c r="E931" t="s">
        <v>5438</v>
      </c>
      <c r="F931" t="s">
        <v>312</v>
      </c>
      <c r="G931" t="s">
        <v>5586</v>
      </c>
      <c r="H931" t="s">
        <v>5587</v>
      </c>
      <c r="I931" t="s">
        <v>5588</v>
      </c>
      <c r="J931" t="s">
        <v>5589</v>
      </c>
      <c r="K931" t="s">
        <v>317</v>
      </c>
    </row>
    <row r="932" spans="1:11">
      <c r="A932" t="s">
        <v>5590</v>
      </c>
      <c r="B932" t="s">
        <v>5591</v>
      </c>
      <c r="C932" t="s">
        <v>13</v>
      </c>
      <c r="D932" t="s">
        <v>4215</v>
      </c>
      <c r="E932" t="s">
        <v>5096</v>
      </c>
      <c r="F932" t="s">
        <v>312</v>
      </c>
      <c r="G932" t="s">
        <v>5592</v>
      </c>
      <c r="H932" t="s">
        <v>5593</v>
      </c>
      <c r="I932" t="s">
        <v>5594</v>
      </c>
      <c r="J932" t="s">
        <v>5595</v>
      </c>
      <c r="K932" t="s">
        <v>317</v>
      </c>
    </row>
    <row r="933" spans="1:11">
      <c r="A933" t="s">
        <v>5596</v>
      </c>
      <c r="B933" t="s">
        <v>5597</v>
      </c>
      <c r="C933" t="s">
        <v>13</v>
      </c>
      <c r="D933" t="s">
        <v>4215</v>
      </c>
      <c r="E933" t="s">
        <v>5096</v>
      </c>
      <c r="F933" t="s">
        <v>312</v>
      </c>
      <c r="G933" t="s">
        <v>5598</v>
      </c>
      <c r="H933" t="s">
        <v>5599</v>
      </c>
      <c r="I933" t="s">
        <v>5600</v>
      </c>
      <c r="J933" t="s">
        <v>5601</v>
      </c>
      <c r="K933" t="s">
        <v>317</v>
      </c>
    </row>
    <row r="934" spans="1:11">
      <c r="A934" t="s">
        <v>5602</v>
      </c>
      <c r="B934" t="s">
        <v>5603</v>
      </c>
      <c r="C934" t="s">
        <v>13</v>
      </c>
      <c r="D934" t="s">
        <v>4215</v>
      </c>
      <c r="E934" t="s">
        <v>5438</v>
      </c>
      <c r="F934" t="s">
        <v>312</v>
      </c>
      <c r="G934" t="s">
        <v>5604</v>
      </c>
      <c r="H934" t="s">
        <v>5605</v>
      </c>
      <c r="I934" t="s">
        <v>5606</v>
      </c>
      <c r="J934" t="s">
        <v>5607</v>
      </c>
      <c r="K934" t="s">
        <v>317</v>
      </c>
    </row>
    <row r="935" spans="1:11">
      <c r="A935" t="s">
        <v>5608</v>
      </c>
      <c r="B935" t="s">
        <v>5609</v>
      </c>
      <c r="C935" t="s">
        <v>13</v>
      </c>
      <c r="D935" t="s">
        <v>4215</v>
      </c>
      <c r="E935" t="s">
        <v>5456</v>
      </c>
      <c r="F935" t="s">
        <v>312</v>
      </c>
      <c r="G935" t="s">
        <v>5610</v>
      </c>
      <c r="H935" t="s">
        <v>5611</v>
      </c>
      <c r="I935" t="s">
        <v>5612</v>
      </c>
      <c r="J935" t="s">
        <v>5613</v>
      </c>
      <c r="K935" t="s">
        <v>317</v>
      </c>
    </row>
    <row r="936" spans="1:11">
      <c r="A936" t="s">
        <v>5614</v>
      </c>
      <c r="B936" t="s">
        <v>5615</v>
      </c>
      <c r="C936" t="s">
        <v>13</v>
      </c>
      <c r="D936" t="s">
        <v>4215</v>
      </c>
      <c r="E936" t="s">
        <v>5528</v>
      </c>
      <c r="F936" t="s">
        <v>3580</v>
      </c>
      <c r="G936" t="s">
        <v>5616</v>
      </c>
      <c r="H936" t="s">
        <v>5617</v>
      </c>
      <c r="I936" t="s">
        <v>5618</v>
      </c>
      <c r="J936" t="s">
        <v>5619</v>
      </c>
      <c r="K936" t="s">
        <v>4221</v>
      </c>
    </row>
    <row r="937" spans="1:11">
      <c r="A937" t="s">
        <v>5620</v>
      </c>
      <c r="B937" t="s">
        <v>5621</v>
      </c>
      <c r="C937" t="s">
        <v>13</v>
      </c>
      <c r="D937" t="s">
        <v>4215</v>
      </c>
      <c r="E937" t="s">
        <v>5528</v>
      </c>
      <c r="F937" t="s">
        <v>3580</v>
      </c>
      <c r="G937" t="s">
        <v>5622</v>
      </c>
      <c r="H937" t="s">
        <v>5623</v>
      </c>
      <c r="I937" t="s">
        <v>5624</v>
      </c>
      <c r="J937" t="s">
        <v>5625</v>
      </c>
      <c r="K937" t="s">
        <v>4221</v>
      </c>
    </row>
    <row r="938" spans="1:11">
      <c r="A938" t="s">
        <v>5626</v>
      </c>
      <c r="B938" t="s">
        <v>5627</v>
      </c>
      <c r="C938" t="s">
        <v>13</v>
      </c>
      <c r="D938" t="s">
        <v>4215</v>
      </c>
      <c r="E938" t="s">
        <v>5528</v>
      </c>
      <c r="F938" t="s">
        <v>3580</v>
      </c>
      <c r="G938" t="s">
        <v>5628</v>
      </c>
      <c r="H938" t="s">
        <v>5629</v>
      </c>
      <c r="I938" t="s">
        <v>5630</v>
      </c>
      <c r="J938" t="s">
        <v>5631</v>
      </c>
      <c r="K938" t="s">
        <v>4221</v>
      </c>
    </row>
    <row r="939" spans="1:11">
      <c r="A939" t="s">
        <v>5632</v>
      </c>
      <c r="B939" t="s">
        <v>5633</v>
      </c>
      <c r="C939" t="s">
        <v>13</v>
      </c>
      <c r="D939" t="s">
        <v>4215</v>
      </c>
      <c r="E939" t="s">
        <v>5528</v>
      </c>
      <c r="F939" t="s">
        <v>3580</v>
      </c>
      <c r="G939" t="s">
        <v>5634</v>
      </c>
      <c r="H939" t="s">
        <v>5635</v>
      </c>
      <c r="I939" t="s">
        <v>5636</v>
      </c>
      <c r="J939" t="s">
        <v>5637</v>
      </c>
      <c r="K939" t="s">
        <v>4221</v>
      </c>
    </row>
    <row r="940" spans="1:11">
      <c r="A940" t="s">
        <v>5638</v>
      </c>
      <c r="B940" t="s">
        <v>5639</v>
      </c>
      <c r="C940" t="s">
        <v>13</v>
      </c>
      <c r="D940" t="s">
        <v>4215</v>
      </c>
      <c r="E940" t="s">
        <v>5438</v>
      </c>
      <c r="F940" t="s">
        <v>3580</v>
      </c>
      <c r="G940" t="s">
        <v>5640</v>
      </c>
      <c r="H940" t="s">
        <v>5641</v>
      </c>
      <c r="I940" t="s">
        <v>5642</v>
      </c>
      <c r="J940" t="s">
        <v>5643</v>
      </c>
      <c r="K940" t="s">
        <v>4221</v>
      </c>
    </row>
    <row r="941" spans="1:11">
      <c r="A941" t="s">
        <v>5644</v>
      </c>
      <c r="B941" t="s">
        <v>5645</v>
      </c>
      <c r="C941" t="s">
        <v>13</v>
      </c>
      <c r="D941" t="s">
        <v>4215</v>
      </c>
      <c r="E941" t="s">
        <v>5528</v>
      </c>
      <c r="F941" t="s">
        <v>3580</v>
      </c>
      <c r="G941" t="s">
        <v>5646</v>
      </c>
      <c r="H941" t="s">
        <v>5647</v>
      </c>
      <c r="I941" t="s">
        <v>5648</v>
      </c>
      <c r="J941" t="s">
        <v>5649</v>
      </c>
      <c r="K941" t="s">
        <v>4221</v>
      </c>
    </row>
    <row r="942" spans="1:11">
      <c r="A942" t="s">
        <v>5650</v>
      </c>
      <c r="B942" t="s">
        <v>5651</v>
      </c>
      <c r="C942" t="s">
        <v>13</v>
      </c>
      <c r="D942" t="s">
        <v>4215</v>
      </c>
      <c r="E942" t="s">
        <v>5528</v>
      </c>
      <c r="F942" t="s">
        <v>3580</v>
      </c>
      <c r="G942" t="s">
        <v>5652</v>
      </c>
      <c r="H942" t="s">
        <v>5653</v>
      </c>
      <c r="I942" t="s">
        <v>5654</v>
      </c>
      <c r="J942" t="s">
        <v>5655</v>
      </c>
      <c r="K942" t="s">
        <v>4221</v>
      </c>
    </row>
    <row r="943" spans="1:11">
      <c r="A943" t="s">
        <v>5656</v>
      </c>
      <c r="B943" t="s">
        <v>5657</v>
      </c>
      <c r="C943" t="s">
        <v>13</v>
      </c>
      <c r="D943" t="s">
        <v>4215</v>
      </c>
      <c r="E943" t="s">
        <v>5528</v>
      </c>
      <c r="F943" t="s">
        <v>3580</v>
      </c>
      <c r="G943" t="s">
        <v>5658</v>
      </c>
      <c r="H943" t="s">
        <v>5659</v>
      </c>
      <c r="I943" t="s">
        <v>5660</v>
      </c>
      <c r="J943" t="s">
        <v>5661</v>
      </c>
      <c r="K943" t="s">
        <v>4221</v>
      </c>
    </row>
    <row r="944" spans="1:11">
      <c r="A944" t="s">
        <v>5662</v>
      </c>
      <c r="B944" t="s">
        <v>5663</v>
      </c>
      <c r="C944" t="s">
        <v>13</v>
      </c>
      <c r="D944" t="s">
        <v>4215</v>
      </c>
      <c r="E944" t="s">
        <v>5528</v>
      </c>
      <c r="F944" t="s">
        <v>3580</v>
      </c>
      <c r="G944" t="s">
        <v>5664</v>
      </c>
      <c r="H944" t="s">
        <v>5665</v>
      </c>
      <c r="I944" t="s">
        <v>5666</v>
      </c>
      <c r="J944" t="s">
        <v>5667</v>
      </c>
      <c r="K944" t="s">
        <v>4221</v>
      </c>
    </row>
    <row r="945" spans="1:11">
      <c r="A945" t="s">
        <v>5668</v>
      </c>
      <c r="B945" t="s">
        <v>5669</v>
      </c>
      <c r="C945" t="s">
        <v>13</v>
      </c>
      <c r="D945" t="s">
        <v>4215</v>
      </c>
      <c r="E945" t="s">
        <v>5528</v>
      </c>
      <c r="F945" t="s">
        <v>3580</v>
      </c>
      <c r="G945" t="s">
        <v>5670</v>
      </c>
      <c r="H945" t="s">
        <v>5671</v>
      </c>
      <c r="I945" t="s">
        <v>5672</v>
      </c>
      <c r="J945" t="s">
        <v>5673</v>
      </c>
      <c r="K945" t="s">
        <v>4221</v>
      </c>
    </row>
    <row r="946" spans="1:11">
      <c r="A946" t="s">
        <v>5674</v>
      </c>
      <c r="B946" t="s">
        <v>5675</v>
      </c>
      <c r="C946" t="s">
        <v>13</v>
      </c>
      <c r="D946" t="s">
        <v>4215</v>
      </c>
      <c r="E946" t="s">
        <v>5528</v>
      </c>
      <c r="F946" t="s">
        <v>3580</v>
      </c>
      <c r="G946" t="s">
        <v>5676</v>
      </c>
      <c r="H946" t="s">
        <v>5677</v>
      </c>
      <c r="I946" t="s">
        <v>5678</v>
      </c>
      <c r="J946" t="s">
        <v>5679</v>
      </c>
      <c r="K946" t="s">
        <v>4221</v>
      </c>
    </row>
    <row r="947" spans="1:11">
      <c r="A947" t="s">
        <v>5680</v>
      </c>
      <c r="B947" t="s">
        <v>5681</v>
      </c>
      <c r="C947" t="s">
        <v>13</v>
      </c>
      <c r="D947" t="s">
        <v>4215</v>
      </c>
      <c r="E947" t="s">
        <v>5528</v>
      </c>
      <c r="F947" t="s">
        <v>3580</v>
      </c>
      <c r="G947" t="s">
        <v>5682</v>
      </c>
      <c r="H947" t="s">
        <v>4237</v>
      </c>
      <c r="I947" t="s">
        <v>5683</v>
      </c>
      <c r="J947" t="s">
        <v>5684</v>
      </c>
      <c r="K947" t="s">
        <v>4221</v>
      </c>
    </row>
    <row r="948" spans="1:11">
      <c r="A948" t="s">
        <v>5685</v>
      </c>
      <c r="B948" t="s">
        <v>5686</v>
      </c>
      <c r="C948" t="s">
        <v>13</v>
      </c>
      <c r="D948" t="s">
        <v>4215</v>
      </c>
      <c r="E948" t="s">
        <v>5528</v>
      </c>
      <c r="F948" t="s">
        <v>3580</v>
      </c>
      <c r="G948" t="s">
        <v>5687</v>
      </c>
      <c r="H948" t="s">
        <v>5688</v>
      </c>
      <c r="I948" t="s">
        <v>5689</v>
      </c>
      <c r="J948" t="s">
        <v>5690</v>
      </c>
      <c r="K948" t="s">
        <v>4221</v>
      </c>
    </row>
    <row r="949" spans="1:11">
      <c r="A949" t="s">
        <v>5691</v>
      </c>
      <c r="B949" t="s">
        <v>5692</v>
      </c>
      <c r="C949" t="s">
        <v>13</v>
      </c>
      <c r="D949" t="s">
        <v>4215</v>
      </c>
      <c r="E949" t="s">
        <v>5528</v>
      </c>
      <c r="F949" t="s">
        <v>3580</v>
      </c>
      <c r="G949" t="s">
        <v>5693</v>
      </c>
      <c r="H949" t="s">
        <v>5694</v>
      </c>
      <c r="I949" t="s">
        <v>5695</v>
      </c>
      <c r="J949" t="s">
        <v>5696</v>
      </c>
      <c r="K949" t="s">
        <v>4221</v>
      </c>
    </row>
    <row r="950" spans="1:11">
      <c r="A950" t="s">
        <v>5697</v>
      </c>
      <c r="B950" t="s">
        <v>5698</v>
      </c>
      <c r="C950" t="s">
        <v>13</v>
      </c>
      <c r="D950" t="s">
        <v>4215</v>
      </c>
      <c r="E950" t="s">
        <v>5438</v>
      </c>
      <c r="F950" t="s">
        <v>3580</v>
      </c>
      <c r="G950" t="s">
        <v>5699</v>
      </c>
      <c r="H950" t="s">
        <v>5700</v>
      </c>
      <c r="I950" t="s">
        <v>5701</v>
      </c>
      <c r="J950" t="s">
        <v>5702</v>
      </c>
      <c r="K950" t="s">
        <v>4221</v>
      </c>
    </row>
    <row r="951" spans="1:11">
      <c r="A951" t="s">
        <v>5703</v>
      </c>
      <c r="B951" t="s">
        <v>5704</v>
      </c>
      <c r="C951" t="s">
        <v>13</v>
      </c>
      <c r="D951" t="s">
        <v>4215</v>
      </c>
      <c r="E951" t="s">
        <v>5438</v>
      </c>
      <c r="F951" t="s">
        <v>3580</v>
      </c>
      <c r="G951" t="s">
        <v>5705</v>
      </c>
      <c r="H951" t="s">
        <v>5706</v>
      </c>
      <c r="I951" t="s">
        <v>5707</v>
      </c>
      <c r="J951" t="s">
        <v>5708</v>
      </c>
      <c r="K951" t="s">
        <v>4221</v>
      </c>
    </row>
    <row r="952" spans="1:11">
      <c r="A952" t="s">
        <v>5709</v>
      </c>
      <c r="B952" t="s">
        <v>5710</v>
      </c>
      <c r="C952" t="s">
        <v>13</v>
      </c>
      <c r="D952" t="s">
        <v>4215</v>
      </c>
      <c r="E952" t="s">
        <v>5528</v>
      </c>
      <c r="F952" t="s">
        <v>3580</v>
      </c>
      <c r="G952" t="s">
        <v>5711</v>
      </c>
      <c r="H952" t="s">
        <v>5712</v>
      </c>
      <c r="I952" t="s">
        <v>5713</v>
      </c>
      <c r="J952" t="s">
        <v>5714</v>
      </c>
      <c r="K952" t="s">
        <v>4221</v>
      </c>
    </row>
    <row r="953" spans="1:11">
      <c r="A953" t="s">
        <v>5715</v>
      </c>
      <c r="B953" t="s">
        <v>5716</v>
      </c>
      <c r="C953" t="s">
        <v>13</v>
      </c>
      <c r="D953" t="s">
        <v>4215</v>
      </c>
      <c r="E953" t="s">
        <v>5528</v>
      </c>
      <c r="F953" t="s">
        <v>3580</v>
      </c>
      <c r="G953" t="s">
        <v>5717</v>
      </c>
      <c r="H953" t="s">
        <v>5718</v>
      </c>
      <c r="I953" t="s">
        <v>5719</v>
      </c>
      <c r="J953" t="s">
        <v>5720</v>
      </c>
      <c r="K953" t="s">
        <v>4221</v>
      </c>
    </row>
    <row r="954" spans="1:11">
      <c r="A954" t="s">
        <v>5721</v>
      </c>
      <c r="B954" t="s">
        <v>5722</v>
      </c>
      <c r="C954" t="s">
        <v>13</v>
      </c>
      <c r="D954" t="s">
        <v>4215</v>
      </c>
      <c r="E954" t="s">
        <v>5528</v>
      </c>
      <c r="F954" t="s">
        <v>3580</v>
      </c>
      <c r="G954" t="s">
        <v>5723</v>
      </c>
      <c r="H954" t="s">
        <v>5724</v>
      </c>
      <c r="I954" t="s">
        <v>5725</v>
      </c>
      <c r="J954" t="s">
        <v>5726</v>
      </c>
      <c r="K954" t="s">
        <v>4221</v>
      </c>
    </row>
    <row r="955" spans="1:11">
      <c r="A955" t="s">
        <v>5727</v>
      </c>
      <c r="B955" t="s">
        <v>5728</v>
      </c>
      <c r="C955" t="s">
        <v>13</v>
      </c>
      <c r="D955" t="s">
        <v>4215</v>
      </c>
      <c r="E955" t="s">
        <v>5528</v>
      </c>
      <c r="F955" t="s">
        <v>3580</v>
      </c>
      <c r="G955" t="s">
        <v>5729</v>
      </c>
      <c r="H955" t="s">
        <v>5712</v>
      </c>
      <c r="I955" t="s">
        <v>5730</v>
      </c>
      <c r="J955" t="s">
        <v>5731</v>
      </c>
      <c r="K955" t="s">
        <v>4221</v>
      </c>
    </row>
    <row r="956" spans="1:11">
      <c r="A956" t="s">
        <v>5732</v>
      </c>
      <c r="B956" t="s">
        <v>5733</v>
      </c>
      <c r="C956" t="s">
        <v>13</v>
      </c>
      <c r="D956" t="s">
        <v>4215</v>
      </c>
      <c r="E956" t="s">
        <v>5528</v>
      </c>
      <c r="F956" t="s">
        <v>3580</v>
      </c>
      <c r="G956" t="s">
        <v>5734</v>
      </c>
      <c r="H956" t="s">
        <v>5735</v>
      </c>
      <c r="I956" t="s">
        <v>5736</v>
      </c>
      <c r="J956" t="s">
        <v>5737</v>
      </c>
      <c r="K956" t="s">
        <v>4221</v>
      </c>
    </row>
    <row r="957" spans="1:11">
      <c r="A957" t="s">
        <v>5738</v>
      </c>
      <c r="B957" t="s">
        <v>5739</v>
      </c>
      <c r="C957" t="s">
        <v>13</v>
      </c>
      <c r="D957" t="s">
        <v>4215</v>
      </c>
      <c r="E957" t="s">
        <v>5528</v>
      </c>
      <c r="F957" t="s">
        <v>3580</v>
      </c>
      <c r="G957" t="s">
        <v>5740</v>
      </c>
      <c r="H957" t="s">
        <v>5741</v>
      </c>
      <c r="I957" t="s">
        <v>5742</v>
      </c>
      <c r="J957" t="s">
        <v>5743</v>
      </c>
      <c r="K957" t="s">
        <v>4221</v>
      </c>
    </row>
    <row r="958" spans="1:11">
      <c r="A958" t="s">
        <v>5744</v>
      </c>
      <c r="B958" t="s">
        <v>5745</v>
      </c>
      <c r="C958" t="s">
        <v>13</v>
      </c>
      <c r="D958" t="s">
        <v>4215</v>
      </c>
      <c r="E958" t="s">
        <v>5438</v>
      </c>
      <c r="F958" t="s">
        <v>3580</v>
      </c>
      <c r="G958" t="s">
        <v>5746</v>
      </c>
      <c r="H958" t="s">
        <v>5747</v>
      </c>
      <c r="I958" t="s">
        <v>5748</v>
      </c>
      <c r="J958" t="s">
        <v>5749</v>
      </c>
      <c r="K958" t="s">
        <v>4221</v>
      </c>
    </row>
    <row r="959" spans="1:11">
      <c r="A959" t="s">
        <v>5750</v>
      </c>
      <c r="B959" t="s">
        <v>5751</v>
      </c>
      <c r="C959" t="s">
        <v>13</v>
      </c>
      <c r="D959" t="s">
        <v>4215</v>
      </c>
      <c r="E959" t="s">
        <v>5528</v>
      </c>
      <c r="F959" t="s">
        <v>3580</v>
      </c>
      <c r="G959" t="s">
        <v>5752</v>
      </c>
      <c r="H959" t="s">
        <v>5753</v>
      </c>
      <c r="I959" t="s">
        <v>5754</v>
      </c>
      <c r="J959" t="s">
        <v>5755</v>
      </c>
      <c r="K959" t="s">
        <v>4221</v>
      </c>
    </row>
    <row r="960" spans="1:11">
      <c r="A960" t="s">
        <v>5756</v>
      </c>
      <c r="B960" t="s">
        <v>5757</v>
      </c>
      <c r="C960" t="s">
        <v>13</v>
      </c>
      <c r="D960" t="s">
        <v>4215</v>
      </c>
      <c r="E960" t="s">
        <v>5528</v>
      </c>
      <c r="F960" t="s">
        <v>3580</v>
      </c>
      <c r="G960" t="s">
        <v>5758</v>
      </c>
      <c r="H960" t="s">
        <v>5759</v>
      </c>
      <c r="I960" t="s">
        <v>5760</v>
      </c>
      <c r="J960" t="s">
        <v>5761</v>
      </c>
      <c r="K960" t="s">
        <v>4221</v>
      </c>
    </row>
    <row r="961" spans="1:11">
      <c r="A961" t="s">
        <v>5762</v>
      </c>
      <c r="B961" t="s">
        <v>5763</v>
      </c>
      <c r="C961" t="s">
        <v>13</v>
      </c>
      <c r="D961" t="s">
        <v>4215</v>
      </c>
      <c r="E961" t="s">
        <v>5528</v>
      </c>
      <c r="F961" t="s">
        <v>3580</v>
      </c>
      <c r="G961" t="s">
        <v>5764</v>
      </c>
      <c r="H961" t="s">
        <v>5765</v>
      </c>
      <c r="I961" t="s">
        <v>5766</v>
      </c>
      <c r="J961" t="s">
        <v>5767</v>
      </c>
      <c r="K961" t="s">
        <v>4221</v>
      </c>
    </row>
    <row r="962" spans="1:11">
      <c r="A962" t="s">
        <v>5768</v>
      </c>
      <c r="B962" t="s">
        <v>5769</v>
      </c>
      <c r="C962" t="s">
        <v>13</v>
      </c>
      <c r="D962" t="s">
        <v>4215</v>
      </c>
      <c r="E962" t="s">
        <v>5438</v>
      </c>
      <c r="F962" t="s">
        <v>3580</v>
      </c>
      <c r="G962" t="s">
        <v>5770</v>
      </c>
      <c r="H962" t="s">
        <v>5771</v>
      </c>
      <c r="I962" t="s">
        <v>5772</v>
      </c>
      <c r="J962" t="s">
        <v>5773</v>
      </c>
      <c r="K962" t="s">
        <v>4221</v>
      </c>
    </row>
    <row r="963" spans="1:11">
      <c r="A963" t="s">
        <v>5774</v>
      </c>
      <c r="B963" t="s">
        <v>5775</v>
      </c>
      <c r="C963" t="s">
        <v>13</v>
      </c>
      <c r="D963" t="s">
        <v>4215</v>
      </c>
      <c r="E963" t="s">
        <v>5528</v>
      </c>
      <c r="F963" t="s">
        <v>3580</v>
      </c>
      <c r="G963" t="s">
        <v>5776</v>
      </c>
      <c r="H963" t="s">
        <v>5777</v>
      </c>
      <c r="I963" t="s">
        <v>5778</v>
      </c>
      <c r="J963" t="s">
        <v>5779</v>
      </c>
      <c r="K963" t="s">
        <v>4221</v>
      </c>
    </row>
    <row r="964" spans="1:11">
      <c r="A964" t="s">
        <v>5780</v>
      </c>
      <c r="B964" t="s">
        <v>5781</v>
      </c>
      <c r="C964" t="s">
        <v>13</v>
      </c>
      <c r="D964" t="s">
        <v>4215</v>
      </c>
      <c r="E964" t="s">
        <v>5528</v>
      </c>
      <c r="F964" t="s">
        <v>3580</v>
      </c>
      <c r="G964" t="s">
        <v>5782</v>
      </c>
      <c r="H964" t="s">
        <v>5783</v>
      </c>
      <c r="I964" t="s">
        <v>5784</v>
      </c>
      <c r="J964" t="s">
        <v>5785</v>
      </c>
      <c r="K964" t="s">
        <v>4221</v>
      </c>
    </row>
    <row r="965" spans="1:11">
      <c r="A965" t="s">
        <v>5786</v>
      </c>
      <c r="B965" t="s">
        <v>5787</v>
      </c>
      <c r="C965" t="s">
        <v>13</v>
      </c>
      <c r="D965" t="s">
        <v>4215</v>
      </c>
      <c r="E965" t="s">
        <v>5438</v>
      </c>
      <c r="F965" t="s">
        <v>3580</v>
      </c>
      <c r="G965" t="s">
        <v>5788</v>
      </c>
      <c r="H965" t="s">
        <v>5789</v>
      </c>
      <c r="I965" t="s">
        <v>5790</v>
      </c>
      <c r="J965" t="s">
        <v>5791</v>
      </c>
      <c r="K965" t="s">
        <v>4221</v>
      </c>
    </row>
    <row r="966" spans="1:11">
      <c r="A966" t="s">
        <v>5792</v>
      </c>
      <c r="B966" t="s">
        <v>5793</v>
      </c>
      <c r="C966" t="s">
        <v>13</v>
      </c>
      <c r="D966" t="s">
        <v>4215</v>
      </c>
      <c r="E966" t="s">
        <v>5528</v>
      </c>
      <c r="F966" t="s">
        <v>3580</v>
      </c>
      <c r="G966" t="s">
        <v>5794</v>
      </c>
      <c r="H966" t="s">
        <v>5795</v>
      </c>
      <c r="I966" t="s">
        <v>5796</v>
      </c>
      <c r="J966" t="s">
        <v>5797</v>
      </c>
      <c r="K966" t="s">
        <v>4221</v>
      </c>
    </row>
    <row r="967" spans="1:11">
      <c r="A967" t="s">
        <v>5798</v>
      </c>
      <c r="B967" t="s">
        <v>5799</v>
      </c>
      <c r="C967" t="s">
        <v>13</v>
      </c>
      <c r="D967" t="s">
        <v>4215</v>
      </c>
      <c r="E967" t="s">
        <v>5528</v>
      </c>
      <c r="F967" t="s">
        <v>3580</v>
      </c>
      <c r="G967" t="s">
        <v>5800</v>
      </c>
      <c r="H967" t="s">
        <v>5801</v>
      </c>
      <c r="I967" t="s">
        <v>5802</v>
      </c>
      <c r="J967" t="s">
        <v>5803</v>
      </c>
      <c r="K967" t="s">
        <v>4221</v>
      </c>
    </row>
    <row r="968" spans="1:11">
      <c r="A968" t="s">
        <v>5804</v>
      </c>
      <c r="B968" t="s">
        <v>5805</v>
      </c>
      <c r="C968" t="s">
        <v>13</v>
      </c>
      <c r="D968" t="s">
        <v>4215</v>
      </c>
      <c r="E968" t="s">
        <v>5438</v>
      </c>
      <c r="F968" t="s">
        <v>3580</v>
      </c>
      <c r="G968" t="s">
        <v>5806</v>
      </c>
      <c r="H968" t="s">
        <v>5807</v>
      </c>
      <c r="I968" t="s">
        <v>5808</v>
      </c>
      <c r="J968" t="s">
        <v>5809</v>
      </c>
      <c r="K968" t="s">
        <v>4221</v>
      </c>
    </row>
    <row r="969" spans="1:11">
      <c r="A969" t="s">
        <v>5810</v>
      </c>
      <c r="B969" t="s">
        <v>5811</v>
      </c>
      <c r="C969" t="s">
        <v>13</v>
      </c>
      <c r="D969" t="s">
        <v>4215</v>
      </c>
      <c r="E969" t="s">
        <v>5528</v>
      </c>
      <c r="F969" t="s">
        <v>3580</v>
      </c>
      <c r="G969" t="s">
        <v>5812</v>
      </c>
      <c r="H969" t="s">
        <v>5813</v>
      </c>
      <c r="I969" t="s">
        <v>5814</v>
      </c>
      <c r="J969" t="s">
        <v>5815</v>
      </c>
      <c r="K969" t="s">
        <v>4221</v>
      </c>
    </row>
    <row r="970" spans="1:11">
      <c r="A970" t="s">
        <v>5816</v>
      </c>
      <c r="B970" t="s">
        <v>5817</v>
      </c>
      <c r="C970" t="s">
        <v>13</v>
      </c>
      <c r="D970" t="s">
        <v>4215</v>
      </c>
      <c r="E970" t="s">
        <v>5528</v>
      </c>
      <c r="F970" t="s">
        <v>3580</v>
      </c>
      <c r="G970" t="s">
        <v>5818</v>
      </c>
      <c r="H970" t="s">
        <v>5819</v>
      </c>
      <c r="I970" t="s">
        <v>5820</v>
      </c>
      <c r="J970" t="s">
        <v>5821</v>
      </c>
      <c r="K970" t="s">
        <v>4221</v>
      </c>
    </row>
    <row r="971" spans="1:11">
      <c r="A971" t="s">
        <v>5822</v>
      </c>
      <c r="B971" t="s">
        <v>5823</v>
      </c>
      <c r="C971" t="s">
        <v>13</v>
      </c>
      <c r="D971" t="s">
        <v>4215</v>
      </c>
      <c r="E971" t="s">
        <v>5438</v>
      </c>
      <c r="F971" t="s">
        <v>3580</v>
      </c>
      <c r="G971" t="s">
        <v>5824</v>
      </c>
      <c r="H971" t="s">
        <v>5825</v>
      </c>
      <c r="I971" t="s">
        <v>5826</v>
      </c>
      <c r="J971" t="s">
        <v>5827</v>
      </c>
      <c r="K971" t="s">
        <v>4221</v>
      </c>
    </row>
    <row r="972" spans="1:11">
      <c r="A972" t="s">
        <v>5828</v>
      </c>
      <c r="B972" t="s">
        <v>5829</v>
      </c>
      <c r="C972" t="s">
        <v>13</v>
      </c>
      <c r="D972" t="s">
        <v>4215</v>
      </c>
      <c r="E972" t="s">
        <v>5438</v>
      </c>
      <c r="F972" t="s">
        <v>3580</v>
      </c>
      <c r="G972" t="s">
        <v>5830</v>
      </c>
      <c r="H972" t="s">
        <v>5831</v>
      </c>
      <c r="I972" t="s">
        <v>5832</v>
      </c>
      <c r="J972" t="s">
        <v>5833</v>
      </c>
      <c r="K972" t="s">
        <v>4221</v>
      </c>
    </row>
    <row r="973" spans="1:11">
      <c r="A973" t="s">
        <v>5834</v>
      </c>
      <c r="B973" t="s">
        <v>5835</v>
      </c>
      <c r="C973" t="s">
        <v>13</v>
      </c>
      <c r="D973" t="s">
        <v>4215</v>
      </c>
      <c r="E973" t="s">
        <v>5438</v>
      </c>
      <c r="F973" t="s">
        <v>3580</v>
      </c>
      <c r="G973" t="s">
        <v>5836</v>
      </c>
      <c r="H973" t="s">
        <v>5837</v>
      </c>
      <c r="I973" t="s">
        <v>5838</v>
      </c>
      <c r="J973" t="s">
        <v>5839</v>
      </c>
      <c r="K973" t="s">
        <v>4221</v>
      </c>
    </row>
    <row r="974" spans="1:11">
      <c r="A974" t="s">
        <v>5840</v>
      </c>
      <c r="B974" t="s">
        <v>5841</v>
      </c>
      <c r="C974" t="s">
        <v>13</v>
      </c>
      <c r="D974" t="s">
        <v>4215</v>
      </c>
      <c r="E974" t="s">
        <v>5438</v>
      </c>
      <c r="F974" t="s">
        <v>3580</v>
      </c>
      <c r="G974" t="s">
        <v>5842</v>
      </c>
      <c r="H974" t="s">
        <v>5843</v>
      </c>
      <c r="I974" t="s">
        <v>5844</v>
      </c>
      <c r="J974" t="s">
        <v>5845</v>
      </c>
      <c r="K974" t="s">
        <v>4221</v>
      </c>
    </row>
    <row r="975" spans="1:11">
      <c r="A975" t="s">
        <v>5846</v>
      </c>
      <c r="B975" t="s">
        <v>5847</v>
      </c>
      <c r="C975" t="s">
        <v>13</v>
      </c>
      <c r="D975" t="s">
        <v>4215</v>
      </c>
      <c r="E975" t="s">
        <v>5528</v>
      </c>
      <c r="F975" t="s">
        <v>3580</v>
      </c>
      <c r="G975" t="s">
        <v>5848</v>
      </c>
      <c r="H975" t="s">
        <v>5223</v>
      </c>
      <c r="I975" t="s">
        <v>5849</v>
      </c>
      <c r="J975" t="s">
        <v>5850</v>
      </c>
      <c r="K975" t="s">
        <v>4221</v>
      </c>
    </row>
    <row r="976" spans="1:11">
      <c r="A976" t="s">
        <v>5851</v>
      </c>
      <c r="B976" t="s">
        <v>5852</v>
      </c>
      <c r="C976" t="s">
        <v>13</v>
      </c>
      <c r="D976" t="s">
        <v>4215</v>
      </c>
      <c r="E976" t="s">
        <v>5528</v>
      </c>
      <c r="F976" t="s">
        <v>3580</v>
      </c>
      <c r="G976" t="s">
        <v>5853</v>
      </c>
      <c r="H976" t="s">
        <v>5854</v>
      </c>
      <c r="I976" t="s">
        <v>5855</v>
      </c>
      <c r="J976" t="s">
        <v>5856</v>
      </c>
      <c r="K976" t="s">
        <v>4221</v>
      </c>
    </row>
    <row r="977" spans="1:11">
      <c r="A977" t="s">
        <v>5857</v>
      </c>
      <c r="B977" t="s">
        <v>5858</v>
      </c>
      <c r="C977" t="s">
        <v>13</v>
      </c>
      <c r="D977" t="s">
        <v>4215</v>
      </c>
      <c r="E977" t="s">
        <v>5528</v>
      </c>
      <c r="F977" t="s">
        <v>3580</v>
      </c>
      <c r="G977" t="s">
        <v>5859</v>
      </c>
      <c r="H977" t="s">
        <v>5860</v>
      </c>
      <c r="I977" t="s">
        <v>5861</v>
      </c>
      <c r="J977" t="s">
        <v>5862</v>
      </c>
      <c r="K977" t="s">
        <v>4221</v>
      </c>
    </row>
    <row r="978" spans="1:11">
      <c r="A978" t="s">
        <v>5863</v>
      </c>
      <c r="B978" t="s">
        <v>5864</v>
      </c>
      <c r="C978" t="s">
        <v>13</v>
      </c>
      <c r="D978" t="s">
        <v>4215</v>
      </c>
      <c r="E978" t="s">
        <v>5528</v>
      </c>
      <c r="F978" t="s">
        <v>3580</v>
      </c>
      <c r="G978" t="s">
        <v>5865</v>
      </c>
      <c r="H978" t="s">
        <v>5866</v>
      </c>
      <c r="I978" t="s">
        <v>5867</v>
      </c>
      <c r="J978" t="s">
        <v>5868</v>
      </c>
      <c r="K978" t="s">
        <v>4221</v>
      </c>
    </row>
    <row r="979" spans="1:11">
      <c r="A979" t="s">
        <v>5869</v>
      </c>
      <c r="B979" t="s">
        <v>5870</v>
      </c>
      <c r="C979" t="s">
        <v>13</v>
      </c>
      <c r="D979" t="s">
        <v>4215</v>
      </c>
      <c r="E979" t="s">
        <v>5528</v>
      </c>
      <c r="F979" t="s">
        <v>3580</v>
      </c>
      <c r="G979" t="s">
        <v>5871</v>
      </c>
      <c r="H979" t="s">
        <v>5872</v>
      </c>
      <c r="I979" t="s">
        <v>5873</v>
      </c>
      <c r="J979" t="s">
        <v>5874</v>
      </c>
      <c r="K979" t="s">
        <v>4221</v>
      </c>
    </row>
    <row r="980" spans="1:11">
      <c r="A980" t="s">
        <v>5875</v>
      </c>
      <c r="B980" t="s">
        <v>5876</v>
      </c>
      <c r="C980" t="s">
        <v>13</v>
      </c>
      <c r="D980" t="s">
        <v>4215</v>
      </c>
      <c r="E980" t="s">
        <v>5528</v>
      </c>
      <c r="F980" t="s">
        <v>3580</v>
      </c>
      <c r="G980" t="s">
        <v>5877</v>
      </c>
      <c r="H980" t="s">
        <v>5878</v>
      </c>
      <c r="I980" t="s">
        <v>5879</v>
      </c>
      <c r="J980" t="s">
        <v>5880</v>
      </c>
      <c r="K980" t="s">
        <v>4221</v>
      </c>
    </row>
    <row r="981" spans="1:11">
      <c r="A981" t="s">
        <v>5881</v>
      </c>
      <c r="B981" t="s">
        <v>5882</v>
      </c>
      <c r="C981" t="s">
        <v>13</v>
      </c>
      <c r="D981" t="s">
        <v>4215</v>
      </c>
      <c r="E981" t="s">
        <v>5528</v>
      </c>
      <c r="F981" t="s">
        <v>3580</v>
      </c>
      <c r="G981" t="s">
        <v>5883</v>
      </c>
      <c r="H981" t="s">
        <v>5884</v>
      </c>
      <c r="I981" t="s">
        <v>5885</v>
      </c>
      <c r="J981" t="s">
        <v>5886</v>
      </c>
      <c r="K981" t="s">
        <v>4221</v>
      </c>
    </row>
    <row r="982" spans="1:11">
      <c r="A982" t="s">
        <v>5887</v>
      </c>
      <c r="B982" t="s">
        <v>5888</v>
      </c>
      <c r="C982" t="s">
        <v>13</v>
      </c>
      <c r="D982" t="s">
        <v>4215</v>
      </c>
      <c r="E982" t="s">
        <v>5528</v>
      </c>
      <c r="F982" t="s">
        <v>3580</v>
      </c>
      <c r="G982" t="s">
        <v>5889</v>
      </c>
      <c r="H982" t="s">
        <v>5890</v>
      </c>
      <c r="I982" t="s">
        <v>5891</v>
      </c>
      <c r="J982" t="s">
        <v>5892</v>
      </c>
      <c r="K982" t="s">
        <v>4221</v>
      </c>
    </row>
    <row r="983" spans="1:11">
      <c r="A983" t="s">
        <v>5893</v>
      </c>
      <c r="B983" t="s">
        <v>5894</v>
      </c>
      <c r="C983" t="s">
        <v>13</v>
      </c>
      <c r="D983" t="s">
        <v>4215</v>
      </c>
      <c r="E983" t="s">
        <v>5438</v>
      </c>
      <c r="F983" t="s">
        <v>312</v>
      </c>
      <c r="G983" t="s">
        <v>5541</v>
      </c>
      <c r="H983" t="s">
        <v>5542</v>
      </c>
      <c r="I983" t="s">
        <v>5895</v>
      </c>
      <c r="J983" t="s">
        <v>5544</v>
      </c>
      <c r="K983" t="s">
        <v>317</v>
      </c>
    </row>
    <row r="984" spans="1:11">
      <c r="A984" t="s">
        <v>5896</v>
      </c>
      <c r="B984" t="s">
        <v>5897</v>
      </c>
      <c r="C984" t="s">
        <v>13</v>
      </c>
      <c r="D984" t="s">
        <v>4215</v>
      </c>
      <c r="E984" t="s">
        <v>5438</v>
      </c>
      <c r="F984" t="s">
        <v>312</v>
      </c>
      <c r="G984" t="s">
        <v>5898</v>
      </c>
      <c r="H984" t="s">
        <v>5899</v>
      </c>
      <c r="I984" t="s">
        <v>5900</v>
      </c>
      <c r="J984" t="s">
        <v>5901</v>
      </c>
      <c r="K984" t="s">
        <v>317</v>
      </c>
    </row>
    <row r="985" spans="1:11">
      <c r="A985" t="s">
        <v>5902</v>
      </c>
      <c r="B985" t="s">
        <v>5903</v>
      </c>
      <c r="C985" t="s">
        <v>13</v>
      </c>
      <c r="D985" t="s">
        <v>4215</v>
      </c>
      <c r="E985" t="s">
        <v>5438</v>
      </c>
      <c r="F985" t="s">
        <v>312</v>
      </c>
      <c r="G985" t="s">
        <v>5904</v>
      </c>
      <c r="H985" t="s">
        <v>5905</v>
      </c>
      <c r="I985" t="s">
        <v>5906</v>
      </c>
      <c r="J985" t="s">
        <v>5907</v>
      </c>
      <c r="K985" t="s">
        <v>317</v>
      </c>
    </row>
    <row r="986" spans="1:11">
      <c r="A986" t="s">
        <v>5908</v>
      </c>
      <c r="B986" t="s">
        <v>5909</v>
      </c>
      <c r="C986" t="s">
        <v>13</v>
      </c>
      <c r="D986" t="s">
        <v>4215</v>
      </c>
      <c r="E986" t="s">
        <v>5438</v>
      </c>
      <c r="F986" t="s">
        <v>312</v>
      </c>
      <c r="G986" t="s">
        <v>5910</v>
      </c>
      <c r="H986" t="s">
        <v>5911</v>
      </c>
      <c r="I986" t="s">
        <v>5912</v>
      </c>
      <c r="J986" t="s">
        <v>5913</v>
      </c>
      <c r="K986" t="s">
        <v>317</v>
      </c>
    </row>
    <row r="987" spans="1:11">
      <c r="A987" t="s">
        <v>5914</v>
      </c>
      <c r="B987" t="s">
        <v>5915</v>
      </c>
      <c r="C987" t="s">
        <v>13</v>
      </c>
      <c r="D987" t="s">
        <v>4215</v>
      </c>
      <c r="E987" t="s">
        <v>5438</v>
      </c>
      <c r="F987" t="s">
        <v>312</v>
      </c>
      <c r="G987" t="s">
        <v>5916</v>
      </c>
      <c r="H987" t="s">
        <v>5917</v>
      </c>
      <c r="I987" t="s">
        <v>5918</v>
      </c>
      <c r="J987" t="s">
        <v>5919</v>
      </c>
      <c r="K987" t="s">
        <v>317</v>
      </c>
    </row>
    <row r="988" spans="1:11">
      <c r="A988" t="s">
        <v>5920</v>
      </c>
      <c r="B988" t="s">
        <v>5921</v>
      </c>
      <c r="C988" t="s">
        <v>13</v>
      </c>
      <c r="D988" t="s">
        <v>4215</v>
      </c>
      <c r="E988" t="s">
        <v>5438</v>
      </c>
      <c r="F988" t="s">
        <v>312</v>
      </c>
      <c r="G988" t="s">
        <v>5922</v>
      </c>
      <c r="H988" t="s">
        <v>5923</v>
      </c>
      <c r="I988" t="s">
        <v>5924</v>
      </c>
      <c r="J988" t="s">
        <v>5925</v>
      </c>
      <c r="K988" t="s">
        <v>317</v>
      </c>
    </row>
    <row r="989" spans="1:11">
      <c r="A989" t="s">
        <v>5926</v>
      </c>
      <c r="B989" t="s">
        <v>5927</v>
      </c>
      <c r="C989" t="s">
        <v>13</v>
      </c>
      <c r="D989" t="s">
        <v>4215</v>
      </c>
      <c r="E989" t="s">
        <v>5928</v>
      </c>
      <c r="F989" t="s">
        <v>312</v>
      </c>
      <c r="G989" t="s">
        <v>5929</v>
      </c>
      <c r="H989" t="s">
        <v>5930</v>
      </c>
      <c r="I989" t="s">
        <v>5931</v>
      </c>
      <c r="J989" t="s">
        <v>5932</v>
      </c>
      <c r="K989" t="s">
        <v>317</v>
      </c>
    </row>
    <row r="990" spans="1:11">
      <c r="A990" t="s">
        <v>5933</v>
      </c>
      <c r="B990" t="s">
        <v>5934</v>
      </c>
      <c r="C990" t="s">
        <v>13</v>
      </c>
      <c r="D990" t="s">
        <v>4215</v>
      </c>
      <c r="E990" t="s">
        <v>5928</v>
      </c>
      <c r="F990" t="s">
        <v>312</v>
      </c>
      <c r="G990" t="s">
        <v>5935</v>
      </c>
      <c r="H990" t="s">
        <v>5936</v>
      </c>
      <c r="I990" t="s">
        <v>5937</v>
      </c>
      <c r="J990" t="s">
        <v>5938</v>
      </c>
      <c r="K990" t="s">
        <v>317</v>
      </c>
    </row>
    <row r="991" spans="1:11">
      <c r="A991" t="s">
        <v>5939</v>
      </c>
      <c r="B991" t="s">
        <v>5940</v>
      </c>
      <c r="C991" t="s">
        <v>13</v>
      </c>
      <c r="D991" t="s">
        <v>4215</v>
      </c>
      <c r="E991" t="s">
        <v>5928</v>
      </c>
      <c r="F991" t="s">
        <v>312</v>
      </c>
      <c r="G991" t="s">
        <v>5941</v>
      </c>
      <c r="H991" t="s">
        <v>5942</v>
      </c>
      <c r="I991" t="s">
        <v>5943</v>
      </c>
      <c r="J991" t="s">
        <v>5944</v>
      </c>
      <c r="K991" t="s">
        <v>317</v>
      </c>
    </row>
    <row r="992" spans="1:11">
      <c r="A992" t="s">
        <v>5945</v>
      </c>
      <c r="B992" t="s">
        <v>5946</v>
      </c>
      <c r="C992" t="s">
        <v>13</v>
      </c>
      <c r="D992" t="s">
        <v>4215</v>
      </c>
      <c r="E992" t="s">
        <v>5928</v>
      </c>
      <c r="F992" t="s">
        <v>312</v>
      </c>
      <c r="G992" t="s">
        <v>5947</v>
      </c>
      <c r="H992" t="s">
        <v>5948</v>
      </c>
      <c r="I992" t="s">
        <v>5949</v>
      </c>
      <c r="J992" t="s">
        <v>5950</v>
      </c>
      <c r="K992" t="s">
        <v>317</v>
      </c>
    </row>
    <row r="993" spans="1:11">
      <c r="A993" t="s">
        <v>5951</v>
      </c>
      <c r="B993" t="s">
        <v>5952</v>
      </c>
      <c r="C993" t="s">
        <v>13</v>
      </c>
      <c r="D993" t="s">
        <v>4215</v>
      </c>
      <c r="E993" t="s">
        <v>5953</v>
      </c>
      <c r="F993" t="s">
        <v>312</v>
      </c>
      <c r="G993" t="s">
        <v>5954</v>
      </c>
      <c r="H993" t="s">
        <v>5955</v>
      </c>
      <c r="I993" t="s">
        <v>5956</v>
      </c>
      <c r="J993" t="s">
        <v>5957</v>
      </c>
      <c r="K993" t="s">
        <v>317</v>
      </c>
    </row>
    <row r="994" spans="1:11">
      <c r="A994" t="s">
        <v>5958</v>
      </c>
      <c r="B994" t="s">
        <v>5959</v>
      </c>
      <c r="C994" t="s">
        <v>13</v>
      </c>
      <c r="D994" t="s">
        <v>4215</v>
      </c>
      <c r="E994" t="s">
        <v>5953</v>
      </c>
      <c r="F994" t="s">
        <v>312</v>
      </c>
      <c r="G994" t="s">
        <v>5960</v>
      </c>
      <c r="H994" t="s">
        <v>5961</v>
      </c>
      <c r="I994" t="s">
        <v>5962</v>
      </c>
      <c r="J994" t="s">
        <v>5963</v>
      </c>
      <c r="K994" t="s">
        <v>317</v>
      </c>
    </row>
    <row r="995" spans="1:11">
      <c r="A995" t="s">
        <v>5964</v>
      </c>
      <c r="B995" t="s">
        <v>5965</v>
      </c>
      <c r="C995" t="s">
        <v>13</v>
      </c>
      <c r="D995" t="s">
        <v>4215</v>
      </c>
      <c r="E995" t="s">
        <v>5966</v>
      </c>
      <c r="F995" t="s">
        <v>312</v>
      </c>
      <c r="G995" t="s">
        <v>5967</v>
      </c>
      <c r="H995" t="s">
        <v>5968</v>
      </c>
      <c r="I995" t="s">
        <v>5969</v>
      </c>
      <c r="J995" t="s">
        <v>5970</v>
      </c>
      <c r="K995" t="s">
        <v>317</v>
      </c>
    </row>
    <row r="996" spans="1:11">
      <c r="A996" t="s">
        <v>5971</v>
      </c>
      <c r="B996" t="s">
        <v>5972</v>
      </c>
      <c r="C996" t="s">
        <v>13</v>
      </c>
      <c r="D996" t="s">
        <v>4215</v>
      </c>
      <c r="E996" t="s">
        <v>5928</v>
      </c>
      <c r="F996" t="s">
        <v>312</v>
      </c>
      <c r="G996" t="s">
        <v>5973</v>
      </c>
      <c r="H996" t="s">
        <v>5974</v>
      </c>
      <c r="I996" t="s">
        <v>5975</v>
      </c>
      <c r="J996" t="s">
        <v>5976</v>
      </c>
      <c r="K996" t="s">
        <v>317</v>
      </c>
    </row>
    <row r="997" spans="1:11">
      <c r="A997" t="s">
        <v>5977</v>
      </c>
      <c r="B997" t="s">
        <v>5978</v>
      </c>
      <c r="C997" t="s">
        <v>13</v>
      </c>
      <c r="D997" t="s">
        <v>4215</v>
      </c>
      <c r="E997" t="s">
        <v>5966</v>
      </c>
      <c r="F997" t="s">
        <v>312</v>
      </c>
      <c r="G997" t="s">
        <v>5979</v>
      </c>
      <c r="H997" t="s">
        <v>5980</v>
      </c>
      <c r="I997" t="s">
        <v>5981</v>
      </c>
      <c r="J997" t="s">
        <v>5982</v>
      </c>
      <c r="K997" t="s">
        <v>317</v>
      </c>
    </row>
    <row r="998" spans="1:11">
      <c r="A998" t="s">
        <v>5983</v>
      </c>
      <c r="B998" t="s">
        <v>5984</v>
      </c>
      <c r="C998" t="s">
        <v>13</v>
      </c>
      <c r="D998" t="s">
        <v>4215</v>
      </c>
      <c r="E998" t="s">
        <v>5928</v>
      </c>
      <c r="F998" t="s">
        <v>312</v>
      </c>
      <c r="G998" t="s">
        <v>5985</v>
      </c>
      <c r="H998" t="s">
        <v>5986</v>
      </c>
      <c r="I998" t="s">
        <v>5987</v>
      </c>
      <c r="J998" t="s">
        <v>5988</v>
      </c>
      <c r="K998" t="s">
        <v>317</v>
      </c>
    </row>
    <row r="999" spans="1:11">
      <c r="A999" t="s">
        <v>5989</v>
      </c>
      <c r="B999" t="s">
        <v>5990</v>
      </c>
      <c r="C999" t="s">
        <v>13</v>
      </c>
      <c r="D999" t="s">
        <v>4215</v>
      </c>
      <c r="E999" t="s">
        <v>5528</v>
      </c>
      <c r="F999" t="s">
        <v>312</v>
      </c>
      <c r="G999" t="s">
        <v>5991</v>
      </c>
      <c r="H999" t="s">
        <v>5992</v>
      </c>
      <c r="I999" t="s">
        <v>5993</v>
      </c>
      <c r="J999" t="s">
        <v>5994</v>
      </c>
      <c r="K999" t="s">
        <v>317</v>
      </c>
    </row>
    <row r="1000" spans="1:11">
      <c r="A1000" t="s">
        <v>5995</v>
      </c>
      <c r="B1000" t="s">
        <v>5996</v>
      </c>
      <c r="C1000" t="s">
        <v>13</v>
      </c>
      <c r="D1000" t="s">
        <v>4215</v>
      </c>
      <c r="E1000" t="s">
        <v>5966</v>
      </c>
      <c r="F1000" t="s">
        <v>312</v>
      </c>
      <c r="G1000" t="s">
        <v>5997</v>
      </c>
      <c r="H1000" t="s">
        <v>5998</v>
      </c>
      <c r="I1000" t="s">
        <v>5999</v>
      </c>
      <c r="J1000" t="s">
        <v>6000</v>
      </c>
      <c r="K1000" t="s">
        <v>317</v>
      </c>
    </row>
    <row r="1001" spans="1:11">
      <c r="A1001" t="s">
        <v>6001</v>
      </c>
      <c r="B1001" t="s">
        <v>6002</v>
      </c>
      <c r="C1001" t="s">
        <v>13</v>
      </c>
      <c r="D1001" t="s">
        <v>4215</v>
      </c>
      <c r="E1001" t="s">
        <v>5528</v>
      </c>
      <c r="F1001" t="s">
        <v>3580</v>
      </c>
      <c r="G1001" t="s">
        <v>6003</v>
      </c>
      <c r="H1001" t="s">
        <v>6004</v>
      </c>
      <c r="I1001" t="s">
        <v>6005</v>
      </c>
      <c r="J1001" t="s">
        <v>6006</v>
      </c>
      <c r="K1001" t="s">
        <v>4221</v>
      </c>
    </row>
    <row r="1002" spans="1:11">
      <c r="A1002" t="s">
        <v>6007</v>
      </c>
      <c r="B1002" t="s">
        <v>6008</v>
      </c>
      <c r="C1002" t="s">
        <v>13</v>
      </c>
      <c r="D1002" t="s">
        <v>4215</v>
      </c>
      <c r="E1002" t="s">
        <v>5438</v>
      </c>
      <c r="F1002" t="s">
        <v>312</v>
      </c>
      <c r="G1002" t="s">
        <v>6009</v>
      </c>
      <c r="H1002" t="s">
        <v>6010</v>
      </c>
      <c r="I1002" t="s">
        <v>6011</v>
      </c>
      <c r="J1002" t="s">
        <v>6012</v>
      </c>
      <c r="K1002" t="s">
        <v>317</v>
      </c>
    </row>
    <row r="1003" spans="1:11">
      <c r="A1003" t="s">
        <v>6013</v>
      </c>
      <c r="B1003" t="s">
        <v>6014</v>
      </c>
      <c r="C1003" t="s">
        <v>13</v>
      </c>
      <c r="D1003" t="s">
        <v>4215</v>
      </c>
      <c r="E1003" t="s">
        <v>5438</v>
      </c>
      <c r="F1003" t="s">
        <v>312</v>
      </c>
      <c r="G1003" t="s">
        <v>6015</v>
      </c>
      <c r="H1003" t="s">
        <v>6016</v>
      </c>
      <c r="I1003" t="s">
        <v>6017</v>
      </c>
      <c r="J1003" t="s">
        <v>6018</v>
      </c>
      <c r="K1003" t="s">
        <v>317</v>
      </c>
    </row>
    <row r="1004" spans="1:11">
      <c r="A1004" t="s">
        <v>6019</v>
      </c>
      <c r="B1004" t="s">
        <v>6020</v>
      </c>
      <c r="C1004" t="s">
        <v>13</v>
      </c>
      <c r="D1004" t="s">
        <v>4215</v>
      </c>
      <c r="E1004" t="s">
        <v>5438</v>
      </c>
      <c r="F1004" t="s">
        <v>312</v>
      </c>
      <c r="G1004" t="s">
        <v>6021</v>
      </c>
      <c r="H1004" t="s">
        <v>6022</v>
      </c>
      <c r="I1004" t="s">
        <v>6023</v>
      </c>
      <c r="J1004" t="s">
        <v>6024</v>
      </c>
      <c r="K1004" t="s">
        <v>317</v>
      </c>
    </row>
    <row r="1005" spans="1:11">
      <c r="A1005" t="s">
        <v>6025</v>
      </c>
      <c r="B1005" t="s">
        <v>6026</v>
      </c>
      <c r="C1005" t="s">
        <v>13</v>
      </c>
      <c r="D1005" t="s">
        <v>4215</v>
      </c>
      <c r="E1005" t="s">
        <v>5438</v>
      </c>
      <c r="F1005" t="s">
        <v>312</v>
      </c>
      <c r="G1005" t="s">
        <v>6027</v>
      </c>
      <c r="H1005" t="s">
        <v>6028</v>
      </c>
      <c r="I1005" t="s">
        <v>6029</v>
      </c>
      <c r="J1005" t="s">
        <v>6030</v>
      </c>
      <c r="K1005" t="s">
        <v>317</v>
      </c>
    </row>
    <row r="1006" spans="1:11">
      <c r="A1006" t="s">
        <v>6031</v>
      </c>
      <c r="B1006" t="s">
        <v>6032</v>
      </c>
      <c r="C1006" t="s">
        <v>13</v>
      </c>
      <c r="D1006" t="s">
        <v>4215</v>
      </c>
      <c r="E1006" t="s">
        <v>5438</v>
      </c>
      <c r="F1006" t="s">
        <v>312</v>
      </c>
      <c r="G1006" t="s">
        <v>6033</v>
      </c>
      <c r="H1006" t="s">
        <v>6034</v>
      </c>
      <c r="I1006" t="s">
        <v>6035</v>
      </c>
      <c r="J1006" t="s">
        <v>6036</v>
      </c>
      <c r="K1006" t="s">
        <v>317</v>
      </c>
    </row>
    <row r="1007" spans="1:11">
      <c r="A1007" t="s">
        <v>6037</v>
      </c>
      <c r="B1007" t="s">
        <v>6038</v>
      </c>
      <c r="C1007" t="s">
        <v>13</v>
      </c>
      <c r="D1007" t="s">
        <v>4215</v>
      </c>
      <c r="E1007" t="s">
        <v>5438</v>
      </c>
      <c r="F1007" t="s">
        <v>312</v>
      </c>
      <c r="G1007" t="s">
        <v>6039</v>
      </c>
      <c r="H1007" t="s">
        <v>6040</v>
      </c>
      <c r="I1007" t="s">
        <v>6041</v>
      </c>
      <c r="J1007" t="s">
        <v>6042</v>
      </c>
      <c r="K1007" t="s">
        <v>317</v>
      </c>
    </row>
    <row r="1008" spans="1:11">
      <c r="A1008" t="s">
        <v>6043</v>
      </c>
      <c r="B1008" t="s">
        <v>6044</v>
      </c>
      <c r="C1008" t="s">
        <v>13</v>
      </c>
      <c r="D1008" t="s">
        <v>4215</v>
      </c>
      <c r="E1008" t="s">
        <v>5438</v>
      </c>
      <c r="F1008" t="s">
        <v>312</v>
      </c>
      <c r="G1008" t="s">
        <v>6045</v>
      </c>
      <c r="H1008" t="s">
        <v>6046</v>
      </c>
      <c r="I1008" t="s">
        <v>6047</v>
      </c>
      <c r="J1008" t="s">
        <v>6048</v>
      </c>
      <c r="K1008" t="s">
        <v>317</v>
      </c>
    </row>
    <row r="1009" spans="1:11">
      <c r="A1009" t="s">
        <v>6049</v>
      </c>
      <c r="B1009" t="s">
        <v>6050</v>
      </c>
      <c r="C1009" t="s">
        <v>13</v>
      </c>
      <c r="D1009" t="s">
        <v>4215</v>
      </c>
      <c r="E1009" t="s">
        <v>5438</v>
      </c>
      <c r="F1009" t="s">
        <v>312</v>
      </c>
      <c r="G1009" t="s">
        <v>6051</v>
      </c>
      <c r="H1009" t="s">
        <v>6052</v>
      </c>
      <c r="I1009" t="s">
        <v>6053</v>
      </c>
      <c r="J1009" t="s">
        <v>6054</v>
      </c>
      <c r="K1009" t="s">
        <v>317</v>
      </c>
    </row>
    <row r="1010" spans="1:11">
      <c r="A1010" t="s">
        <v>6055</v>
      </c>
      <c r="B1010" t="s">
        <v>6056</v>
      </c>
      <c r="C1010" t="s">
        <v>13</v>
      </c>
      <c r="D1010" t="s">
        <v>4215</v>
      </c>
      <c r="E1010" t="s">
        <v>5438</v>
      </c>
      <c r="F1010" t="s">
        <v>312</v>
      </c>
      <c r="G1010" t="s">
        <v>6057</v>
      </c>
      <c r="H1010" t="s">
        <v>6058</v>
      </c>
      <c r="I1010" t="s">
        <v>6059</v>
      </c>
      <c r="J1010" t="s">
        <v>6060</v>
      </c>
      <c r="K1010" t="s">
        <v>317</v>
      </c>
    </row>
    <row r="1011" spans="1:11">
      <c r="A1011" t="s">
        <v>6061</v>
      </c>
      <c r="B1011" t="s">
        <v>6062</v>
      </c>
      <c r="C1011" t="s">
        <v>13</v>
      </c>
      <c r="D1011" t="s">
        <v>4215</v>
      </c>
      <c r="E1011" t="s">
        <v>5438</v>
      </c>
      <c r="F1011" t="s">
        <v>312</v>
      </c>
      <c r="G1011" t="s">
        <v>6063</v>
      </c>
      <c r="H1011" t="s">
        <v>6064</v>
      </c>
      <c r="I1011" t="s">
        <v>6065</v>
      </c>
      <c r="J1011" t="s">
        <v>6066</v>
      </c>
      <c r="K1011" t="s">
        <v>317</v>
      </c>
    </row>
    <row r="1012" spans="1:11">
      <c r="A1012" t="s">
        <v>6067</v>
      </c>
      <c r="B1012" t="s">
        <v>6068</v>
      </c>
      <c r="C1012" t="s">
        <v>13</v>
      </c>
      <c r="D1012" t="s">
        <v>4215</v>
      </c>
      <c r="E1012" t="s">
        <v>5438</v>
      </c>
      <c r="F1012" t="s">
        <v>312</v>
      </c>
      <c r="G1012" t="s">
        <v>6069</v>
      </c>
      <c r="H1012" t="s">
        <v>6070</v>
      </c>
      <c r="I1012" t="s">
        <v>6071</v>
      </c>
      <c r="J1012" t="s">
        <v>6072</v>
      </c>
      <c r="K1012" t="s">
        <v>317</v>
      </c>
    </row>
    <row r="1013" spans="1:11">
      <c r="A1013" t="s">
        <v>6073</v>
      </c>
      <c r="B1013" t="s">
        <v>6074</v>
      </c>
      <c r="C1013" t="s">
        <v>13</v>
      </c>
      <c r="D1013" t="s">
        <v>4215</v>
      </c>
      <c r="E1013" t="s">
        <v>5438</v>
      </c>
      <c r="F1013" t="s">
        <v>312</v>
      </c>
      <c r="G1013" t="s">
        <v>6075</v>
      </c>
      <c r="H1013" t="s">
        <v>6076</v>
      </c>
      <c r="I1013" t="s">
        <v>6077</v>
      </c>
      <c r="J1013" t="s">
        <v>6078</v>
      </c>
      <c r="K1013" t="s">
        <v>317</v>
      </c>
    </row>
    <row r="1014" spans="1:11">
      <c r="A1014" t="s">
        <v>6079</v>
      </c>
      <c r="B1014" t="s">
        <v>6080</v>
      </c>
      <c r="C1014" t="s">
        <v>13</v>
      </c>
      <c r="D1014" t="s">
        <v>4215</v>
      </c>
      <c r="E1014" t="s">
        <v>5438</v>
      </c>
      <c r="F1014" t="s">
        <v>312</v>
      </c>
      <c r="G1014" t="s">
        <v>6081</v>
      </c>
      <c r="H1014" t="s">
        <v>6082</v>
      </c>
      <c r="I1014" t="s">
        <v>6083</v>
      </c>
      <c r="J1014" t="s">
        <v>6084</v>
      </c>
      <c r="K1014" t="s">
        <v>317</v>
      </c>
    </row>
    <row r="1015" spans="1:11">
      <c r="A1015" t="s">
        <v>6085</v>
      </c>
      <c r="B1015" t="s">
        <v>6086</v>
      </c>
      <c r="C1015" t="s">
        <v>13</v>
      </c>
      <c r="D1015" t="s">
        <v>4215</v>
      </c>
      <c r="E1015" t="s">
        <v>5438</v>
      </c>
      <c r="F1015" t="s">
        <v>312</v>
      </c>
      <c r="G1015" t="s">
        <v>6087</v>
      </c>
      <c r="H1015" t="s">
        <v>6088</v>
      </c>
      <c r="I1015" t="s">
        <v>6089</v>
      </c>
      <c r="J1015" t="s">
        <v>6090</v>
      </c>
      <c r="K1015" t="s">
        <v>317</v>
      </c>
    </row>
    <row r="1016" spans="1:11">
      <c r="A1016" t="s">
        <v>6091</v>
      </c>
      <c r="B1016" t="s">
        <v>6092</v>
      </c>
      <c r="C1016" t="s">
        <v>13</v>
      </c>
      <c r="D1016" t="s">
        <v>4215</v>
      </c>
      <c r="E1016" t="s">
        <v>5438</v>
      </c>
      <c r="F1016" t="s">
        <v>312</v>
      </c>
      <c r="G1016" t="s">
        <v>6093</v>
      </c>
      <c r="H1016" t="s">
        <v>6094</v>
      </c>
      <c r="I1016" t="s">
        <v>6095</v>
      </c>
      <c r="J1016" t="s">
        <v>6096</v>
      </c>
      <c r="K1016" t="s">
        <v>317</v>
      </c>
    </row>
    <row r="1017" spans="1:11">
      <c r="A1017" t="s">
        <v>6097</v>
      </c>
      <c r="B1017" t="s">
        <v>6098</v>
      </c>
      <c r="C1017" t="s">
        <v>13</v>
      </c>
      <c r="D1017" t="s">
        <v>4215</v>
      </c>
      <c r="E1017" t="s">
        <v>5438</v>
      </c>
      <c r="F1017" t="s">
        <v>312</v>
      </c>
      <c r="G1017" t="s">
        <v>6099</v>
      </c>
      <c r="H1017" t="s">
        <v>6100</v>
      </c>
      <c r="I1017" t="s">
        <v>6101</v>
      </c>
      <c r="J1017" t="s">
        <v>6102</v>
      </c>
      <c r="K1017" t="s">
        <v>317</v>
      </c>
    </row>
    <row r="1018" spans="1:11">
      <c r="A1018" t="s">
        <v>6103</v>
      </c>
      <c r="B1018" t="s">
        <v>6104</v>
      </c>
      <c r="C1018" t="s">
        <v>13</v>
      </c>
      <c r="D1018" t="s">
        <v>4215</v>
      </c>
      <c r="E1018" t="s">
        <v>5438</v>
      </c>
      <c r="F1018" t="s">
        <v>312</v>
      </c>
      <c r="G1018" t="s">
        <v>5904</v>
      </c>
      <c r="H1018" t="s">
        <v>5905</v>
      </c>
      <c r="I1018" t="s">
        <v>6105</v>
      </c>
      <c r="J1018" t="s">
        <v>6106</v>
      </c>
      <c r="K1018" t="s">
        <v>317</v>
      </c>
    </row>
    <row r="1019" spans="1:11">
      <c r="A1019" t="s">
        <v>6107</v>
      </c>
      <c r="B1019" t="s">
        <v>6108</v>
      </c>
      <c r="C1019" t="s">
        <v>13</v>
      </c>
      <c r="D1019" t="s">
        <v>4215</v>
      </c>
      <c r="E1019" t="s">
        <v>5438</v>
      </c>
      <c r="F1019" t="s">
        <v>312</v>
      </c>
      <c r="G1019" t="s">
        <v>6109</v>
      </c>
      <c r="H1019" t="s">
        <v>6110</v>
      </c>
      <c r="I1019" t="s">
        <v>6111</v>
      </c>
      <c r="J1019" t="s">
        <v>6112</v>
      </c>
      <c r="K1019" t="s">
        <v>317</v>
      </c>
    </row>
    <row r="1020" spans="1:11">
      <c r="A1020" t="s">
        <v>6113</v>
      </c>
      <c r="B1020" t="s">
        <v>6114</v>
      </c>
      <c r="C1020" t="s">
        <v>13</v>
      </c>
      <c r="D1020" t="s">
        <v>4215</v>
      </c>
      <c r="E1020" t="s">
        <v>5438</v>
      </c>
      <c r="F1020" t="s">
        <v>312</v>
      </c>
      <c r="G1020" t="s">
        <v>6115</v>
      </c>
      <c r="H1020" t="s">
        <v>6116</v>
      </c>
      <c r="I1020" t="s">
        <v>6117</v>
      </c>
      <c r="J1020" t="s">
        <v>6118</v>
      </c>
      <c r="K1020" t="s">
        <v>317</v>
      </c>
    </row>
    <row r="1021" spans="1:11">
      <c r="A1021" t="s">
        <v>6119</v>
      </c>
      <c r="B1021" t="s">
        <v>6120</v>
      </c>
      <c r="C1021" t="s">
        <v>13</v>
      </c>
      <c r="D1021" t="s">
        <v>4215</v>
      </c>
      <c r="E1021" t="s">
        <v>5438</v>
      </c>
      <c r="F1021" t="s">
        <v>312</v>
      </c>
      <c r="G1021" t="s">
        <v>6121</v>
      </c>
      <c r="H1021" t="s">
        <v>6122</v>
      </c>
      <c r="I1021" t="s">
        <v>6123</v>
      </c>
      <c r="J1021" t="s">
        <v>6124</v>
      </c>
      <c r="K1021" t="s">
        <v>317</v>
      </c>
    </row>
    <row r="1022" spans="1:11">
      <c r="A1022" t="s">
        <v>6125</v>
      </c>
      <c r="B1022" t="s">
        <v>6126</v>
      </c>
      <c r="C1022" t="s">
        <v>13</v>
      </c>
      <c r="D1022" t="s">
        <v>4215</v>
      </c>
      <c r="E1022" t="s">
        <v>5438</v>
      </c>
      <c r="F1022" t="s">
        <v>312</v>
      </c>
      <c r="G1022" t="s">
        <v>6127</v>
      </c>
      <c r="H1022" t="s">
        <v>6128</v>
      </c>
      <c r="I1022" t="s">
        <v>6129</v>
      </c>
      <c r="J1022" t="s">
        <v>6130</v>
      </c>
      <c r="K1022" t="s">
        <v>317</v>
      </c>
    </row>
    <row r="1023" spans="1:11">
      <c r="A1023" t="s">
        <v>6131</v>
      </c>
      <c r="B1023" t="s">
        <v>6132</v>
      </c>
      <c r="C1023" t="s">
        <v>13</v>
      </c>
      <c r="D1023" t="s">
        <v>4215</v>
      </c>
      <c r="E1023" t="s">
        <v>5438</v>
      </c>
      <c r="F1023" t="s">
        <v>312</v>
      </c>
      <c r="G1023" t="s">
        <v>6133</v>
      </c>
      <c r="H1023" t="s">
        <v>6134</v>
      </c>
      <c r="I1023" t="s">
        <v>6135</v>
      </c>
      <c r="J1023" t="s">
        <v>6136</v>
      </c>
      <c r="K1023" t="s">
        <v>317</v>
      </c>
    </row>
    <row r="1024" spans="1:11">
      <c r="A1024" t="s">
        <v>6137</v>
      </c>
      <c r="B1024" t="s">
        <v>6138</v>
      </c>
      <c r="C1024" t="s">
        <v>13</v>
      </c>
      <c r="D1024" t="s">
        <v>4215</v>
      </c>
      <c r="E1024" t="s">
        <v>5438</v>
      </c>
      <c r="F1024" t="s">
        <v>312</v>
      </c>
      <c r="G1024" t="s">
        <v>6139</v>
      </c>
      <c r="H1024" t="s">
        <v>6140</v>
      </c>
      <c r="I1024" t="s">
        <v>6141</v>
      </c>
      <c r="J1024" t="s">
        <v>6142</v>
      </c>
      <c r="K1024" t="s">
        <v>317</v>
      </c>
    </row>
    <row r="1025" spans="1:11">
      <c r="A1025" t="s">
        <v>6143</v>
      </c>
      <c r="B1025" t="s">
        <v>6144</v>
      </c>
      <c r="C1025" t="s">
        <v>13</v>
      </c>
      <c r="D1025" t="s">
        <v>4215</v>
      </c>
      <c r="E1025" t="s">
        <v>5438</v>
      </c>
      <c r="F1025" t="s">
        <v>312</v>
      </c>
      <c r="G1025" t="s">
        <v>6145</v>
      </c>
      <c r="H1025" t="s">
        <v>6146</v>
      </c>
      <c r="I1025" t="s">
        <v>6147</v>
      </c>
      <c r="J1025" t="s">
        <v>6148</v>
      </c>
      <c r="K1025" t="s">
        <v>317</v>
      </c>
    </row>
    <row r="1026" spans="1:11">
      <c r="A1026" t="s">
        <v>6149</v>
      </c>
      <c r="B1026" t="s">
        <v>6150</v>
      </c>
      <c r="C1026" t="s">
        <v>13</v>
      </c>
      <c r="D1026" t="s">
        <v>4215</v>
      </c>
      <c r="E1026" t="s">
        <v>5438</v>
      </c>
      <c r="F1026" t="s">
        <v>312</v>
      </c>
      <c r="G1026" t="s">
        <v>6151</v>
      </c>
      <c r="H1026" t="s">
        <v>6152</v>
      </c>
      <c r="I1026" t="s">
        <v>6153</v>
      </c>
      <c r="J1026" t="s">
        <v>6154</v>
      </c>
      <c r="K1026" t="s">
        <v>317</v>
      </c>
    </row>
    <row r="1027" spans="1:11">
      <c r="A1027" t="s">
        <v>6155</v>
      </c>
      <c r="B1027" t="s">
        <v>6156</v>
      </c>
      <c r="C1027" t="s">
        <v>13</v>
      </c>
      <c r="D1027" t="s">
        <v>4215</v>
      </c>
      <c r="E1027" t="s">
        <v>5438</v>
      </c>
      <c r="F1027" t="s">
        <v>312</v>
      </c>
      <c r="G1027" t="s">
        <v>6157</v>
      </c>
      <c r="H1027" t="s">
        <v>6158</v>
      </c>
      <c r="I1027" t="s">
        <v>6159</v>
      </c>
      <c r="J1027" t="s">
        <v>6160</v>
      </c>
      <c r="K1027" t="s">
        <v>317</v>
      </c>
    </row>
    <row r="1028" spans="1:11">
      <c r="A1028" t="s">
        <v>6161</v>
      </c>
      <c r="B1028" t="s">
        <v>6162</v>
      </c>
      <c r="C1028" t="s">
        <v>13</v>
      </c>
      <c r="D1028" t="s">
        <v>4215</v>
      </c>
      <c r="E1028" t="s">
        <v>5438</v>
      </c>
      <c r="F1028" t="s">
        <v>312</v>
      </c>
      <c r="G1028" t="s">
        <v>6163</v>
      </c>
      <c r="H1028" t="s">
        <v>6164</v>
      </c>
      <c r="I1028" t="s">
        <v>6165</v>
      </c>
      <c r="J1028" t="s">
        <v>6166</v>
      </c>
      <c r="K1028" t="s">
        <v>317</v>
      </c>
    </row>
    <row r="1029" spans="1:11">
      <c r="A1029" t="s">
        <v>6167</v>
      </c>
      <c r="B1029" t="s">
        <v>6168</v>
      </c>
      <c r="C1029" t="s">
        <v>13</v>
      </c>
      <c r="D1029" t="s">
        <v>4215</v>
      </c>
      <c r="E1029" t="s">
        <v>5438</v>
      </c>
      <c r="F1029" t="s">
        <v>312</v>
      </c>
      <c r="G1029" t="s">
        <v>6169</v>
      </c>
      <c r="H1029" t="s">
        <v>6170</v>
      </c>
      <c r="I1029" t="s">
        <v>6171</v>
      </c>
      <c r="J1029" t="s">
        <v>6172</v>
      </c>
      <c r="K1029" t="s">
        <v>317</v>
      </c>
    </row>
    <row r="1030" spans="1:11">
      <c r="A1030" t="s">
        <v>6173</v>
      </c>
      <c r="B1030" t="s">
        <v>6174</v>
      </c>
      <c r="C1030" t="s">
        <v>13</v>
      </c>
      <c r="D1030" t="s">
        <v>4215</v>
      </c>
      <c r="E1030" t="s">
        <v>5438</v>
      </c>
      <c r="F1030" t="s">
        <v>312</v>
      </c>
      <c r="G1030" t="s">
        <v>6175</v>
      </c>
      <c r="H1030" t="s">
        <v>6176</v>
      </c>
      <c r="I1030" t="s">
        <v>6177</v>
      </c>
      <c r="J1030" t="s">
        <v>6178</v>
      </c>
      <c r="K1030" t="s">
        <v>317</v>
      </c>
    </row>
    <row r="1031" spans="1:11">
      <c r="A1031" t="s">
        <v>6179</v>
      </c>
      <c r="B1031" t="s">
        <v>6180</v>
      </c>
      <c r="C1031" t="s">
        <v>13</v>
      </c>
      <c r="D1031" t="s">
        <v>4215</v>
      </c>
      <c r="E1031" t="s">
        <v>5438</v>
      </c>
      <c r="F1031" t="s">
        <v>312</v>
      </c>
      <c r="G1031" t="s">
        <v>6181</v>
      </c>
      <c r="H1031" t="s">
        <v>6182</v>
      </c>
      <c r="I1031" t="s">
        <v>6183</v>
      </c>
      <c r="J1031" t="s">
        <v>6184</v>
      </c>
      <c r="K1031" t="s">
        <v>317</v>
      </c>
    </row>
    <row r="1032" spans="1:11">
      <c r="A1032" t="s">
        <v>6185</v>
      </c>
      <c r="B1032" t="s">
        <v>6186</v>
      </c>
      <c r="C1032" t="s">
        <v>13</v>
      </c>
      <c r="D1032" t="s">
        <v>4215</v>
      </c>
      <c r="E1032" t="s">
        <v>5438</v>
      </c>
      <c r="F1032" t="s">
        <v>312</v>
      </c>
      <c r="G1032" t="s">
        <v>6187</v>
      </c>
      <c r="H1032" t="s">
        <v>6188</v>
      </c>
      <c r="I1032" t="s">
        <v>6189</v>
      </c>
      <c r="J1032" t="s">
        <v>6190</v>
      </c>
      <c r="K1032" t="s">
        <v>317</v>
      </c>
    </row>
    <row r="1033" spans="1:11">
      <c r="A1033" t="s">
        <v>6191</v>
      </c>
      <c r="B1033" t="s">
        <v>6192</v>
      </c>
      <c r="C1033" t="s">
        <v>13</v>
      </c>
      <c r="D1033" t="s">
        <v>4215</v>
      </c>
      <c r="E1033" t="s">
        <v>5438</v>
      </c>
      <c r="F1033" t="s">
        <v>312</v>
      </c>
      <c r="G1033" t="s">
        <v>6193</v>
      </c>
      <c r="H1033" t="s">
        <v>6194</v>
      </c>
      <c r="I1033" t="s">
        <v>6195</v>
      </c>
      <c r="J1033" t="s">
        <v>6196</v>
      </c>
      <c r="K1033" t="s">
        <v>317</v>
      </c>
    </row>
    <row r="1034" spans="1:11">
      <c r="A1034" t="s">
        <v>6197</v>
      </c>
      <c r="B1034" t="s">
        <v>6198</v>
      </c>
      <c r="C1034" t="s">
        <v>13</v>
      </c>
      <c r="D1034" t="s">
        <v>4215</v>
      </c>
      <c r="E1034" t="s">
        <v>5438</v>
      </c>
      <c r="F1034" t="s">
        <v>312</v>
      </c>
      <c r="G1034" t="s">
        <v>6199</v>
      </c>
      <c r="H1034" t="s">
        <v>6200</v>
      </c>
      <c r="I1034" t="s">
        <v>6201</v>
      </c>
      <c r="J1034" t="s">
        <v>6202</v>
      </c>
      <c r="K1034" t="s">
        <v>317</v>
      </c>
    </row>
    <row r="1035" spans="1:11">
      <c r="A1035" t="s">
        <v>6203</v>
      </c>
      <c r="B1035" t="s">
        <v>6204</v>
      </c>
      <c r="C1035" t="s">
        <v>13</v>
      </c>
      <c r="D1035" t="s">
        <v>4215</v>
      </c>
      <c r="E1035" t="s">
        <v>5438</v>
      </c>
      <c r="F1035" t="s">
        <v>312</v>
      </c>
      <c r="G1035" t="s">
        <v>6205</v>
      </c>
      <c r="H1035" t="s">
        <v>6206</v>
      </c>
      <c r="I1035" t="s">
        <v>6207</v>
      </c>
      <c r="J1035" t="s">
        <v>6208</v>
      </c>
      <c r="K1035" t="s">
        <v>317</v>
      </c>
    </row>
    <row r="1036" spans="1:11">
      <c r="A1036" t="s">
        <v>6209</v>
      </c>
      <c r="B1036" t="s">
        <v>6210</v>
      </c>
      <c r="C1036" t="s">
        <v>13</v>
      </c>
      <c r="D1036" t="s">
        <v>4215</v>
      </c>
      <c r="E1036" t="s">
        <v>5438</v>
      </c>
      <c r="F1036" t="s">
        <v>312</v>
      </c>
      <c r="G1036" t="s">
        <v>6211</v>
      </c>
      <c r="H1036" t="s">
        <v>6212</v>
      </c>
      <c r="I1036" t="s">
        <v>6213</v>
      </c>
      <c r="J1036" t="s">
        <v>6214</v>
      </c>
      <c r="K1036" t="s">
        <v>317</v>
      </c>
    </row>
    <row r="1037" spans="1:11">
      <c r="A1037" t="s">
        <v>6215</v>
      </c>
      <c r="B1037" t="s">
        <v>6216</v>
      </c>
      <c r="C1037" t="s">
        <v>13</v>
      </c>
      <c r="D1037" t="s">
        <v>4215</v>
      </c>
      <c r="E1037" t="s">
        <v>5438</v>
      </c>
      <c r="F1037" t="s">
        <v>312</v>
      </c>
      <c r="G1037" t="s">
        <v>6217</v>
      </c>
      <c r="H1037" t="s">
        <v>6218</v>
      </c>
      <c r="I1037" t="s">
        <v>6219</v>
      </c>
      <c r="J1037" t="s">
        <v>6220</v>
      </c>
      <c r="K1037" t="s">
        <v>317</v>
      </c>
    </row>
    <row r="1038" spans="1:11">
      <c r="A1038" t="s">
        <v>6221</v>
      </c>
      <c r="B1038" t="s">
        <v>6222</v>
      </c>
      <c r="C1038" t="s">
        <v>13</v>
      </c>
      <c r="D1038" t="s">
        <v>4215</v>
      </c>
      <c r="E1038" t="s">
        <v>5438</v>
      </c>
      <c r="F1038" t="s">
        <v>3580</v>
      </c>
      <c r="G1038" t="s">
        <v>6223</v>
      </c>
      <c r="H1038" t="s">
        <v>6224</v>
      </c>
      <c r="I1038" t="s">
        <v>6225</v>
      </c>
      <c r="J1038" t="s">
        <v>6226</v>
      </c>
      <c r="K1038" t="s">
        <v>4221</v>
      </c>
    </row>
    <row r="1039" spans="1:11">
      <c r="A1039" t="s">
        <v>6227</v>
      </c>
      <c r="B1039" t="s">
        <v>6228</v>
      </c>
      <c r="C1039" t="s">
        <v>13</v>
      </c>
      <c r="D1039" t="s">
        <v>4215</v>
      </c>
      <c r="E1039" t="s">
        <v>5438</v>
      </c>
      <c r="F1039" t="s">
        <v>3580</v>
      </c>
      <c r="G1039" t="s">
        <v>6169</v>
      </c>
      <c r="H1039" t="s">
        <v>6170</v>
      </c>
      <c r="I1039" t="s">
        <v>6229</v>
      </c>
      <c r="J1039" t="s">
        <v>6036</v>
      </c>
      <c r="K1039" t="s">
        <v>4221</v>
      </c>
    </row>
    <row r="1040" spans="1:11">
      <c r="A1040" t="s">
        <v>6230</v>
      </c>
      <c r="B1040" t="s">
        <v>6231</v>
      </c>
      <c r="C1040" t="s">
        <v>13</v>
      </c>
      <c r="D1040" t="s">
        <v>4215</v>
      </c>
      <c r="E1040" t="s">
        <v>5438</v>
      </c>
      <c r="F1040" t="s">
        <v>312</v>
      </c>
      <c r="G1040" t="s">
        <v>6232</v>
      </c>
      <c r="H1040" t="s">
        <v>6233</v>
      </c>
      <c r="I1040" t="s">
        <v>6234</v>
      </c>
      <c r="J1040" t="s">
        <v>6036</v>
      </c>
      <c r="K1040" t="s">
        <v>317</v>
      </c>
    </row>
    <row r="1041" spans="1:11">
      <c r="A1041" t="s">
        <v>6235</v>
      </c>
      <c r="B1041" t="s">
        <v>6236</v>
      </c>
      <c r="C1041" t="s">
        <v>13</v>
      </c>
      <c r="D1041" t="s">
        <v>4215</v>
      </c>
      <c r="E1041" t="s">
        <v>5438</v>
      </c>
      <c r="F1041" t="s">
        <v>312</v>
      </c>
      <c r="G1041" t="s">
        <v>6237</v>
      </c>
      <c r="H1041" t="s">
        <v>6238</v>
      </c>
      <c r="I1041" t="s">
        <v>6239</v>
      </c>
      <c r="J1041" t="s">
        <v>6240</v>
      </c>
      <c r="K1041" t="s">
        <v>317</v>
      </c>
    </row>
    <row r="1042" spans="1:11">
      <c r="A1042" t="s">
        <v>6241</v>
      </c>
      <c r="B1042" t="s">
        <v>6242</v>
      </c>
      <c r="C1042" t="s">
        <v>13</v>
      </c>
      <c r="D1042" t="s">
        <v>4215</v>
      </c>
      <c r="E1042" t="s">
        <v>5438</v>
      </c>
      <c r="F1042" t="s">
        <v>312</v>
      </c>
      <c r="G1042" t="s">
        <v>6243</v>
      </c>
      <c r="H1042" t="s">
        <v>6244</v>
      </c>
      <c r="I1042" t="s">
        <v>6245</v>
      </c>
      <c r="J1042" t="s">
        <v>6246</v>
      </c>
      <c r="K1042" t="s">
        <v>317</v>
      </c>
    </row>
    <row r="1043" spans="1:11">
      <c r="A1043" t="s">
        <v>6247</v>
      </c>
      <c r="B1043" t="s">
        <v>6248</v>
      </c>
      <c r="C1043" t="s">
        <v>13</v>
      </c>
      <c r="D1043" t="s">
        <v>4215</v>
      </c>
      <c r="E1043" t="s">
        <v>5438</v>
      </c>
      <c r="F1043" t="s">
        <v>312</v>
      </c>
      <c r="G1043" t="s">
        <v>6249</v>
      </c>
      <c r="H1043" t="s">
        <v>6250</v>
      </c>
      <c r="I1043" t="s">
        <v>6251</v>
      </c>
      <c r="J1043" t="s">
        <v>6252</v>
      </c>
      <c r="K1043" t="s">
        <v>317</v>
      </c>
    </row>
    <row r="1044" spans="1:11">
      <c r="A1044" t="s">
        <v>6253</v>
      </c>
      <c r="B1044" t="s">
        <v>6254</v>
      </c>
      <c r="C1044" t="s">
        <v>13</v>
      </c>
      <c r="D1044" t="s">
        <v>4215</v>
      </c>
      <c r="E1044" t="s">
        <v>5438</v>
      </c>
      <c r="F1044" t="s">
        <v>312</v>
      </c>
      <c r="G1044" t="s">
        <v>6255</v>
      </c>
      <c r="H1044" t="s">
        <v>6256</v>
      </c>
      <c r="I1044" t="s">
        <v>6257</v>
      </c>
      <c r="J1044" t="s">
        <v>6258</v>
      </c>
      <c r="K1044" t="s">
        <v>317</v>
      </c>
    </row>
    <row r="1045" spans="1:11">
      <c r="A1045" t="s">
        <v>6259</v>
      </c>
      <c r="B1045" t="s">
        <v>6260</v>
      </c>
      <c r="C1045" t="s">
        <v>13</v>
      </c>
      <c r="D1045" t="s">
        <v>4215</v>
      </c>
      <c r="E1045" t="s">
        <v>5438</v>
      </c>
      <c r="F1045" t="s">
        <v>312</v>
      </c>
      <c r="G1045" t="s">
        <v>6261</v>
      </c>
      <c r="H1045" t="s">
        <v>6262</v>
      </c>
      <c r="I1045" t="s">
        <v>6263</v>
      </c>
      <c r="J1045" t="s">
        <v>6264</v>
      </c>
      <c r="K1045" t="s">
        <v>317</v>
      </c>
    </row>
    <row r="1046" spans="1:11">
      <c r="A1046" t="s">
        <v>6265</v>
      </c>
      <c r="B1046" t="s">
        <v>6266</v>
      </c>
      <c r="C1046" t="s">
        <v>13</v>
      </c>
      <c r="D1046" t="s">
        <v>4215</v>
      </c>
      <c r="E1046" t="s">
        <v>5438</v>
      </c>
      <c r="F1046" t="s">
        <v>312</v>
      </c>
      <c r="G1046" t="s">
        <v>6267</v>
      </c>
      <c r="H1046" t="s">
        <v>6268</v>
      </c>
      <c r="I1046" t="s">
        <v>6269</v>
      </c>
      <c r="J1046" t="s">
        <v>6270</v>
      </c>
      <c r="K1046" t="s">
        <v>317</v>
      </c>
    </row>
    <row r="1047" spans="1:11">
      <c r="A1047" t="s">
        <v>6271</v>
      </c>
      <c r="B1047" t="s">
        <v>6272</v>
      </c>
      <c r="C1047" t="s">
        <v>13</v>
      </c>
      <c r="D1047" t="s">
        <v>4215</v>
      </c>
      <c r="E1047" t="s">
        <v>5438</v>
      </c>
      <c r="F1047" t="s">
        <v>312</v>
      </c>
      <c r="G1047" t="s">
        <v>6273</v>
      </c>
      <c r="H1047" t="s">
        <v>6274</v>
      </c>
      <c r="I1047" t="s">
        <v>6275</v>
      </c>
      <c r="J1047" t="s">
        <v>6276</v>
      </c>
      <c r="K1047" t="s">
        <v>317</v>
      </c>
    </row>
    <row r="1048" spans="1:11">
      <c r="A1048" t="s">
        <v>6277</v>
      </c>
      <c r="B1048" t="s">
        <v>6278</v>
      </c>
      <c r="C1048" t="s">
        <v>13</v>
      </c>
      <c r="D1048" t="s">
        <v>4215</v>
      </c>
      <c r="E1048" t="s">
        <v>5438</v>
      </c>
      <c r="F1048" t="s">
        <v>312</v>
      </c>
      <c r="G1048" t="s">
        <v>6279</v>
      </c>
      <c r="H1048" t="s">
        <v>6280</v>
      </c>
      <c r="I1048" t="s">
        <v>6281</v>
      </c>
      <c r="J1048" t="s">
        <v>6282</v>
      </c>
      <c r="K1048" t="s">
        <v>317</v>
      </c>
    </row>
    <row r="1049" spans="1:11">
      <c r="A1049" t="s">
        <v>6283</v>
      </c>
      <c r="B1049" t="s">
        <v>6284</v>
      </c>
      <c r="C1049" t="s">
        <v>13</v>
      </c>
      <c r="D1049" t="s">
        <v>4215</v>
      </c>
      <c r="E1049" t="s">
        <v>5438</v>
      </c>
      <c r="F1049" t="s">
        <v>312</v>
      </c>
      <c r="G1049" t="s">
        <v>6285</v>
      </c>
      <c r="H1049" t="s">
        <v>6286</v>
      </c>
      <c r="I1049" t="s">
        <v>6287</v>
      </c>
      <c r="J1049" t="s">
        <v>6288</v>
      </c>
      <c r="K1049" t="s">
        <v>317</v>
      </c>
    </row>
    <row r="1050" spans="1:11">
      <c r="A1050" t="s">
        <v>6289</v>
      </c>
      <c r="B1050" t="s">
        <v>6290</v>
      </c>
      <c r="C1050" t="s">
        <v>13</v>
      </c>
      <c r="D1050" t="s">
        <v>4215</v>
      </c>
      <c r="E1050" t="s">
        <v>5438</v>
      </c>
      <c r="F1050" t="s">
        <v>312</v>
      </c>
      <c r="G1050" t="s">
        <v>6291</v>
      </c>
      <c r="H1050" t="s">
        <v>6292</v>
      </c>
      <c r="I1050" t="s">
        <v>6293</v>
      </c>
      <c r="J1050" t="s">
        <v>6294</v>
      </c>
      <c r="K1050" t="s">
        <v>317</v>
      </c>
    </row>
    <row r="1051" spans="1:11">
      <c r="A1051" t="s">
        <v>6295</v>
      </c>
      <c r="B1051" t="s">
        <v>6296</v>
      </c>
      <c r="C1051" t="s">
        <v>13</v>
      </c>
      <c r="D1051" t="s">
        <v>4215</v>
      </c>
      <c r="E1051" t="s">
        <v>5438</v>
      </c>
      <c r="F1051" t="s">
        <v>312</v>
      </c>
      <c r="G1051" t="s">
        <v>6297</v>
      </c>
      <c r="H1051" t="s">
        <v>6298</v>
      </c>
      <c r="I1051" t="s">
        <v>6299</v>
      </c>
      <c r="J1051" t="s">
        <v>6300</v>
      </c>
      <c r="K1051" t="s">
        <v>317</v>
      </c>
    </row>
    <row r="1052" spans="1:11">
      <c r="A1052" t="s">
        <v>6301</v>
      </c>
      <c r="B1052" t="s">
        <v>6302</v>
      </c>
      <c r="C1052" t="s">
        <v>13</v>
      </c>
      <c r="D1052" t="s">
        <v>4215</v>
      </c>
      <c r="E1052" t="s">
        <v>5438</v>
      </c>
      <c r="F1052" t="s">
        <v>312</v>
      </c>
      <c r="G1052" t="s">
        <v>6303</v>
      </c>
      <c r="H1052" t="s">
        <v>6304</v>
      </c>
      <c r="I1052" t="s">
        <v>6305</v>
      </c>
      <c r="J1052" t="s">
        <v>6306</v>
      </c>
      <c r="K1052" t="s">
        <v>317</v>
      </c>
    </row>
    <row r="1053" spans="1:11">
      <c r="A1053" t="s">
        <v>6307</v>
      </c>
      <c r="B1053" t="s">
        <v>6308</v>
      </c>
      <c r="C1053" t="s">
        <v>13</v>
      </c>
      <c r="D1053" t="s">
        <v>4215</v>
      </c>
      <c r="E1053" t="s">
        <v>5438</v>
      </c>
      <c r="F1053" t="s">
        <v>312</v>
      </c>
      <c r="G1053" t="s">
        <v>6309</v>
      </c>
      <c r="H1053" t="s">
        <v>6310</v>
      </c>
      <c r="I1053" t="s">
        <v>6311</v>
      </c>
      <c r="J1053" t="s">
        <v>6312</v>
      </c>
      <c r="K1053" t="s">
        <v>317</v>
      </c>
    </row>
    <row r="1054" spans="1:11">
      <c r="A1054" t="s">
        <v>6313</v>
      </c>
      <c r="B1054" t="s">
        <v>6314</v>
      </c>
      <c r="C1054" t="s">
        <v>13</v>
      </c>
      <c r="D1054" t="s">
        <v>4215</v>
      </c>
      <c r="E1054" t="s">
        <v>5438</v>
      </c>
      <c r="F1054" t="s">
        <v>312</v>
      </c>
      <c r="G1054" t="s">
        <v>6315</v>
      </c>
      <c r="H1054" t="s">
        <v>6316</v>
      </c>
      <c r="I1054" t="s">
        <v>6317</v>
      </c>
      <c r="J1054" t="s">
        <v>6318</v>
      </c>
      <c r="K1054" t="s">
        <v>317</v>
      </c>
    </row>
    <row r="1055" spans="1:11">
      <c r="A1055" t="s">
        <v>6319</v>
      </c>
      <c r="B1055" t="s">
        <v>6320</v>
      </c>
      <c r="C1055" t="s">
        <v>13</v>
      </c>
      <c r="D1055" t="s">
        <v>4215</v>
      </c>
      <c r="E1055" t="s">
        <v>4216</v>
      </c>
      <c r="F1055" t="s">
        <v>3580</v>
      </c>
      <c r="G1055" t="s">
        <v>6321</v>
      </c>
      <c r="H1055" t="s">
        <v>6322</v>
      </c>
      <c r="I1055" t="s">
        <v>6323</v>
      </c>
      <c r="J1055" t="s">
        <v>6324</v>
      </c>
      <c r="K1055" t="s">
        <v>4221</v>
      </c>
    </row>
    <row r="1056" spans="1:11">
      <c r="A1056" t="s">
        <v>6325</v>
      </c>
      <c r="B1056" t="s">
        <v>6326</v>
      </c>
      <c r="C1056" t="s">
        <v>13</v>
      </c>
      <c r="D1056" t="s">
        <v>4215</v>
      </c>
      <c r="E1056" t="s">
        <v>4216</v>
      </c>
      <c r="F1056" t="s">
        <v>3580</v>
      </c>
      <c r="G1056" t="s">
        <v>6327</v>
      </c>
      <c r="H1056" t="s">
        <v>6328</v>
      </c>
      <c r="I1056" t="s">
        <v>6329</v>
      </c>
      <c r="J1056" t="s">
        <v>6330</v>
      </c>
      <c r="K1056" t="s">
        <v>4221</v>
      </c>
    </row>
    <row r="1057" spans="1:11">
      <c r="A1057" t="s">
        <v>6331</v>
      </c>
      <c r="B1057" t="s">
        <v>6332</v>
      </c>
      <c r="C1057" t="s">
        <v>13</v>
      </c>
      <c r="D1057" t="s">
        <v>4215</v>
      </c>
      <c r="E1057" t="s">
        <v>4216</v>
      </c>
      <c r="F1057" t="s">
        <v>3580</v>
      </c>
      <c r="G1057" t="s">
        <v>6333</v>
      </c>
      <c r="H1057" t="s">
        <v>6334</v>
      </c>
      <c r="I1057" t="s">
        <v>6335</v>
      </c>
      <c r="J1057" t="s">
        <v>6336</v>
      </c>
      <c r="K1057" t="s">
        <v>4221</v>
      </c>
    </row>
    <row r="1058" spans="1:11">
      <c r="A1058" t="s">
        <v>6337</v>
      </c>
      <c r="B1058" t="s">
        <v>6338</v>
      </c>
      <c r="C1058" t="s">
        <v>13</v>
      </c>
      <c r="D1058" t="s">
        <v>4215</v>
      </c>
      <c r="E1058" t="s">
        <v>4216</v>
      </c>
      <c r="F1058" t="s">
        <v>3580</v>
      </c>
      <c r="G1058" t="s">
        <v>6339</v>
      </c>
      <c r="H1058" t="s">
        <v>6340</v>
      </c>
      <c r="I1058" t="s">
        <v>6341</v>
      </c>
      <c r="J1058" t="s">
        <v>6342</v>
      </c>
      <c r="K1058" t="s">
        <v>4221</v>
      </c>
    </row>
    <row r="1059" spans="1:11">
      <c r="A1059" t="s">
        <v>6343</v>
      </c>
      <c r="B1059" t="s">
        <v>6344</v>
      </c>
      <c r="C1059" t="s">
        <v>13</v>
      </c>
      <c r="D1059" t="s">
        <v>4215</v>
      </c>
      <c r="E1059" t="s">
        <v>4216</v>
      </c>
      <c r="F1059" t="s">
        <v>3580</v>
      </c>
      <c r="G1059" t="s">
        <v>6345</v>
      </c>
      <c r="H1059" t="s">
        <v>6346</v>
      </c>
      <c r="I1059" t="s">
        <v>6347</v>
      </c>
      <c r="J1059" t="s">
        <v>6348</v>
      </c>
      <c r="K1059" t="s">
        <v>4221</v>
      </c>
    </row>
    <row r="1060" spans="1:11">
      <c r="A1060" t="s">
        <v>6349</v>
      </c>
      <c r="B1060" t="s">
        <v>6350</v>
      </c>
      <c r="C1060" t="s">
        <v>13</v>
      </c>
      <c r="D1060" t="s">
        <v>4215</v>
      </c>
      <c r="E1060" t="s">
        <v>4216</v>
      </c>
      <c r="F1060" t="s">
        <v>3580</v>
      </c>
      <c r="G1060" t="s">
        <v>5060</v>
      </c>
      <c r="H1060" t="s">
        <v>6351</v>
      </c>
      <c r="I1060" t="s">
        <v>6352</v>
      </c>
      <c r="J1060" t="s">
        <v>6353</v>
      </c>
      <c r="K1060" t="s">
        <v>4221</v>
      </c>
    </row>
    <row r="1061" spans="1:11">
      <c r="A1061" t="s">
        <v>6354</v>
      </c>
      <c r="B1061" t="s">
        <v>6355</v>
      </c>
      <c r="C1061" t="s">
        <v>13</v>
      </c>
      <c r="D1061" t="s">
        <v>4215</v>
      </c>
      <c r="E1061" t="s">
        <v>4216</v>
      </c>
      <c r="F1061" t="s">
        <v>3580</v>
      </c>
      <c r="G1061" t="s">
        <v>6356</v>
      </c>
      <c r="H1061" t="s">
        <v>6357</v>
      </c>
      <c r="I1061" t="s">
        <v>6358</v>
      </c>
      <c r="J1061" t="s">
        <v>6359</v>
      </c>
      <c r="K1061" t="s">
        <v>4221</v>
      </c>
    </row>
    <row r="1062" spans="1:11">
      <c r="A1062" t="s">
        <v>6360</v>
      </c>
      <c r="B1062" t="s">
        <v>6361</v>
      </c>
      <c r="C1062" t="s">
        <v>13</v>
      </c>
      <c r="D1062" t="s">
        <v>4215</v>
      </c>
      <c r="E1062" t="s">
        <v>4216</v>
      </c>
      <c r="F1062" t="s">
        <v>3580</v>
      </c>
      <c r="G1062" t="s">
        <v>6362</v>
      </c>
      <c r="H1062" t="s">
        <v>6363</v>
      </c>
      <c r="I1062" t="s">
        <v>6364</v>
      </c>
      <c r="J1062" t="s">
        <v>6365</v>
      </c>
      <c r="K1062" t="s">
        <v>4221</v>
      </c>
    </row>
    <row r="1063" spans="1:11">
      <c r="A1063" t="s">
        <v>6366</v>
      </c>
      <c r="B1063" t="s">
        <v>6367</v>
      </c>
      <c r="C1063" t="s">
        <v>13</v>
      </c>
      <c r="D1063" t="s">
        <v>4215</v>
      </c>
      <c r="E1063" t="s">
        <v>4216</v>
      </c>
      <c r="F1063" t="s">
        <v>3580</v>
      </c>
      <c r="G1063" t="s">
        <v>6368</v>
      </c>
      <c r="H1063" t="s">
        <v>6369</v>
      </c>
      <c r="I1063" t="s">
        <v>6370</v>
      </c>
      <c r="J1063" t="s">
        <v>6371</v>
      </c>
      <c r="K1063" t="s">
        <v>4221</v>
      </c>
    </row>
    <row r="1064" spans="1:11">
      <c r="A1064" t="s">
        <v>6372</v>
      </c>
      <c r="B1064" t="s">
        <v>6373</v>
      </c>
      <c r="C1064" t="s">
        <v>13</v>
      </c>
      <c r="D1064" t="s">
        <v>4215</v>
      </c>
      <c r="E1064" t="s">
        <v>4216</v>
      </c>
      <c r="F1064" t="s">
        <v>3580</v>
      </c>
      <c r="G1064" t="s">
        <v>6374</v>
      </c>
      <c r="H1064" t="s">
        <v>6375</v>
      </c>
      <c r="I1064" t="s">
        <v>6376</v>
      </c>
      <c r="J1064" t="s">
        <v>6377</v>
      </c>
      <c r="K1064" t="s">
        <v>4221</v>
      </c>
    </row>
    <row r="1065" spans="1:11">
      <c r="A1065" t="s">
        <v>6378</v>
      </c>
      <c r="B1065" t="s">
        <v>6379</v>
      </c>
      <c r="C1065" t="s">
        <v>13</v>
      </c>
      <c r="D1065" t="s">
        <v>4215</v>
      </c>
      <c r="E1065" t="s">
        <v>4216</v>
      </c>
      <c r="F1065" t="s">
        <v>3580</v>
      </c>
      <c r="G1065" t="s">
        <v>6380</v>
      </c>
      <c r="H1065" t="s">
        <v>6381</v>
      </c>
      <c r="I1065" t="s">
        <v>6382</v>
      </c>
      <c r="J1065" t="s">
        <v>6383</v>
      </c>
      <c r="K1065" t="s">
        <v>4221</v>
      </c>
    </row>
    <row r="1066" spans="1:11">
      <c r="A1066" t="s">
        <v>6384</v>
      </c>
      <c r="B1066" t="s">
        <v>6385</v>
      </c>
      <c r="C1066" t="s">
        <v>13</v>
      </c>
      <c r="D1066" t="s">
        <v>4215</v>
      </c>
      <c r="E1066" t="s">
        <v>4216</v>
      </c>
      <c r="F1066" t="s">
        <v>3580</v>
      </c>
      <c r="G1066" t="s">
        <v>6386</v>
      </c>
      <c r="H1066" t="s">
        <v>6387</v>
      </c>
      <c r="I1066" t="s">
        <v>6388</v>
      </c>
      <c r="J1066" t="s">
        <v>6389</v>
      </c>
      <c r="K1066" t="s">
        <v>4221</v>
      </c>
    </row>
    <row r="1067" spans="1:11">
      <c r="A1067" t="s">
        <v>6390</v>
      </c>
      <c r="B1067" t="s">
        <v>6391</v>
      </c>
      <c r="C1067" t="s">
        <v>13</v>
      </c>
      <c r="D1067" t="s">
        <v>4215</v>
      </c>
      <c r="E1067" t="s">
        <v>4216</v>
      </c>
      <c r="F1067" t="s">
        <v>3580</v>
      </c>
      <c r="G1067" t="s">
        <v>6392</v>
      </c>
      <c r="H1067" t="s">
        <v>6393</v>
      </c>
      <c r="I1067" t="s">
        <v>6394</v>
      </c>
      <c r="J1067" t="s">
        <v>6395</v>
      </c>
      <c r="K1067" t="s">
        <v>4221</v>
      </c>
    </row>
    <row r="1068" spans="1:11">
      <c r="A1068" t="s">
        <v>6396</v>
      </c>
      <c r="B1068" t="s">
        <v>6397</v>
      </c>
      <c r="C1068" t="s">
        <v>13</v>
      </c>
      <c r="D1068" t="s">
        <v>4215</v>
      </c>
      <c r="E1068" t="s">
        <v>4216</v>
      </c>
      <c r="F1068" t="s">
        <v>3580</v>
      </c>
      <c r="G1068" t="s">
        <v>6398</v>
      </c>
      <c r="H1068" t="s">
        <v>6399</v>
      </c>
      <c r="I1068" t="s">
        <v>6400</v>
      </c>
      <c r="J1068" t="s">
        <v>6401</v>
      </c>
      <c r="K1068" t="s">
        <v>4221</v>
      </c>
    </row>
    <row r="1069" spans="1:11">
      <c r="A1069" t="s">
        <v>6402</v>
      </c>
      <c r="B1069" t="s">
        <v>6403</v>
      </c>
      <c r="C1069" t="s">
        <v>13</v>
      </c>
      <c r="D1069" t="s">
        <v>4215</v>
      </c>
      <c r="E1069" t="s">
        <v>4216</v>
      </c>
      <c r="F1069" t="s">
        <v>3580</v>
      </c>
      <c r="G1069" t="s">
        <v>6398</v>
      </c>
      <c r="H1069" t="s">
        <v>6399</v>
      </c>
      <c r="I1069" t="s">
        <v>6404</v>
      </c>
      <c r="J1069" t="s">
        <v>6401</v>
      </c>
      <c r="K1069" t="s">
        <v>4221</v>
      </c>
    </row>
    <row r="1070" spans="1:11">
      <c r="A1070" t="s">
        <v>6405</v>
      </c>
      <c r="B1070" t="s">
        <v>6406</v>
      </c>
      <c r="C1070" t="s">
        <v>13</v>
      </c>
      <c r="D1070" t="s">
        <v>4215</v>
      </c>
      <c r="E1070" t="s">
        <v>4216</v>
      </c>
      <c r="F1070" t="s">
        <v>3580</v>
      </c>
      <c r="G1070" t="s">
        <v>6407</v>
      </c>
      <c r="H1070" t="s">
        <v>6408</v>
      </c>
      <c r="I1070" t="s">
        <v>6409</v>
      </c>
      <c r="J1070" t="s">
        <v>6410</v>
      </c>
      <c r="K1070" t="s">
        <v>4221</v>
      </c>
    </row>
    <row r="1071" spans="1:11">
      <c r="A1071" t="s">
        <v>6411</v>
      </c>
      <c r="B1071" t="s">
        <v>6412</v>
      </c>
      <c r="C1071" t="s">
        <v>13</v>
      </c>
      <c r="D1071" t="s">
        <v>4215</v>
      </c>
      <c r="E1071" t="s">
        <v>5438</v>
      </c>
      <c r="F1071" t="s">
        <v>312</v>
      </c>
      <c r="G1071" t="s">
        <v>6413</v>
      </c>
      <c r="H1071" t="s">
        <v>6414</v>
      </c>
      <c r="I1071" t="s">
        <v>6415</v>
      </c>
      <c r="J1071" t="s">
        <v>6416</v>
      </c>
      <c r="K1071" t="s">
        <v>317</v>
      </c>
    </row>
    <row r="1072" spans="1:11">
      <c r="A1072" t="s">
        <v>6417</v>
      </c>
      <c r="B1072" t="s">
        <v>6418</v>
      </c>
      <c r="C1072" t="s">
        <v>13</v>
      </c>
      <c r="D1072" t="s">
        <v>4215</v>
      </c>
      <c r="E1072" t="s">
        <v>5438</v>
      </c>
      <c r="F1072" t="s">
        <v>312</v>
      </c>
      <c r="G1072" t="s">
        <v>6419</v>
      </c>
      <c r="H1072" t="s">
        <v>6420</v>
      </c>
      <c r="I1072" t="s">
        <v>6421</v>
      </c>
      <c r="J1072" t="s">
        <v>6422</v>
      </c>
      <c r="K1072" t="s">
        <v>317</v>
      </c>
    </row>
    <row r="1073" spans="1:11">
      <c r="A1073" t="s">
        <v>6423</v>
      </c>
      <c r="B1073" t="s">
        <v>6424</v>
      </c>
      <c r="C1073" t="s">
        <v>13</v>
      </c>
      <c r="D1073" t="s">
        <v>4215</v>
      </c>
      <c r="E1073" t="s">
        <v>5438</v>
      </c>
      <c r="F1073" t="s">
        <v>312</v>
      </c>
      <c r="G1073" t="s">
        <v>6425</v>
      </c>
      <c r="H1073" t="s">
        <v>6426</v>
      </c>
      <c r="I1073" t="s">
        <v>6427</v>
      </c>
      <c r="J1073" t="s">
        <v>6428</v>
      </c>
      <c r="K1073" t="s">
        <v>317</v>
      </c>
    </row>
    <row r="1074" spans="1:11">
      <c r="A1074" t="s">
        <v>6429</v>
      </c>
      <c r="B1074" t="s">
        <v>6430</v>
      </c>
      <c r="C1074" t="s">
        <v>13</v>
      </c>
      <c r="D1074" t="s">
        <v>4215</v>
      </c>
      <c r="E1074" t="s">
        <v>5438</v>
      </c>
      <c r="F1074" t="s">
        <v>312</v>
      </c>
      <c r="G1074" t="s">
        <v>6431</v>
      </c>
      <c r="H1074" t="s">
        <v>6432</v>
      </c>
      <c r="I1074" t="s">
        <v>6433</v>
      </c>
      <c r="J1074" t="s">
        <v>6434</v>
      </c>
      <c r="K1074" t="s">
        <v>317</v>
      </c>
    </row>
    <row r="1075" spans="1:11">
      <c r="A1075" t="s">
        <v>6435</v>
      </c>
      <c r="B1075" t="s">
        <v>6436</v>
      </c>
      <c r="C1075" t="s">
        <v>13</v>
      </c>
      <c r="D1075" t="s">
        <v>4215</v>
      </c>
      <c r="E1075" t="s">
        <v>5438</v>
      </c>
      <c r="F1075" t="s">
        <v>312</v>
      </c>
      <c r="G1075" t="s">
        <v>6437</v>
      </c>
      <c r="H1075" t="s">
        <v>6438</v>
      </c>
      <c r="I1075" t="s">
        <v>6439</v>
      </c>
      <c r="J1075" t="s">
        <v>6440</v>
      </c>
      <c r="K1075" t="s">
        <v>317</v>
      </c>
    </row>
    <row r="1076" spans="1:11">
      <c r="A1076" t="s">
        <v>6441</v>
      </c>
      <c r="B1076" t="s">
        <v>6442</v>
      </c>
      <c r="C1076" t="s">
        <v>13</v>
      </c>
      <c r="D1076" t="s">
        <v>4215</v>
      </c>
      <c r="E1076" t="s">
        <v>5438</v>
      </c>
      <c r="F1076" t="s">
        <v>312</v>
      </c>
      <c r="G1076" t="s">
        <v>6309</v>
      </c>
      <c r="H1076" t="s">
        <v>6310</v>
      </c>
      <c r="I1076" t="s">
        <v>6443</v>
      </c>
      <c r="J1076" t="s">
        <v>6444</v>
      </c>
      <c r="K1076" t="s">
        <v>317</v>
      </c>
    </row>
    <row r="1077" spans="1:11">
      <c r="A1077" t="s">
        <v>6445</v>
      </c>
      <c r="B1077" t="s">
        <v>6446</v>
      </c>
      <c r="C1077" t="s">
        <v>13</v>
      </c>
      <c r="D1077" t="s">
        <v>4215</v>
      </c>
      <c r="E1077" t="s">
        <v>5438</v>
      </c>
      <c r="F1077" t="s">
        <v>312</v>
      </c>
      <c r="G1077" t="s">
        <v>6447</v>
      </c>
      <c r="H1077" t="s">
        <v>6448</v>
      </c>
      <c r="I1077" t="s">
        <v>6449</v>
      </c>
      <c r="J1077" t="s">
        <v>6450</v>
      </c>
      <c r="K1077" t="s">
        <v>317</v>
      </c>
    </row>
    <row r="1078" spans="1:11">
      <c r="A1078" t="s">
        <v>6451</v>
      </c>
      <c r="B1078" t="s">
        <v>6452</v>
      </c>
      <c r="C1078" t="s">
        <v>13</v>
      </c>
      <c r="D1078" t="s">
        <v>4215</v>
      </c>
      <c r="E1078" t="s">
        <v>5438</v>
      </c>
      <c r="F1078" t="s">
        <v>3580</v>
      </c>
      <c r="G1078" t="s">
        <v>6453</v>
      </c>
      <c r="H1078" t="s">
        <v>6454</v>
      </c>
      <c r="I1078" t="s">
        <v>6455</v>
      </c>
      <c r="J1078" t="s">
        <v>6456</v>
      </c>
      <c r="K1078" t="s">
        <v>4221</v>
      </c>
    </row>
    <row r="1079" spans="1:11">
      <c r="A1079" t="s">
        <v>6457</v>
      </c>
      <c r="B1079" t="s">
        <v>6458</v>
      </c>
      <c r="C1079" t="s">
        <v>13</v>
      </c>
      <c r="D1079" t="s">
        <v>4215</v>
      </c>
      <c r="E1079" t="s">
        <v>5438</v>
      </c>
      <c r="F1079" t="s">
        <v>312</v>
      </c>
      <c r="G1079" t="s">
        <v>6459</v>
      </c>
      <c r="H1079" t="s">
        <v>6460</v>
      </c>
      <c r="I1079" t="s">
        <v>6461</v>
      </c>
      <c r="J1079" t="s">
        <v>6462</v>
      </c>
      <c r="K1079" t="s">
        <v>317</v>
      </c>
    </row>
    <row r="1080" spans="1:11">
      <c r="A1080" t="s">
        <v>6463</v>
      </c>
      <c r="B1080" t="s">
        <v>6464</v>
      </c>
      <c r="C1080" t="s">
        <v>13</v>
      </c>
      <c r="D1080" t="s">
        <v>4215</v>
      </c>
      <c r="E1080" t="s">
        <v>5438</v>
      </c>
      <c r="F1080" t="s">
        <v>312</v>
      </c>
      <c r="G1080" t="s">
        <v>6465</v>
      </c>
      <c r="H1080" t="s">
        <v>6466</v>
      </c>
      <c r="I1080" t="s">
        <v>6467</v>
      </c>
      <c r="J1080" t="s">
        <v>6468</v>
      </c>
      <c r="K1080" t="s">
        <v>317</v>
      </c>
    </row>
    <row r="1081" spans="1:11">
      <c r="A1081" t="s">
        <v>6469</v>
      </c>
      <c r="B1081" t="s">
        <v>6470</v>
      </c>
      <c r="C1081" t="s">
        <v>13</v>
      </c>
      <c r="D1081" t="s">
        <v>4215</v>
      </c>
      <c r="E1081" t="s">
        <v>5928</v>
      </c>
      <c r="F1081" t="s">
        <v>312</v>
      </c>
      <c r="G1081" t="s">
        <v>6471</v>
      </c>
      <c r="H1081" t="s">
        <v>6472</v>
      </c>
      <c r="I1081" t="s">
        <v>6473</v>
      </c>
      <c r="J1081" t="s">
        <v>6474</v>
      </c>
      <c r="K1081" t="s">
        <v>317</v>
      </c>
    </row>
    <row r="1082" spans="1:11">
      <c r="A1082" t="s">
        <v>6475</v>
      </c>
      <c r="B1082" t="s">
        <v>6476</v>
      </c>
      <c r="C1082" t="s">
        <v>13</v>
      </c>
      <c r="D1082" t="s">
        <v>4215</v>
      </c>
      <c r="E1082" t="s">
        <v>5928</v>
      </c>
      <c r="F1082" t="s">
        <v>312</v>
      </c>
      <c r="G1082" t="s">
        <v>6477</v>
      </c>
      <c r="H1082" t="s">
        <v>6478</v>
      </c>
      <c r="I1082" t="s">
        <v>6479</v>
      </c>
      <c r="J1082" t="s">
        <v>6480</v>
      </c>
      <c r="K1082" t="s">
        <v>317</v>
      </c>
    </row>
    <row r="1083" spans="1:11">
      <c r="A1083" t="s">
        <v>6481</v>
      </c>
      <c r="B1083" t="s">
        <v>6482</v>
      </c>
      <c r="C1083" t="s">
        <v>13</v>
      </c>
      <c r="D1083" t="s">
        <v>4215</v>
      </c>
      <c r="E1083" t="s">
        <v>5966</v>
      </c>
      <c r="F1083" t="s">
        <v>312</v>
      </c>
      <c r="G1083" t="s">
        <v>6483</v>
      </c>
      <c r="H1083" t="s">
        <v>6484</v>
      </c>
      <c r="I1083" t="s">
        <v>6485</v>
      </c>
      <c r="J1083" t="s">
        <v>6486</v>
      </c>
      <c r="K1083" t="s">
        <v>317</v>
      </c>
    </row>
    <row r="1084" spans="1:11">
      <c r="A1084" t="s">
        <v>6487</v>
      </c>
      <c r="B1084" t="s">
        <v>6488</v>
      </c>
      <c r="C1084" t="s">
        <v>13</v>
      </c>
      <c r="D1084" t="s">
        <v>4215</v>
      </c>
      <c r="E1084" t="s">
        <v>5966</v>
      </c>
      <c r="F1084" t="s">
        <v>312</v>
      </c>
      <c r="G1084" t="s">
        <v>6489</v>
      </c>
      <c r="H1084" t="s">
        <v>6490</v>
      </c>
      <c r="I1084" t="s">
        <v>6491</v>
      </c>
      <c r="J1084" t="s">
        <v>6492</v>
      </c>
      <c r="K1084" t="s">
        <v>317</v>
      </c>
    </row>
    <row r="1085" spans="1:11">
      <c r="A1085" t="s">
        <v>6493</v>
      </c>
      <c r="B1085" t="s">
        <v>6494</v>
      </c>
      <c r="C1085" t="s">
        <v>13</v>
      </c>
      <c r="D1085" t="s">
        <v>4215</v>
      </c>
      <c r="E1085" t="s">
        <v>5928</v>
      </c>
      <c r="F1085" t="s">
        <v>312</v>
      </c>
      <c r="G1085" t="s">
        <v>5432</v>
      </c>
      <c r="H1085" t="s">
        <v>5433</v>
      </c>
      <c r="I1085" t="s">
        <v>6495</v>
      </c>
      <c r="J1085" t="s">
        <v>6496</v>
      </c>
      <c r="K1085" t="s">
        <v>317</v>
      </c>
    </row>
    <row r="1086" spans="1:11">
      <c r="A1086" t="s">
        <v>6497</v>
      </c>
      <c r="B1086" t="s">
        <v>6498</v>
      </c>
      <c r="C1086" t="s">
        <v>13</v>
      </c>
      <c r="D1086" t="s">
        <v>4215</v>
      </c>
      <c r="E1086" t="s">
        <v>6499</v>
      </c>
      <c r="F1086" t="s">
        <v>312</v>
      </c>
      <c r="G1086" t="s">
        <v>6500</v>
      </c>
      <c r="H1086" t="s">
        <v>6501</v>
      </c>
      <c r="I1086" t="s">
        <v>6502</v>
      </c>
      <c r="J1086" t="s">
        <v>6503</v>
      </c>
      <c r="K1086" t="s">
        <v>317</v>
      </c>
    </row>
    <row r="1087" spans="1:11">
      <c r="A1087" t="s">
        <v>6504</v>
      </c>
      <c r="B1087" t="s">
        <v>6505</v>
      </c>
      <c r="C1087" t="s">
        <v>13</v>
      </c>
      <c r="D1087" t="s">
        <v>4215</v>
      </c>
      <c r="E1087" t="s">
        <v>5928</v>
      </c>
      <c r="F1087" t="s">
        <v>312</v>
      </c>
      <c r="G1087" t="s">
        <v>6506</v>
      </c>
      <c r="H1087" t="s">
        <v>6507</v>
      </c>
      <c r="I1087" t="s">
        <v>6508</v>
      </c>
      <c r="J1087" t="s">
        <v>6509</v>
      </c>
      <c r="K1087" t="s">
        <v>317</v>
      </c>
    </row>
    <row r="1088" spans="1:11">
      <c r="A1088" t="s">
        <v>6510</v>
      </c>
      <c r="B1088" t="s">
        <v>6511</v>
      </c>
      <c r="C1088" t="s">
        <v>13</v>
      </c>
      <c r="D1088" t="s">
        <v>4215</v>
      </c>
      <c r="E1088" t="s">
        <v>5928</v>
      </c>
      <c r="F1088" t="s">
        <v>312</v>
      </c>
      <c r="G1088" t="s">
        <v>6512</v>
      </c>
      <c r="H1088" t="s">
        <v>6513</v>
      </c>
      <c r="I1088" t="s">
        <v>6514</v>
      </c>
      <c r="J1088" t="s">
        <v>6515</v>
      </c>
      <c r="K1088" t="s">
        <v>317</v>
      </c>
    </row>
    <row r="1089" spans="1:11">
      <c r="A1089" t="s">
        <v>6516</v>
      </c>
      <c r="B1089" t="s">
        <v>6517</v>
      </c>
      <c r="C1089" t="s">
        <v>13</v>
      </c>
      <c r="D1089" t="s">
        <v>4215</v>
      </c>
      <c r="E1089" t="s">
        <v>5966</v>
      </c>
      <c r="F1089" t="s">
        <v>312</v>
      </c>
      <c r="G1089" t="s">
        <v>6518</v>
      </c>
      <c r="H1089" t="s">
        <v>6519</v>
      </c>
      <c r="I1089" t="s">
        <v>6520</v>
      </c>
      <c r="J1089" t="s">
        <v>6521</v>
      </c>
      <c r="K1089" t="s">
        <v>317</v>
      </c>
    </row>
    <row r="1090" spans="1:11">
      <c r="A1090" t="s">
        <v>6522</v>
      </c>
      <c r="B1090" t="s">
        <v>6523</v>
      </c>
      <c r="C1090" t="s">
        <v>13</v>
      </c>
      <c r="D1090" t="s">
        <v>4215</v>
      </c>
      <c r="E1090" t="s">
        <v>6499</v>
      </c>
      <c r="F1090" t="s">
        <v>312</v>
      </c>
      <c r="G1090" t="s">
        <v>6524</v>
      </c>
      <c r="H1090" t="s">
        <v>6525</v>
      </c>
      <c r="I1090" t="s">
        <v>6526</v>
      </c>
      <c r="J1090" t="s">
        <v>6527</v>
      </c>
      <c r="K1090" t="s">
        <v>317</v>
      </c>
    </row>
    <row r="1091" spans="1:11">
      <c r="A1091" t="s">
        <v>6528</v>
      </c>
      <c r="B1091" t="s">
        <v>6529</v>
      </c>
      <c r="C1091" t="s">
        <v>13</v>
      </c>
      <c r="D1091" t="s">
        <v>4215</v>
      </c>
      <c r="E1091" t="s">
        <v>4216</v>
      </c>
      <c r="F1091" t="s">
        <v>3580</v>
      </c>
      <c r="G1091" t="s">
        <v>6530</v>
      </c>
      <c r="H1091" t="s">
        <v>6531</v>
      </c>
      <c r="I1091" t="s">
        <v>6532</v>
      </c>
      <c r="J1091" t="s">
        <v>6533</v>
      </c>
      <c r="K1091" t="s">
        <v>4221</v>
      </c>
    </row>
    <row r="1092" spans="1:11">
      <c r="A1092" t="s">
        <v>6534</v>
      </c>
      <c r="B1092" t="s">
        <v>6535</v>
      </c>
      <c r="C1092" t="s">
        <v>13</v>
      </c>
      <c r="D1092" t="s">
        <v>4215</v>
      </c>
      <c r="E1092" t="s">
        <v>5928</v>
      </c>
      <c r="F1092" t="s">
        <v>312</v>
      </c>
      <c r="G1092" t="s">
        <v>6536</v>
      </c>
      <c r="H1092" t="s">
        <v>6537</v>
      </c>
      <c r="I1092" t="s">
        <v>6538</v>
      </c>
      <c r="J1092" t="s">
        <v>6539</v>
      </c>
      <c r="K1092" t="s">
        <v>317</v>
      </c>
    </row>
    <row r="1093" spans="1:11">
      <c r="A1093" t="s">
        <v>6540</v>
      </c>
      <c r="B1093" t="s">
        <v>6541</v>
      </c>
      <c r="C1093" t="s">
        <v>13</v>
      </c>
      <c r="D1093" t="s">
        <v>4215</v>
      </c>
      <c r="E1093" t="s">
        <v>5928</v>
      </c>
      <c r="F1093" t="s">
        <v>312</v>
      </c>
      <c r="G1093" t="s">
        <v>6542</v>
      </c>
      <c r="H1093" t="s">
        <v>6543</v>
      </c>
      <c r="I1093" t="s">
        <v>6544</v>
      </c>
      <c r="J1093" t="s">
        <v>6545</v>
      </c>
      <c r="K1093" t="s">
        <v>317</v>
      </c>
    </row>
    <row r="1094" spans="1:11">
      <c r="A1094" t="s">
        <v>6546</v>
      </c>
      <c r="B1094" t="s">
        <v>6547</v>
      </c>
      <c r="C1094" t="s">
        <v>13</v>
      </c>
      <c r="D1094" t="s">
        <v>4215</v>
      </c>
      <c r="E1094" t="s">
        <v>5928</v>
      </c>
      <c r="F1094" t="s">
        <v>312</v>
      </c>
      <c r="G1094" t="s">
        <v>6548</v>
      </c>
      <c r="H1094" t="s">
        <v>6549</v>
      </c>
      <c r="I1094" t="s">
        <v>6550</v>
      </c>
      <c r="J1094" t="s">
        <v>6551</v>
      </c>
      <c r="K1094" t="s">
        <v>317</v>
      </c>
    </row>
    <row r="1095" spans="1:11">
      <c r="A1095" t="s">
        <v>6552</v>
      </c>
      <c r="B1095" t="s">
        <v>6553</v>
      </c>
      <c r="C1095" t="s">
        <v>13</v>
      </c>
      <c r="D1095" t="s">
        <v>4215</v>
      </c>
      <c r="E1095" t="s">
        <v>5928</v>
      </c>
      <c r="F1095" t="s">
        <v>312</v>
      </c>
      <c r="G1095" t="s">
        <v>6548</v>
      </c>
      <c r="H1095" t="s">
        <v>6549</v>
      </c>
      <c r="I1095" t="s">
        <v>6554</v>
      </c>
      <c r="J1095" t="s">
        <v>6551</v>
      </c>
      <c r="K1095" t="s">
        <v>317</v>
      </c>
    </row>
    <row r="1096" spans="1:11">
      <c r="A1096" t="s">
        <v>6555</v>
      </c>
      <c r="B1096" t="s">
        <v>6556</v>
      </c>
      <c r="C1096" t="s">
        <v>13</v>
      </c>
      <c r="D1096" t="s">
        <v>4215</v>
      </c>
      <c r="E1096" t="s">
        <v>5928</v>
      </c>
      <c r="F1096" t="s">
        <v>312</v>
      </c>
      <c r="G1096" t="s">
        <v>6548</v>
      </c>
      <c r="H1096" t="s">
        <v>6549</v>
      </c>
      <c r="I1096" t="s">
        <v>6557</v>
      </c>
      <c r="J1096" t="s">
        <v>6551</v>
      </c>
      <c r="K1096" t="s">
        <v>317</v>
      </c>
    </row>
    <row r="1097" spans="1:11">
      <c r="A1097" t="s">
        <v>6558</v>
      </c>
      <c r="B1097" t="s">
        <v>6559</v>
      </c>
      <c r="C1097" t="s">
        <v>13</v>
      </c>
      <c r="D1097" t="s">
        <v>4215</v>
      </c>
      <c r="E1097" t="s">
        <v>5928</v>
      </c>
      <c r="F1097" t="s">
        <v>312</v>
      </c>
      <c r="G1097" t="s">
        <v>6560</v>
      </c>
      <c r="H1097" t="s">
        <v>6561</v>
      </c>
      <c r="I1097" t="s">
        <v>6562</v>
      </c>
      <c r="J1097" t="s">
        <v>6563</v>
      </c>
      <c r="K1097" t="s">
        <v>317</v>
      </c>
    </row>
    <row r="1098" spans="1:11">
      <c r="A1098" t="s">
        <v>6564</v>
      </c>
      <c r="B1098" t="s">
        <v>6565</v>
      </c>
      <c r="C1098" t="s">
        <v>13</v>
      </c>
      <c r="D1098" t="s">
        <v>4215</v>
      </c>
      <c r="E1098" t="s">
        <v>5953</v>
      </c>
      <c r="F1098" t="s">
        <v>312</v>
      </c>
      <c r="G1098" t="s">
        <v>6566</v>
      </c>
      <c r="H1098" t="s">
        <v>6567</v>
      </c>
      <c r="I1098" t="s">
        <v>6568</v>
      </c>
      <c r="J1098" t="s">
        <v>6569</v>
      </c>
      <c r="K1098" t="s">
        <v>317</v>
      </c>
    </row>
    <row r="1099" spans="1:11">
      <c r="A1099" t="s">
        <v>6570</v>
      </c>
      <c r="B1099" t="s">
        <v>6571</v>
      </c>
      <c r="C1099" t="s">
        <v>13</v>
      </c>
      <c r="D1099" t="s">
        <v>4215</v>
      </c>
      <c r="E1099" t="s">
        <v>5953</v>
      </c>
      <c r="F1099" t="s">
        <v>312</v>
      </c>
      <c r="G1099" t="s">
        <v>6572</v>
      </c>
      <c r="H1099" t="s">
        <v>6573</v>
      </c>
      <c r="I1099" t="s">
        <v>6574</v>
      </c>
      <c r="J1099" t="s">
        <v>6575</v>
      </c>
      <c r="K1099" t="s">
        <v>317</v>
      </c>
    </row>
    <row r="1100" spans="1:11">
      <c r="A1100" t="s">
        <v>6576</v>
      </c>
      <c r="B1100" t="s">
        <v>6577</v>
      </c>
      <c r="C1100" t="s">
        <v>13</v>
      </c>
      <c r="D1100" t="s">
        <v>4215</v>
      </c>
      <c r="E1100" t="s">
        <v>5438</v>
      </c>
      <c r="F1100" t="s">
        <v>312</v>
      </c>
      <c r="G1100" t="s">
        <v>6578</v>
      </c>
      <c r="H1100" t="s">
        <v>6579</v>
      </c>
      <c r="I1100" t="s">
        <v>6580</v>
      </c>
      <c r="J1100" t="s">
        <v>6581</v>
      </c>
      <c r="K1100" t="s">
        <v>317</v>
      </c>
    </row>
    <row r="1101" spans="1:11">
      <c r="A1101" t="s">
        <v>6582</v>
      </c>
      <c r="B1101" t="s">
        <v>6583</v>
      </c>
      <c r="C1101" t="s">
        <v>13</v>
      </c>
      <c r="D1101" t="s">
        <v>4215</v>
      </c>
      <c r="E1101" t="s">
        <v>5438</v>
      </c>
      <c r="F1101" t="s">
        <v>312</v>
      </c>
      <c r="G1101" t="s">
        <v>6584</v>
      </c>
      <c r="H1101" t="s">
        <v>6585</v>
      </c>
      <c r="I1101" t="s">
        <v>6586</v>
      </c>
      <c r="J1101" t="s">
        <v>6587</v>
      </c>
      <c r="K1101" t="s">
        <v>317</v>
      </c>
    </row>
    <row r="1102" spans="1:11">
      <c r="A1102" t="s">
        <v>6588</v>
      </c>
      <c r="B1102" t="s">
        <v>6589</v>
      </c>
      <c r="C1102" t="s">
        <v>13</v>
      </c>
      <c r="D1102" t="s">
        <v>4215</v>
      </c>
      <c r="E1102" t="s">
        <v>5438</v>
      </c>
      <c r="F1102" t="s">
        <v>312</v>
      </c>
      <c r="G1102" t="s">
        <v>6590</v>
      </c>
      <c r="H1102" t="s">
        <v>6591</v>
      </c>
      <c r="I1102" t="s">
        <v>6592</v>
      </c>
      <c r="J1102" t="s">
        <v>6593</v>
      </c>
      <c r="K1102" t="s">
        <v>317</v>
      </c>
    </row>
    <row r="1103" spans="1:11">
      <c r="A1103" t="s">
        <v>6594</v>
      </c>
      <c r="B1103" t="s">
        <v>6595</v>
      </c>
      <c r="C1103" t="s">
        <v>13</v>
      </c>
      <c r="D1103" t="s">
        <v>4215</v>
      </c>
      <c r="E1103" t="s">
        <v>5438</v>
      </c>
      <c r="F1103" t="s">
        <v>312</v>
      </c>
      <c r="G1103" t="s">
        <v>6596</v>
      </c>
      <c r="H1103" t="s">
        <v>6597</v>
      </c>
      <c r="I1103" t="s">
        <v>6598</v>
      </c>
      <c r="J1103" t="s">
        <v>6599</v>
      </c>
      <c r="K1103" t="s">
        <v>317</v>
      </c>
    </row>
    <row r="1104" spans="1:11">
      <c r="A1104" t="s">
        <v>6600</v>
      </c>
      <c r="B1104" t="s">
        <v>6601</v>
      </c>
      <c r="C1104" t="s">
        <v>13</v>
      </c>
      <c r="D1104" t="s">
        <v>4215</v>
      </c>
      <c r="E1104" t="s">
        <v>5438</v>
      </c>
      <c r="F1104" t="s">
        <v>312</v>
      </c>
      <c r="G1104" t="s">
        <v>6602</v>
      </c>
      <c r="H1104" t="s">
        <v>6603</v>
      </c>
      <c r="I1104" t="s">
        <v>6604</v>
      </c>
      <c r="J1104" t="s">
        <v>6605</v>
      </c>
      <c r="K1104" t="s">
        <v>317</v>
      </c>
    </row>
    <row r="1105" spans="1:11">
      <c r="A1105" t="s">
        <v>6606</v>
      </c>
      <c r="B1105" t="s">
        <v>6607</v>
      </c>
      <c r="C1105" t="s">
        <v>13</v>
      </c>
      <c r="D1105" t="s">
        <v>4215</v>
      </c>
      <c r="E1105" t="s">
        <v>5438</v>
      </c>
      <c r="F1105" t="s">
        <v>312</v>
      </c>
      <c r="G1105" t="s">
        <v>6608</v>
      </c>
      <c r="H1105" t="s">
        <v>6609</v>
      </c>
      <c r="I1105" t="s">
        <v>6610</v>
      </c>
      <c r="J1105" t="s">
        <v>6611</v>
      </c>
      <c r="K1105" t="s">
        <v>317</v>
      </c>
    </row>
    <row r="1106" spans="1:11">
      <c r="A1106" t="s">
        <v>6612</v>
      </c>
      <c r="B1106" t="s">
        <v>6613</v>
      </c>
      <c r="C1106" t="s">
        <v>13</v>
      </c>
      <c r="D1106" t="s">
        <v>4215</v>
      </c>
      <c r="E1106" t="s">
        <v>5438</v>
      </c>
      <c r="F1106" t="s">
        <v>312</v>
      </c>
      <c r="G1106" t="s">
        <v>6614</v>
      </c>
      <c r="H1106" t="s">
        <v>6615</v>
      </c>
      <c r="I1106" t="s">
        <v>6616</v>
      </c>
      <c r="J1106" t="s">
        <v>6617</v>
      </c>
      <c r="K1106" t="s">
        <v>317</v>
      </c>
    </row>
    <row r="1107" spans="1:11">
      <c r="A1107" t="s">
        <v>6618</v>
      </c>
      <c r="B1107" t="s">
        <v>6619</v>
      </c>
      <c r="C1107" t="s">
        <v>13</v>
      </c>
      <c r="D1107" t="s">
        <v>4215</v>
      </c>
      <c r="E1107" t="s">
        <v>5438</v>
      </c>
      <c r="F1107" t="s">
        <v>312</v>
      </c>
      <c r="G1107" t="s">
        <v>6620</v>
      </c>
      <c r="H1107" t="s">
        <v>6621</v>
      </c>
      <c r="I1107" t="s">
        <v>6622</v>
      </c>
      <c r="J1107" t="s">
        <v>6623</v>
      </c>
      <c r="K1107" t="s">
        <v>317</v>
      </c>
    </row>
    <row r="1108" spans="1:11">
      <c r="A1108" t="s">
        <v>6624</v>
      </c>
      <c r="B1108" t="s">
        <v>6625</v>
      </c>
      <c r="C1108" t="s">
        <v>13</v>
      </c>
      <c r="D1108" t="s">
        <v>4215</v>
      </c>
      <c r="E1108" t="s">
        <v>5438</v>
      </c>
      <c r="F1108" t="s">
        <v>312</v>
      </c>
      <c r="G1108" t="s">
        <v>6626</v>
      </c>
      <c r="H1108" t="s">
        <v>6627</v>
      </c>
      <c r="I1108" t="s">
        <v>6628</v>
      </c>
      <c r="J1108" t="s">
        <v>6629</v>
      </c>
      <c r="K1108" t="s">
        <v>317</v>
      </c>
    </row>
    <row r="1109" spans="1:11">
      <c r="A1109" t="s">
        <v>6630</v>
      </c>
      <c r="B1109" t="s">
        <v>6631</v>
      </c>
      <c r="C1109" t="s">
        <v>13</v>
      </c>
      <c r="D1109" t="s">
        <v>4215</v>
      </c>
      <c r="E1109" t="s">
        <v>5438</v>
      </c>
      <c r="F1109" t="s">
        <v>312</v>
      </c>
      <c r="G1109" t="s">
        <v>6632</v>
      </c>
      <c r="H1109" t="s">
        <v>6633</v>
      </c>
      <c r="I1109" t="s">
        <v>6634</v>
      </c>
      <c r="J1109" t="s">
        <v>6635</v>
      </c>
      <c r="K1109" t="s">
        <v>317</v>
      </c>
    </row>
    <row r="1110" spans="1:11">
      <c r="A1110" t="s">
        <v>6636</v>
      </c>
      <c r="B1110" t="s">
        <v>6637</v>
      </c>
      <c r="C1110" t="s">
        <v>13</v>
      </c>
      <c r="D1110" t="s">
        <v>4215</v>
      </c>
      <c r="E1110" t="s">
        <v>5438</v>
      </c>
      <c r="F1110" t="s">
        <v>312</v>
      </c>
      <c r="G1110" t="s">
        <v>6638</v>
      </c>
      <c r="H1110" t="s">
        <v>6639</v>
      </c>
      <c r="I1110" t="s">
        <v>6640</v>
      </c>
      <c r="J1110" t="s">
        <v>6641</v>
      </c>
      <c r="K1110" t="s">
        <v>317</v>
      </c>
    </row>
    <row r="1111" spans="1:11">
      <c r="A1111" t="s">
        <v>6642</v>
      </c>
      <c r="B1111" t="s">
        <v>6643</v>
      </c>
      <c r="C1111" t="s">
        <v>13</v>
      </c>
      <c r="D1111" t="s">
        <v>4215</v>
      </c>
      <c r="E1111" t="s">
        <v>5438</v>
      </c>
      <c r="F1111" t="s">
        <v>312</v>
      </c>
      <c r="G1111" t="s">
        <v>6644</v>
      </c>
      <c r="H1111" t="s">
        <v>6645</v>
      </c>
      <c r="I1111" t="s">
        <v>6646</v>
      </c>
      <c r="J1111" t="s">
        <v>6647</v>
      </c>
      <c r="K1111" t="s">
        <v>317</v>
      </c>
    </row>
    <row r="1112" spans="1:11">
      <c r="A1112" t="s">
        <v>6648</v>
      </c>
      <c r="B1112" t="s">
        <v>6649</v>
      </c>
      <c r="C1112" t="s">
        <v>13</v>
      </c>
      <c r="D1112" t="s">
        <v>4215</v>
      </c>
      <c r="E1112" t="s">
        <v>5438</v>
      </c>
      <c r="F1112" t="s">
        <v>312</v>
      </c>
      <c r="G1112" t="s">
        <v>6650</v>
      </c>
      <c r="H1112" t="s">
        <v>6651</v>
      </c>
      <c r="I1112" t="s">
        <v>6652</v>
      </c>
      <c r="J1112" t="s">
        <v>6653</v>
      </c>
      <c r="K1112" t="s">
        <v>317</v>
      </c>
    </row>
    <row r="1113" spans="1:11">
      <c r="A1113" t="s">
        <v>6654</v>
      </c>
      <c r="B1113" t="s">
        <v>6655</v>
      </c>
      <c r="C1113" t="s">
        <v>13</v>
      </c>
      <c r="D1113" t="s">
        <v>4215</v>
      </c>
      <c r="E1113" t="s">
        <v>5438</v>
      </c>
      <c r="F1113" t="s">
        <v>312</v>
      </c>
      <c r="G1113" t="s">
        <v>6656</v>
      </c>
      <c r="H1113" t="s">
        <v>6657</v>
      </c>
      <c r="I1113" t="s">
        <v>6658</v>
      </c>
      <c r="J1113" t="s">
        <v>6659</v>
      </c>
      <c r="K1113" t="s">
        <v>317</v>
      </c>
    </row>
    <row r="1114" spans="1:11">
      <c r="A1114" t="s">
        <v>6660</v>
      </c>
      <c r="B1114" t="s">
        <v>6661</v>
      </c>
      <c r="C1114" t="s">
        <v>13</v>
      </c>
      <c r="D1114" t="s">
        <v>4215</v>
      </c>
      <c r="E1114" t="s">
        <v>5438</v>
      </c>
      <c r="F1114" t="s">
        <v>312</v>
      </c>
      <c r="G1114" t="s">
        <v>6662</v>
      </c>
      <c r="H1114" t="s">
        <v>6663</v>
      </c>
      <c r="I1114" t="s">
        <v>6664</v>
      </c>
      <c r="J1114" t="s">
        <v>6665</v>
      </c>
      <c r="K1114" t="s">
        <v>317</v>
      </c>
    </row>
    <row r="1115" spans="1:11">
      <c r="A1115" t="s">
        <v>6666</v>
      </c>
      <c r="B1115" t="s">
        <v>6667</v>
      </c>
      <c r="C1115" t="s">
        <v>13</v>
      </c>
      <c r="D1115" t="s">
        <v>4215</v>
      </c>
      <c r="E1115" t="s">
        <v>5438</v>
      </c>
      <c r="F1115" t="s">
        <v>312</v>
      </c>
      <c r="G1115" t="s">
        <v>6668</v>
      </c>
      <c r="H1115" t="s">
        <v>6669</v>
      </c>
      <c r="I1115" t="s">
        <v>6670</v>
      </c>
      <c r="J1115" t="s">
        <v>6671</v>
      </c>
      <c r="K1115" t="s">
        <v>317</v>
      </c>
    </row>
    <row r="1116" spans="1:11">
      <c r="A1116" t="s">
        <v>6672</v>
      </c>
      <c r="B1116" t="s">
        <v>6673</v>
      </c>
      <c r="C1116" t="s">
        <v>13</v>
      </c>
      <c r="D1116" t="s">
        <v>4215</v>
      </c>
      <c r="E1116" t="s">
        <v>5438</v>
      </c>
      <c r="F1116" t="s">
        <v>312</v>
      </c>
      <c r="G1116" t="s">
        <v>6674</v>
      </c>
      <c r="H1116" t="s">
        <v>6675</v>
      </c>
      <c r="I1116" t="s">
        <v>6676</v>
      </c>
      <c r="J1116" t="s">
        <v>6677</v>
      </c>
      <c r="K1116" t="s">
        <v>317</v>
      </c>
    </row>
    <row r="1117" spans="1:11">
      <c r="A1117" t="s">
        <v>6678</v>
      </c>
      <c r="B1117" t="s">
        <v>6679</v>
      </c>
      <c r="C1117" t="s">
        <v>13</v>
      </c>
      <c r="D1117" t="s">
        <v>4215</v>
      </c>
      <c r="E1117" t="s">
        <v>5438</v>
      </c>
      <c r="F1117" t="s">
        <v>312</v>
      </c>
      <c r="G1117" t="s">
        <v>5812</v>
      </c>
      <c r="H1117" t="s">
        <v>6680</v>
      </c>
      <c r="I1117" t="s">
        <v>6681</v>
      </c>
      <c r="J1117" t="s">
        <v>6682</v>
      </c>
      <c r="K1117" t="s">
        <v>317</v>
      </c>
    </row>
    <row r="1118" spans="1:11">
      <c r="A1118" t="s">
        <v>6683</v>
      </c>
      <c r="B1118" t="s">
        <v>6684</v>
      </c>
      <c r="C1118" t="s">
        <v>13</v>
      </c>
      <c r="D1118" t="s">
        <v>4215</v>
      </c>
      <c r="E1118" t="s">
        <v>5438</v>
      </c>
      <c r="F1118" t="s">
        <v>312</v>
      </c>
      <c r="G1118" t="s">
        <v>6051</v>
      </c>
      <c r="H1118" t="s">
        <v>6685</v>
      </c>
      <c r="I1118" t="s">
        <v>6686</v>
      </c>
      <c r="J1118" t="s">
        <v>6687</v>
      </c>
      <c r="K1118" t="s">
        <v>317</v>
      </c>
    </row>
    <row r="1119" spans="1:11">
      <c r="A1119" t="s">
        <v>6688</v>
      </c>
      <c r="B1119" t="s">
        <v>6689</v>
      </c>
      <c r="C1119" t="s">
        <v>13</v>
      </c>
      <c r="D1119" t="s">
        <v>4215</v>
      </c>
      <c r="E1119" t="s">
        <v>5438</v>
      </c>
      <c r="F1119" t="s">
        <v>312</v>
      </c>
      <c r="G1119" t="s">
        <v>6690</v>
      </c>
      <c r="H1119" t="s">
        <v>6691</v>
      </c>
      <c r="I1119" t="s">
        <v>6692</v>
      </c>
      <c r="J1119" t="s">
        <v>6693</v>
      </c>
      <c r="K1119" t="s">
        <v>317</v>
      </c>
    </row>
    <row r="1120" spans="1:11">
      <c r="A1120" t="s">
        <v>6694</v>
      </c>
      <c r="B1120" t="s">
        <v>6695</v>
      </c>
      <c r="C1120" t="s">
        <v>13</v>
      </c>
      <c r="D1120" t="s">
        <v>4215</v>
      </c>
      <c r="E1120" t="s">
        <v>5438</v>
      </c>
      <c r="F1120" t="s">
        <v>312</v>
      </c>
      <c r="G1120" t="s">
        <v>6696</v>
      </c>
      <c r="H1120" t="s">
        <v>6697</v>
      </c>
      <c r="I1120" t="s">
        <v>6698</v>
      </c>
      <c r="J1120" t="s">
        <v>6699</v>
      </c>
      <c r="K1120" t="s">
        <v>317</v>
      </c>
    </row>
    <row r="1121" spans="1:11">
      <c r="A1121" t="s">
        <v>6700</v>
      </c>
      <c r="B1121" t="s">
        <v>6701</v>
      </c>
      <c r="C1121" t="s">
        <v>13</v>
      </c>
      <c r="D1121" t="s">
        <v>4215</v>
      </c>
      <c r="E1121" t="s">
        <v>5438</v>
      </c>
      <c r="F1121" t="s">
        <v>312</v>
      </c>
      <c r="G1121" t="s">
        <v>5898</v>
      </c>
      <c r="H1121" t="s">
        <v>6702</v>
      </c>
      <c r="I1121" t="s">
        <v>6703</v>
      </c>
      <c r="J1121" t="s">
        <v>6704</v>
      </c>
      <c r="K1121" t="s">
        <v>317</v>
      </c>
    </row>
    <row r="1122" spans="1:11">
      <c r="A1122" t="s">
        <v>6705</v>
      </c>
      <c r="B1122" t="s">
        <v>6706</v>
      </c>
      <c r="C1122" t="s">
        <v>13</v>
      </c>
      <c r="D1122" t="s">
        <v>4215</v>
      </c>
      <c r="E1122" t="s">
        <v>5438</v>
      </c>
      <c r="F1122" t="s">
        <v>312</v>
      </c>
      <c r="G1122" t="s">
        <v>6707</v>
      </c>
      <c r="H1122" t="s">
        <v>6708</v>
      </c>
      <c r="I1122" t="s">
        <v>6709</v>
      </c>
      <c r="J1122" t="s">
        <v>6710</v>
      </c>
      <c r="K1122" t="s">
        <v>317</v>
      </c>
    </row>
    <row r="1123" spans="1:11">
      <c r="A1123" t="s">
        <v>6711</v>
      </c>
      <c r="B1123" t="s">
        <v>6712</v>
      </c>
      <c r="C1123" t="s">
        <v>13</v>
      </c>
      <c r="D1123" t="s">
        <v>4215</v>
      </c>
      <c r="E1123" t="s">
        <v>4216</v>
      </c>
      <c r="F1123" t="s">
        <v>3580</v>
      </c>
      <c r="G1123" t="s">
        <v>6407</v>
      </c>
      <c r="H1123" t="s">
        <v>6408</v>
      </c>
      <c r="I1123" t="s">
        <v>6713</v>
      </c>
      <c r="J1123" t="s">
        <v>6410</v>
      </c>
      <c r="K1123" t="s">
        <v>4221</v>
      </c>
    </row>
    <row r="1124" spans="1:11">
      <c r="A1124" t="s">
        <v>6714</v>
      </c>
      <c r="B1124" t="s">
        <v>6715</v>
      </c>
      <c r="C1124" t="s">
        <v>13</v>
      </c>
      <c r="D1124" t="s">
        <v>4215</v>
      </c>
      <c r="E1124" t="s">
        <v>5096</v>
      </c>
      <c r="F1124" t="s">
        <v>312</v>
      </c>
      <c r="G1124" t="s">
        <v>6716</v>
      </c>
      <c r="H1124" t="s">
        <v>6717</v>
      </c>
      <c r="I1124" t="s">
        <v>6718</v>
      </c>
      <c r="J1124" t="s">
        <v>6719</v>
      </c>
      <c r="K1124" t="s">
        <v>317</v>
      </c>
    </row>
    <row r="1125" spans="1:11">
      <c r="A1125" t="s">
        <v>6720</v>
      </c>
      <c r="B1125" t="s">
        <v>6721</v>
      </c>
      <c r="C1125" t="s">
        <v>13</v>
      </c>
      <c r="D1125" t="s">
        <v>4215</v>
      </c>
      <c r="E1125" t="s">
        <v>5096</v>
      </c>
      <c r="F1125" t="s">
        <v>312</v>
      </c>
      <c r="G1125" t="s">
        <v>6722</v>
      </c>
      <c r="H1125" t="s">
        <v>6723</v>
      </c>
      <c r="I1125" t="s">
        <v>6724</v>
      </c>
      <c r="J1125" t="s">
        <v>6725</v>
      </c>
      <c r="K1125" t="s">
        <v>317</v>
      </c>
    </row>
    <row r="1126" spans="1:11">
      <c r="A1126" t="s">
        <v>6726</v>
      </c>
      <c r="B1126" t="s">
        <v>6727</v>
      </c>
      <c r="C1126" t="s">
        <v>13</v>
      </c>
      <c r="D1126" t="s">
        <v>4215</v>
      </c>
      <c r="E1126" t="s">
        <v>5528</v>
      </c>
      <c r="F1126" t="s">
        <v>3580</v>
      </c>
      <c r="G1126" t="s">
        <v>6728</v>
      </c>
      <c r="H1126" t="s">
        <v>6729</v>
      </c>
      <c r="I1126" t="s">
        <v>6730</v>
      </c>
      <c r="J1126" t="s">
        <v>6731</v>
      </c>
      <c r="K1126" t="s">
        <v>4221</v>
      </c>
    </row>
    <row r="1127" spans="1:11">
      <c r="A1127" t="s">
        <v>6732</v>
      </c>
      <c r="B1127" t="s">
        <v>6733</v>
      </c>
      <c r="C1127" t="s">
        <v>13</v>
      </c>
      <c r="D1127" t="s">
        <v>4215</v>
      </c>
      <c r="E1127" t="s">
        <v>5528</v>
      </c>
      <c r="F1127" t="s">
        <v>3580</v>
      </c>
      <c r="G1127" t="s">
        <v>6734</v>
      </c>
      <c r="H1127" t="s">
        <v>6735</v>
      </c>
      <c r="I1127" t="s">
        <v>6736</v>
      </c>
      <c r="J1127" t="s">
        <v>6737</v>
      </c>
      <c r="K1127" t="s">
        <v>4221</v>
      </c>
    </row>
    <row r="1128" spans="1:11">
      <c r="A1128" t="s">
        <v>6738</v>
      </c>
      <c r="B1128" t="s">
        <v>6739</v>
      </c>
      <c r="C1128" t="s">
        <v>13</v>
      </c>
      <c r="D1128" t="s">
        <v>4215</v>
      </c>
      <c r="E1128" t="s">
        <v>5528</v>
      </c>
      <c r="F1128" t="s">
        <v>3580</v>
      </c>
      <c r="G1128" t="s">
        <v>6740</v>
      </c>
      <c r="H1128" t="s">
        <v>6741</v>
      </c>
      <c r="I1128" t="s">
        <v>6742</v>
      </c>
      <c r="J1128" t="s">
        <v>6743</v>
      </c>
      <c r="K1128" t="s">
        <v>4221</v>
      </c>
    </row>
    <row r="1129" spans="1:11">
      <c r="A1129" t="s">
        <v>6744</v>
      </c>
      <c r="B1129" t="s">
        <v>6745</v>
      </c>
      <c r="C1129" t="s">
        <v>13</v>
      </c>
      <c r="D1129" t="s">
        <v>4215</v>
      </c>
      <c r="E1129" t="s">
        <v>5528</v>
      </c>
      <c r="F1129" t="s">
        <v>3580</v>
      </c>
      <c r="G1129" t="s">
        <v>6746</v>
      </c>
      <c r="H1129" t="s">
        <v>6747</v>
      </c>
      <c r="I1129" t="s">
        <v>6748</v>
      </c>
      <c r="J1129" t="s">
        <v>6749</v>
      </c>
      <c r="K1129" t="s">
        <v>4221</v>
      </c>
    </row>
    <row r="1130" spans="1:11">
      <c r="A1130" t="s">
        <v>6750</v>
      </c>
      <c r="B1130" t="s">
        <v>6751</v>
      </c>
      <c r="C1130" t="s">
        <v>13</v>
      </c>
      <c r="D1130" t="s">
        <v>4215</v>
      </c>
      <c r="E1130" t="s">
        <v>4216</v>
      </c>
      <c r="F1130" t="s">
        <v>3580</v>
      </c>
      <c r="G1130" t="s">
        <v>6752</v>
      </c>
      <c r="H1130" t="s">
        <v>6753</v>
      </c>
      <c r="I1130" t="s">
        <v>6754</v>
      </c>
      <c r="J1130" t="s">
        <v>6755</v>
      </c>
      <c r="K1130" t="s">
        <v>4221</v>
      </c>
    </row>
    <row r="1131" spans="1:11">
      <c r="A1131" t="s">
        <v>6756</v>
      </c>
      <c r="B1131" t="s">
        <v>6757</v>
      </c>
      <c r="C1131" t="s">
        <v>13</v>
      </c>
      <c r="D1131" t="s">
        <v>4215</v>
      </c>
      <c r="E1131" t="s">
        <v>5096</v>
      </c>
      <c r="F1131" t="s">
        <v>312</v>
      </c>
      <c r="G1131" t="s">
        <v>6758</v>
      </c>
      <c r="H1131" t="s">
        <v>6759</v>
      </c>
      <c r="I1131" t="s">
        <v>6760</v>
      </c>
      <c r="J1131" t="s">
        <v>6761</v>
      </c>
      <c r="K1131" t="s">
        <v>317</v>
      </c>
    </row>
    <row r="1132" spans="1:11">
      <c r="A1132" t="s">
        <v>6762</v>
      </c>
      <c r="B1132" t="s">
        <v>6763</v>
      </c>
      <c r="C1132" t="s">
        <v>13</v>
      </c>
      <c r="D1132" t="s">
        <v>4215</v>
      </c>
      <c r="E1132" t="s">
        <v>5096</v>
      </c>
      <c r="F1132" t="s">
        <v>312</v>
      </c>
      <c r="G1132" t="s">
        <v>6764</v>
      </c>
      <c r="H1132" t="s">
        <v>6765</v>
      </c>
      <c r="I1132" t="s">
        <v>6766</v>
      </c>
      <c r="J1132" t="s">
        <v>6767</v>
      </c>
      <c r="K1132" t="s">
        <v>317</v>
      </c>
    </row>
    <row r="1133" spans="1:11">
      <c r="A1133" t="s">
        <v>6768</v>
      </c>
      <c r="B1133" t="s">
        <v>6769</v>
      </c>
      <c r="C1133" t="s">
        <v>13</v>
      </c>
      <c r="D1133" t="s">
        <v>4215</v>
      </c>
      <c r="E1133" t="s">
        <v>5096</v>
      </c>
      <c r="F1133" t="s">
        <v>312</v>
      </c>
      <c r="G1133" t="s">
        <v>6770</v>
      </c>
      <c r="H1133" t="s">
        <v>6771</v>
      </c>
      <c r="I1133" t="s">
        <v>6772</v>
      </c>
      <c r="J1133" t="s">
        <v>6773</v>
      </c>
      <c r="K1133" t="s">
        <v>317</v>
      </c>
    </row>
    <row r="1134" spans="1:11">
      <c r="A1134" t="s">
        <v>6774</v>
      </c>
      <c r="B1134" t="s">
        <v>6775</v>
      </c>
      <c r="C1134" t="s">
        <v>13</v>
      </c>
      <c r="D1134" t="s">
        <v>4215</v>
      </c>
      <c r="E1134" t="s">
        <v>5096</v>
      </c>
      <c r="F1134" t="s">
        <v>312</v>
      </c>
      <c r="G1134" t="s">
        <v>6776</v>
      </c>
      <c r="H1134" t="s">
        <v>5151</v>
      </c>
      <c r="I1134" t="s">
        <v>6777</v>
      </c>
      <c r="J1134" t="s">
        <v>6778</v>
      </c>
      <c r="K1134" t="s">
        <v>317</v>
      </c>
    </row>
    <row r="1135" spans="1:11">
      <c r="A1135" t="s">
        <v>6779</v>
      </c>
      <c r="B1135" t="s">
        <v>6780</v>
      </c>
      <c r="C1135" t="s">
        <v>13</v>
      </c>
      <c r="D1135" t="s">
        <v>4215</v>
      </c>
      <c r="E1135" t="s">
        <v>5096</v>
      </c>
      <c r="F1135" t="s">
        <v>312</v>
      </c>
      <c r="G1135" t="s">
        <v>6781</v>
      </c>
      <c r="H1135" t="s">
        <v>6782</v>
      </c>
      <c r="I1135" t="s">
        <v>6783</v>
      </c>
      <c r="J1135" t="s">
        <v>6784</v>
      </c>
      <c r="K1135" t="s">
        <v>317</v>
      </c>
    </row>
    <row r="1136" spans="1:11">
      <c r="A1136" t="s">
        <v>6785</v>
      </c>
      <c r="B1136" t="s">
        <v>6786</v>
      </c>
      <c r="C1136" t="s">
        <v>13</v>
      </c>
      <c r="D1136" t="s">
        <v>4215</v>
      </c>
      <c r="E1136" t="s">
        <v>4216</v>
      </c>
      <c r="F1136" t="s">
        <v>3580</v>
      </c>
      <c r="G1136" t="s">
        <v>6787</v>
      </c>
      <c r="H1136" t="s">
        <v>6788</v>
      </c>
      <c r="I1136" t="s">
        <v>6789</v>
      </c>
      <c r="J1136" t="s">
        <v>6790</v>
      </c>
      <c r="K1136" t="s">
        <v>4221</v>
      </c>
    </row>
    <row r="1137" spans="1:11">
      <c r="A1137" t="s">
        <v>6791</v>
      </c>
      <c r="B1137" t="s">
        <v>6792</v>
      </c>
      <c r="C1137" t="s">
        <v>13</v>
      </c>
      <c r="D1137" t="s">
        <v>4215</v>
      </c>
      <c r="E1137" t="s">
        <v>5096</v>
      </c>
      <c r="F1137" t="s">
        <v>312</v>
      </c>
      <c r="G1137" t="s">
        <v>6793</v>
      </c>
      <c r="H1137" t="s">
        <v>6794</v>
      </c>
      <c r="I1137" t="s">
        <v>6795</v>
      </c>
      <c r="J1137" t="s">
        <v>6796</v>
      </c>
      <c r="K1137" t="s">
        <v>317</v>
      </c>
    </row>
    <row r="1138" spans="1:11">
      <c r="A1138" t="s">
        <v>6797</v>
      </c>
      <c r="B1138" t="s">
        <v>6798</v>
      </c>
      <c r="C1138" t="s">
        <v>13</v>
      </c>
      <c r="D1138" t="s">
        <v>4215</v>
      </c>
      <c r="E1138" t="s">
        <v>5438</v>
      </c>
      <c r="F1138" t="s">
        <v>3580</v>
      </c>
      <c r="G1138" t="s">
        <v>6746</v>
      </c>
      <c r="H1138" t="s">
        <v>6747</v>
      </c>
      <c r="I1138" t="s">
        <v>6799</v>
      </c>
      <c r="J1138" t="s">
        <v>6749</v>
      </c>
      <c r="K1138" t="s">
        <v>4221</v>
      </c>
    </row>
    <row r="1139" spans="1:11">
      <c r="A1139" t="s">
        <v>6800</v>
      </c>
      <c r="B1139" t="s">
        <v>6801</v>
      </c>
      <c r="C1139" t="s">
        <v>13</v>
      </c>
      <c r="D1139" t="s">
        <v>4215</v>
      </c>
      <c r="E1139" t="s">
        <v>5096</v>
      </c>
      <c r="F1139" t="s">
        <v>312</v>
      </c>
      <c r="G1139" t="s">
        <v>6802</v>
      </c>
      <c r="H1139" t="s">
        <v>6803</v>
      </c>
      <c r="I1139" t="s">
        <v>6804</v>
      </c>
      <c r="J1139" t="s">
        <v>6805</v>
      </c>
      <c r="K1139" t="s">
        <v>317</v>
      </c>
    </row>
    <row r="1140" spans="1:11">
      <c r="A1140" t="s">
        <v>6806</v>
      </c>
      <c r="B1140" t="s">
        <v>6807</v>
      </c>
      <c r="C1140" t="s">
        <v>13</v>
      </c>
      <c r="D1140" t="s">
        <v>4215</v>
      </c>
      <c r="E1140" t="s">
        <v>5096</v>
      </c>
      <c r="F1140" t="s">
        <v>312</v>
      </c>
      <c r="G1140" t="s">
        <v>6808</v>
      </c>
      <c r="H1140" t="s">
        <v>6046</v>
      </c>
      <c r="I1140" t="s">
        <v>6809</v>
      </c>
      <c r="J1140" t="s">
        <v>6810</v>
      </c>
      <c r="K1140" t="s">
        <v>317</v>
      </c>
    </row>
    <row r="1141" spans="1:11">
      <c r="A1141" t="s">
        <v>6811</v>
      </c>
      <c r="B1141" t="s">
        <v>6812</v>
      </c>
      <c r="C1141" t="s">
        <v>13</v>
      </c>
      <c r="D1141" t="s">
        <v>4215</v>
      </c>
      <c r="E1141" t="s">
        <v>5096</v>
      </c>
      <c r="F1141" t="s">
        <v>312</v>
      </c>
      <c r="G1141" t="s">
        <v>6808</v>
      </c>
      <c r="H1141" t="s">
        <v>6046</v>
      </c>
      <c r="I1141" t="s">
        <v>6813</v>
      </c>
      <c r="J1141" t="s">
        <v>6810</v>
      </c>
      <c r="K1141" t="s">
        <v>317</v>
      </c>
    </row>
    <row r="1142" spans="1:11">
      <c r="A1142" t="s">
        <v>6814</v>
      </c>
      <c r="B1142" t="s">
        <v>6815</v>
      </c>
      <c r="C1142" t="s">
        <v>13</v>
      </c>
      <c r="D1142" t="s">
        <v>4215</v>
      </c>
      <c r="E1142" t="s">
        <v>5096</v>
      </c>
      <c r="F1142" t="s">
        <v>312</v>
      </c>
      <c r="G1142" t="s">
        <v>6816</v>
      </c>
      <c r="H1142" t="s">
        <v>6817</v>
      </c>
      <c r="I1142" t="s">
        <v>6818</v>
      </c>
      <c r="J1142" t="s">
        <v>6819</v>
      </c>
      <c r="K1142" t="s">
        <v>317</v>
      </c>
    </row>
    <row r="1143" spans="1:11">
      <c r="A1143" t="s">
        <v>6820</v>
      </c>
      <c r="B1143" t="s">
        <v>6821</v>
      </c>
      <c r="C1143" t="s">
        <v>13</v>
      </c>
      <c r="D1143" t="s">
        <v>4215</v>
      </c>
      <c r="E1143" t="s">
        <v>5438</v>
      </c>
      <c r="F1143" t="s">
        <v>3580</v>
      </c>
      <c r="G1143" t="s">
        <v>6822</v>
      </c>
      <c r="H1143" t="s">
        <v>6823</v>
      </c>
      <c r="I1143" t="s">
        <v>6824</v>
      </c>
      <c r="J1143" t="s">
        <v>6825</v>
      </c>
      <c r="K1143" t="s">
        <v>4221</v>
      </c>
    </row>
    <row r="1144" spans="1:11">
      <c r="A1144" t="s">
        <v>6826</v>
      </c>
      <c r="B1144" t="s">
        <v>6827</v>
      </c>
      <c r="C1144" t="s">
        <v>13</v>
      </c>
      <c r="D1144" t="s">
        <v>4215</v>
      </c>
      <c r="E1144" t="s">
        <v>4216</v>
      </c>
      <c r="F1144" t="s">
        <v>3580</v>
      </c>
      <c r="G1144" t="s">
        <v>6828</v>
      </c>
      <c r="H1144" t="s">
        <v>6829</v>
      </c>
      <c r="I1144" t="s">
        <v>6830</v>
      </c>
      <c r="J1144" t="s">
        <v>6831</v>
      </c>
      <c r="K1144" t="s">
        <v>4221</v>
      </c>
    </row>
    <row r="1145" spans="1:11">
      <c r="A1145" t="s">
        <v>6832</v>
      </c>
      <c r="B1145" t="s">
        <v>6833</v>
      </c>
      <c r="C1145" t="s">
        <v>13</v>
      </c>
      <c r="D1145" t="s">
        <v>4215</v>
      </c>
      <c r="E1145" t="s">
        <v>4216</v>
      </c>
      <c r="F1145" t="s">
        <v>3580</v>
      </c>
      <c r="G1145" t="s">
        <v>6834</v>
      </c>
      <c r="H1145" t="s">
        <v>6835</v>
      </c>
      <c r="I1145" t="s">
        <v>6836</v>
      </c>
      <c r="J1145" t="s">
        <v>6837</v>
      </c>
      <c r="K1145" t="s">
        <v>4221</v>
      </c>
    </row>
    <row r="1146" spans="1:11">
      <c r="A1146" t="s">
        <v>6838</v>
      </c>
      <c r="B1146" t="s">
        <v>6839</v>
      </c>
      <c r="C1146" t="s">
        <v>13</v>
      </c>
      <c r="D1146" t="s">
        <v>4215</v>
      </c>
      <c r="E1146" t="s">
        <v>4216</v>
      </c>
      <c r="F1146" t="s">
        <v>3580</v>
      </c>
      <c r="G1146" t="s">
        <v>6840</v>
      </c>
      <c r="H1146" t="s">
        <v>6841</v>
      </c>
      <c r="I1146" t="s">
        <v>6842</v>
      </c>
      <c r="J1146" t="s">
        <v>6843</v>
      </c>
      <c r="K1146" t="s">
        <v>4221</v>
      </c>
    </row>
    <row r="1147" spans="1:11">
      <c r="A1147" t="s">
        <v>6844</v>
      </c>
      <c r="B1147" t="s">
        <v>6845</v>
      </c>
      <c r="C1147" t="s">
        <v>13</v>
      </c>
      <c r="D1147" t="s">
        <v>4215</v>
      </c>
      <c r="E1147" t="s">
        <v>4216</v>
      </c>
      <c r="F1147" t="s">
        <v>3580</v>
      </c>
      <c r="G1147" t="s">
        <v>6846</v>
      </c>
      <c r="H1147" t="s">
        <v>6847</v>
      </c>
      <c r="I1147" t="s">
        <v>6848</v>
      </c>
      <c r="J1147" t="s">
        <v>6849</v>
      </c>
      <c r="K1147" t="s">
        <v>4221</v>
      </c>
    </row>
    <row r="1148" spans="1:11">
      <c r="A1148" t="s">
        <v>6850</v>
      </c>
      <c r="B1148" t="s">
        <v>6851</v>
      </c>
      <c r="C1148" t="s">
        <v>13</v>
      </c>
      <c r="D1148" t="s">
        <v>4215</v>
      </c>
      <c r="E1148" t="s">
        <v>4216</v>
      </c>
      <c r="F1148" t="s">
        <v>3580</v>
      </c>
      <c r="G1148" t="s">
        <v>6852</v>
      </c>
      <c r="H1148" t="s">
        <v>6853</v>
      </c>
      <c r="I1148" t="s">
        <v>6854</v>
      </c>
      <c r="J1148" t="s">
        <v>6855</v>
      </c>
      <c r="K1148" t="s">
        <v>4221</v>
      </c>
    </row>
    <row r="1149" spans="1:11">
      <c r="A1149" t="s">
        <v>6856</v>
      </c>
      <c r="B1149" t="s">
        <v>6857</v>
      </c>
      <c r="C1149" t="s">
        <v>13</v>
      </c>
      <c r="D1149" t="s">
        <v>4215</v>
      </c>
      <c r="E1149" t="s">
        <v>4216</v>
      </c>
      <c r="F1149" t="s">
        <v>3580</v>
      </c>
      <c r="G1149" t="s">
        <v>6858</v>
      </c>
      <c r="H1149" t="s">
        <v>6859</v>
      </c>
      <c r="I1149" t="s">
        <v>6860</v>
      </c>
      <c r="J1149" t="s">
        <v>6861</v>
      </c>
      <c r="K1149" t="s">
        <v>4221</v>
      </c>
    </row>
    <row r="1150" spans="1:11">
      <c r="A1150" t="s">
        <v>6862</v>
      </c>
      <c r="B1150" t="s">
        <v>6863</v>
      </c>
      <c r="C1150" t="s">
        <v>13</v>
      </c>
      <c r="D1150" t="s">
        <v>4215</v>
      </c>
      <c r="E1150" t="s">
        <v>4216</v>
      </c>
      <c r="F1150" t="s">
        <v>3580</v>
      </c>
      <c r="G1150" t="s">
        <v>6864</v>
      </c>
      <c r="H1150" t="s">
        <v>6865</v>
      </c>
      <c r="I1150" t="s">
        <v>6866</v>
      </c>
      <c r="J1150" t="s">
        <v>6867</v>
      </c>
      <c r="K1150" t="s">
        <v>4221</v>
      </c>
    </row>
    <row r="1151" spans="1:11">
      <c r="A1151" t="s">
        <v>6868</v>
      </c>
      <c r="B1151" t="s">
        <v>6869</v>
      </c>
      <c r="C1151" t="s">
        <v>13</v>
      </c>
      <c r="D1151" t="s">
        <v>4215</v>
      </c>
      <c r="E1151" t="s">
        <v>4216</v>
      </c>
      <c r="F1151" t="s">
        <v>3580</v>
      </c>
      <c r="G1151" t="s">
        <v>6870</v>
      </c>
      <c r="H1151" t="s">
        <v>6871</v>
      </c>
      <c r="I1151" t="s">
        <v>6872</v>
      </c>
      <c r="J1151" t="s">
        <v>6873</v>
      </c>
      <c r="K1151" t="s">
        <v>4221</v>
      </c>
    </row>
    <row r="1152" spans="1:11">
      <c r="A1152" t="s">
        <v>6874</v>
      </c>
      <c r="B1152" t="s">
        <v>6875</v>
      </c>
      <c r="C1152" t="s">
        <v>13</v>
      </c>
      <c r="D1152" t="s">
        <v>4215</v>
      </c>
      <c r="E1152" t="s">
        <v>4216</v>
      </c>
      <c r="F1152" t="s">
        <v>3580</v>
      </c>
      <c r="G1152" t="s">
        <v>6876</v>
      </c>
      <c r="H1152" t="s">
        <v>6877</v>
      </c>
      <c r="I1152" t="s">
        <v>6878</v>
      </c>
      <c r="J1152" t="s">
        <v>6879</v>
      </c>
      <c r="K1152" t="s">
        <v>4221</v>
      </c>
    </row>
    <row r="1153" spans="1:11">
      <c r="A1153" t="s">
        <v>6880</v>
      </c>
      <c r="B1153" t="s">
        <v>6881</v>
      </c>
      <c r="C1153" t="s">
        <v>13</v>
      </c>
      <c r="D1153" t="s">
        <v>4215</v>
      </c>
      <c r="E1153" t="s">
        <v>4216</v>
      </c>
      <c r="F1153" t="s">
        <v>3580</v>
      </c>
      <c r="G1153" t="s">
        <v>6882</v>
      </c>
      <c r="H1153" t="s">
        <v>6883</v>
      </c>
      <c r="I1153" t="s">
        <v>6884</v>
      </c>
      <c r="J1153" t="s">
        <v>6885</v>
      </c>
      <c r="K1153" t="s">
        <v>4221</v>
      </c>
    </row>
    <row r="1154" spans="1:11">
      <c r="A1154" t="s">
        <v>6886</v>
      </c>
      <c r="B1154" t="s">
        <v>6887</v>
      </c>
      <c r="C1154" t="s">
        <v>13</v>
      </c>
      <c r="D1154" t="s">
        <v>4215</v>
      </c>
      <c r="E1154" t="s">
        <v>4216</v>
      </c>
      <c r="F1154" t="s">
        <v>3580</v>
      </c>
      <c r="G1154" t="s">
        <v>6888</v>
      </c>
      <c r="H1154" t="s">
        <v>6889</v>
      </c>
      <c r="I1154" t="s">
        <v>6890</v>
      </c>
      <c r="J1154" t="s">
        <v>6891</v>
      </c>
      <c r="K1154" t="s">
        <v>4221</v>
      </c>
    </row>
    <row r="1155" spans="1:11">
      <c r="A1155" t="s">
        <v>6892</v>
      </c>
      <c r="B1155" t="s">
        <v>6893</v>
      </c>
      <c r="C1155" t="s">
        <v>13</v>
      </c>
      <c r="D1155" t="s">
        <v>4215</v>
      </c>
      <c r="E1155" t="s">
        <v>4216</v>
      </c>
      <c r="F1155" t="s">
        <v>3580</v>
      </c>
      <c r="G1155" t="s">
        <v>6894</v>
      </c>
      <c r="H1155" t="s">
        <v>6895</v>
      </c>
      <c r="I1155" t="s">
        <v>6896</v>
      </c>
      <c r="J1155" t="s">
        <v>6897</v>
      </c>
      <c r="K1155" t="s">
        <v>4221</v>
      </c>
    </row>
    <row r="1156" spans="1:11">
      <c r="A1156" t="s">
        <v>6898</v>
      </c>
      <c r="B1156" t="s">
        <v>6899</v>
      </c>
      <c r="C1156" t="s">
        <v>13</v>
      </c>
      <c r="D1156" t="s">
        <v>4215</v>
      </c>
      <c r="E1156" t="s">
        <v>4216</v>
      </c>
      <c r="F1156" t="s">
        <v>3580</v>
      </c>
      <c r="G1156" t="s">
        <v>6900</v>
      </c>
      <c r="H1156" t="s">
        <v>6901</v>
      </c>
      <c r="I1156" t="s">
        <v>6902</v>
      </c>
      <c r="J1156" t="s">
        <v>6903</v>
      </c>
      <c r="K1156" t="s">
        <v>4221</v>
      </c>
    </row>
    <row r="1157" spans="1:11">
      <c r="A1157" t="s">
        <v>6904</v>
      </c>
      <c r="B1157" t="s">
        <v>6905</v>
      </c>
      <c r="C1157" t="s">
        <v>13</v>
      </c>
      <c r="D1157" t="s">
        <v>4215</v>
      </c>
      <c r="E1157" t="s">
        <v>4216</v>
      </c>
      <c r="F1157" t="s">
        <v>3580</v>
      </c>
      <c r="G1157" t="s">
        <v>6906</v>
      </c>
      <c r="H1157" t="s">
        <v>6907</v>
      </c>
      <c r="I1157" t="s">
        <v>6908</v>
      </c>
      <c r="J1157" t="s">
        <v>6909</v>
      </c>
      <c r="K1157" t="s">
        <v>4221</v>
      </c>
    </row>
    <row r="1158" spans="1:11">
      <c r="A1158" t="s">
        <v>6910</v>
      </c>
      <c r="B1158" t="s">
        <v>6911</v>
      </c>
      <c r="C1158" t="s">
        <v>13</v>
      </c>
      <c r="D1158" t="s">
        <v>4215</v>
      </c>
      <c r="E1158" t="s">
        <v>4216</v>
      </c>
      <c r="F1158" t="s">
        <v>3580</v>
      </c>
      <c r="G1158" t="s">
        <v>6912</v>
      </c>
      <c r="H1158" t="s">
        <v>6913</v>
      </c>
      <c r="I1158" t="s">
        <v>6914</v>
      </c>
      <c r="J1158" t="s">
        <v>6915</v>
      </c>
      <c r="K1158" t="s">
        <v>4221</v>
      </c>
    </row>
    <row r="1159" spans="1:11">
      <c r="A1159" t="s">
        <v>6916</v>
      </c>
      <c r="B1159" t="s">
        <v>6917</v>
      </c>
      <c r="C1159" t="s">
        <v>13</v>
      </c>
      <c r="D1159" t="s">
        <v>4215</v>
      </c>
      <c r="E1159" t="s">
        <v>4216</v>
      </c>
      <c r="F1159" t="s">
        <v>3580</v>
      </c>
      <c r="G1159" t="s">
        <v>6918</v>
      </c>
      <c r="H1159" t="s">
        <v>6919</v>
      </c>
      <c r="I1159" t="s">
        <v>6920</v>
      </c>
      <c r="J1159" t="s">
        <v>6921</v>
      </c>
      <c r="K1159" t="s">
        <v>4221</v>
      </c>
    </row>
    <row r="1160" spans="1:11">
      <c r="A1160" t="s">
        <v>6922</v>
      </c>
      <c r="B1160" t="s">
        <v>6923</v>
      </c>
      <c r="C1160" t="s">
        <v>13</v>
      </c>
      <c r="D1160" t="s">
        <v>4215</v>
      </c>
      <c r="E1160" t="s">
        <v>4216</v>
      </c>
      <c r="F1160" t="s">
        <v>3580</v>
      </c>
      <c r="G1160" t="s">
        <v>6924</v>
      </c>
      <c r="H1160" t="s">
        <v>6925</v>
      </c>
      <c r="I1160" t="s">
        <v>6926</v>
      </c>
      <c r="J1160" t="s">
        <v>6927</v>
      </c>
      <c r="K1160" t="s">
        <v>4221</v>
      </c>
    </row>
    <row r="1161" spans="1:11">
      <c r="A1161" t="s">
        <v>6928</v>
      </c>
      <c r="B1161" t="s">
        <v>6929</v>
      </c>
      <c r="C1161" t="s">
        <v>13</v>
      </c>
      <c r="D1161" t="s">
        <v>4215</v>
      </c>
      <c r="E1161" t="s">
        <v>4216</v>
      </c>
      <c r="F1161" t="s">
        <v>3580</v>
      </c>
      <c r="G1161" t="s">
        <v>6930</v>
      </c>
      <c r="H1161" t="s">
        <v>6931</v>
      </c>
      <c r="I1161" t="s">
        <v>6932</v>
      </c>
      <c r="J1161" t="s">
        <v>6933</v>
      </c>
      <c r="K1161" t="s">
        <v>4221</v>
      </c>
    </row>
    <row r="1162" spans="1:11">
      <c r="A1162" t="s">
        <v>6934</v>
      </c>
      <c r="B1162" t="s">
        <v>6935</v>
      </c>
      <c r="C1162" t="s">
        <v>13</v>
      </c>
      <c r="D1162" t="s">
        <v>4215</v>
      </c>
      <c r="E1162" t="s">
        <v>4216</v>
      </c>
      <c r="F1162" t="s">
        <v>3580</v>
      </c>
      <c r="G1162" t="s">
        <v>6936</v>
      </c>
      <c r="H1162" t="s">
        <v>6937</v>
      </c>
      <c r="I1162" t="s">
        <v>6938</v>
      </c>
      <c r="J1162" t="s">
        <v>6939</v>
      </c>
      <c r="K1162" t="s">
        <v>4221</v>
      </c>
    </row>
    <row r="1163" spans="1:11">
      <c r="A1163" t="s">
        <v>6940</v>
      </c>
      <c r="B1163" t="s">
        <v>6941</v>
      </c>
      <c r="C1163" t="s">
        <v>13</v>
      </c>
      <c r="D1163" t="s">
        <v>4215</v>
      </c>
      <c r="E1163" t="s">
        <v>4216</v>
      </c>
      <c r="F1163" t="s">
        <v>3580</v>
      </c>
      <c r="G1163" t="s">
        <v>6942</v>
      </c>
      <c r="H1163" t="s">
        <v>6943</v>
      </c>
      <c r="I1163" t="s">
        <v>6944</v>
      </c>
      <c r="J1163" t="s">
        <v>6945</v>
      </c>
      <c r="K1163" t="s">
        <v>4221</v>
      </c>
    </row>
    <row r="1164" spans="1:11">
      <c r="A1164" t="s">
        <v>6946</v>
      </c>
      <c r="B1164" t="s">
        <v>6947</v>
      </c>
      <c r="C1164" t="s">
        <v>13</v>
      </c>
      <c r="D1164" t="s">
        <v>4215</v>
      </c>
      <c r="E1164" t="s">
        <v>4216</v>
      </c>
      <c r="F1164" t="s">
        <v>3580</v>
      </c>
      <c r="G1164" t="s">
        <v>6948</v>
      </c>
      <c r="H1164" t="s">
        <v>6949</v>
      </c>
      <c r="I1164" t="s">
        <v>6950</v>
      </c>
      <c r="J1164" t="s">
        <v>6951</v>
      </c>
      <c r="K1164" t="s">
        <v>4221</v>
      </c>
    </row>
    <row r="1165" spans="1:11">
      <c r="A1165" t="s">
        <v>6952</v>
      </c>
      <c r="B1165" t="s">
        <v>6953</v>
      </c>
      <c r="C1165" t="s">
        <v>13</v>
      </c>
      <c r="D1165" t="s">
        <v>4215</v>
      </c>
      <c r="E1165" t="s">
        <v>4216</v>
      </c>
      <c r="F1165" t="s">
        <v>3580</v>
      </c>
      <c r="G1165" t="s">
        <v>6954</v>
      </c>
      <c r="H1165" t="s">
        <v>6955</v>
      </c>
      <c r="I1165" t="s">
        <v>6956</v>
      </c>
      <c r="J1165" t="s">
        <v>6957</v>
      </c>
      <c r="K1165" t="s">
        <v>4221</v>
      </c>
    </row>
    <row r="1166" spans="1:11">
      <c r="A1166" t="s">
        <v>6958</v>
      </c>
      <c r="B1166" t="s">
        <v>6959</v>
      </c>
      <c r="C1166" t="s">
        <v>13</v>
      </c>
      <c r="D1166" t="s">
        <v>4215</v>
      </c>
      <c r="E1166" t="s">
        <v>4216</v>
      </c>
      <c r="F1166" t="s">
        <v>3580</v>
      </c>
      <c r="G1166" t="s">
        <v>6960</v>
      </c>
      <c r="H1166" t="s">
        <v>6961</v>
      </c>
      <c r="I1166" t="s">
        <v>6962</v>
      </c>
      <c r="J1166" t="s">
        <v>6963</v>
      </c>
      <c r="K1166" t="s">
        <v>4221</v>
      </c>
    </row>
    <row r="1167" spans="1:11">
      <c r="A1167" t="s">
        <v>6964</v>
      </c>
      <c r="B1167" t="s">
        <v>6965</v>
      </c>
      <c r="C1167" t="s">
        <v>13</v>
      </c>
      <c r="D1167" t="s">
        <v>4215</v>
      </c>
      <c r="E1167" t="s">
        <v>4216</v>
      </c>
      <c r="F1167" t="s">
        <v>3580</v>
      </c>
      <c r="G1167" t="s">
        <v>6966</v>
      </c>
      <c r="H1167" t="s">
        <v>6967</v>
      </c>
      <c r="I1167" t="s">
        <v>6968</v>
      </c>
      <c r="J1167" t="s">
        <v>6969</v>
      </c>
      <c r="K1167" t="s">
        <v>4221</v>
      </c>
    </row>
    <row r="1168" spans="1:11">
      <c r="A1168" t="s">
        <v>6970</v>
      </c>
      <c r="B1168" t="s">
        <v>6971</v>
      </c>
      <c r="C1168" t="s">
        <v>13</v>
      </c>
      <c r="D1168" t="s">
        <v>4215</v>
      </c>
      <c r="E1168" t="s">
        <v>4216</v>
      </c>
      <c r="F1168" t="s">
        <v>3580</v>
      </c>
      <c r="G1168" t="s">
        <v>6972</v>
      </c>
      <c r="H1168" t="s">
        <v>6973</v>
      </c>
      <c r="I1168" t="s">
        <v>6974</v>
      </c>
      <c r="J1168" t="s">
        <v>6975</v>
      </c>
      <c r="K1168" t="s">
        <v>4221</v>
      </c>
    </row>
    <row r="1169" spans="1:11">
      <c r="A1169" t="s">
        <v>6976</v>
      </c>
      <c r="B1169" t="s">
        <v>6977</v>
      </c>
      <c r="C1169" t="s">
        <v>13</v>
      </c>
      <c r="D1169" t="s">
        <v>4215</v>
      </c>
      <c r="E1169" t="s">
        <v>4216</v>
      </c>
      <c r="F1169" t="s">
        <v>3580</v>
      </c>
      <c r="G1169" t="s">
        <v>6978</v>
      </c>
      <c r="H1169" t="s">
        <v>6979</v>
      </c>
      <c r="I1169" t="s">
        <v>6980</v>
      </c>
      <c r="J1169" t="s">
        <v>6981</v>
      </c>
      <c r="K1169" t="s">
        <v>4221</v>
      </c>
    </row>
    <row r="1170" spans="1:11">
      <c r="A1170" t="s">
        <v>6982</v>
      </c>
      <c r="B1170" t="s">
        <v>6983</v>
      </c>
      <c r="C1170" t="s">
        <v>13</v>
      </c>
      <c r="D1170" t="s">
        <v>4215</v>
      </c>
      <c r="E1170" t="s">
        <v>4216</v>
      </c>
      <c r="F1170" t="s">
        <v>3580</v>
      </c>
      <c r="G1170" t="s">
        <v>6984</v>
      </c>
      <c r="H1170" t="s">
        <v>6985</v>
      </c>
      <c r="I1170" t="s">
        <v>6986</v>
      </c>
      <c r="J1170" t="s">
        <v>6987</v>
      </c>
      <c r="K1170" t="s">
        <v>4221</v>
      </c>
    </row>
    <row r="1171" spans="1:11">
      <c r="A1171" t="s">
        <v>6988</v>
      </c>
      <c r="B1171" t="s">
        <v>6989</v>
      </c>
      <c r="C1171" t="s">
        <v>13</v>
      </c>
      <c r="D1171" t="s">
        <v>4215</v>
      </c>
      <c r="E1171" t="s">
        <v>4216</v>
      </c>
      <c r="F1171" t="s">
        <v>3580</v>
      </c>
      <c r="G1171" t="s">
        <v>6990</v>
      </c>
      <c r="H1171" t="s">
        <v>6991</v>
      </c>
      <c r="I1171" t="s">
        <v>6992</v>
      </c>
      <c r="J1171" t="s">
        <v>6993</v>
      </c>
      <c r="K1171" t="s">
        <v>4221</v>
      </c>
    </row>
    <row r="1172" spans="1:11">
      <c r="A1172" t="s">
        <v>6994</v>
      </c>
      <c r="B1172" t="s">
        <v>6995</v>
      </c>
      <c r="C1172" t="s">
        <v>13</v>
      </c>
      <c r="D1172" t="s">
        <v>4215</v>
      </c>
      <c r="E1172" t="s">
        <v>4216</v>
      </c>
      <c r="F1172" t="s">
        <v>3580</v>
      </c>
      <c r="G1172" t="s">
        <v>6996</v>
      </c>
      <c r="H1172" t="s">
        <v>6997</v>
      </c>
      <c r="I1172" t="s">
        <v>6998</v>
      </c>
      <c r="J1172" t="s">
        <v>6999</v>
      </c>
      <c r="K1172" t="s">
        <v>4221</v>
      </c>
    </row>
    <row r="1173" spans="1:11">
      <c r="A1173" t="s">
        <v>7000</v>
      </c>
      <c r="B1173" t="s">
        <v>7001</v>
      </c>
      <c r="C1173" t="s">
        <v>13</v>
      </c>
      <c r="D1173" t="s">
        <v>4215</v>
      </c>
      <c r="E1173" t="s">
        <v>4216</v>
      </c>
      <c r="F1173" t="s">
        <v>3580</v>
      </c>
      <c r="G1173" t="s">
        <v>6984</v>
      </c>
      <c r="H1173" t="s">
        <v>7002</v>
      </c>
      <c r="I1173" t="s">
        <v>7003</v>
      </c>
      <c r="J1173" t="s">
        <v>7004</v>
      </c>
      <c r="K1173" t="s">
        <v>4221</v>
      </c>
    </row>
    <row r="1174" spans="1:11">
      <c r="A1174" t="s">
        <v>7005</v>
      </c>
      <c r="B1174" t="s">
        <v>7006</v>
      </c>
      <c r="C1174" t="s">
        <v>13</v>
      </c>
      <c r="D1174" t="s">
        <v>4215</v>
      </c>
      <c r="E1174" t="s">
        <v>4216</v>
      </c>
      <c r="F1174" t="s">
        <v>3580</v>
      </c>
      <c r="G1174" t="s">
        <v>7007</v>
      </c>
      <c r="H1174" t="s">
        <v>7008</v>
      </c>
      <c r="I1174" t="s">
        <v>7009</v>
      </c>
      <c r="J1174" t="s">
        <v>7010</v>
      </c>
      <c r="K1174" t="s">
        <v>4221</v>
      </c>
    </row>
    <row r="1175" spans="1:11">
      <c r="A1175" t="s">
        <v>7011</v>
      </c>
      <c r="B1175" t="s">
        <v>7012</v>
      </c>
      <c r="C1175" t="s">
        <v>13</v>
      </c>
      <c r="D1175" t="s">
        <v>4215</v>
      </c>
      <c r="E1175" t="s">
        <v>4216</v>
      </c>
      <c r="F1175" t="s">
        <v>3580</v>
      </c>
      <c r="G1175" t="s">
        <v>7013</v>
      </c>
      <c r="H1175" t="s">
        <v>7014</v>
      </c>
      <c r="I1175" t="s">
        <v>7015</v>
      </c>
      <c r="J1175" t="s">
        <v>7016</v>
      </c>
      <c r="K1175" t="s">
        <v>4221</v>
      </c>
    </row>
    <row r="1176" spans="1:11">
      <c r="A1176" t="s">
        <v>7017</v>
      </c>
      <c r="B1176" t="s">
        <v>7018</v>
      </c>
      <c r="C1176" t="s">
        <v>13</v>
      </c>
      <c r="D1176" t="s">
        <v>4215</v>
      </c>
      <c r="E1176" t="s">
        <v>5438</v>
      </c>
      <c r="F1176" t="s">
        <v>312</v>
      </c>
      <c r="G1176" t="s">
        <v>7019</v>
      </c>
      <c r="H1176" t="s">
        <v>7020</v>
      </c>
      <c r="I1176" t="s">
        <v>7021</v>
      </c>
      <c r="J1176" t="s">
        <v>7022</v>
      </c>
      <c r="K1176" t="s">
        <v>317</v>
      </c>
    </row>
    <row r="1177" spans="1:11">
      <c r="A1177" t="s">
        <v>7023</v>
      </c>
      <c r="B1177" t="s">
        <v>7024</v>
      </c>
      <c r="C1177" t="s">
        <v>13</v>
      </c>
      <c r="D1177" t="s">
        <v>4215</v>
      </c>
      <c r="E1177" t="s">
        <v>5438</v>
      </c>
      <c r="F1177" t="s">
        <v>312</v>
      </c>
      <c r="G1177" t="s">
        <v>7025</v>
      </c>
      <c r="H1177" t="s">
        <v>7026</v>
      </c>
      <c r="I1177" t="s">
        <v>7027</v>
      </c>
      <c r="J1177" t="s">
        <v>7028</v>
      </c>
      <c r="K1177" t="s">
        <v>317</v>
      </c>
    </row>
    <row r="1178" spans="1:11">
      <c r="A1178" t="s">
        <v>7029</v>
      </c>
      <c r="B1178" t="s">
        <v>7030</v>
      </c>
      <c r="C1178" t="s">
        <v>13</v>
      </c>
      <c r="D1178" t="s">
        <v>4215</v>
      </c>
      <c r="E1178" t="s">
        <v>5456</v>
      </c>
      <c r="F1178" t="s">
        <v>312</v>
      </c>
      <c r="G1178" t="s">
        <v>7031</v>
      </c>
      <c r="H1178" t="s">
        <v>7032</v>
      </c>
      <c r="I1178" t="s">
        <v>7033</v>
      </c>
      <c r="J1178" t="s">
        <v>7034</v>
      </c>
      <c r="K1178" t="s">
        <v>317</v>
      </c>
    </row>
    <row r="1179" spans="1:11">
      <c r="A1179" t="s">
        <v>7035</v>
      </c>
      <c r="B1179" t="s">
        <v>7036</v>
      </c>
      <c r="C1179" t="s">
        <v>13</v>
      </c>
      <c r="D1179" t="s">
        <v>4215</v>
      </c>
      <c r="E1179" t="s">
        <v>5438</v>
      </c>
      <c r="F1179" t="s">
        <v>312</v>
      </c>
      <c r="G1179" t="s">
        <v>7037</v>
      </c>
      <c r="H1179" t="s">
        <v>7038</v>
      </c>
      <c r="I1179" t="s">
        <v>7039</v>
      </c>
      <c r="J1179" t="s">
        <v>7040</v>
      </c>
      <c r="K1179" t="s">
        <v>317</v>
      </c>
    </row>
    <row r="1180" spans="1:11">
      <c r="A1180" t="s">
        <v>7041</v>
      </c>
      <c r="B1180" t="s">
        <v>7042</v>
      </c>
      <c r="C1180" t="s">
        <v>13</v>
      </c>
      <c r="D1180" t="s">
        <v>4215</v>
      </c>
      <c r="E1180" t="s">
        <v>5438</v>
      </c>
      <c r="F1180" t="s">
        <v>312</v>
      </c>
      <c r="G1180" t="s">
        <v>7043</v>
      </c>
      <c r="H1180" t="s">
        <v>7044</v>
      </c>
      <c r="I1180" t="s">
        <v>7045</v>
      </c>
      <c r="J1180" t="s">
        <v>7046</v>
      </c>
      <c r="K1180" t="s">
        <v>317</v>
      </c>
    </row>
    <row r="1181" spans="1:11">
      <c r="A1181" t="s">
        <v>7047</v>
      </c>
      <c r="B1181" t="s">
        <v>7048</v>
      </c>
      <c r="C1181" t="s">
        <v>13</v>
      </c>
      <c r="D1181" t="s">
        <v>4215</v>
      </c>
      <c r="E1181" t="s">
        <v>5456</v>
      </c>
      <c r="F1181" t="s">
        <v>312</v>
      </c>
      <c r="G1181" t="s">
        <v>7049</v>
      </c>
      <c r="H1181" t="s">
        <v>7050</v>
      </c>
      <c r="I1181" t="s">
        <v>7051</v>
      </c>
      <c r="J1181" t="s">
        <v>7052</v>
      </c>
      <c r="K1181" t="s">
        <v>317</v>
      </c>
    </row>
    <row r="1182" spans="1:11">
      <c r="A1182" t="s">
        <v>7053</v>
      </c>
      <c r="B1182" t="s">
        <v>7054</v>
      </c>
      <c r="C1182" t="s">
        <v>13</v>
      </c>
      <c r="D1182" t="s">
        <v>4215</v>
      </c>
      <c r="E1182" t="s">
        <v>5456</v>
      </c>
      <c r="F1182" t="s">
        <v>312</v>
      </c>
      <c r="G1182" t="s">
        <v>7055</v>
      </c>
      <c r="H1182" t="s">
        <v>7056</v>
      </c>
      <c r="I1182" t="s">
        <v>7057</v>
      </c>
      <c r="J1182" t="s">
        <v>7058</v>
      </c>
      <c r="K1182" t="s">
        <v>317</v>
      </c>
    </row>
    <row r="1183" spans="1:11">
      <c r="A1183" t="s">
        <v>7059</v>
      </c>
      <c r="B1183" t="s">
        <v>7060</v>
      </c>
      <c r="C1183" t="s">
        <v>13</v>
      </c>
      <c r="D1183" t="s">
        <v>4215</v>
      </c>
      <c r="E1183" t="s">
        <v>5438</v>
      </c>
      <c r="F1183" t="s">
        <v>312</v>
      </c>
      <c r="G1183" t="s">
        <v>7061</v>
      </c>
      <c r="H1183" t="s">
        <v>7062</v>
      </c>
      <c r="I1183" t="s">
        <v>7063</v>
      </c>
      <c r="J1183" t="s">
        <v>7064</v>
      </c>
      <c r="K1183" t="s">
        <v>317</v>
      </c>
    </row>
    <row r="1184" spans="1:11">
      <c r="A1184" t="s">
        <v>7065</v>
      </c>
      <c r="B1184" t="s">
        <v>7066</v>
      </c>
      <c r="C1184" t="s">
        <v>13</v>
      </c>
      <c r="D1184" t="s">
        <v>4215</v>
      </c>
      <c r="E1184" t="s">
        <v>5456</v>
      </c>
      <c r="F1184" t="s">
        <v>312</v>
      </c>
      <c r="G1184" t="s">
        <v>7067</v>
      </c>
      <c r="H1184" t="s">
        <v>7068</v>
      </c>
      <c r="I1184" t="s">
        <v>7069</v>
      </c>
      <c r="J1184" t="s">
        <v>7070</v>
      </c>
      <c r="K1184" t="s">
        <v>317</v>
      </c>
    </row>
    <row r="1185" spans="1:11">
      <c r="A1185" t="s">
        <v>7071</v>
      </c>
      <c r="B1185" t="s">
        <v>7072</v>
      </c>
      <c r="C1185" t="s">
        <v>13</v>
      </c>
      <c r="D1185" t="s">
        <v>4215</v>
      </c>
      <c r="E1185" t="s">
        <v>5456</v>
      </c>
      <c r="F1185" t="s">
        <v>312</v>
      </c>
      <c r="G1185" t="s">
        <v>7073</v>
      </c>
      <c r="H1185" t="s">
        <v>7074</v>
      </c>
      <c r="I1185" t="s">
        <v>7075</v>
      </c>
      <c r="J1185" t="s">
        <v>7076</v>
      </c>
      <c r="K1185" t="s">
        <v>317</v>
      </c>
    </row>
    <row r="1186" spans="1:11">
      <c r="A1186" t="s">
        <v>7077</v>
      </c>
      <c r="B1186" t="s">
        <v>7078</v>
      </c>
      <c r="C1186" t="s">
        <v>13</v>
      </c>
      <c r="D1186" t="s">
        <v>4215</v>
      </c>
      <c r="E1186" t="s">
        <v>5456</v>
      </c>
      <c r="F1186" t="s">
        <v>312</v>
      </c>
      <c r="G1186" t="s">
        <v>7079</v>
      </c>
      <c r="H1186" t="s">
        <v>7080</v>
      </c>
      <c r="I1186" t="s">
        <v>7081</v>
      </c>
      <c r="J1186" t="s">
        <v>7082</v>
      </c>
      <c r="K1186" t="s">
        <v>317</v>
      </c>
    </row>
    <row r="1187" spans="1:11">
      <c r="A1187" t="s">
        <v>7083</v>
      </c>
      <c r="B1187" t="s">
        <v>7084</v>
      </c>
      <c r="C1187" t="s">
        <v>13</v>
      </c>
      <c r="D1187" t="s">
        <v>4215</v>
      </c>
      <c r="E1187" t="s">
        <v>5456</v>
      </c>
      <c r="F1187" t="s">
        <v>312</v>
      </c>
      <c r="G1187" t="s">
        <v>7085</v>
      </c>
      <c r="H1187" t="s">
        <v>7086</v>
      </c>
      <c r="I1187" t="s">
        <v>7087</v>
      </c>
      <c r="J1187" t="s">
        <v>7088</v>
      </c>
      <c r="K1187" t="s">
        <v>317</v>
      </c>
    </row>
    <row r="1188" spans="1:11">
      <c r="A1188" t="s">
        <v>7089</v>
      </c>
      <c r="B1188" t="s">
        <v>7090</v>
      </c>
      <c r="C1188" t="s">
        <v>13</v>
      </c>
      <c r="D1188" t="s">
        <v>4215</v>
      </c>
      <c r="E1188" t="s">
        <v>5456</v>
      </c>
      <c r="F1188" t="s">
        <v>312</v>
      </c>
      <c r="G1188" t="s">
        <v>7091</v>
      </c>
      <c r="H1188" t="s">
        <v>7092</v>
      </c>
      <c r="I1188" t="s">
        <v>7093</v>
      </c>
      <c r="J1188" t="s">
        <v>7094</v>
      </c>
      <c r="K1188" t="s">
        <v>317</v>
      </c>
    </row>
    <row r="1189" spans="1:11">
      <c r="A1189" t="s">
        <v>7095</v>
      </c>
      <c r="B1189" t="s">
        <v>7096</v>
      </c>
      <c r="C1189" t="s">
        <v>13</v>
      </c>
      <c r="D1189" t="s">
        <v>4215</v>
      </c>
      <c r="E1189" t="s">
        <v>5456</v>
      </c>
      <c r="F1189" t="s">
        <v>312</v>
      </c>
      <c r="G1189" t="s">
        <v>7097</v>
      </c>
      <c r="H1189" t="s">
        <v>7098</v>
      </c>
      <c r="I1189" t="s">
        <v>7099</v>
      </c>
      <c r="J1189" t="s">
        <v>7100</v>
      </c>
      <c r="K1189" t="s">
        <v>317</v>
      </c>
    </row>
    <row r="1190" spans="1:11">
      <c r="A1190" t="s">
        <v>7101</v>
      </c>
      <c r="B1190" t="s">
        <v>7102</v>
      </c>
      <c r="C1190" t="s">
        <v>13</v>
      </c>
      <c r="D1190" t="s">
        <v>4215</v>
      </c>
      <c r="E1190" t="s">
        <v>5438</v>
      </c>
      <c r="F1190" t="s">
        <v>312</v>
      </c>
      <c r="G1190" t="s">
        <v>7103</v>
      </c>
      <c r="H1190" t="s">
        <v>7104</v>
      </c>
      <c r="I1190" t="s">
        <v>7105</v>
      </c>
      <c r="J1190" t="s">
        <v>7106</v>
      </c>
      <c r="K1190" t="s">
        <v>317</v>
      </c>
    </row>
    <row r="1191" spans="1:11">
      <c r="A1191" t="s">
        <v>7107</v>
      </c>
      <c r="B1191" t="s">
        <v>7108</v>
      </c>
      <c r="C1191" t="s">
        <v>13</v>
      </c>
      <c r="D1191" t="s">
        <v>4215</v>
      </c>
      <c r="E1191" t="s">
        <v>5096</v>
      </c>
      <c r="F1191" t="s">
        <v>312</v>
      </c>
      <c r="G1191" t="s">
        <v>7109</v>
      </c>
      <c r="H1191" t="s">
        <v>7110</v>
      </c>
      <c r="I1191" t="s">
        <v>7111</v>
      </c>
      <c r="J1191" t="s">
        <v>7112</v>
      </c>
      <c r="K1191" t="s">
        <v>317</v>
      </c>
    </row>
    <row r="1192" spans="1:11">
      <c r="A1192" t="s">
        <v>7113</v>
      </c>
      <c r="B1192" t="s">
        <v>7114</v>
      </c>
      <c r="C1192" t="s">
        <v>13</v>
      </c>
      <c r="D1192" t="s">
        <v>4215</v>
      </c>
      <c r="E1192" t="s">
        <v>5438</v>
      </c>
      <c r="F1192" t="s">
        <v>312</v>
      </c>
      <c r="G1192" t="s">
        <v>7115</v>
      </c>
      <c r="H1192" t="s">
        <v>7116</v>
      </c>
      <c r="I1192" t="s">
        <v>7117</v>
      </c>
      <c r="J1192" t="s">
        <v>7118</v>
      </c>
      <c r="K1192" t="s">
        <v>317</v>
      </c>
    </row>
    <row r="1193" spans="1:11">
      <c r="A1193" t="s">
        <v>7119</v>
      </c>
      <c r="B1193" t="s">
        <v>7120</v>
      </c>
      <c r="C1193" t="s">
        <v>13</v>
      </c>
      <c r="D1193" t="s">
        <v>4215</v>
      </c>
      <c r="E1193" t="s">
        <v>5456</v>
      </c>
      <c r="F1193" t="s">
        <v>312</v>
      </c>
      <c r="G1193" t="s">
        <v>7121</v>
      </c>
      <c r="H1193" t="s">
        <v>7122</v>
      </c>
      <c r="I1193" t="s">
        <v>7123</v>
      </c>
      <c r="J1193" t="s">
        <v>7124</v>
      </c>
      <c r="K1193" t="s">
        <v>317</v>
      </c>
    </row>
    <row r="1194" spans="1:11">
      <c r="A1194" t="s">
        <v>7125</v>
      </c>
      <c r="B1194" t="s">
        <v>7126</v>
      </c>
      <c r="C1194" t="s">
        <v>13</v>
      </c>
      <c r="D1194" t="s">
        <v>4215</v>
      </c>
      <c r="E1194" t="s">
        <v>5456</v>
      </c>
      <c r="F1194" t="s">
        <v>3580</v>
      </c>
      <c r="G1194" t="s">
        <v>7127</v>
      </c>
      <c r="H1194" t="s">
        <v>7128</v>
      </c>
      <c r="I1194" t="s">
        <v>7129</v>
      </c>
      <c r="J1194" t="s">
        <v>7130</v>
      </c>
      <c r="K1194" t="s">
        <v>4221</v>
      </c>
    </row>
    <row r="1195" spans="1:11">
      <c r="A1195" t="s">
        <v>7131</v>
      </c>
      <c r="B1195" t="s">
        <v>7132</v>
      </c>
      <c r="C1195" t="s">
        <v>13</v>
      </c>
      <c r="D1195" t="s">
        <v>4215</v>
      </c>
      <c r="E1195" t="s">
        <v>5456</v>
      </c>
      <c r="F1195" t="s">
        <v>3580</v>
      </c>
      <c r="G1195" t="s">
        <v>7133</v>
      </c>
      <c r="H1195" t="s">
        <v>7134</v>
      </c>
      <c r="I1195" t="s">
        <v>7135</v>
      </c>
      <c r="J1195" t="s">
        <v>7136</v>
      </c>
      <c r="K1195" t="s">
        <v>4221</v>
      </c>
    </row>
    <row r="1196" spans="1:11">
      <c r="A1196" t="s">
        <v>7137</v>
      </c>
      <c r="B1196" t="s">
        <v>7138</v>
      </c>
      <c r="C1196" t="s">
        <v>13</v>
      </c>
      <c r="D1196" t="s">
        <v>4215</v>
      </c>
      <c r="E1196" t="s">
        <v>5966</v>
      </c>
      <c r="F1196" t="s">
        <v>312</v>
      </c>
      <c r="G1196" t="s">
        <v>7139</v>
      </c>
      <c r="H1196" t="s">
        <v>7140</v>
      </c>
      <c r="I1196" t="s">
        <v>7141</v>
      </c>
      <c r="J1196" t="s">
        <v>7142</v>
      </c>
      <c r="K1196" t="s">
        <v>317</v>
      </c>
    </row>
    <row r="1197" spans="1:11">
      <c r="A1197" t="s">
        <v>7143</v>
      </c>
      <c r="B1197" t="s">
        <v>7144</v>
      </c>
      <c r="C1197" t="s">
        <v>13</v>
      </c>
      <c r="D1197" t="s">
        <v>4215</v>
      </c>
      <c r="E1197" t="s">
        <v>5966</v>
      </c>
      <c r="F1197" t="s">
        <v>312</v>
      </c>
      <c r="G1197" t="s">
        <v>7145</v>
      </c>
      <c r="H1197" t="s">
        <v>7146</v>
      </c>
      <c r="I1197" t="s">
        <v>7147</v>
      </c>
      <c r="J1197" t="s">
        <v>7148</v>
      </c>
      <c r="K1197" t="s">
        <v>317</v>
      </c>
    </row>
    <row r="1198" spans="1:11">
      <c r="A1198" t="s">
        <v>7149</v>
      </c>
      <c r="B1198" t="s">
        <v>7150</v>
      </c>
      <c r="C1198" t="s">
        <v>13</v>
      </c>
      <c r="D1198" t="s">
        <v>4215</v>
      </c>
      <c r="E1198" t="s">
        <v>6499</v>
      </c>
      <c r="F1198" t="s">
        <v>312</v>
      </c>
      <c r="G1198" t="s">
        <v>7151</v>
      </c>
      <c r="H1198" t="s">
        <v>7152</v>
      </c>
      <c r="I1198" t="s">
        <v>7153</v>
      </c>
      <c r="J1198" t="s">
        <v>7154</v>
      </c>
      <c r="K1198" t="s">
        <v>317</v>
      </c>
    </row>
    <row r="1199" spans="1:11">
      <c r="A1199" t="s">
        <v>7155</v>
      </c>
      <c r="B1199" t="s">
        <v>7156</v>
      </c>
      <c r="C1199" t="s">
        <v>13</v>
      </c>
      <c r="D1199" t="s">
        <v>4215</v>
      </c>
      <c r="E1199" t="s">
        <v>5953</v>
      </c>
      <c r="F1199" t="s">
        <v>312</v>
      </c>
      <c r="G1199" t="s">
        <v>7157</v>
      </c>
      <c r="H1199" t="s">
        <v>7158</v>
      </c>
      <c r="I1199" t="s">
        <v>7159</v>
      </c>
      <c r="J1199" t="s">
        <v>7160</v>
      </c>
      <c r="K1199" t="s">
        <v>317</v>
      </c>
    </row>
    <row r="1200" spans="1:11">
      <c r="A1200" t="s">
        <v>7161</v>
      </c>
      <c r="B1200" t="s">
        <v>7162</v>
      </c>
      <c r="C1200" t="s">
        <v>13</v>
      </c>
      <c r="D1200" t="s">
        <v>4215</v>
      </c>
      <c r="E1200" t="s">
        <v>5528</v>
      </c>
      <c r="F1200" t="s">
        <v>312</v>
      </c>
      <c r="G1200" t="s">
        <v>7163</v>
      </c>
      <c r="H1200" t="s">
        <v>7164</v>
      </c>
      <c r="I1200" t="s">
        <v>7165</v>
      </c>
      <c r="J1200" t="s">
        <v>7166</v>
      </c>
      <c r="K1200" t="s">
        <v>317</v>
      </c>
    </row>
    <row r="1201" spans="1:11">
      <c r="A1201" t="s">
        <v>7167</v>
      </c>
      <c r="B1201" t="s">
        <v>7168</v>
      </c>
      <c r="C1201" t="s">
        <v>13</v>
      </c>
      <c r="D1201" t="s">
        <v>4215</v>
      </c>
      <c r="E1201" t="s">
        <v>5928</v>
      </c>
      <c r="F1201" t="s">
        <v>312</v>
      </c>
      <c r="G1201" t="s">
        <v>7169</v>
      </c>
      <c r="H1201" t="s">
        <v>7170</v>
      </c>
      <c r="I1201" t="s">
        <v>7171</v>
      </c>
      <c r="J1201" t="s">
        <v>7172</v>
      </c>
      <c r="K1201" t="s">
        <v>317</v>
      </c>
    </row>
    <row r="1202" spans="1:11">
      <c r="A1202" t="s">
        <v>7173</v>
      </c>
      <c r="B1202" t="s">
        <v>7174</v>
      </c>
      <c r="C1202" t="s">
        <v>13</v>
      </c>
      <c r="D1202" t="s">
        <v>4215</v>
      </c>
      <c r="E1202" t="s">
        <v>5928</v>
      </c>
      <c r="F1202" t="s">
        <v>312</v>
      </c>
      <c r="G1202" t="s">
        <v>7175</v>
      </c>
      <c r="H1202" t="s">
        <v>7176</v>
      </c>
      <c r="I1202" t="s">
        <v>7177</v>
      </c>
      <c r="J1202" t="s">
        <v>7178</v>
      </c>
      <c r="K1202" t="s">
        <v>317</v>
      </c>
    </row>
    <row r="1203" spans="1:11">
      <c r="A1203" t="s">
        <v>7179</v>
      </c>
      <c r="B1203" t="s">
        <v>7180</v>
      </c>
      <c r="C1203" t="s">
        <v>13</v>
      </c>
      <c r="D1203" t="s">
        <v>4215</v>
      </c>
      <c r="E1203" t="s">
        <v>5928</v>
      </c>
      <c r="F1203" t="s">
        <v>312</v>
      </c>
      <c r="G1203" t="s">
        <v>7181</v>
      </c>
      <c r="H1203" t="s">
        <v>7182</v>
      </c>
      <c r="I1203" t="s">
        <v>7183</v>
      </c>
      <c r="J1203" t="s">
        <v>7184</v>
      </c>
      <c r="K1203" t="s">
        <v>317</v>
      </c>
    </row>
    <row r="1204" spans="1:11">
      <c r="A1204" t="s">
        <v>7185</v>
      </c>
      <c r="B1204" t="s">
        <v>7186</v>
      </c>
      <c r="C1204" t="s">
        <v>13</v>
      </c>
      <c r="D1204" t="s">
        <v>4215</v>
      </c>
      <c r="E1204" t="s">
        <v>5928</v>
      </c>
      <c r="F1204" t="s">
        <v>312</v>
      </c>
      <c r="G1204" t="s">
        <v>7187</v>
      </c>
      <c r="H1204" t="s">
        <v>7188</v>
      </c>
      <c r="I1204" t="s">
        <v>7189</v>
      </c>
      <c r="J1204" t="s">
        <v>7190</v>
      </c>
      <c r="K1204" t="s">
        <v>317</v>
      </c>
    </row>
    <row r="1205" spans="1:11">
      <c r="A1205" t="s">
        <v>7191</v>
      </c>
      <c r="B1205" t="s">
        <v>7192</v>
      </c>
      <c r="C1205" t="s">
        <v>13</v>
      </c>
      <c r="D1205" t="s">
        <v>4215</v>
      </c>
      <c r="E1205" t="s">
        <v>6499</v>
      </c>
      <c r="F1205" t="s">
        <v>312</v>
      </c>
      <c r="G1205" t="s">
        <v>7193</v>
      </c>
      <c r="H1205" t="s">
        <v>7194</v>
      </c>
      <c r="I1205" t="s">
        <v>7195</v>
      </c>
      <c r="J1205" t="s">
        <v>7196</v>
      </c>
      <c r="K1205" t="s">
        <v>317</v>
      </c>
    </row>
    <row r="1206" spans="1:11">
      <c r="A1206" t="s">
        <v>7197</v>
      </c>
      <c r="B1206" t="s">
        <v>7198</v>
      </c>
      <c r="C1206" t="s">
        <v>13</v>
      </c>
      <c r="D1206" t="s">
        <v>4215</v>
      </c>
      <c r="E1206" t="s">
        <v>5928</v>
      </c>
      <c r="F1206" t="s">
        <v>312</v>
      </c>
      <c r="G1206" t="s">
        <v>7199</v>
      </c>
      <c r="H1206" t="s">
        <v>7200</v>
      </c>
      <c r="I1206" t="s">
        <v>7201</v>
      </c>
      <c r="J1206" t="s">
        <v>7202</v>
      </c>
      <c r="K1206" t="s">
        <v>317</v>
      </c>
    </row>
    <row r="1207" spans="1:11">
      <c r="A1207" t="s">
        <v>7203</v>
      </c>
      <c r="B1207" t="s">
        <v>7204</v>
      </c>
      <c r="C1207" t="s">
        <v>13</v>
      </c>
      <c r="D1207" t="s">
        <v>4215</v>
      </c>
      <c r="E1207" t="s">
        <v>5928</v>
      </c>
      <c r="F1207" t="s">
        <v>312</v>
      </c>
      <c r="G1207" t="s">
        <v>7205</v>
      </c>
      <c r="H1207" t="s">
        <v>7206</v>
      </c>
      <c r="I1207" t="s">
        <v>7207</v>
      </c>
      <c r="J1207" t="s">
        <v>7208</v>
      </c>
      <c r="K1207" t="s">
        <v>317</v>
      </c>
    </row>
    <row r="1208" spans="1:11">
      <c r="A1208" t="s">
        <v>7209</v>
      </c>
      <c r="B1208" t="s">
        <v>7210</v>
      </c>
      <c r="C1208" t="s">
        <v>13</v>
      </c>
      <c r="D1208" t="s">
        <v>4215</v>
      </c>
      <c r="E1208" t="s">
        <v>5928</v>
      </c>
      <c r="F1208" t="s">
        <v>312</v>
      </c>
      <c r="G1208" t="s">
        <v>7211</v>
      </c>
      <c r="H1208" t="s">
        <v>7212</v>
      </c>
      <c r="I1208" t="s">
        <v>7213</v>
      </c>
      <c r="J1208" t="s">
        <v>7214</v>
      </c>
      <c r="K1208" t="s">
        <v>317</v>
      </c>
    </row>
    <row r="1209" spans="1:11">
      <c r="A1209" t="s">
        <v>7215</v>
      </c>
      <c r="B1209" t="s">
        <v>7216</v>
      </c>
      <c r="C1209" t="s">
        <v>13</v>
      </c>
      <c r="D1209" t="s">
        <v>4215</v>
      </c>
      <c r="E1209" t="s">
        <v>5928</v>
      </c>
      <c r="F1209" t="s">
        <v>312</v>
      </c>
      <c r="G1209" t="s">
        <v>7217</v>
      </c>
      <c r="H1209" t="s">
        <v>7218</v>
      </c>
      <c r="I1209" t="s">
        <v>7219</v>
      </c>
      <c r="J1209" t="s">
        <v>7220</v>
      </c>
      <c r="K1209" t="s">
        <v>317</v>
      </c>
    </row>
    <row r="1210" spans="1:11">
      <c r="A1210" t="s">
        <v>7221</v>
      </c>
      <c r="B1210" t="s">
        <v>7222</v>
      </c>
      <c r="C1210" t="s">
        <v>13</v>
      </c>
      <c r="D1210" t="s">
        <v>4215</v>
      </c>
      <c r="E1210" t="s">
        <v>5928</v>
      </c>
      <c r="F1210" t="s">
        <v>312</v>
      </c>
      <c r="G1210" t="s">
        <v>7223</v>
      </c>
      <c r="H1210" t="s">
        <v>7224</v>
      </c>
      <c r="I1210" t="s">
        <v>7225</v>
      </c>
      <c r="J1210" t="s">
        <v>7226</v>
      </c>
      <c r="K1210" t="s">
        <v>317</v>
      </c>
    </row>
    <row r="1211" spans="1:11">
      <c r="A1211" t="s">
        <v>7227</v>
      </c>
      <c r="B1211" t="s">
        <v>7228</v>
      </c>
      <c r="C1211" t="s">
        <v>13</v>
      </c>
      <c r="D1211" t="s">
        <v>4215</v>
      </c>
      <c r="E1211" t="s">
        <v>5928</v>
      </c>
      <c r="F1211" t="s">
        <v>312</v>
      </c>
      <c r="G1211" t="s">
        <v>7229</v>
      </c>
      <c r="H1211" t="s">
        <v>7230</v>
      </c>
      <c r="I1211" t="s">
        <v>7231</v>
      </c>
      <c r="J1211" t="s">
        <v>7232</v>
      </c>
      <c r="K1211" t="s">
        <v>317</v>
      </c>
    </row>
    <row r="1212" spans="1:11">
      <c r="A1212" t="s">
        <v>7233</v>
      </c>
      <c r="B1212" t="s">
        <v>7234</v>
      </c>
      <c r="C1212" t="s">
        <v>13</v>
      </c>
      <c r="D1212" t="s">
        <v>4215</v>
      </c>
      <c r="E1212" t="s">
        <v>5928</v>
      </c>
      <c r="F1212" t="s">
        <v>312</v>
      </c>
      <c r="G1212" t="s">
        <v>7235</v>
      </c>
      <c r="H1212" t="s">
        <v>7236</v>
      </c>
      <c r="I1212" t="s">
        <v>7237</v>
      </c>
      <c r="J1212" t="s">
        <v>7238</v>
      </c>
      <c r="K1212" t="s">
        <v>317</v>
      </c>
    </row>
    <row r="1213" spans="1:11">
      <c r="A1213" t="s">
        <v>7239</v>
      </c>
      <c r="B1213" t="s">
        <v>7240</v>
      </c>
      <c r="C1213" t="s">
        <v>13</v>
      </c>
      <c r="D1213" t="s">
        <v>4215</v>
      </c>
      <c r="E1213" t="s">
        <v>5928</v>
      </c>
      <c r="F1213" t="s">
        <v>312</v>
      </c>
      <c r="G1213" t="s">
        <v>7241</v>
      </c>
      <c r="H1213" t="s">
        <v>7242</v>
      </c>
      <c r="I1213" t="s">
        <v>7243</v>
      </c>
      <c r="J1213" t="s">
        <v>7244</v>
      </c>
      <c r="K1213" t="s">
        <v>317</v>
      </c>
    </row>
    <row r="1214" spans="1:11">
      <c r="A1214" t="s">
        <v>7245</v>
      </c>
      <c r="B1214" t="s">
        <v>7246</v>
      </c>
      <c r="C1214" t="s">
        <v>13</v>
      </c>
      <c r="D1214" t="s">
        <v>4215</v>
      </c>
      <c r="E1214" t="s">
        <v>5928</v>
      </c>
      <c r="F1214" t="s">
        <v>312</v>
      </c>
      <c r="G1214" t="s">
        <v>7247</v>
      </c>
      <c r="H1214" t="s">
        <v>7248</v>
      </c>
      <c r="I1214" t="s">
        <v>7249</v>
      </c>
      <c r="J1214" t="s">
        <v>7250</v>
      </c>
      <c r="K1214" t="s">
        <v>317</v>
      </c>
    </row>
    <row r="1215" spans="1:11">
      <c r="A1215" t="s">
        <v>7251</v>
      </c>
      <c r="B1215" t="s">
        <v>7252</v>
      </c>
      <c r="C1215" t="s">
        <v>13</v>
      </c>
      <c r="D1215" t="s">
        <v>4215</v>
      </c>
      <c r="E1215" t="s">
        <v>5928</v>
      </c>
      <c r="F1215" t="s">
        <v>312</v>
      </c>
      <c r="G1215" t="s">
        <v>7253</v>
      </c>
      <c r="H1215" t="s">
        <v>7254</v>
      </c>
      <c r="I1215" t="s">
        <v>7255</v>
      </c>
      <c r="J1215" t="s">
        <v>7256</v>
      </c>
      <c r="K1215" t="s">
        <v>317</v>
      </c>
    </row>
    <row r="1216" spans="1:11">
      <c r="A1216" t="s">
        <v>7257</v>
      </c>
      <c r="B1216" t="s">
        <v>7258</v>
      </c>
      <c r="C1216" t="s">
        <v>13</v>
      </c>
      <c r="D1216" t="s">
        <v>4215</v>
      </c>
      <c r="E1216" t="s">
        <v>5928</v>
      </c>
      <c r="F1216" t="s">
        <v>312</v>
      </c>
      <c r="G1216" t="s">
        <v>7259</v>
      </c>
      <c r="H1216" t="s">
        <v>7260</v>
      </c>
      <c r="I1216" t="s">
        <v>7261</v>
      </c>
      <c r="J1216" t="s">
        <v>7262</v>
      </c>
      <c r="K1216" t="s">
        <v>317</v>
      </c>
    </row>
    <row r="1217" spans="1:11">
      <c r="A1217" t="s">
        <v>7263</v>
      </c>
      <c r="B1217" t="s">
        <v>7264</v>
      </c>
      <c r="C1217" t="s">
        <v>13</v>
      </c>
      <c r="D1217" t="s">
        <v>4215</v>
      </c>
      <c r="E1217" t="s">
        <v>5928</v>
      </c>
      <c r="F1217" t="s">
        <v>312</v>
      </c>
      <c r="G1217" t="s">
        <v>7265</v>
      </c>
      <c r="H1217" t="s">
        <v>7266</v>
      </c>
      <c r="I1217" t="s">
        <v>7267</v>
      </c>
      <c r="J1217" t="s">
        <v>7268</v>
      </c>
      <c r="K1217" t="s">
        <v>317</v>
      </c>
    </row>
    <row r="1218" spans="1:11">
      <c r="A1218" t="s">
        <v>7269</v>
      </c>
      <c r="B1218" t="s">
        <v>7270</v>
      </c>
      <c r="C1218" t="s">
        <v>13</v>
      </c>
      <c r="D1218" t="s">
        <v>4215</v>
      </c>
      <c r="E1218" t="s">
        <v>5928</v>
      </c>
      <c r="F1218" t="s">
        <v>312</v>
      </c>
      <c r="G1218" t="s">
        <v>7271</v>
      </c>
      <c r="H1218" t="s">
        <v>7272</v>
      </c>
      <c r="I1218" t="s">
        <v>7273</v>
      </c>
      <c r="J1218" t="s">
        <v>7274</v>
      </c>
      <c r="K1218" t="s">
        <v>317</v>
      </c>
    </row>
    <row r="1219" spans="1:11">
      <c r="A1219" t="s">
        <v>7275</v>
      </c>
      <c r="B1219" t="s">
        <v>7276</v>
      </c>
      <c r="C1219" t="s">
        <v>13</v>
      </c>
      <c r="D1219" t="s">
        <v>4215</v>
      </c>
      <c r="E1219" t="s">
        <v>5928</v>
      </c>
      <c r="F1219" t="s">
        <v>312</v>
      </c>
      <c r="G1219" t="s">
        <v>7277</v>
      </c>
      <c r="H1219" t="s">
        <v>7278</v>
      </c>
      <c r="I1219" t="s">
        <v>7279</v>
      </c>
      <c r="J1219" t="s">
        <v>7280</v>
      </c>
      <c r="K1219" t="s">
        <v>317</v>
      </c>
    </row>
    <row r="1220" spans="1:11">
      <c r="A1220" t="s">
        <v>7281</v>
      </c>
      <c r="B1220" t="s">
        <v>7282</v>
      </c>
      <c r="C1220" t="s">
        <v>13</v>
      </c>
      <c r="D1220" t="s">
        <v>4215</v>
      </c>
      <c r="E1220" t="s">
        <v>5528</v>
      </c>
      <c r="F1220" t="s">
        <v>312</v>
      </c>
      <c r="G1220" t="s">
        <v>7283</v>
      </c>
      <c r="H1220" t="s">
        <v>7284</v>
      </c>
      <c r="I1220" t="s">
        <v>7285</v>
      </c>
      <c r="J1220" t="s">
        <v>7286</v>
      </c>
      <c r="K1220" t="s">
        <v>317</v>
      </c>
    </row>
    <row r="1221" spans="1:11">
      <c r="A1221" t="s">
        <v>7287</v>
      </c>
      <c r="B1221" t="s">
        <v>7288</v>
      </c>
      <c r="C1221" t="s">
        <v>13</v>
      </c>
      <c r="D1221" t="s">
        <v>4215</v>
      </c>
      <c r="E1221" t="s">
        <v>5528</v>
      </c>
      <c r="F1221" t="s">
        <v>312</v>
      </c>
      <c r="G1221" t="s">
        <v>7289</v>
      </c>
      <c r="H1221" t="s">
        <v>7290</v>
      </c>
      <c r="I1221" t="s">
        <v>7291</v>
      </c>
      <c r="J1221" t="s">
        <v>7292</v>
      </c>
      <c r="K1221" t="s">
        <v>317</v>
      </c>
    </row>
    <row r="1222" spans="1:11">
      <c r="A1222" t="s">
        <v>7293</v>
      </c>
      <c r="B1222" t="s">
        <v>7294</v>
      </c>
      <c r="C1222" t="s">
        <v>13</v>
      </c>
      <c r="D1222" t="s">
        <v>4215</v>
      </c>
      <c r="E1222" t="s">
        <v>5928</v>
      </c>
      <c r="F1222" t="s">
        <v>312</v>
      </c>
      <c r="G1222" t="s">
        <v>7295</v>
      </c>
      <c r="H1222" t="s">
        <v>7296</v>
      </c>
      <c r="I1222" t="s">
        <v>7297</v>
      </c>
      <c r="J1222" t="s">
        <v>7298</v>
      </c>
      <c r="K1222" t="s">
        <v>317</v>
      </c>
    </row>
    <row r="1223" spans="1:11">
      <c r="A1223" t="s">
        <v>7299</v>
      </c>
      <c r="B1223" t="s">
        <v>7300</v>
      </c>
      <c r="C1223" t="s">
        <v>13</v>
      </c>
      <c r="D1223" t="s">
        <v>4215</v>
      </c>
      <c r="E1223" t="s">
        <v>5928</v>
      </c>
      <c r="F1223" t="s">
        <v>312</v>
      </c>
      <c r="G1223" t="s">
        <v>7301</v>
      </c>
      <c r="H1223" t="s">
        <v>7302</v>
      </c>
      <c r="I1223" t="s">
        <v>7303</v>
      </c>
      <c r="J1223" t="s">
        <v>7304</v>
      </c>
      <c r="K1223" t="s">
        <v>317</v>
      </c>
    </row>
    <row r="1224" spans="1:11">
      <c r="A1224" t="s">
        <v>7305</v>
      </c>
      <c r="B1224" t="s">
        <v>7306</v>
      </c>
      <c r="C1224" t="s">
        <v>13</v>
      </c>
      <c r="D1224" t="s">
        <v>4215</v>
      </c>
      <c r="E1224" t="s">
        <v>5928</v>
      </c>
      <c r="F1224" t="s">
        <v>312</v>
      </c>
      <c r="G1224" t="s">
        <v>7307</v>
      </c>
      <c r="H1224" t="s">
        <v>7308</v>
      </c>
      <c r="I1224" t="s">
        <v>7309</v>
      </c>
      <c r="J1224" t="s">
        <v>7310</v>
      </c>
      <c r="K1224" t="s">
        <v>317</v>
      </c>
    </row>
    <row r="1225" spans="1:11">
      <c r="A1225" t="s">
        <v>7311</v>
      </c>
      <c r="B1225" t="s">
        <v>7312</v>
      </c>
      <c r="C1225" t="s">
        <v>13</v>
      </c>
      <c r="D1225" t="s">
        <v>4215</v>
      </c>
      <c r="E1225" t="s">
        <v>5928</v>
      </c>
      <c r="F1225" t="s">
        <v>312</v>
      </c>
      <c r="G1225" t="s">
        <v>7313</v>
      </c>
      <c r="H1225" t="s">
        <v>7314</v>
      </c>
      <c r="I1225" t="s">
        <v>7315</v>
      </c>
      <c r="J1225" t="s">
        <v>7316</v>
      </c>
      <c r="K1225" t="s">
        <v>317</v>
      </c>
    </row>
    <row r="1226" spans="1:11">
      <c r="A1226" t="s">
        <v>7317</v>
      </c>
      <c r="B1226" t="s">
        <v>7318</v>
      </c>
      <c r="C1226" t="s">
        <v>13</v>
      </c>
      <c r="D1226" t="s">
        <v>4215</v>
      </c>
      <c r="E1226" t="s">
        <v>5928</v>
      </c>
      <c r="F1226" t="s">
        <v>312</v>
      </c>
      <c r="G1226" t="s">
        <v>7319</v>
      </c>
      <c r="H1226" t="s">
        <v>7320</v>
      </c>
      <c r="I1226" t="s">
        <v>7321</v>
      </c>
      <c r="J1226" t="s">
        <v>7322</v>
      </c>
      <c r="K1226" t="s">
        <v>317</v>
      </c>
    </row>
    <row r="1227" spans="1:11">
      <c r="A1227" t="s">
        <v>7323</v>
      </c>
      <c r="B1227" t="s">
        <v>7324</v>
      </c>
      <c r="C1227" t="s">
        <v>13</v>
      </c>
      <c r="D1227" t="s">
        <v>4215</v>
      </c>
      <c r="E1227" t="s">
        <v>4216</v>
      </c>
      <c r="F1227" t="s">
        <v>3580</v>
      </c>
      <c r="G1227" t="s">
        <v>7325</v>
      </c>
      <c r="H1227" t="s">
        <v>7326</v>
      </c>
      <c r="I1227" t="s">
        <v>7327</v>
      </c>
      <c r="J1227" t="s">
        <v>7328</v>
      </c>
      <c r="K1227" t="s">
        <v>4221</v>
      </c>
    </row>
    <row r="1228" spans="1:11">
      <c r="A1228" t="s">
        <v>7329</v>
      </c>
      <c r="B1228" t="s">
        <v>7330</v>
      </c>
      <c r="C1228" t="s">
        <v>13</v>
      </c>
      <c r="D1228" t="s">
        <v>4215</v>
      </c>
      <c r="E1228" t="s">
        <v>4216</v>
      </c>
      <c r="F1228" t="s">
        <v>3580</v>
      </c>
      <c r="G1228" t="s">
        <v>7331</v>
      </c>
      <c r="H1228" t="s">
        <v>7332</v>
      </c>
      <c r="I1228" t="s">
        <v>7333</v>
      </c>
      <c r="J1228" t="s">
        <v>7334</v>
      </c>
      <c r="K1228" t="s">
        <v>4221</v>
      </c>
    </row>
    <row r="1229" spans="1:11">
      <c r="A1229" t="s">
        <v>7335</v>
      </c>
      <c r="B1229" t="s">
        <v>7336</v>
      </c>
      <c r="C1229" t="s">
        <v>13</v>
      </c>
      <c r="D1229" t="s">
        <v>4215</v>
      </c>
      <c r="E1229" t="s">
        <v>4216</v>
      </c>
      <c r="F1229" t="s">
        <v>3580</v>
      </c>
      <c r="G1229" t="s">
        <v>7337</v>
      </c>
      <c r="H1229" t="s">
        <v>7338</v>
      </c>
      <c r="I1229" t="s">
        <v>7339</v>
      </c>
      <c r="J1229" t="s">
        <v>7340</v>
      </c>
      <c r="K1229" t="s">
        <v>4221</v>
      </c>
    </row>
    <row r="1230" spans="1:11">
      <c r="A1230" t="s">
        <v>7341</v>
      </c>
      <c r="B1230" t="s">
        <v>7342</v>
      </c>
      <c r="C1230" t="s">
        <v>13</v>
      </c>
      <c r="D1230" t="s">
        <v>4215</v>
      </c>
      <c r="E1230" t="s">
        <v>4216</v>
      </c>
      <c r="F1230" t="s">
        <v>3580</v>
      </c>
      <c r="G1230" t="s">
        <v>7343</v>
      </c>
      <c r="H1230" t="s">
        <v>7344</v>
      </c>
      <c r="I1230" t="s">
        <v>7345</v>
      </c>
      <c r="J1230" t="s">
        <v>7346</v>
      </c>
      <c r="K1230" t="s">
        <v>4221</v>
      </c>
    </row>
    <row r="1231" spans="1:11">
      <c r="A1231" t="s">
        <v>7347</v>
      </c>
      <c r="B1231" t="s">
        <v>7348</v>
      </c>
      <c r="C1231" t="s">
        <v>13</v>
      </c>
      <c r="D1231" t="s">
        <v>4215</v>
      </c>
      <c r="E1231" t="s">
        <v>4216</v>
      </c>
      <c r="F1231" t="s">
        <v>3580</v>
      </c>
      <c r="G1231" t="s">
        <v>7349</v>
      </c>
      <c r="H1231" t="s">
        <v>7350</v>
      </c>
      <c r="I1231" t="s">
        <v>7351</v>
      </c>
      <c r="J1231" t="s">
        <v>7352</v>
      </c>
      <c r="K1231" t="s">
        <v>4221</v>
      </c>
    </row>
    <row r="1232" spans="1:11">
      <c r="A1232" t="s">
        <v>7353</v>
      </c>
      <c r="B1232" t="s">
        <v>7354</v>
      </c>
      <c r="C1232" t="s">
        <v>13</v>
      </c>
      <c r="D1232" t="s">
        <v>4215</v>
      </c>
      <c r="E1232" t="s">
        <v>4216</v>
      </c>
      <c r="F1232" t="s">
        <v>3580</v>
      </c>
      <c r="G1232" t="s">
        <v>7355</v>
      </c>
      <c r="H1232" t="s">
        <v>7356</v>
      </c>
      <c r="I1232" t="s">
        <v>7357</v>
      </c>
      <c r="J1232" t="s">
        <v>7358</v>
      </c>
      <c r="K1232" t="s">
        <v>4221</v>
      </c>
    </row>
    <row r="1233" spans="1:11">
      <c r="A1233" t="s">
        <v>7359</v>
      </c>
      <c r="B1233" t="s">
        <v>7360</v>
      </c>
      <c r="C1233" t="s">
        <v>13</v>
      </c>
      <c r="D1233" t="s">
        <v>4215</v>
      </c>
      <c r="E1233" t="s">
        <v>4216</v>
      </c>
      <c r="F1233" t="s">
        <v>3580</v>
      </c>
      <c r="G1233" t="s">
        <v>7361</v>
      </c>
      <c r="H1233" t="s">
        <v>7362</v>
      </c>
      <c r="I1233" t="s">
        <v>7363</v>
      </c>
      <c r="J1233" t="s">
        <v>7364</v>
      </c>
      <c r="K1233" t="s">
        <v>4221</v>
      </c>
    </row>
    <row r="1234" spans="1:11">
      <c r="A1234" t="s">
        <v>7365</v>
      </c>
      <c r="B1234" t="s">
        <v>7366</v>
      </c>
      <c r="C1234" t="s">
        <v>13</v>
      </c>
      <c r="D1234" t="s">
        <v>4215</v>
      </c>
      <c r="E1234" t="s">
        <v>4216</v>
      </c>
      <c r="F1234" t="s">
        <v>3580</v>
      </c>
      <c r="G1234" t="s">
        <v>7367</v>
      </c>
      <c r="H1234" t="s">
        <v>7368</v>
      </c>
      <c r="I1234" t="s">
        <v>7369</v>
      </c>
      <c r="J1234" t="s">
        <v>7370</v>
      </c>
      <c r="K1234" t="s">
        <v>4221</v>
      </c>
    </row>
    <row r="1235" spans="1:11">
      <c r="A1235" t="s">
        <v>7371</v>
      </c>
      <c r="B1235" t="s">
        <v>7372</v>
      </c>
      <c r="C1235" t="s">
        <v>13</v>
      </c>
      <c r="D1235" t="s">
        <v>4215</v>
      </c>
      <c r="E1235" t="s">
        <v>4216</v>
      </c>
      <c r="F1235" t="s">
        <v>3580</v>
      </c>
      <c r="G1235" t="s">
        <v>7373</v>
      </c>
      <c r="H1235" t="s">
        <v>7374</v>
      </c>
      <c r="I1235" t="s">
        <v>7375</v>
      </c>
      <c r="J1235" t="s">
        <v>7376</v>
      </c>
      <c r="K1235" t="s">
        <v>4221</v>
      </c>
    </row>
    <row r="1236" spans="1:11">
      <c r="A1236" t="s">
        <v>7377</v>
      </c>
      <c r="B1236" t="s">
        <v>7378</v>
      </c>
      <c r="C1236" t="s">
        <v>13</v>
      </c>
      <c r="D1236" t="s">
        <v>4215</v>
      </c>
      <c r="E1236" t="s">
        <v>4216</v>
      </c>
      <c r="F1236" t="s">
        <v>3580</v>
      </c>
      <c r="G1236" t="s">
        <v>7379</v>
      </c>
      <c r="H1236" t="s">
        <v>7380</v>
      </c>
      <c r="I1236" t="s">
        <v>7381</v>
      </c>
      <c r="J1236" t="s">
        <v>7382</v>
      </c>
      <c r="K1236" t="s">
        <v>4221</v>
      </c>
    </row>
    <row r="1237" spans="1:11">
      <c r="A1237" t="s">
        <v>7383</v>
      </c>
      <c r="B1237" t="s">
        <v>7384</v>
      </c>
      <c r="C1237" t="s">
        <v>13</v>
      </c>
      <c r="D1237" t="s">
        <v>4215</v>
      </c>
      <c r="E1237" t="s">
        <v>4216</v>
      </c>
      <c r="F1237" t="s">
        <v>3580</v>
      </c>
      <c r="G1237" t="s">
        <v>7385</v>
      </c>
      <c r="H1237" t="s">
        <v>7386</v>
      </c>
      <c r="I1237" t="s">
        <v>7387</v>
      </c>
      <c r="J1237" t="s">
        <v>7388</v>
      </c>
      <c r="K1237" t="s">
        <v>4221</v>
      </c>
    </row>
    <row r="1238" spans="1:11">
      <c r="A1238" t="s">
        <v>7389</v>
      </c>
      <c r="B1238" t="s">
        <v>7390</v>
      </c>
      <c r="C1238" t="s">
        <v>13</v>
      </c>
      <c r="D1238" t="s">
        <v>4215</v>
      </c>
      <c r="E1238" t="s">
        <v>4216</v>
      </c>
      <c r="F1238" t="s">
        <v>3580</v>
      </c>
      <c r="G1238" t="s">
        <v>7391</v>
      </c>
      <c r="H1238" t="s">
        <v>7392</v>
      </c>
      <c r="I1238" t="s">
        <v>7393</v>
      </c>
      <c r="J1238" t="s">
        <v>7394</v>
      </c>
      <c r="K1238" t="s">
        <v>4221</v>
      </c>
    </row>
    <row r="1239" spans="1:11">
      <c r="A1239" t="s">
        <v>7395</v>
      </c>
      <c r="B1239" t="s">
        <v>7396</v>
      </c>
      <c r="C1239" t="s">
        <v>13</v>
      </c>
      <c r="D1239" t="s">
        <v>4215</v>
      </c>
      <c r="E1239" t="s">
        <v>4216</v>
      </c>
      <c r="F1239" t="s">
        <v>3580</v>
      </c>
      <c r="G1239" t="s">
        <v>7397</v>
      </c>
      <c r="H1239" t="s">
        <v>7398</v>
      </c>
      <c r="I1239" t="s">
        <v>7399</v>
      </c>
      <c r="J1239" t="s">
        <v>7400</v>
      </c>
      <c r="K1239" t="s">
        <v>4221</v>
      </c>
    </row>
    <row r="1240" spans="1:11">
      <c r="A1240" t="s">
        <v>7401</v>
      </c>
      <c r="B1240" t="s">
        <v>7402</v>
      </c>
      <c r="C1240" t="s">
        <v>13</v>
      </c>
      <c r="D1240" t="s">
        <v>4215</v>
      </c>
      <c r="E1240" t="s">
        <v>4216</v>
      </c>
      <c r="F1240" t="s">
        <v>3580</v>
      </c>
      <c r="G1240" t="s">
        <v>7403</v>
      </c>
      <c r="H1240" t="s">
        <v>7404</v>
      </c>
      <c r="I1240" t="s">
        <v>7405</v>
      </c>
      <c r="J1240" t="s">
        <v>7406</v>
      </c>
      <c r="K1240" t="s">
        <v>4221</v>
      </c>
    </row>
    <row r="1241" spans="1:11">
      <c r="A1241" t="s">
        <v>7407</v>
      </c>
      <c r="B1241" t="s">
        <v>7408</v>
      </c>
      <c r="C1241" t="s">
        <v>13</v>
      </c>
      <c r="D1241" t="s">
        <v>4215</v>
      </c>
      <c r="E1241" t="s">
        <v>4216</v>
      </c>
      <c r="F1241" t="s">
        <v>3580</v>
      </c>
      <c r="G1241" t="s">
        <v>7409</v>
      </c>
      <c r="H1241" t="s">
        <v>7410</v>
      </c>
      <c r="I1241" t="s">
        <v>7411</v>
      </c>
      <c r="J1241" t="s">
        <v>7412</v>
      </c>
      <c r="K1241" t="s">
        <v>4221</v>
      </c>
    </row>
    <row r="1242" spans="1:11">
      <c r="A1242" t="s">
        <v>7413</v>
      </c>
      <c r="B1242" t="s">
        <v>7414</v>
      </c>
      <c r="C1242" t="s">
        <v>13</v>
      </c>
      <c r="D1242" t="s">
        <v>4215</v>
      </c>
      <c r="E1242" t="s">
        <v>4216</v>
      </c>
      <c r="F1242" t="s">
        <v>3580</v>
      </c>
      <c r="G1242" t="s">
        <v>7415</v>
      </c>
      <c r="H1242" t="s">
        <v>7416</v>
      </c>
      <c r="I1242" t="s">
        <v>7417</v>
      </c>
      <c r="J1242" t="s">
        <v>7418</v>
      </c>
      <c r="K1242" t="s">
        <v>4221</v>
      </c>
    </row>
    <row r="1243" spans="1:11">
      <c r="A1243" t="s">
        <v>7419</v>
      </c>
      <c r="B1243" t="s">
        <v>7420</v>
      </c>
      <c r="C1243" t="s">
        <v>13</v>
      </c>
      <c r="D1243" t="s">
        <v>4215</v>
      </c>
      <c r="E1243" t="s">
        <v>4216</v>
      </c>
      <c r="F1243" t="s">
        <v>3580</v>
      </c>
      <c r="G1243" t="s">
        <v>7421</v>
      </c>
      <c r="H1243" t="s">
        <v>7422</v>
      </c>
      <c r="I1243" t="s">
        <v>7423</v>
      </c>
      <c r="J1243" t="s">
        <v>7424</v>
      </c>
      <c r="K1243" t="s">
        <v>4221</v>
      </c>
    </row>
    <row r="1244" spans="1:11">
      <c r="A1244" t="s">
        <v>7425</v>
      </c>
      <c r="B1244" t="s">
        <v>7426</v>
      </c>
      <c r="C1244" t="s">
        <v>13</v>
      </c>
      <c r="D1244" t="s">
        <v>4215</v>
      </c>
      <c r="E1244" t="s">
        <v>5438</v>
      </c>
      <c r="F1244" t="s">
        <v>3580</v>
      </c>
      <c r="G1244" t="s">
        <v>7427</v>
      </c>
      <c r="H1244" t="s">
        <v>7428</v>
      </c>
      <c r="I1244" t="s">
        <v>7429</v>
      </c>
      <c r="J1244" t="s">
        <v>7430</v>
      </c>
      <c r="K1244" t="s">
        <v>4221</v>
      </c>
    </row>
    <row r="1245" spans="1:11">
      <c r="A1245" t="s">
        <v>7431</v>
      </c>
      <c r="B1245" t="s">
        <v>7432</v>
      </c>
      <c r="C1245" t="s">
        <v>13</v>
      </c>
      <c r="D1245" t="s">
        <v>4215</v>
      </c>
      <c r="E1245" t="s">
        <v>5096</v>
      </c>
      <c r="F1245" t="s">
        <v>312</v>
      </c>
      <c r="G1245" t="s">
        <v>7433</v>
      </c>
      <c r="H1245" t="s">
        <v>7434</v>
      </c>
      <c r="I1245" t="s">
        <v>7435</v>
      </c>
      <c r="J1245" t="s">
        <v>7436</v>
      </c>
      <c r="K1245" t="s">
        <v>317</v>
      </c>
    </row>
    <row r="1246" spans="1:11">
      <c r="A1246" t="s">
        <v>7437</v>
      </c>
      <c r="B1246" t="s">
        <v>7438</v>
      </c>
      <c r="C1246" t="s">
        <v>13</v>
      </c>
      <c r="D1246" t="s">
        <v>4215</v>
      </c>
      <c r="E1246" t="s">
        <v>5438</v>
      </c>
      <c r="F1246" t="s">
        <v>3580</v>
      </c>
      <c r="G1246" t="s">
        <v>7439</v>
      </c>
      <c r="H1246" t="s">
        <v>7440</v>
      </c>
      <c r="I1246" t="s">
        <v>7441</v>
      </c>
      <c r="J1246" t="s">
        <v>7442</v>
      </c>
      <c r="K1246" t="s">
        <v>4221</v>
      </c>
    </row>
    <row r="1247" spans="1:11">
      <c r="A1247" t="s">
        <v>7443</v>
      </c>
      <c r="B1247" t="s">
        <v>7444</v>
      </c>
      <c r="C1247" t="s">
        <v>13</v>
      </c>
      <c r="D1247" t="s">
        <v>4215</v>
      </c>
      <c r="E1247" t="s">
        <v>5438</v>
      </c>
      <c r="F1247" t="s">
        <v>3580</v>
      </c>
      <c r="G1247" t="s">
        <v>7439</v>
      </c>
      <c r="H1247" t="s">
        <v>7440</v>
      </c>
      <c r="I1247" t="s">
        <v>7445</v>
      </c>
      <c r="J1247" t="s">
        <v>7446</v>
      </c>
      <c r="K1247" t="s">
        <v>4221</v>
      </c>
    </row>
    <row r="1248" spans="1:11">
      <c r="A1248" t="s">
        <v>7447</v>
      </c>
      <c r="B1248" t="s">
        <v>7448</v>
      </c>
      <c r="C1248" t="s">
        <v>13</v>
      </c>
      <c r="D1248" t="s">
        <v>4215</v>
      </c>
      <c r="E1248" t="s">
        <v>5438</v>
      </c>
      <c r="F1248" t="s">
        <v>3580</v>
      </c>
      <c r="G1248" t="s">
        <v>7439</v>
      </c>
      <c r="H1248" t="s">
        <v>7440</v>
      </c>
      <c r="I1248" t="s">
        <v>7449</v>
      </c>
      <c r="J1248" t="s">
        <v>7450</v>
      </c>
      <c r="K1248" t="s">
        <v>4221</v>
      </c>
    </row>
    <row r="1249" spans="1:11">
      <c r="A1249" t="s">
        <v>7451</v>
      </c>
      <c r="B1249" t="s">
        <v>7452</v>
      </c>
      <c r="C1249" t="s">
        <v>13</v>
      </c>
      <c r="D1249" t="s">
        <v>4215</v>
      </c>
      <c r="E1249" t="s">
        <v>5096</v>
      </c>
      <c r="F1249" t="s">
        <v>312</v>
      </c>
      <c r="G1249" t="s">
        <v>7453</v>
      </c>
      <c r="H1249" t="s">
        <v>7454</v>
      </c>
      <c r="I1249" t="s">
        <v>7455</v>
      </c>
      <c r="J1249" t="s">
        <v>7456</v>
      </c>
      <c r="K1249" t="s">
        <v>317</v>
      </c>
    </row>
    <row r="1250" spans="1:11">
      <c r="A1250" t="s">
        <v>7457</v>
      </c>
      <c r="B1250" t="s">
        <v>7458</v>
      </c>
      <c r="C1250" t="s">
        <v>13</v>
      </c>
      <c r="D1250" t="s">
        <v>4215</v>
      </c>
      <c r="E1250" t="s">
        <v>5438</v>
      </c>
      <c r="F1250" t="s">
        <v>3580</v>
      </c>
      <c r="G1250" t="s">
        <v>7459</v>
      </c>
      <c r="H1250" t="s">
        <v>7460</v>
      </c>
      <c r="I1250" t="s">
        <v>7461</v>
      </c>
      <c r="J1250" t="s">
        <v>7462</v>
      </c>
      <c r="K1250" t="s">
        <v>4221</v>
      </c>
    </row>
    <row r="1251" spans="1:11">
      <c r="A1251" t="s">
        <v>7463</v>
      </c>
      <c r="B1251" t="s">
        <v>7464</v>
      </c>
      <c r="C1251" t="s">
        <v>13</v>
      </c>
      <c r="D1251" t="s">
        <v>4215</v>
      </c>
      <c r="E1251" t="s">
        <v>5528</v>
      </c>
      <c r="F1251" t="s">
        <v>3580</v>
      </c>
      <c r="G1251" t="s">
        <v>7465</v>
      </c>
      <c r="H1251" t="s">
        <v>7466</v>
      </c>
      <c r="I1251" t="s">
        <v>7467</v>
      </c>
      <c r="J1251" t="s">
        <v>6737</v>
      </c>
      <c r="K1251" t="s">
        <v>4221</v>
      </c>
    </row>
    <row r="1252" spans="1:11">
      <c r="A1252" t="s">
        <v>7468</v>
      </c>
      <c r="B1252" t="s">
        <v>7469</v>
      </c>
      <c r="C1252" t="s">
        <v>13</v>
      </c>
      <c r="D1252" t="s">
        <v>4215</v>
      </c>
      <c r="E1252" t="s">
        <v>4216</v>
      </c>
      <c r="F1252" t="s">
        <v>3580</v>
      </c>
      <c r="G1252" t="s">
        <v>7470</v>
      </c>
      <c r="H1252" t="s">
        <v>7471</v>
      </c>
      <c r="I1252" t="s">
        <v>7472</v>
      </c>
      <c r="J1252" t="s">
        <v>7473</v>
      </c>
      <c r="K1252" t="s">
        <v>4221</v>
      </c>
    </row>
    <row r="1253" spans="1:11">
      <c r="A1253" t="s">
        <v>7474</v>
      </c>
      <c r="B1253" t="s">
        <v>7475</v>
      </c>
      <c r="C1253" t="s">
        <v>13</v>
      </c>
      <c r="D1253" t="s">
        <v>4215</v>
      </c>
      <c r="E1253" t="s">
        <v>4216</v>
      </c>
      <c r="F1253" t="s">
        <v>3580</v>
      </c>
      <c r="G1253" t="s">
        <v>7476</v>
      </c>
      <c r="H1253" t="s">
        <v>7477</v>
      </c>
      <c r="I1253" t="s">
        <v>7478</v>
      </c>
      <c r="J1253" t="s">
        <v>7479</v>
      </c>
      <c r="K1253" t="s">
        <v>4221</v>
      </c>
    </row>
    <row r="1254" spans="1:11">
      <c r="A1254" t="s">
        <v>7480</v>
      </c>
      <c r="B1254" t="s">
        <v>7481</v>
      </c>
      <c r="C1254" t="s">
        <v>13</v>
      </c>
      <c r="D1254" t="s">
        <v>4215</v>
      </c>
      <c r="E1254" t="s">
        <v>4216</v>
      </c>
      <c r="F1254" t="s">
        <v>3580</v>
      </c>
      <c r="G1254" t="s">
        <v>7482</v>
      </c>
      <c r="H1254" t="s">
        <v>7483</v>
      </c>
      <c r="I1254" t="s">
        <v>7484</v>
      </c>
      <c r="J1254" t="s">
        <v>7485</v>
      </c>
      <c r="K1254" t="s">
        <v>4221</v>
      </c>
    </row>
    <row r="1255" spans="1:11">
      <c r="A1255" t="s">
        <v>7486</v>
      </c>
      <c r="B1255" t="s">
        <v>7487</v>
      </c>
      <c r="C1255" t="s">
        <v>13</v>
      </c>
      <c r="D1255" t="s">
        <v>4215</v>
      </c>
      <c r="E1255" t="s">
        <v>4216</v>
      </c>
      <c r="F1255" t="s">
        <v>3580</v>
      </c>
      <c r="G1255" t="s">
        <v>7488</v>
      </c>
      <c r="H1255" t="s">
        <v>7489</v>
      </c>
      <c r="I1255" t="s">
        <v>7490</v>
      </c>
      <c r="J1255" t="s">
        <v>7491</v>
      </c>
      <c r="K1255" t="s">
        <v>4221</v>
      </c>
    </row>
    <row r="1256" spans="1:11">
      <c r="A1256" t="s">
        <v>7492</v>
      </c>
      <c r="B1256" t="s">
        <v>7493</v>
      </c>
      <c r="C1256" t="s">
        <v>13</v>
      </c>
      <c r="D1256" t="s">
        <v>4215</v>
      </c>
      <c r="E1256" t="s">
        <v>4216</v>
      </c>
      <c r="F1256" t="s">
        <v>3580</v>
      </c>
      <c r="G1256" t="s">
        <v>7494</v>
      </c>
      <c r="H1256" t="s">
        <v>7495</v>
      </c>
      <c r="I1256" t="s">
        <v>7496</v>
      </c>
      <c r="J1256" t="s">
        <v>7497</v>
      </c>
      <c r="K1256" t="s">
        <v>4221</v>
      </c>
    </row>
    <row r="1257" spans="1:11">
      <c r="A1257" t="s">
        <v>7498</v>
      </c>
      <c r="B1257" t="s">
        <v>7499</v>
      </c>
      <c r="C1257" t="s">
        <v>13</v>
      </c>
      <c r="D1257" t="s">
        <v>4215</v>
      </c>
      <c r="E1257" t="s">
        <v>4216</v>
      </c>
      <c r="F1257" t="s">
        <v>3580</v>
      </c>
      <c r="G1257" t="s">
        <v>7500</v>
      </c>
      <c r="H1257" t="s">
        <v>7501</v>
      </c>
      <c r="I1257" t="s">
        <v>7502</v>
      </c>
      <c r="J1257" t="s">
        <v>7503</v>
      </c>
      <c r="K1257" t="s">
        <v>4221</v>
      </c>
    </row>
    <row r="1258" spans="1:11">
      <c r="A1258" t="s">
        <v>7504</v>
      </c>
      <c r="B1258" t="s">
        <v>7505</v>
      </c>
      <c r="C1258" t="s">
        <v>13</v>
      </c>
      <c r="D1258" t="s">
        <v>4215</v>
      </c>
      <c r="E1258" t="s">
        <v>4216</v>
      </c>
      <c r="F1258" t="s">
        <v>3580</v>
      </c>
      <c r="G1258" t="s">
        <v>7506</v>
      </c>
      <c r="H1258" t="s">
        <v>7507</v>
      </c>
      <c r="I1258" t="s">
        <v>7508</v>
      </c>
      <c r="J1258" t="s">
        <v>7509</v>
      </c>
      <c r="K1258" t="s">
        <v>4221</v>
      </c>
    </row>
    <row r="1259" spans="1:11">
      <c r="A1259" t="s">
        <v>7510</v>
      </c>
      <c r="B1259" t="s">
        <v>7511</v>
      </c>
      <c r="C1259" t="s">
        <v>13</v>
      </c>
      <c r="D1259" t="s">
        <v>4215</v>
      </c>
      <c r="E1259" t="s">
        <v>4216</v>
      </c>
      <c r="F1259" t="s">
        <v>3580</v>
      </c>
      <c r="G1259" t="s">
        <v>7512</v>
      </c>
      <c r="H1259" t="s">
        <v>7513</v>
      </c>
      <c r="I1259" t="s">
        <v>7514</v>
      </c>
      <c r="J1259" t="s">
        <v>7515</v>
      </c>
      <c r="K1259" t="s">
        <v>4221</v>
      </c>
    </row>
    <row r="1260" spans="1:11">
      <c r="A1260" t="s">
        <v>7516</v>
      </c>
      <c r="B1260" t="s">
        <v>7517</v>
      </c>
      <c r="C1260" t="s">
        <v>13</v>
      </c>
      <c r="D1260" t="s">
        <v>4215</v>
      </c>
      <c r="E1260" t="s">
        <v>4216</v>
      </c>
      <c r="F1260" t="s">
        <v>3580</v>
      </c>
      <c r="G1260" t="s">
        <v>7518</v>
      </c>
      <c r="H1260" t="s">
        <v>7519</v>
      </c>
      <c r="I1260" t="s">
        <v>7520</v>
      </c>
      <c r="J1260" t="s">
        <v>7521</v>
      </c>
      <c r="K1260" t="s">
        <v>4221</v>
      </c>
    </row>
    <row r="1261" spans="1:11">
      <c r="A1261" t="s">
        <v>7522</v>
      </c>
      <c r="B1261" t="s">
        <v>7523</v>
      </c>
      <c r="C1261" t="s">
        <v>13</v>
      </c>
      <c r="D1261" t="s">
        <v>4215</v>
      </c>
      <c r="E1261" t="s">
        <v>4216</v>
      </c>
      <c r="F1261" t="s">
        <v>3580</v>
      </c>
      <c r="G1261" t="s">
        <v>7524</v>
      </c>
      <c r="H1261" t="s">
        <v>7525</v>
      </c>
      <c r="I1261" t="s">
        <v>7526</v>
      </c>
      <c r="J1261" t="s">
        <v>7527</v>
      </c>
      <c r="K1261" t="s">
        <v>4221</v>
      </c>
    </row>
    <row r="1262" spans="1:11">
      <c r="A1262" t="s">
        <v>7528</v>
      </c>
      <c r="B1262" t="s">
        <v>7529</v>
      </c>
      <c r="C1262" t="s">
        <v>13</v>
      </c>
      <c r="D1262" t="s">
        <v>4215</v>
      </c>
      <c r="E1262" t="s">
        <v>4216</v>
      </c>
      <c r="F1262" t="s">
        <v>3580</v>
      </c>
      <c r="G1262" t="s">
        <v>7530</v>
      </c>
      <c r="H1262" t="s">
        <v>7531</v>
      </c>
      <c r="I1262" t="s">
        <v>7532</v>
      </c>
      <c r="J1262" t="s">
        <v>7533</v>
      </c>
      <c r="K1262" t="s">
        <v>4221</v>
      </c>
    </row>
    <row r="1263" spans="1:11">
      <c r="A1263" t="s">
        <v>7534</v>
      </c>
      <c r="B1263" t="s">
        <v>7535</v>
      </c>
      <c r="C1263" t="s">
        <v>13</v>
      </c>
      <c r="D1263" t="s">
        <v>4215</v>
      </c>
      <c r="E1263" t="s">
        <v>4216</v>
      </c>
      <c r="F1263" t="s">
        <v>3580</v>
      </c>
      <c r="G1263" t="s">
        <v>7536</v>
      </c>
      <c r="H1263" t="s">
        <v>7537</v>
      </c>
      <c r="I1263" t="s">
        <v>7538</v>
      </c>
      <c r="J1263" t="s">
        <v>7539</v>
      </c>
      <c r="K1263" t="s">
        <v>4221</v>
      </c>
    </row>
    <row r="1264" spans="1:11">
      <c r="A1264" t="s">
        <v>7540</v>
      </c>
      <c r="B1264" t="s">
        <v>7541</v>
      </c>
      <c r="C1264" t="s">
        <v>13</v>
      </c>
      <c r="D1264" t="s">
        <v>4215</v>
      </c>
      <c r="E1264" t="s">
        <v>4216</v>
      </c>
      <c r="F1264" t="s">
        <v>3580</v>
      </c>
      <c r="G1264" t="s">
        <v>7542</v>
      </c>
      <c r="H1264" t="s">
        <v>7543</v>
      </c>
      <c r="I1264" t="s">
        <v>7544</v>
      </c>
      <c r="J1264" t="s">
        <v>7545</v>
      </c>
      <c r="K1264" t="s">
        <v>4221</v>
      </c>
    </row>
    <row r="1265" spans="1:11">
      <c r="A1265" t="s">
        <v>7546</v>
      </c>
      <c r="B1265" t="s">
        <v>7547</v>
      </c>
      <c r="C1265" t="s">
        <v>13</v>
      </c>
      <c r="D1265" t="s">
        <v>4215</v>
      </c>
      <c r="E1265" t="s">
        <v>4216</v>
      </c>
      <c r="F1265" t="s">
        <v>3580</v>
      </c>
      <c r="G1265" t="s">
        <v>7548</v>
      </c>
      <c r="H1265" t="s">
        <v>7549</v>
      </c>
      <c r="I1265" t="s">
        <v>7550</v>
      </c>
      <c r="J1265" t="s">
        <v>7551</v>
      </c>
      <c r="K1265" t="s">
        <v>4221</v>
      </c>
    </row>
    <row r="1266" spans="1:11">
      <c r="A1266" t="s">
        <v>7552</v>
      </c>
      <c r="B1266" t="s">
        <v>7553</v>
      </c>
      <c r="C1266" t="s">
        <v>13</v>
      </c>
      <c r="D1266" t="s">
        <v>4215</v>
      </c>
      <c r="E1266" t="s">
        <v>4216</v>
      </c>
      <c r="F1266" t="s">
        <v>3580</v>
      </c>
      <c r="G1266" t="s">
        <v>7554</v>
      </c>
      <c r="H1266" t="s">
        <v>7555</v>
      </c>
      <c r="I1266" t="s">
        <v>7556</v>
      </c>
      <c r="J1266" t="s">
        <v>7557</v>
      </c>
      <c r="K1266" t="s">
        <v>4221</v>
      </c>
    </row>
    <row r="1267" spans="1:11">
      <c r="A1267" t="s">
        <v>7558</v>
      </c>
      <c r="B1267" t="s">
        <v>7559</v>
      </c>
      <c r="C1267" t="s">
        <v>13</v>
      </c>
      <c r="D1267" t="s">
        <v>4215</v>
      </c>
      <c r="E1267" t="s">
        <v>4216</v>
      </c>
      <c r="F1267" t="s">
        <v>3580</v>
      </c>
      <c r="G1267" t="s">
        <v>7560</v>
      </c>
      <c r="H1267" t="s">
        <v>7561</v>
      </c>
      <c r="I1267" t="s">
        <v>7562</v>
      </c>
      <c r="J1267" t="s">
        <v>7563</v>
      </c>
      <c r="K1267" t="s">
        <v>4221</v>
      </c>
    </row>
    <row r="1268" spans="1:11">
      <c r="A1268" t="s">
        <v>7564</v>
      </c>
      <c r="B1268" t="s">
        <v>7565</v>
      </c>
      <c r="C1268" t="s">
        <v>13</v>
      </c>
      <c r="D1268" t="s">
        <v>4215</v>
      </c>
      <c r="E1268" t="s">
        <v>4216</v>
      </c>
      <c r="F1268" t="s">
        <v>3580</v>
      </c>
      <c r="G1268" t="s">
        <v>7566</v>
      </c>
      <c r="H1268" t="s">
        <v>7567</v>
      </c>
      <c r="I1268" t="s">
        <v>7568</v>
      </c>
      <c r="J1268" t="s">
        <v>7569</v>
      </c>
      <c r="K1268" t="s">
        <v>4221</v>
      </c>
    </row>
    <row r="1269" spans="1:11">
      <c r="A1269" t="s">
        <v>7570</v>
      </c>
      <c r="B1269" t="s">
        <v>7571</v>
      </c>
      <c r="C1269" t="s">
        <v>13</v>
      </c>
      <c r="D1269" t="s">
        <v>4215</v>
      </c>
      <c r="E1269" t="s">
        <v>4216</v>
      </c>
      <c r="F1269" t="s">
        <v>3580</v>
      </c>
      <c r="G1269" t="s">
        <v>7572</v>
      </c>
      <c r="H1269" t="s">
        <v>7573</v>
      </c>
      <c r="I1269" t="s">
        <v>7574</v>
      </c>
      <c r="J1269" t="s">
        <v>7575</v>
      </c>
      <c r="K1269" t="s">
        <v>4221</v>
      </c>
    </row>
    <row r="1270" spans="1:11">
      <c r="A1270" t="s">
        <v>7576</v>
      </c>
      <c r="B1270" t="s">
        <v>7577</v>
      </c>
      <c r="C1270" t="s">
        <v>13</v>
      </c>
      <c r="D1270" t="s">
        <v>4215</v>
      </c>
      <c r="E1270" t="s">
        <v>4216</v>
      </c>
      <c r="F1270" t="s">
        <v>3580</v>
      </c>
      <c r="G1270" t="s">
        <v>7578</v>
      </c>
      <c r="H1270" t="s">
        <v>7579</v>
      </c>
      <c r="I1270" t="s">
        <v>7580</v>
      </c>
      <c r="J1270" t="s">
        <v>7581</v>
      </c>
      <c r="K1270" t="s">
        <v>4221</v>
      </c>
    </row>
    <row r="1271" spans="1:11">
      <c r="A1271" t="s">
        <v>7582</v>
      </c>
      <c r="B1271" t="s">
        <v>7583</v>
      </c>
      <c r="C1271" t="s">
        <v>13</v>
      </c>
      <c r="D1271" t="s">
        <v>4215</v>
      </c>
      <c r="E1271" t="s">
        <v>4216</v>
      </c>
      <c r="F1271" t="s">
        <v>3580</v>
      </c>
      <c r="G1271" t="s">
        <v>7584</v>
      </c>
      <c r="H1271" t="s">
        <v>7585</v>
      </c>
      <c r="I1271" t="s">
        <v>7586</v>
      </c>
      <c r="J1271" t="s">
        <v>7587</v>
      </c>
      <c r="K1271" t="s">
        <v>4221</v>
      </c>
    </row>
    <row r="1272" spans="1:11">
      <c r="A1272" t="s">
        <v>7588</v>
      </c>
      <c r="B1272" t="s">
        <v>7589</v>
      </c>
      <c r="C1272" t="s">
        <v>13</v>
      </c>
      <c r="D1272" t="s">
        <v>4215</v>
      </c>
      <c r="E1272" t="s">
        <v>4216</v>
      </c>
      <c r="F1272" t="s">
        <v>3580</v>
      </c>
      <c r="G1272" t="s">
        <v>7590</v>
      </c>
      <c r="H1272" t="s">
        <v>7591</v>
      </c>
      <c r="I1272" t="s">
        <v>7592</v>
      </c>
      <c r="J1272" t="s">
        <v>7593</v>
      </c>
      <c r="K1272" t="s">
        <v>4221</v>
      </c>
    </row>
    <row r="1273" spans="1:11">
      <c r="A1273" t="s">
        <v>7594</v>
      </c>
      <c r="B1273" t="s">
        <v>7595</v>
      </c>
      <c r="C1273" t="s">
        <v>13</v>
      </c>
      <c r="D1273" t="s">
        <v>4215</v>
      </c>
      <c r="E1273" t="s">
        <v>4216</v>
      </c>
      <c r="F1273" t="s">
        <v>3580</v>
      </c>
      <c r="G1273" t="s">
        <v>7596</v>
      </c>
      <c r="H1273" t="s">
        <v>7597</v>
      </c>
      <c r="I1273" t="s">
        <v>7598</v>
      </c>
      <c r="J1273" t="s">
        <v>7599</v>
      </c>
      <c r="K1273" t="s">
        <v>4221</v>
      </c>
    </row>
    <row r="1274" spans="1:11">
      <c r="A1274" t="s">
        <v>7600</v>
      </c>
      <c r="B1274" t="s">
        <v>7601</v>
      </c>
      <c r="C1274" t="s">
        <v>13</v>
      </c>
      <c r="D1274" t="s">
        <v>4215</v>
      </c>
      <c r="E1274" t="s">
        <v>4216</v>
      </c>
      <c r="F1274" t="s">
        <v>3580</v>
      </c>
      <c r="G1274" t="s">
        <v>7602</v>
      </c>
      <c r="H1274" t="s">
        <v>7603</v>
      </c>
      <c r="I1274" t="s">
        <v>7604</v>
      </c>
      <c r="J1274" t="s">
        <v>7605</v>
      </c>
      <c r="K1274" t="s">
        <v>4221</v>
      </c>
    </row>
    <row r="1275" spans="1:11">
      <c r="A1275" t="s">
        <v>7606</v>
      </c>
      <c r="B1275" t="s">
        <v>7607</v>
      </c>
      <c r="C1275" t="s">
        <v>13</v>
      </c>
      <c r="D1275" t="s">
        <v>4215</v>
      </c>
      <c r="E1275" t="s">
        <v>4216</v>
      </c>
      <c r="F1275" t="s">
        <v>3580</v>
      </c>
      <c r="G1275" t="s">
        <v>7608</v>
      </c>
      <c r="H1275" t="s">
        <v>7609</v>
      </c>
      <c r="I1275" t="s">
        <v>7610</v>
      </c>
      <c r="J1275" t="s">
        <v>7611</v>
      </c>
      <c r="K1275" t="s">
        <v>4221</v>
      </c>
    </row>
    <row r="1276" spans="1:11">
      <c r="A1276" t="s">
        <v>7612</v>
      </c>
      <c r="B1276" t="s">
        <v>7613</v>
      </c>
      <c r="C1276" t="s">
        <v>13</v>
      </c>
      <c r="D1276" t="s">
        <v>4215</v>
      </c>
      <c r="E1276" t="s">
        <v>4216</v>
      </c>
      <c r="F1276" t="s">
        <v>3580</v>
      </c>
      <c r="G1276" t="s">
        <v>7614</v>
      </c>
      <c r="H1276" t="s">
        <v>7615</v>
      </c>
      <c r="I1276" t="s">
        <v>7616</v>
      </c>
      <c r="J1276" t="s">
        <v>7617</v>
      </c>
      <c r="K1276" t="s">
        <v>4221</v>
      </c>
    </row>
    <row r="1277" spans="1:11">
      <c r="A1277" t="s">
        <v>7618</v>
      </c>
      <c r="B1277" t="s">
        <v>7619</v>
      </c>
      <c r="C1277" t="s">
        <v>13</v>
      </c>
      <c r="D1277" t="s">
        <v>4215</v>
      </c>
      <c r="E1277" t="s">
        <v>4216</v>
      </c>
      <c r="F1277" t="s">
        <v>3580</v>
      </c>
      <c r="G1277" t="s">
        <v>7620</v>
      </c>
      <c r="H1277" t="s">
        <v>7621</v>
      </c>
      <c r="I1277" t="s">
        <v>7622</v>
      </c>
      <c r="J1277" t="s">
        <v>7623</v>
      </c>
      <c r="K1277" t="s">
        <v>4221</v>
      </c>
    </row>
    <row r="1278" spans="1:11">
      <c r="A1278" t="s">
        <v>7624</v>
      </c>
      <c r="B1278" t="s">
        <v>7625</v>
      </c>
      <c r="C1278" t="s">
        <v>13</v>
      </c>
      <c r="D1278" t="s">
        <v>4215</v>
      </c>
      <c r="E1278" t="s">
        <v>4216</v>
      </c>
      <c r="F1278" t="s">
        <v>3580</v>
      </c>
      <c r="G1278" t="s">
        <v>7626</v>
      </c>
      <c r="H1278" t="s">
        <v>7627</v>
      </c>
      <c r="I1278" t="s">
        <v>7628</v>
      </c>
      <c r="J1278" t="s">
        <v>7629</v>
      </c>
      <c r="K1278" t="s">
        <v>4221</v>
      </c>
    </row>
    <row r="1279" spans="1:11">
      <c r="A1279" t="s">
        <v>7630</v>
      </c>
      <c r="B1279" t="s">
        <v>7631</v>
      </c>
      <c r="C1279" t="s">
        <v>13</v>
      </c>
      <c r="D1279" t="s">
        <v>4215</v>
      </c>
      <c r="E1279" t="s">
        <v>5096</v>
      </c>
      <c r="F1279" t="s">
        <v>312</v>
      </c>
      <c r="G1279" t="s">
        <v>7632</v>
      </c>
      <c r="H1279" t="s">
        <v>7633</v>
      </c>
      <c r="I1279" t="s">
        <v>7634</v>
      </c>
      <c r="J1279" t="s">
        <v>7635</v>
      </c>
      <c r="K1279" t="s">
        <v>317</v>
      </c>
    </row>
    <row r="1280" spans="1:11">
      <c r="A1280" t="s">
        <v>7636</v>
      </c>
      <c r="B1280" t="s">
        <v>7637</v>
      </c>
      <c r="C1280" t="s">
        <v>13</v>
      </c>
      <c r="D1280" t="s">
        <v>4215</v>
      </c>
      <c r="E1280" t="s">
        <v>4216</v>
      </c>
      <c r="F1280" t="s">
        <v>3580</v>
      </c>
      <c r="G1280" t="s">
        <v>7638</v>
      </c>
      <c r="H1280" t="s">
        <v>7639</v>
      </c>
      <c r="I1280" t="s">
        <v>7640</v>
      </c>
      <c r="J1280" t="s">
        <v>7641</v>
      </c>
      <c r="K1280" t="s">
        <v>4221</v>
      </c>
    </row>
    <row r="1281" spans="1:11">
      <c r="A1281" t="s">
        <v>7642</v>
      </c>
      <c r="B1281" t="s">
        <v>7643</v>
      </c>
      <c r="C1281" t="s">
        <v>13</v>
      </c>
      <c r="D1281" t="s">
        <v>4215</v>
      </c>
      <c r="E1281" t="s">
        <v>4216</v>
      </c>
      <c r="F1281" t="s">
        <v>3580</v>
      </c>
      <c r="G1281" t="s">
        <v>7644</v>
      </c>
      <c r="H1281" t="s">
        <v>7645</v>
      </c>
      <c r="I1281" t="s">
        <v>7646</v>
      </c>
      <c r="J1281" t="s">
        <v>7647</v>
      </c>
      <c r="K1281" t="s">
        <v>4221</v>
      </c>
    </row>
    <row r="1282" spans="1:11">
      <c r="A1282" t="s">
        <v>7648</v>
      </c>
      <c r="B1282" t="s">
        <v>7649</v>
      </c>
      <c r="C1282" t="s">
        <v>13</v>
      </c>
      <c r="D1282" t="s">
        <v>4215</v>
      </c>
      <c r="E1282" t="s">
        <v>4216</v>
      </c>
      <c r="F1282" t="s">
        <v>3580</v>
      </c>
      <c r="G1282" t="s">
        <v>7650</v>
      </c>
      <c r="H1282" t="s">
        <v>7651</v>
      </c>
      <c r="I1282" t="s">
        <v>7652</v>
      </c>
      <c r="J1282" t="s">
        <v>7653</v>
      </c>
      <c r="K1282" t="s">
        <v>4221</v>
      </c>
    </row>
    <row r="1283" spans="1:11">
      <c r="A1283" t="s">
        <v>7654</v>
      </c>
      <c r="B1283" t="s">
        <v>7655</v>
      </c>
      <c r="C1283" t="s">
        <v>13</v>
      </c>
      <c r="D1283" t="s">
        <v>4215</v>
      </c>
      <c r="E1283" t="s">
        <v>4216</v>
      </c>
      <c r="F1283" t="s">
        <v>3580</v>
      </c>
      <c r="G1283" t="s">
        <v>7656</v>
      </c>
      <c r="H1283" t="s">
        <v>7657</v>
      </c>
      <c r="I1283" t="s">
        <v>7658</v>
      </c>
      <c r="J1283" t="s">
        <v>7659</v>
      </c>
      <c r="K1283" t="s">
        <v>4221</v>
      </c>
    </row>
    <row r="1284" spans="1:11">
      <c r="A1284" t="s">
        <v>7660</v>
      </c>
      <c r="B1284" t="s">
        <v>7661</v>
      </c>
      <c r="C1284" t="s">
        <v>13</v>
      </c>
      <c r="D1284" t="s">
        <v>4215</v>
      </c>
      <c r="E1284" t="s">
        <v>4216</v>
      </c>
      <c r="F1284" t="s">
        <v>3580</v>
      </c>
      <c r="G1284" t="s">
        <v>4990</v>
      </c>
      <c r="H1284" t="s">
        <v>7662</v>
      </c>
      <c r="I1284" t="s">
        <v>7663</v>
      </c>
      <c r="J1284" t="s">
        <v>7664</v>
      </c>
      <c r="K1284" t="s">
        <v>4221</v>
      </c>
    </row>
    <row r="1285" spans="1:11">
      <c r="A1285" t="s">
        <v>7665</v>
      </c>
      <c r="B1285" t="s">
        <v>7666</v>
      </c>
      <c r="C1285" t="s">
        <v>13</v>
      </c>
      <c r="D1285" t="s">
        <v>4215</v>
      </c>
      <c r="E1285" t="s">
        <v>4216</v>
      </c>
      <c r="F1285" t="s">
        <v>3580</v>
      </c>
      <c r="G1285" t="s">
        <v>7667</v>
      </c>
      <c r="H1285" t="s">
        <v>7668</v>
      </c>
      <c r="I1285" t="s">
        <v>7669</v>
      </c>
      <c r="J1285" t="s">
        <v>7670</v>
      </c>
      <c r="K1285" t="s">
        <v>4221</v>
      </c>
    </row>
    <row r="1286" spans="1:11">
      <c r="A1286" t="s">
        <v>7671</v>
      </c>
      <c r="B1286" t="s">
        <v>7672</v>
      </c>
      <c r="C1286" t="s">
        <v>13</v>
      </c>
      <c r="D1286" t="s">
        <v>4215</v>
      </c>
      <c r="E1286" t="s">
        <v>4216</v>
      </c>
      <c r="F1286" t="s">
        <v>3580</v>
      </c>
      <c r="G1286" t="s">
        <v>7673</v>
      </c>
      <c r="H1286" t="s">
        <v>7674</v>
      </c>
      <c r="I1286" t="s">
        <v>7675</v>
      </c>
      <c r="J1286" t="s">
        <v>7676</v>
      </c>
      <c r="K1286" t="s">
        <v>4221</v>
      </c>
    </row>
    <row r="1287" spans="1:11">
      <c r="A1287" t="s">
        <v>7677</v>
      </c>
      <c r="B1287" t="s">
        <v>7678</v>
      </c>
      <c r="C1287" t="s">
        <v>13</v>
      </c>
      <c r="D1287" t="s">
        <v>4215</v>
      </c>
      <c r="E1287" t="s">
        <v>5528</v>
      </c>
      <c r="F1287" t="s">
        <v>3580</v>
      </c>
      <c r="G1287" t="s">
        <v>7679</v>
      </c>
      <c r="H1287" t="s">
        <v>7680</v>
      </c>
      <c r="I1287" t="s">
        <v>7681</v>
      </c>
      <c r="J1287" t="s">
        <v>7682</v>
      </c>
      <c r="K1287" t="s">
        <v>4221</v>
      </c>
    </row>
    <row r="1288" spans="1:11">
      <c r="A1288" t="s">
        <v>7683</v>
      </c>
      <c r="B1288" t="s">
        <v>7684</v>
      </c>
      <c r="C1288" t="s">
        <v>13</v>
      </c>
      <c r="D1288" t="s">
        <v>4215</v>
      </c>
      <c r="E1288" t="s">
        <v>4216</v>
      </c>
      <c r="F1288" t="s">
        <v>3580</v>
      </c>
      <c r="G1288" t="s">
        <v>7685</v>
      </c>
      <c r="H1288" t="s">
        <v>7686</v>
      </c>
      <c r="I1288" t="s">
        <v>7687</v>
      </c>
      <c r="J1288" t="s">
        <v>7688</v>
      </c>
      <c r="K1288" t="s">
        <v>4221</v>
      </c>
    </row>
    <row r="1289" spans="1:11">
      <c r="A1289" t="s">
        <v>7689</v>
      </c>
      <c r="B1289" t="s">
        <v>7690</v>
      </c>
      <c r="C1289" t="s">
        <v>13</v>
      </c>
      <c r="D1289" t="s">
        <v>4215</v>
      </c>
      <c r="E1289" t="s">
        <v>4216</v>
      </c>
      <c r="F1289" t="s">
        <v>3580</v>
      </c>
      <c r="G1289" t="s">
        <v>7691</v>
      </c>
      <c r="H1289" t="s">
        <v>7692</v>
      </c>
      <c r="I1289" t="s">
        <v>7693</v>
      </c>
      <c r="J1289" t="s">
        <v>7694</v>
      </c>
      <c r="K1289" t="s">
        <v>4221</v>
      </c>
    </row>
    <row r="1290" spans="1:11">
      <c r="A1290" t="s">
        <v>7695</v>
      </c>
      <c r="B1290" t="s">
        <v>7696</v>
      </c>
      <c r="C1290" t="s">
        <v>13</v>
      </c>
      <c r="D1290" t="s">
        <v>4215</v>
      </c>
      <c r="E1290" t="s">
        <v>4216</v>
      </c>
      <c r="F1290" t="s">
        <v>3580</v>
      </c>
      <c r="G1290" t="s">
        <v>7697</v>
      </c>
      <c r="H1290" t="s">
        <v>7698</v>
      </c>
      <c r="I1290" t="s">
        <v>7699</v>
      </c>
      <c r="J1290" t="s">
        <v>7700</v>
      </c>
      <c r="K1290" t="s">
        <v>4221</v>
      </c>
    </row>
    <row r="1291" spans="1:11">
      <c r="A1291" t="s">
        <v>7701</v>
      </c>
      <c r="B1291" t="s">
        <v>7702</v>
      </c>
      <c r="C1291" t="s">
        <v>13</v>
      </c>
      <c r="D1291" t="s">
        <v>4215</v>
      </c>
      <c r="E1291" t="s">
        <v>4216</v>
      </c>
      <c r="F1291" t="s">
        <v>3580</v>
      </c>
      <c r="G1291" t="s">
        <v>7703</v>
      </c>
      <c r="H1291" t="s">
        <v>7704</v>
      </c>
      <c r="I1291" t="s">
        <v>7705</v>
      </c>
      <c r="J1291" t="s">
        <v>7706</v>
      </c>
      <c r="K1291" t="s">
        <v>4221</v>
      </c>
    </row>
    <row r="1292" spans="1:11">
      <c r="A1292" t="s">
        <v>7707</v>
      </c>
      <c r="B1292" t="s">
        <v>7708</v>
      </c>
      <c r="C1292" t="s">
        <v>13</v>
      </c>
      <c r="D1292" t="s">
        <v>4215</v>
      </c>
      <c r="E1292" t="s">
        <v>5438</v>
      </c>
      <c r="F1292" t="s">
        <v>3580</v>
      </c>
      <c r="G1292" t="s">
        <v>7709</v>
      </c>
      <c r="H1292" t="s">
        <v>7710</v>
      </c>
      <c r="I1292" t="s">
        <v>7711</v>
      </c>
      <c r="J1292" t="s">
        <v>7712</v>
      </c>
      <c r="K1292" t="s">
        <v>4221</v>
      </c>
    </row>
    <row r="1293" spans="1:11">
      <c r="A1293" t="s">
        <v>7713</v>
      </c>
      <c r="B1293" t="s">
        <v>7714</v>
      </c>
      <c r="C1293" t="s">
        <v>13</v>
      </c>
      <c r="D1293" t="s">
        <v>4215</v>
      </c>
      <c r="E1293" t="s">
        <v>5096</v>
      </c>
      <c r="F1293" t="s">
        <v>312</v>
      </c>
      <c r="G1293" t="s">
        <v>7715</v>
      </c>
      <c r="H1293" t="s">
        <v>7716</v>
      </c>
      <c r="I1293" t="s">
        <v>7717</v>
      </c>
      <c r="J1293" t="s">
        <v>7718</v>
      </c>
      <c r="K1293" t="s">
        <v>317</v>
      </c>
    </row>
    <row r="1294" spans="1:11">
      <c r="A1294" t="s">
        <v>7719</v>
      </c>
      <c r="B1294" t="s">
        <v>7720</v>
      </c>
      <c r="C1294" t="s">
        <v>13</v>
      </c>
      <c r="D1294" t="s">
        <v>4215</v>
      </c>
      <c r="E1294" t="s">
        <v>5528</v>
      </c>
      <c r="F1294" t="s">
        <v>3580</v>
      </c>
      <c r="G1294" t="s">
        <v>7721</v>
      </c>
      <c r="H1294" t="s">
        <v>7722</v>
      </c>
      <c r="I1294" t="s">
        <v>7723</v>
      </c>
      <c r="J1294" t="s">
        <v>7724</v>
      </c>
      <c r="K1294" t="s">
        <v>4221</v>
      </c>
    </row>
    <row r="1295" spans="1:11">
      <c r="A1295" t="s">
        <v>7725</v>
      </c>
      <c r="B1295" t="s">
        <v>7726</v>
      </c>
      <c r="C1295" t="s">
        <v>13</v>
      </c>
      <c r="D1295" t="s">
        <v>4215</v>
      </c>
      <c r="E1295" t="s">
        <v>4216</v>
      </c>
      <c r="F1295" t="s">
        <v>3580</v>
      </c>
      <c r="G1295" t="s">
        <v>7421</v>
      </c>
      <c r="H1295" t="s">
        <v>7422</v>
      </c>
      <c r="I1295" t="s">
        <v>7727</v>
      </c>
      <c r="J1295" t="s">
        <v>7424</v>
      </c>
      <c r="K1295" t="s">
        <v>4221</v>
      </c>
    </row>
    <row r="1296" spans="1:11">
      <c r="A1296" t="s">
        <v>7728</v>
      </c>
      <c r="B1296" t="s">
        <v>7729</v>
      </c>
      <c r="C1296" t="s">
        <v>13</v>
      </c>
      <c r="D1296" t="s">
        <v>4215</v>
      </c>
      <c r="E1296" t="s">
        <v>5096</v>
      </c>
      <c r="F1296" t="s">
        <v>3580</v>
      </c>
      <c r="G1296" t="s">
        <v>7730</v>
      </c>
      <c r="H1296" t="s">
        <v>7731</v>
      </c>
      <c r="I1296" t="s">
        <v>7732</v>
      </c>
      <c r="J1296" t="s">
        <v>7733</v>
      </c>
      <c r="K1296" t="s">
        <v>4221</v>
      </c>
    </row>
    <row r="1297" spans="1:11">
      <c r="A1297" t="s">
        <v>7734</v>
      </c>
      <c r="B1297" t="s">
        <v>7735</v>
      </c>
      <c r="C1297" t="s">
        <v>13</v>
      </c>
      <c r="D1297" t="s">
        <v>4215</v>
      </c>
      <c r="E1297" t="s">
        <v>5096</v>
      </c>
      <c r="F1297" t="s">
        <v>312</v>
      </c>
      <c r="G1297" t="s">
        <v>7736</v>
      </c>
      <c r="H1297" t="s">
        <v>7737</v>
      </c>
      <c r="I1297" t="s">
        <v>7738</v>
      </c>
      <c r="J1297" t="s">
        <v>7739</v>
      </c>
      <c r="K1297" t="s">
        <v>317</v>
      </c>
    </row>
    <row r="1298" spans="1:11">
      <c r="A1298" t="s">
        <v>7740</v>
      </c>
      <c r="B1298" t="s">
        <v>7741</v>
      </c>
      <c r="C1298" t="s">
        <v>13</v>
      </c>
      <c r="D1298" t="s">
        <v>4215</v>
      </c>
      <c r="E1298" t="s">
        <v>5096</v>
      </c>
      <c r="F1298" t="s">
        <v>3580</v>
      </c>
      <c r="G1298" t="s">
        <v>7742</v>
      </c>
      <c r="H1298" t="s">
        <v>7743</v>
      </c>
      <c r="I1298" t="s">
        <v>7744</v>
      </c>
      <c r="J1298" t="s">
        <v>7745</v>
      </c>
      <c r="K1298" t="s">
        <v>4221</v>
      </c>
    </row>
    <row r="1299" spans="1:11">
      <c r="A1299" t="s">
        <v>7746</v>
      </c>
      <c r="B1299" t="s">
        <v>7747</v>
      </c>
      <c r="C1299" t="s">
        <v>13</v>
      </c>
      <c r="D1299" t="s">
        <v>4215</v>
      </c>
      <c r="E1299" t="s">
        <v>5528</v>
      </c>
      <c r="F1299" t="s">
        <v>3580</v>
      </c>
      <c r="G1299" t="s">
        <v>7748</v>
      </c>
      <c r="H1299" t="s">
        <v>7749</v>
      </c>
      <c r="I1299" t="s">
        <v>7750</v>
      </c>
      <c r="J1299" t="s">
        <v>7751</v>
      </c>
      <c r="K1299" t="s">
        <v>4221</v>
      </c>
    </row>
    <row r="1300" spans="1:11">
      <c r="A1300" t="s">
        <v>7752</v>
      </c>
      <c r="B1300" t="s">
        <v>7753</v>
      </c>
      <c r="C1300" t="s">
        <v>13</v>
      </c>
      <c r="D1300" t="s">
        <v>4215</v>
      </c>
      <c r="E1300" t="s">
        <v>4216</v>
      </c>
      <c r="F1300" t="s">
        <v>3580</v>
      </c>
      <c r="G1300" t="s">
        <v>7754</v>
      </c>
      <c r="H1300" t="s">
        <v>7755</v>
      </c>
      <c r="I1300" t="s">
        <v>7756</v>
      </c>
      <c r="J1300" t="s">
        <v>7757</v>
      </c>
      <c r="K1300" t="s">
        <v>4221</v>
      </c>
    </row>
    <row r="1301" spans="1:11">
      <c r="A1301" t="s">
        <v>7758</v>
      </c>
      <c r="B1301" t="s">
        <v>7759</v>
      </c>
      <c r="C1301" t="s">
        <v>13</v>
      </c>
      <c r="D1301" t="s">
        <v>4215</v>
      </c>
      <c r="E1301" t="s">
        <v>5096</v>
      </c>
      <c r="F1301" t="s">
        <v>312</v>
      </c>
      <c r="G1301" t="s">
        <v>7760</v>
      </c>
      <c r="H1301" t="s">
        <v>7761</v>
      </c>
      <c r="I1301" t="s">
        <v>7762</v>
      </c>
      <c r="J1301" t="s">
        <v>7763</v>
      </c>
      <c r="K1301" t="s">
        <v>317</v>
      </c>
    </row>
    <row r="1302" spans="1:11">
      <c r="A1302" t="s">
        <v>7764</v>
      </c>
      <c r="B1302" t="s">
        <v>7765</v>
      </c>
      <c r="C1302" t="s">
        <v>13</v>
      </c>
      <c r="D1302" t="s">
        <v>4215</v>
      </c>
      <c r="E1302" t="s">
        <v>4216</v>
      </c>
      <c r="F1302" t="s">
        <v>3580</v>
      </c>
      <c r="G1302" t="s">
        <v>7766</v>
      </c>
      <c r="H1302" t="s">
        <v>7767</v>
      </c>
      <c r="I1302" t="s">
        <v>7768</v>
      </c>
      <c r="J1302" t="s">
        <v>7769</v>
      </c>
      <c r="K1302" t="s">
        <v>4221</v>
      </c>
    </row>
    <row r="1303" spans="1:11">
      <c r="A1303" t="s">
        <v>7770</v>
      </c>
      <c r="B1303" t="s">
        <v>7771</v>
      </c>
      <c r="C1303" t="s">
        <v>13</v>
      </c>
      <c r="D1303" t="s">
        <v>4215</v>
      </c>
      <c r="E1303" t="s">
        <v>4216</v>
      </c>
      <c r="F1303" t="s">
        <v>3580</v>
      </c>
      <c r="G1303" t="s">
        <v>7772</v>
      </c>
      <c r="H1303" t="s">
        <v>7773</v>
      </c>
      <c r="I1303" t="s">
        <v>7774</v>
      </c>
      <c r="J1303" t="s">
        <v>7775</v>
      </c>
      <c r="K1303" t="s">
        <v>4221</v>
      </c>
    </row>
    <row r="1304" spans="1:11">
      <c r="A1304" t="s">
        <v>7776</v>
      </c>
      <c r="B1304" t="s">
        <v>7777</v>
      </c>
      <c r="C1304" t="s">
        <v>13</v>
      </c>
      <c r="D1304" t="s">
        <v>4215</v>
      </c>
      <c r="E1304" t="s">
        <v>4216</v>
      </c>
      <c r="F1304" t="s">
        <v>3580</v>
      </c>
      <c r="G1304" t="s">
        <v>7778</v>
      </c>
      <c r="H1304" t="s">
        <v>7779</v>
      </c>
      <c r="I1304" t="s">
        <v>7780</v>
      </c>
      <c r="J1304" t="s">
        <v>7781</v>
      </c>
      <c r="K1304" t="s">
        <v>4221</v>
      </c>
    </row>
    <row r="1305" spans="1:11">
      <c r="A1305" t="s">
        <v>7782</v>
      </c>
      <c r="B1305" t="s">
        <v>7783</v>
      </c>
      <c r="C1305" t="s">
        <v>13</v>
      </c>
      <c r="D1305" t="s">
        <v>4215</v>
      </c>
      <c r="E1305" t="s">
        <v>4216</v>
      </c>
      <c r="F1305" t="s">
        <v>3580</v>
      </c>
      <c r="G1305" t="s">
        <v>7784</v>
      </c>
      <c r="H1305" t="s">
        <v>7785</v>
      </c>
      <c r="I1305" t="s">
        <v>7786</v>
      </c>
      <c r="J1305" t="s">
        <v>7787</v>
      </c>
      <c r="K1305" t="s">
        <v>4221</v>
      </c>
    </row>
    <row r="1306" spans="1:11">
      <c r="A1306" t="s">
        <v>7788</v>
      </c>
      <c r="B1306" t="s">
        <v>7789</v>
      </c>
      <c r="C1306" t="s">
        <v>13</v>
      </c>
      <c r="D1306" t="s">
        <v>4215</v>
      </c>
      <c r="E1306" t="s">
        <v>4216</v>
      </c>
      <c r="F1306" t="s">
        <v>3580</v>
      </c>
      <c r="G1306" t="s">
        <v>7790</v>
      </c>
      <c r="H1306" t="s">
        <v>7791</v>
      </c>
      <c r="I1306" t="s">
        <v>7792</v>
      </c>
      <c r="J1306" t="s">
        <v>7793</v>
      </c>
      <c r="K1306" t="s">
        <v>4221</v>
      </c>
    </row>
    <row r="1307" spans="1:11">
      <c r="A1307" t="s">
        <v>7794</v>
      </c>
      <c r="B1307" t="s">
        <v>7795</v>
      </c>
      <c r="C1307" t="s">
        <v>13</v>
      </c>
      <c r="D1307" t="s">
        <v>4215</v>
      </c>
      <c r="E1307" t="s">
        <v>4216</v>
      </c>
      <c r="F1307" t="s">
        <v>3580</v>
      </c>
      <c r="G1307" t="s">
        <v>7796</v>
      </c>
      <c r="H1307" t="s">
        <v>7797</v>
      </c>
      <c r="I1307" t="s">
        <v>7798</v>
      </c>
      <c r="J1307" t="s">
        <v>7799</v>
      </c>
      <c r="K1307" t="s">
        <v>4221</v>
      </c>
    </row>
    <row r="1308" spans="1:11">
      <c r="A1308" t="s">
        <v>7800</v>
      </c>
      <c r="B1308" t="s">
        <v>7801</v>
      </c>
      <c r="C1308" t="s">
        <v>13</v>
      </c>
      <c r="D1308" t="s">
        <v>4215</v>
      </c>
      <c r="E1308" t="s">
        <v>4216</v>
      </c>
      <c r="F1308" t="s">
        <v>3580</v>
      </c>
      <c r="G1308" t="s">
        <v>7802</v>
      </c>
      <c r="H1308" t="s">
        <v>7803</v>
      </c>
      <c r="I1308" t="s">
        <v>7804</v>
      </c>
      <c r="J1308" t="s">
        <v>7805</v>
      </c>
      <c r="K1308" t="s">
        <v>4221</v>
      </c>
    </row>
    <row r="1309" spans="1:11">
      <c r="A1309" t="s">
        <v>7806</v>
      </c>
      <c r="B1309" t="s">
        <v>7807</v>
      </c>
      <c r="C1309" t="s">
        <v>13</v>
      </c>
      <c r="D1309" t="s">
        <v>4215</v>
      </c>
      <c r="E1309" t="s">
        <v>5438</v>
      </c>
      <c r="F1309" t="s">
        <v>3580</v>
      </c>
      <c r="G1309" t="s">
        <v>7808</v>
      </c>
      <c r="H1309" t="s">
        <v>7809</v>
      </c>
      <c r="I1309" t="s">
        <v>7810</v>
      </c>
      <c r="J1309" t="s">
        <v>7811</v>
      </c>
      <c r="K1309" t="s">
        <v>4221</v>
      </c>
    </row>
    <row r="1310" spans="1:11">
      <c r="A1310" t="s">
        <v>7812</v>
      </c>
      <c r="B1310" t="s">
        <v>7813</v>
      </c>
      <c r="C1310" t="s">
        <v>13</v>
      </c>
      <c r="D1310" t="s">
        <v>4215</v>
      </c>
      <c r="E1310" t="s">
        <v>4216</v>
      </c>
      <c r="F1310" t="s">
        <v>3580</v>
      </c>
      <c r="G1310" t="s">
        <v>7814</v>
      </c>
      <c r="H1310" t="s">
        <v>7815</v>
      </c>
      <c r="I1310" t="s">
        <v>7816</v>
      </c>
      <c r="J1310" t="s">
        <v>7817</v>
      </c>
      <c r="K1310" t="s">
        <v>4221</v>
      </c>
    </row>
    <row r="1311" spans="1:11">
      <c r="A1311" t="s">
        <v>7818</v>
      </c>
      <c r="B1311" t="s">
        <v>7819</v>
      </c>
      <c r="C1311" t="s">
        <v>13</v>
      </c>
      <c r="D1311" t="s">
        <v>4215</v>
      </c>
      <c r="E1311" t="s">
        <v>4216</v>
      </c>
      <c r="F1311" t="s">
        <v>3580</v>
      </c>
      <c r="G1311" t="s">
        <v>7554</v>
      </c>
      <c r="H1311" t="s">
        <v>7820</v>
      </c>
      <c r="I1311" t="s">
        <v>7821</v>
      </c>
      <c r="J1311" t="s">
        <v>7822</v>
      </c>
      <c r="K1311" t="s">
        <v>4221</v>
      </c>
    </row>
    <row r="1312" spans="1:11">
      <c r="A1312" t="s">
        <v>7823</v>
      </c>
      <c r="B1312" t="s">
        <v>7824</v>
      </c>
      <c r="C1312" t="s">
        <v>13</v>
      </c>
      <c r="D1312" t="s">
        <v>4215</v>
      </c>
      <c r="E1312" t="s">
        <v>4216</v>
      </c>
      <c r="F1312" t="s">
        <v>3580</v>
      </c>
      <c r="G1312" t="s">
        <v>7825</v>
      </c>
      <c r="H1312" t="s">
        <v>7826</v>
      </c>
      <c r="I1312" t="s">
        <v>7827</v>
      </c>
      <c r="J1312" t="s">
        <v>7828</v>
      </c>
      <c r="K1312" t="s">
        <v>4221</v>
      </c>
    </row>
    <row r="1313" spans="1:11">
      <c r="A1313" t="s">
        <v>7829</v>
      </c>
      <c r="B1313" t="s">
        <v>7830</v>
      </c>
      <c r="C1313" t="s">
        <v>13</v>
      </c>
      <c r="D1313" t="s">
        <v>4215</v>
      </c>
      <c r="E1313" t="s">
        <v>4216</v>
      </c>
      <c r="F1313" t="s">
        <v>3580</v>
      </c>
      <c r="G1313" t="s">
        <v>7831</v>
      </c>
      <c r="H1313" t="s">
        <v>7832</v>
      </c>
      <c r="I1313" t="s">
        <v>7833</v>
      </c>
      <c r="J1313" t="s">
        <v>7834</v>
      </c>
      <c r="K1313" t="s">
        <v>4221</v>
      </c>
    </row>
    <row r="1314" spans="1:11">
      <c r="A1314" t="s">
        <v>7835</v>
      </c>
      <c r="B1314" t="s">
        <v>7836</v>
      </c>
      <c r="C1314" t="s">
        <v>13</v>
      </c>
      <c r="D1314" t="s">
        <v>4215</v>
      </c>
      <c r="E1314" t="s">
        <v>5456</v>
      </c>
      <c r="F1314" t="s">
        <v>3580</v>
      </c>
      <c r="G1314" t="s">
        <v>7837</v>
      </c>
      <c r="H1314" t="s">
        <v>7838</v>
      </c>
      <c r="I1314" t="s">
        <v>7839</v>
      </c>
      <c r="J1314" t="s">
        <v>7840</v>
      </c>
      <c r="K1314" t="s">
        <v>4221</v>
      </c>
    </row>
    <row r="1315" spans="1:11">
      <c r="A1315" t="s">
        <v>7841</v>
      </c>
      <c r="B1315" t="s">
        <v>7842</v>
      </c>
      <c r="C1315" t="s">
        <v>13</v>
      </c>
      <c r="D1315" t="s">
        <v>4215</v>
      </c>
      <c r="E1315" t="s">
        <v>5096</v>
      </c>
      <c r="F1315" t="s">
        <v>312</v>
      </c>
      <c r="G1315" t="s">
        <v>7843</v>
      </c>
      <c r="H1315" t="s">
        <v>7844</v>
      </c>
      <c r="I1315" t="s">
        <v>7845</v>
      </c>
      <c r="J1315" t="s">
        <v>7846</v>
      </c>
      <c r="K1315" t="s">
        <v>317</v>
      </c>
    </row>
    <row r="1316" spans="1:11">
      <c r="A1316" t="s">
        <v>7847</v>
      </c>
      <c r="B1316" t="s">
        <v>7848</v>
      </c>
      <c r="C1316" t="s">
        <v>13</v>
      </c>
      <c r="D1316" t="s">
        <v>4215</v>
      </c>
      <c r="E1316" t="s">
        <v>4216</v>
      </c>
      <c r="F1316" t="s">
        <v>3580</v>
      </c>
      <c r="G1316" t="s">
        <v>7849</v>
      </c>
      <c r="H1316" t="s">
        <v>7850</v>
      </c>
      <c r="I1316" t="s">
        <v>7851</v>
      </c>
      <c r="J1316" t="s">
        <v>7852</v>
      </c>
      <c r="K1316" t="s">
        <v>4221</v>
      </c>
    </row>
    <row r="1317" spans="1:11">
      <c r="A1317" t="s">
        <v>7853</v>
      </c>
      <c r="B1317" t="s">
        <v>7854</v>
      </c>
      <c r="C1317" t="s">
        <v>13</v>
      </c>
      <c r="D1317" t="s">
        <v>4215</v>
      </c>
      <c r="E1317" t="s">
        <v>4216</v>
      </c>
      <c r="F1317" t="s">
        <v>3580</v>
      </c>
      <c r="G1317" t="s">
        <v>7855</v>
      </c>
      <c r="H1317" t="s">
        <v>7856</v>
      </c>
      <c r="I1317" t="s">
        <v>7857</v>
      </c>
      <c r="J1317" t="s">
        <v>7858</v>
      </c>
      <c r="K1317" t="s">
        <v>4221</v>
      </c>
    </row>
    <row r="1318" spans="1:11">
      <c r="A1318" t="s">
        <v>7859</v>
      </c>
      <c r="B1318" t="s">
        <v>7860</v>
      </c>
      <c r="C1318" t="s">
        <v>13</v>
      </c>
      <c r="D1318" t="s">
        <v>4215</v>
      </c>
      <c r="E1318" t="s">
        <v>4216</v>
      </c>
      <c r="F1318" t="s">
        <v>3580</v>
      </c>
      <c r="G1318" t="s">
        <v>7861</v>
      </c>
      <c r="H1318" t="s">
        <v>7862</v>
      </c>
      <c r="I1318" t="s">
        <v>7863</v>
      </c>
      <c r="J1318" t="s">
        <v>7864</v>
      </c>
      <c r="K1318" t="s">
        <v>4221</v>
      </c>
    </row>
    <row r="1319" spans="1:11">
      <c r="A1319" t="s">
        <v>7865</v>
      </c>
      <c r="B1319" t="s">
        <v>7866</v>
      </c>
      <c r="C1319" t="s">
        <v>13</v>
      </c>
      <c r="D1319" t="s">
        <v>4215</v>
      </c>
      <c r="E1319" t="s">
        <v>4216</v>
      </c>
      <c r="F1319" t="s">
        <v>3580</v>
      </c>
      <c r="G1319" t="s">
        <v>7867</v>
      </c>
      <c r="H1319" t="s">
        <v>7868</v>
      </c>
      <c r="I1319" t="s">
        <v>7869</v>
      </c>
      <c r="J1319" t="s">
        <v>7870</v>
      </c>
      <c r="K1319" t="s">
        <v>4221</v>
      </c>
    </row>
    <row r="1320" spans="1:11">
      <c r="A1320" t="s">
        <v>7871</v>
      </c>
      <c r="B1320" t="s">
        <v>7872</v>
      </c>
      <c r="C1320" t="s">
        <v>13</v>
      </c>
      <c r="D1320" t="s">
        <v>4215</v>
      </c>
      <c r="E1320" t="s">
        <v>5456</v>
      </c>
      <c r="F1320" t="s">
        <v>312</v>
      </c>
      <c r="G1320" t="s">
        <v>7873</v>
      </c>
      <c r="H1320" t="s">
        <v>7874</v>
      </c>
      <c r="I1320" t="s">
        <v>7875</v>
      </c>
      <c r="J1320" t="s">
        <v>7876</v>
      </c>
      <c r="K1320" t="s">
        <v>317</v>
      </c>
    </row>
    <row r="1321" spans="1:11">
      <c r="A1321" t="s">
        <v>7877</v>
      </c>
      <c r="B1321" t="s">
        <v>7878</v>
      </c>
      <c r="C1321" t="s">
        <v>13</v>
      </c>
      <c r="D1321" t="s">
        <v>4215</v>
      </c>
      <c r="E1321" t="s">
        <v>5096</v>
      </c>
      <c r="F1321" t="s">
        <v>312</v>
      </c>
      <c r="G1321" t="s">
        <v>7879</v>
      </c>
      <c r="H1321" t="s">
        <v>7880</v>
      </c>
      <c r="I1321" t="s">
        <v>7881</v>
      </c>
      <c r="J1321" t="s">
        <v>7882</v>
      </c>
      <c r="K1321" t="s">
        <v>317</v>
      </c>
    </row>
    <row r="1322" spans="1:11">
      <c r="A1322" t="s">
        <v>7883</v>
      </c>
      <c r="B1322" t="s">
        <v>7884</v>
      </c>
      <c r="C1322" t="s">
        <v>13</v>
      </c>
      <c r="D1322" t="s">
        <v>4215</v>
      </c>
      <c r="E1322" t="s">
        <v>5096</v>
      </c>
      <c r="F1322" t="s">
        <v>312</v>
      </c>
      <c r="G1322" t="s">
        <v>7885</v>
      </c>
      <c r="H1322" t="s">
        <v>7886</v>
      </c>
      <c r="I1322" t="s">
        <v>7887</v>
      </c>
      <c r="J1322" t="s">
        <v>7888</v>
      </c>
      <c r="K1322" t="s">
        <v>317</v>
      </c>
    </row>
    <row r="1323" spans="1:11">
      <c r="A1323" t="s">
        <v>7889</v>
      </c>
      <c r="B1323" t="s">
        <v>7890</v>
      </c>
      <c r="C1323" t="s">
        <v>13</v>
      </c>
      <c r="D1323" t="s">
        <v>4215</v>
      </c>
      <c r="E1323" t="s">
        <v>5096</v>
      </c>
      <c r="F1323" t="s">
        <v>312</v>
      </c>
      <c r="G1323" t="s">
        <v>7891</v>
      </c>
      <c r="H1323" t="s">
        <v>7892</v>
      </c>
      <c r="I1323" t="s">
        <v>7893</v>
      </c>
      <c r="J1323" t="s">
        <v>7894</v>
      </c>
      <c r="K1323" t="s">
        <v>317</v>
      </c>
    </row>
    <row r="1324" spans="1:11">
      <c r="A1324" t="s">
        <v>7895</v>
      </c>
      <c r="B1324" t="s">
        <v>7896</v>
      </c>
      <c r="C1324" t="s">
        <v>13</v>
      </c>
      <c r="D1324" t="s">
        <v>4215</v>
      </c>
      <c r="E1324" t="s">
        <v>5096</v>
      </c>
      <c r="F1324" t="s">
        <v>312</v>
      </c>
      <c r="G1324" t="s">
        <v>7897</v>
      </c>
      <c r="H1324" t="s">
        <v>7898</v>
      </c>
      <c r="I1324" t="s">
        <v>7899</v>
      </c>
      <c r="J1324" t="s">
        <v>7900</v>
      </c>
      <c r="K1324" t="s">
        <v>317</v>
      </c>
    </row>
    <row r="1325" spans="1:11">
      <c r="A1325" t="s">
        <v>7901</v>
      </c>
      <c r="B1325" t="s">
        <v>7902</v>
      </c>
      <c r="C1325" t="s">
        <v>13</v>
      </c>
      <c r="D1325" t="s">
        <v>4215</v>
      </c>
      <c r="E1325" t="s">
        <v>5528</v>
      </c>
      <c r="F1325" t="s">
        <v>3580</v>
      </c>
      <c r="G1325" t="s">
        <v>7903</v>
      </c>
      <c r="H1325" t="s">
        <v>7904</v>
      </c>
      <c r="I1325" t="s">
        <v>7905</v>
      </c>
      <c r="J1325" t="s">
        <v>7906</v>
      </c>
      <c r="K1325" t="s">
        <v>4221</v>
      </c>
    </row>
    <row r="1326" spans="1:11">
      <c r="A1326" t="s">
        <v>7907</v>
      </c>
      <c r="B1326" t="s">
        <v>7908</v>
      </c>
      <c r="C1326" t="s">
        <v>13</v>
      </c>
      <c r="D1326" t="s">
        <v>4215</v>
      </c>
      <c r="E1326" t="s">
        <v>4216</v>
      </c>
      <c r="F1326" t="s">
        <v>312</v>
      </c>
      <c r="G1326" t="s">
        <v>7909</v>
      </c>
      <c r="H1326" t="s">
        <v>7910</v>
      </c>
      <c r="I1326" t="s">
        <v>7911</v>
      </c>
      <c r="J1326" t="s">
        <v>7912</v>
      </c>
      <c r="K1326" t="s">
        <v>317</v>
      </c>
    </row>
    <row r="1327" spans="1:11">
      <c r="A1327" t="s">
        <v>7913</v>
      </c>
      <c r="B1327" t="s">
        <v>7914</v>
      </c>
      <c r="C1327" t="s">
        <v>13</v>
      </c>
      <c r="D1327" t="s">
        <v>4215</v>
      </c>
      <c r="E1327" t="s">
        <v>4216</v>
      </c>
      <c r="F1327" t="s">
        <v>3580</v>
      </c>
      <c r="G1327" t="s">
        <v>7915</v>
      </c>
      <c r="H1327" t="s">
        <v>7916</v>
      </c>
      <c r="I1327" t="s">
        <v>7917</v>
      </c>
      <c r="J1327" t="s">
        <v>7918</v>
      </c>
      <c r="K1327" t="s">
        <v>4221</v>
      </c>
    </row>
    <row r="1328" spans="1:11">
      <c r="A1328" t="s">
        <v>7919</v>
      </c>
      <c r="B1328" t="s">
        <v>7920</v>
      </c>
      <c r="C1328" t="s">
        <v>13</v>
      </c>
      <c r="D1328" t="s">
        <v>4215</v>
      </c>
      <c r="E1328" t="s">
        <v>4216</v>
      </c>
      <c r="F1328" t="s">
        <v>3580</v>
      </c>
      <c r="G1328" t="s">
        <v>7921</v>
      </c>
      <c r="H1328" t="s">
        <v>7922</v>
      </c>
      <c r="I1328" t="s">
        <v>7923</v>
      </c>
      <c r="J1328" t="s">
        <v>7924</v>
      </c>
      <c r="K1328" t="s">
        <v>4221</v>
      </c>
    </row>
    <row r="1329" spans="1:11">
      <c r="A1329" t="s">
        <v>7925</v>
      </c>
      <c r="B1329" t="s">
        <v>7926</v>
      </c>
      <c r="C1329" t="s">
        <v>13</v>
      </c>
      <c r="D1329" t="s">
        <v>4215</v>
      </c>
      <c r="E1329" t="s">
        <v>4216</v>
      </c>
      <c r="F1329" t="s">
        <v>3580</v>
      </c>
      <c r="G1329" t="s">
        <v>7927</v>
      </c>
      <c r="H1329" t="s">
        <v>7928</v>
      </c>
      <c r="I1329" t="s">
        <v>7929</v>
      </c>
      <c r="J1329" t="s">
        <v>7930</v>
      </c>
      <c r="K1329" t="s">
        <v>4221</v>
      </c>
    </row>
    <row r="1330" spans="1:11">
      <c r="A1330" t="s">
        <v>7931</v>
      </c>
      <c r="B1330" t="s">
        <v>7932</v>
      </c>
      <c r="C1330" t="s">
        <v>13</v>
      </c>
      <c r="D1330" t="s">
        <v>4215</v>
      </c>
      <c r="E1330" t="s">
        <v>4216</v>
      </c>
      <c r="F1330" t="s">
        <v>3580</v>
      </c>
      <c r="G1330" t="s">
        <v>7933</v>
      </c>
      <c r="H1330" t="s">
        <v>7934</v>
      </c>
      <c r="I1330" t="s">
        <v>7935</v>
      </c>
      <c r="J1330" t="s">
        <v>7936</v>
      </c>
      <c r="K1330" t="s">
        <v>4221</v>
      </c>
    </row>
    <row r="1331" spans="1:11">
      <c r="A1331" t="s">
        <v>7937</v>
      </c>
      <c r="B1331" t="s">
        <v>7938</v>
      </c>
      <c r="C1331" t="s">
        <v>13</v>
      </c>
      <c r="D1331" t="s">
        <v>4215</v>
      </c>
      <c r="E1331" t="s">
        <v>4216</v>
      </c>
      <c r="F1331" t="s">
        <v>3580</v>
      </c>
      <c r="G1331" t="s">
        <v>7939</v>
      </c>
      <c r="H1331" t="s">
        <v>7940</v>
      </c>
      <c r="I1331" t="s">
        <v>7941</v>
      </c>
      <c r="J1331" t="s">
        <v>7942</v>
      </c>
      <c r="K1331" t="s">
        <v>4221</v>
      </c>
    </row>
    <row r="1332" spans="1:11">
      <c r="A1332" t="s">
        <v>7943</v>
      </c>
      <c r="B1332" t="s">
        <v>7944</v>
      </c>
      <c r="C1332" t="s">
        <v>13</v>
      </c>
      <c r="D1332" t="s">
        <v>4215</v>
      </c>
      <c r="E1332" t="s">
        <v>5096</v>
      </c>
      <c r="F1332" t="s">
        <v>3580</v>
      </c>
      <c r="G1332" t="s">
        <v>7945</v>
      </c>
      <c r="H1332" t="s">
        <v>7946</v>
      </c>
      <c r="I1332" t="s">
        <v>7947</v>
      </c>
      <c r="J1332" t="s">
        <v>7948</v>
      </c>
      <c r="K1332" t="s">
        <v>4221</v>
      </c>
    </row>
    <row r="1333" spans="1:11">
      <c r="A1333" t="s">
        <v>7949</v>
      </c>
      <c r="B1333" t="s">
        <v>7950</v>
      </c>
      <c r="C1333" t="s">
        <v>13</v>
      </c>
      <c r="D1333" t="s">
        <v>4215</v>
      </c>
      <c r="E1333" t="s">
        <v>6499</v>
      </c>
      <c r="F1333" t="s">
        <v>312</v>
      </c>
      <c r="G1333" t="s">
        <v>7951</v>
      </c>
      <c r="H1333" t="s">
        <v>7952</v>
      </c>
      <c r="I1333" t="s">
        <v>7953</v>
      </c>
      <c r="J1333" t="s">
        <v>7954</v>
      </c>
      <c r="K1333" t="s">
        <v>317</v>
      </c>
    </row>
    <row r="1334" spans="1:11">
      <c r="A1334" t="s">
        <v>7955</v>
      </c>
      <c r="B1334" t="s">
        <v>7956</v>
      </c>
      <c r="C1334" t="s">
        <v>13</v>
      </c>
      <c r="D1334" t="s">
        <v>4215</v>
      </c>
      <c r="E1334" t="s">
        <v>5438</v>
      </c>
      <c r="F1334" t="s">
        <v>3580</v>
      </c>
      <c r="G1334" t="s">
        <v>7957</v>
      </c>
      <c r="H1334" t="s">
        <v>7958</v>
      </c>
      <c r="I1334" t="s">
        <v>7959</v>
      </c>
      <c r="J1334" t="s">
        <v>6687</v>
      </c>
      <c r="K1334" t="s">
        <v>4221</v>
      </c>
    </row>
    <row r="1335" spans="1:11">
      <c r="A1335" t="s">
        <v>7960</v>
      </c>
      <c r="B1335" t="s">
        <v>7961</v>
      </c>
      <c r="C1335" t="s">
        <v>13</v>
      </c>
      <c r="D1335" t="s">
        <v>4215</v>
      </c>
      <c r="E1335" t="s">
        <v>6499</v>
      </c>
      <c r="F1335" t="s">
        <v>312</v>
      </c>
      <c r="G1335" t="s">
        <v>7962</v>
      </c>
      <c r="H1335" t="s">
        <v>7963</v>
      </c>
      <c r="I1335" t="s">
        <v>7964</v>
      </c>
      <c r="J1335" t="s">
        <v>7965</v>
      </c>
      <c r="K1335" t="s">
        <v>317</v>
      </c>
    </row>
    <row r="1336" spans="1:11">
      <c r="A1336" t="s">
        <v>7966</v>
      </c>
      <c r="B1336" t="s">
        <v>7967</v>
      </c>
      <c r="C1336" t="s">
        <v>13</v>
      </c>
      <c r="D1336" t="s">
        <v>4215</v>
      </c>
      <c r="E1336" t="s">
        <v>5928</v>
      </c>
      <c r="F1336" t="s">
        <v>312</v>
      </c>
      <c r="G1336" t="s">
        <v>7968</v>
      </c>
      <c r="H1336" t="s">
        <v>7969</v>
      </c>
      <c r="I1336" t="s">
        <v>7970</v>
      </c>
      <c r="J1336" t="s">
        <v>7971</v>
      </c>
      <c r="K1336" t="s">
        <v>317</v>
      </c>
    </row>
    <row r="1337" spans="1:11">
      <c r="A1337" t="s">
        <v>7972</v>
      </c>
      <c r="B1337" t="s">
        <v>7973</v>
      </c>
      <c r="C1337" t="s">
        <v>13</v>
      </c>
      <c r="D1337" t="s">
        <v>4215</v>
      </c>
      <c r="E1337" t="s">
        <v>5953</v>
      </c>
      <c r="F1337" t="s">
        <v>312</v>
      </c>
      <c r="G1337" t="s">
        <v>7974</v>
      </c>
      <c r="H1337" t="s">
        <v>7975</v>
      </c>
      <c r="I1337" t="s">
        <v>7976</v>
      </c>
      <c r="J1337" t="s">
        <v>7977</v>
      </c>
      <c r="K1337" t="s">
        <v>317</v>
      </c>
    </row>
    <row r="1338" spans="1:11">
      <c r="A1338" t="s">
        <v>7978</v>
      </c>
      <c r="B1338" t="s">
        <v>7979</v>
      </c>
      <c r="C1338" t="s">
        <v>13</v>
      </c>
      <c r="D1338" t="s">
        <v>4215</v>
      </c>
      <c r="E1338" t="s">
        <v>5928</v>
      </c>
      <c r="F1338" t="s">
        <v>312</v>
      </c>
      <c r="G1338" t="s">
        <v>7980</v>
      </c>
      <c r="H1338" t="s">
        <v>7981</v>
      </c>
      <c r="I1338" t="s">
        <v>7982</v>
      </c>
      <c r="J1338" t="s">
        <v>7983</v>
      </c>
      <c r="K1338" t="s">
        <v>317</v>
      </c>
    </row>
    <row r="1339" spans="1:11">
      <c r="A1339" t="s">
        <v>7984</v>
      </c>
      <c r="B1339" t="s">
        <v>7985</v>
      </c>
      <c r="C1339" t="s">
        <v>13</v>
      </c>
      <c r="D1339" t="s">
        <v>4215</v>
      </c>
      <c r="E1339" t="s">
        <v>5928</v>
      </c>
      <c r="F1339" t="s">
        <v>312</v>
      </c>
      <c r="G1339" t="s">
        <v>7986</v>
      </c>
      <c r="H1339" t="s">
        <v>7987</v>
      </c>
      <c r="I1339" t="s">
        <v>7988</v>
      </c>
      <c r="J1339" t="s">
        <v>7989</v>
      </c>
      <c r="K1339" t="s">
        <v>317</v>
      </c>
    </row>
    <row r="1340" spans="1:11">
      <c r="A1340" t="s">
        <v>7990</v>
      </c>
      <c r="B1340" t="s">
        <v>7991</v>
      </c>
      <c r="C1340" t="s">
        <v>13</v>
      </c>
      <c r="D1340" t="s">
        <v>4215</v>
      </c>
      <c r="E1340" t="s">
        <v>5928</v>
      </c>
      <c r="F1340" t="s">
        <v>312</v>
      </c>
      <c r="G1340" t="s">
        <v>7992</v>
      </c>
      <c r="H1340" t="s">
        <v>7993</v>
      </c>
      <c r="I1340" t="s">
        <v>7994</v>
      </c>
      <c r="J1340" t="s">
        <v>7995</v>
      </c>
      <c r="K1340" t="s">
        <v>317</v>
      </c>
    </row>
    <row r="1341" spans="1:11">
      <c r="A1341" t="s">
        <v>7996</v>
      </c>
      <c r="B1341" t="s">
        <v>7997</v>
      </c>
      <c r="C1341" t="s">
        <v>13</v>
      </c>
      <c r="D1341" t="s">
        <v>4215</v>
      </c>
      <c r="E1341" t="s">
        <v>5928</v>
      </c>
      <c r="F1341" t="s">
        <v>312</v>
      </c>
      <c r="G1341" t="s">
        <v>7998</v>
      </c>
      <c r="H1341" t="s">
        <v>7999</v>
      </c>
      <c r="I1341" t="s">
        <v>8000</v>
      </c>
      <c r="J1341" t="s">
        <v>8001</v>
      </c>
      <c r="K1341" t="s">
        <v>317</v>
      </c>
    </row>
    <row r="1342" spans="1:11">
      <c r="A1342" t="s">
        <v>8002</v>
      </c>
      <c r="B1342" t="s">
        <v>8003</v>
      </c>
      <c r="C1342" t="s">
        <v>13</v>
      </c>
      <c r="D1342" t="s">
        <v>4215</v>
      </c>
      <c r="E1342" t="s">
        <v>5953</v>
      </c>
      <c r="F1342" t="s">
        <v>312</v>
      </c>
      <c r="G1342" t="s">
        <v>8004</v>
      </c>
      <c r="H1342" t="s">
        <v>8005</v>
      </c>
      <c r="I1342" t="s">
        <v>8006</v>
      </c>
      <c r="J1342" t="s">
        <v>8007</v>
      </c>
      <c r="K1342" t="s">
        <v>317</v>
      </c>
    </row>
    <row r="1343" spans="1:11">
      <c r="A1343" t="s">
        <v>8008</v>
      </c>
      <c r="B1343" t="s">
        <v>8009</v>
      </c>
      <c r="C1343" t="s">
        <v>13</v>
      </c>
      <c r="D1343" t="s">
        <v>4215</v>
      </c>
      <c r="E1343" t="s">
        <v>5953</v>
      </c>
      <c r="F1343" t="s">
        <v>312</v>
      </c>
      <c r="G1343" t="s">
        <v>8010</v>
      </c>
      <c r="H1343" t="s">
        <v>8011</v>
      </c>
      <c r="I1343" t="s">
        <v>8012</v>
      </c>
      <c r="J1343" t="s">
        <v>8013</v>
      </c>
      <c r="K1343" t="s">
        <v>317</v>
      </c>
    </row>
    <row r="1344" spans="1:11">
      <c r="A1344" t="s">
        <v>8014</v>
      </c>
      <c r="B1344" t="s">
        <v>8015</v>
      </c>
      <c r="C1344" t="s">
        <v>13</v>
      </c>
      <c r="D1344" t="s">
        <v>4215</v>
      </c>
      <c r="E1344" t="s">
        <v>6499</v>
      </c>
      <c r="F1344" t="s">
        <v>312</v>
      </c>
      <c r="G1344" t="s">
        <v>8016</v>
      </c>
      <c r="H1344" t="s">
        <v>8017</v>
      </c>
      <c r="I1344" t="s">
        <v>8018</v>
      </c>
      <c r="J1344" t="s">
        <v>8019</v>
      </c>
      <c r="K1344" t="s">
        <v>317</v>
      </c>
    </row>
    <row r="1345" spans="1:11">
      <c r="A1345" t="s">
        <v>8020</v>
      </c>
      <c r="B1345" t="s">
        <v>8021</v>
      </c>
      <c r="C1345" t="s">
        <v>13</v>
      </c>
      <c r="D1345" t="s">
        <v>4215</v>
      </c>
      <c r="E1345" t="s">
        <v>6499</v>
      </c>
      <c r="F1345" t="s">
        <v>312</v>
      </c>
      <c r="G1345" t="s">
        <v>8022</v>
      </c>
      <c r="H1345" t="s">
        <v>8023</v>
      </c>
      <c r="I1345" t="s">
        <v>8024</v>
      </c>
      <c r="J1345" t="s">
        <v>8025</v>
      </c>
      <c r="K1345" t="s">
        <v>317</v>
      </c>
    </row>
    <row r="1346" spans="1:11">
      <c r="A1346" t="s">
        <v>8026</v>
      </c>
      <c r="B1346" t="s">
        <v>8027</v>
      </c>
      <c r="C1346" t="s">
        <v>13</v>
      </c>
      <c r="D1346" t="s">
        <v>4215</v>
      </c>
      <c r="E1346" t="s">
        <v>6499</v>
      </c>
      <c r="F1346" t="s">
        <v>312</v>
      </c>
      <c r="G1346" t="s">
        <v>8028</v>
      </c>
      <c r="H1346" t="s">
        <v>8029</v>
      </c>
      <c r="I1346" t="s">
        <v>8030</v>
      </c>
      <c r="J1346" t="s">
        <v>8031</v>
      </c>
      <c r="K1346" t="s">
        <v>317</v>
      </c>
    </row>
    <row r="1347" spans="1:11">
      <c r="A1347" t="s">
        <v>8032</v>
      </c>
      <c r="B1347" t="s">
        <v>8033</v>
      </c>
      <c r="C1347" t="s">
        <v>13</v>
      </c>
      <c r="D1347" t="s">
        <v>4215</v>
      </c>
      <c r="E1347" t="s">
        <v>5966</v>
      </c>
      <c r="F1347" t="s">
        <v>312</v>
      </c>
      <c r="G1347" t="s">
        <v>8034</v>
      </c>
      <c r="H1347" t="s">
        <v>8035</v>
      </c>
      <c r="I1347" t="s">
        <v>8036</v>
      </c>
      <c r="J1347" t="s">
        <v>8037</v>
      </c>
      <c r="K1347" t="s">
        <v>317</v>
      </c>
    </row>
    <row r="1348" spans="1:11">
      <c r="A1348" t="s">
        <v>8038</v>
      </c>
      <c r="B1348" t="s">
        <v>8039</v>
      </c>
      <c r="C1348" t="s">
        <v>13</v>
      </c>
      <c r="D1348" t="s">
        <v>4215</v>
      </c>
      <c r="E1348" t="s">
        <v>5928</v>
      </c>
      <c r="F1348" t="s">
        <v>312</v>
      </c>
      <c r="G1348" t="s">
        <v>8040</v>
      </c>
      <c r="H1348" t="s">
        <v>8041</v>
      </c>
      <c r="I1348" t="s">
        <v>8042</v>
      </c>
      <c r="J1348" t="s">
        <v>8043</v>
      </c>
      <c r="K1348" t="s">
        <v>317</v>
      </c>
    </row>
    <row r="1349" spans="1:11">
      <c r="A1349" t="s">
        <v>8044</v>
      </c>
      <c r="B1349" t="s">
        <v>8045</v>
      </c>
      <c r="C1349" t="s">
        <v>13</v>
      </c>
      <c r="D1349" t="s">
        <v>4215</v>
      </c>
      <c r="E1349" t="s">
        <v>5966</v>
      </c>
      <c r="F1349" t="s">
        <v>312</v>
      </c>
      <c r="G1349" t="s">
        <v>8046</v>
      </c>
      <c r="H1349" t="s">
        <v>8047</v>
      </c>
      <c r="I1349" t="s">
        <v>8048</v>
      </c>
      <c r="J1349" t="s">
        <v>8049</v>
      </c>
      <c r="K1349" t="s">
        <v>317</v>
      </c>
    </row>
    <row r="1350" spans="1:11">
      <c r="A1350" t="s">
        <v>8050</v>
      </c>
      <c r="B1350" t="s">
        <v>8051</v>
      </c>
      <c r="C1350" t="s">
        <v>13</v>
      </c>
      <c r="D1350" t="s">
        <v>4215</v>
      </c>
      <c r="E1350" t="s">
        <v>5928</v>
      </c>
      <c r="F1350" t="s">
        <v>312</v>
      </c>
      <c r="G1350" t="s">
        <v>8052</v>
      </c>
      <c r="H1350" t="s">
        <v>8053</v>
      </c>
      <c r="I1350" t="s">
        <v>8054</v>
      </c>
      <c r="J1350" t="s">
        <v>8055</v>
      </c>
      <c r="K1350" t="s">
        <v>317</v>
      </c>
    </row>
    <row r="1351" spans="1:11">
      <c r="A1351" t="s">
        <v>8056</v>
      </c>
      <c r="B1351" t="s">
        <v>8057</v>
      </c>
      <c r="C1351" t="s">
        <v>13</v>
      </c>
      <c r="D1351" t="s">
        <v>4215</v>
      </c>
      <c r="E1351" t="s">
        <v>5456</v>
      </c>
      <c r="F1351" t="s">
        <v>312</v>
      </c>
      <c r="G1351" t="s">
        <v>8058</v>
      </c>
      <c r="H1351" t="s">
        <v>8059</v>
      </c>
      <c r="I1351" t="s">
        <v>8060</v>
      </c>
      <c r="J1351" t="s">
        <v>8061</v>
      </c>
      <c r="K1351" t="s">
        <v>317</v>
      </c>
    </row>
    <row r="1352" spans="1:11">
      <c r="A1352" t="s">
        <v>8062</v>
      </c>
      <c r="B1352" t="s">
        <v>8063</v>
      </c>
      <c r="C1352" t="s">
        <v>13</v>
      </c>
      <c r="D1352" t="s">
        <v>4215</v>
      </c>
      <c r="E1352" t="s">
        <v>5438</v>
      </c>
      <c r="F1352" t="s">
        <v>312</v>
      </c>
      <c r="G1352" t="s">
        <v>8064</v>
      </c>
      <c r="H1352" t="s">
        <v>8065</v>
      </c>
      <c r="I1352" t="s">
        <v>8066</v>
      </c>
      <c r="J1352" t="s">
        <v>8067</v>
      </c>
      <c r="K1352" t="s">
        <v>317</v>
      </c>
    </row>
    <row r="1353" spans="1:11">
      <c r="A1353" t="s">
        <v>8068</v>
      </c>
      <c r="B1353" t="s">
        <v>8069</v>
      </c>
      <c r="C1353" t="s">
        <v>13</v>
      </c>
      <c r="D1353" t="s">
        <v>4215</v>
      </c>
      <c r="E1353" t="s">
        <v>5438</v>
      </c>
      <c r="F1353" t="s">
        <v>312</v>
      </c>
      <c r="G1353" t="s">
        <v>8070</v>
      </c>
      <c r="H1353" t="s">
        <v>8071</v>
      </c>
      <c r="I1353" t="s">
        <v>8072</v>
      </c>
      <c r="J1353" t="s">
        <v>8073</v>
      </c>
      <c r="K1353" t="s">
        <v>317</v>
      </c>
    </row>
    <row r="1354" spans="1:11">
      <c r="A1354" t="s">
        <v>8074</v>
      </c>
      <c r="B1354" t="s">
        <v>8075</v>
      </c>
      <c r="C1354" t="s">
        <v>13</v>
      </c>
      <c r="D1354" t="s">
        <v>4215</v>
      </c>
      <c r="E1354" t="s">
        <v>5438</v>
      </c>
      <c r="F1354" t="s">
        <v>312</v>
      </c>
      <c r="G1354" t="s">
        <v>8076</v>
      </c>
      <c r="H1354" t="s">
        <v>8077</v>
      </c>
      <c r="I1354" t="s">
        <v>8078</v>
      </c>
      <c r="J1354" t="s">
        <v>8079</v>
      </c>
      <c r="K1354" t="s">
        <v>317</v>
      </c>
    </row>
    <row r="1355" spans="1:11">
      <c r="A1355" t="s">
        <v>8080</v>
      </c>
      <c r="B1355" t="s">
        <v>8081</v>
      </c>
      <c r="C1355" t="s">
        <v>13</v>
      </c>
      <c r="D1355" t="s">
        <v>4215</v>
      </c>
      <c r="E1355" t="s">
        <v>5438</v>
      </c>
      <c r="F1355" t="s">
        <v>312</v>
      </c>
      <c r="G1355" t="s">
        <v>8082</v>
      </c>
      <c r="H1355" t="s">
        <v>8083</v>
      </c>
      <c r="I1355" t="s">
        <v>8084</v>
      </c>
      <c r="J1355" t="s">
        <v>8085</v>
      </c>
      <c r="K1355" t="s">
        <v>317</v>
      </c>
    </row>
    <row r="1356" spans="1:11">
      <c r="A1356" t="s">
        <v>8086</v>
      </c>
      <c r="B1356" t="s">
        <v>8087</v>
      </c>
      <c r="C1356" t="s">
        <v>13</v>
      </c>
      <c r="D1356" t="s">
        <v>4215</v>
      </c>
      <c r="E1356" t="s">
        <v>5438</v>
      </c>
      <c r="F1356" t="s">
        <v>312</v>
      </c>
      <c r="G1356" t="s">
        <v>8088</v>
      </c>
      <c r="H1356" t="s">
        <v>8089</v>
      </c>
      <c r="I1356" t="s">
        <v>8090</v>
      </c>
      <c r="J1356" t="s">
        <v>8091</v>
      </c>
      <c r="K1356" t="s">
        <v>317</v>
      </c>
    </row>
    <row r="1357" spans="1:11">
      <c r="A1357" t="s">
        <v>8092</v>
      </c>
      <c r="B1357" t="s">
        <v>8093</v>
      </c>
      <c r="C1357" t="s">
        <v>13</v>
      </c>
      <c r="D1357" t="s">
        <v>4215</v>
      </c>
      <c r="E1357" t="s">
        <v>5438</v>
      </c>
      <c r="F1357" t="s">
        <v>312</v>
      </c>
      <c r="G1357" t="s">
        <v>8094</v>
      </c>
      <c r="H1357" t="s">
        <v>8095</v>
      </c>
      <c r="I1357" t="s">
        <v>8096</v>
      </c>
      <c r="J1357" t="s">
        <v>8097</v>
      </c>
      <c r="K1357" t="s">
        <v>317</v>
      </c>
    </row>
    <row r="1358" spans="1:11">
      <c r="A1358" t="s">
        <v>8098</v>
      </c>
      <c r="B1358" t="s">
        <v>8099</v>
      </c>
      <c r="C1358" t="s">
        <v>13</v>
      </c>
      <c r="D1358" t="s">
        <v>4215</v>
      </c>
      <c r="E1358" t="s">
        <v>5456</v>
      </c>
      <c r="F1358" t="s">
        <v>312</v>
      </c>
      <c r="G1358" t="s">
        <v>8100</v>
      </c>
      <c r="H1358" t="s">
        <v>8101</v>
      </c>
      <c r="I1358" t="s">
        <v>8102</v>
      </c>
      <c r="J1358" t="s">
        <v>8103</v>
      </c>
      <c r="K1358" t="s">
        <v>317</v>
      </c>
    </row>
    <row r="1359" spans="1:11">
      <c r="A1359" t="s">
        <v>8104</v>
      </c>
      <c r="B1359" t="s">
        <v>8105</v>
      </c>
      <c r="C1359" t="s">
        <v>13</v>
      </c>
      <c r="D1359" t="s">
        <v>4215</v>
      </c>
      <c r="E1359" t="s">
        <v>5456</v>
      </c>
      <c r="F1359" t="s">
        <v>312</v>
      </c>
      <c r="G1359" t="s">
        <v>8106</v>
      </c>
      <c r="H1359" t="s">
        <v>8107</v>
      </c>
      <c r="I1359" t="s">
        <v>8108</v>
      </c>
      <c r="J1359" t="s">
        <v>8109</v>
      </c>
      <c r="K1359" t="s">
        <v>317</v>
      </c>
    </row>
    <row r="1360" spans="1:11">
      <c r="A1360" t="s">
        <v>8110</v>
      </c>
      <c r="B1360" t="s">
        <v>8111</v>
      </c>
      <c r="C1360" t="s">
        <v>13</v>
      </c>
      <c r="D1360" t="s">
        <v>4215</v>
      </c>
      <c r="E1360" t="s">
        <v>5438</v>
      </c>
      <c r="F1360" t="s">
        <v>312</v>
      </c>
      <c r="G1360" t="s">
        <v>8112</v>
      </c>
      <c r="H1360" t="s">
        <v>8113</v>
      </c>
      <c r="I1360" t="s">
        <v>8114</v>
      </c>
      <c r="J1360" t="s">
        <v>8115</v>
      </c>
      <c r="K1360" t="s">
        <v>317</v>
      </c>
    </row>
    <row r="1361" spans="1:11">
      <c r="A1361" t="s">
        <v>8116</v>
      </c>
      <c r="B1361" t="s">
        <v>8117</v>
      </c>
      <c r="C1361" t="s">
        <v>13</v>
      </c>
      <c r="D1361" t="s">
        <v>4215</v>
      </c>
      <c r="E1361" t="s">
        <v>5438</v>
      </c>
      <c r="F1361" t="s">
        <v>312</v>
      </c>
      <c r="G1361" t="s">
        <v>8118</v>
      </c>
      <c r="H1361" t="s">
        <v>8119</v>
      </c>
      <c r="I1361" t="s">
        <v>8120</v>
      </c>
      <c r="J1361" t="s">
        <v>8121</v>
      </c>
      <c r="K1361" t="s">
        <v>317</v>
      </c>
    </row>
    <row r="1362" spans="1:11">
      <c r="A1362" t="s">
        <v>8122</v>
      </c>
      <c r="B1362" t="s">
        <v>8123</v>
      </c>
      <c r="C1362" t="s">
        <v>13</v>
      </c>
      <c r="D1362" t="s">
        <v>4215</v>
      </c>
      <c r="E1362" t="s">
        <v>5096</v>
      </c>
      <c r="F1362" t="s">
        <v>312</v>
      </c>
      <c r="G1362" t="s">
        <v>8124</v>
      </c>
      <c r="H1362" t="s">
        <v>8125</v>
      </c>
      <c r="I1362" t="s">
        <v>8126</v>
      </c>
      <c r="J1362" t="s">
        <v>8127</v>
      </c>
      <c r="K1362" t="s">
        <v>317</v>
      </c>
    </row>
    <row r="1363" spans="1:11">
      <c r="A1363" t="s">
        <v>8128</v>
      </c>
      <c r="B1363" t="s">
        <v>8129</v>
      </c>
      <c r="C1363" t="s">
        <v>13</v>
      </c>
      <c r="D1363" t="s">
        <v>4215</v>
      </c>
      <c r="E1363" t="s">
        <v>5438</v>
      </c>
      <c r="F1363" t="s">
        <v>312</v>
      </c>
      <c r="G1363" t="s">
        <v>8130</v>
      </c>
      <c r="H1363" t="s">
        <v>8131</v>
      </c>
      <c r="I1363" t="s">
        <v>8132</v>
      </c>
      <c r="J1363" t="s">
        <v>8133</v>
      </c>
      <c r="K1363" t="s">
        <v>317</v>
      </c>
    </row>
    <row r="1364" spans="1:11">
      <c r="A1364" t="s">
        <v>8134</v>
      </c>
      <c r="B1364" t="s">
        <v>8135</v>
      </c>
      <c r="C1364" t="s">
        <v>13</v>
      </c>
      <c r="D1364" t="s">
        <v>4215</v>
      </c>
      <c r="E1364" t="s">
        <v>5456</v>
      </c>
      <c r="F1364" t="s">
        <v>312</v>
      </c>
      <c r="G1364" t="s">
        <v>8136</v>
      </c>
      <c r="H1364" t="s">
        <v>8137</v>
      </c>
      <c r="I1364" t="s">
        <v>8138</v>
      </c>
      <c r="J1364" t="s">
        <v>8139</v>
      </c>
      <c r="K1364" t="s">
        <v>317</v>
      </c>
    </row>
    <row r="1365" spans="1:11">
      <c r="A1365" t="s">
        <v>8140</v>
      </c>
      <c r="B1365" t="s">
        <v>8141</v>
      </c>
      <c r="C1365" t="s">
        <v>13</v>
      </c>
      <c r="D1365" t="s">
        <v>4215</v>
      </c>
      <c r="E1365" t="s">
        <v>5438</v>
      </c>
      <c r="F1365" t="s">
        <v>312</v>
      </c>
      <c r="G1365" t="s">
        <v>8142</v>
      </c>
      <c r="H1365" t="s">
        <v>8143</v>
      </c>
      <c r="I1365" t="s">
        <v>8144</v>
      </c>
      <c r="J1365" t="s">
        <v>8145</v>
      </c>
      <c r="K1365" t="s">
        <v>317</v>
      </c>
    </row>
    <row r="1366" spans="1:11">
      <c r="A1366" t="s">
        <v>8146</v>
      </c>
      <c r="B1366" t="s">
        <v>8147</v>
      </c>
      <c r="C1366" t="s">
        <v>13</v>
      </c>
      <c r="D1366" t="s">
        <v>4215</v>
      </c>
      <c r="E1366" t="s">
        <v>5438</v>
      </c>
      <c r="F1366" t="s">
        <v>312</v>
      </c>
      <c r="G1366" t="s">
        <v>8148</v>
      </c>
      <c r="H1366" t="s">
        <v>8149</v>
      </c>
      <c r="I1366" t="s">
        <v>8150</v>
      </c>
      <c r="J1366" t="s">
        <v>8151</v>
      </c>
      <c r="K1366" t="s">
        <v>317</v>
      </c>
    </row>
    <row r="1367" spans="1:11">
      <c r="A1367" t="s">
        <v>8152</v>
      </c>
      <c r="B1367" t="s">
        <v>8153</v>
      </c>
      <c r="C1367" t="s">
        <v>13</v>
      </c>
      <c r="D1367" t="s">
        <v>4215</v>
      </c>
      <c r="E1367" t="s">
        <v>5096</v>
      </c>
      <c r="F1367" t="s">
        <v>312</v>
      </c>
      <c r="G1367" t="s">
        <v>8154</v>
      </c>
      <c r="H1367" t="s">
        <v>8155</v>
      </c>
      <c r="I1367" t="s">
        <v>8156</v>
      </c>
      <c r="J1367" t="s">
        <v>8157</v>
      </c>
      <c r="K1367" t="s">
        <v>317</v>
      </c>
    </row>
    <row r="1368" spans="1:11">
      <c r="A1368" t="s">
        <v>8158</v>
      </c>
      <c r="B1368" t="s">
        <v>8159</v>
      </c>
      <c r="C1368" t="s">
        <v>13</v>
      </c>
      <c r="D1368" t="s">
        <v>4215</v>
      </c>
      <c r="E1368" t="s">
        <v>5096</v>
      </c>
      <c r="F1368" t="s">
        <v>312</v>
      </c>
      <c r="G1368" t="s">
        <v>8160</v>
      </c>
      <c r="H1368" t="s">
        <v>8161</v>
      </c>
      <c r="I1368" t="s">
        <v>8162</v>
      </c>
      <c r="J1368" t="s">
        <v>8163</v>
      </c>
      <c r="K1368" t="s">
        <v>317</v>
      </c>
    </row>
    <row r="1369" spans="1:11">
      <c r="A1369" t="s">
        <v>8164</v>
      </c>
      <c r="B1369" t="s">
        <v>8165</v>
      </c>
      <c r="C1369" t="s">
        <v>13</v>
      </c>
      <c r="D1369" t="s">
        <v>4215</v>
      </c>
      <c r="E1369" t="s">
        <v>5096</v>
      </c>
      <c r="F1369" t="s">
        <v>312</v>
      </c>
      <c r="G1369" t="s">
        <v>8166</v>
      </c>
      <c r="H1369" t="s">
        <v>8167</v>
      </c>
      <c r="I1369" t="s">
        <v>8168</v>
      </c>
      <c r="J1369" t="s">
        <v>8169</v>
      </c>
      <c r="K1369" t="s">
        <v>317</v>
      </c>
    </row>
    <row r="1370" spans="1:11">
      <c r="A1370" t="s">
        <v>8170</v>
      </c>
      <c r="B1370" t="s">
        <v>8171</v>
      </c>
      <c r="C1370" t="s">
        <v>13</v>
      </c>
      <c r="D1370" t="s">
        <v>4215</v>
      </c>
      <c r="E1370" t="s">
        <v>5096</v>
      </c>
      <c r="F1370" t="s">
        <v>312</v>
      </c>
      <c r="G1370" t="s">
        <v>8172</v>
      </c>
      <c r="H1370" t="s">
        <v>8173</v>
      </c>
      <c r="I1370" t="s">
        <v>8174</v>
      </c>
      <c r="J1370" t="s">
        <v>8175</v>
      </c>
      <c r="K1370" t="s">
        <v>317</v>
      </c>
    </row>
    <row r="1371" spans="1:11">
      <c r="A1371" t="s">
        <v>8176</v>
      </c>
      <c r="B1371" t="s">
        <v>8177</v>
      </c>
      <c r="C1371" t="s">
        <v>13</v>
      </c>
      <c r="D1371" t="s">
        <v>4215</v>
      </c>
      <c r="E1371" t="s">
        <v>5096</v>
      </c>
      <c r="F1371" t="s">
        <v>312</v>
      </c>
      <c r="G1371" t="s">
        <v>8178</v>
      </c>
      <c r="H1371" t="s">
        <v>6224</v>
      </c>
      <c r="I1371" t="s">
        <v>8179</v>
      </c>
      <c r="J1371" t="s">
        <v>8180</v>
      </c>
      <c r="K1371" t="s">
        <v>317</v>
      </c>
    </row>
    <row r="1372" spans="1:11">
      <c r="A1372" t="s">
        <v>8181</v>
      </c>
      <c r="B1372" t="s">
        <v>8182</v>
      </c>
      <c r="C1372" t="s">
        <v>13</v>
      </c>
      <c r="D1372" t="s">
        <v>4215</v>
      </c>
      <c r="E1372" t="s">
        <v>5096</v>
      </c>
      <c r="F1372" t="s">
        <v>312</v>
      </c>
      <c r="G1372" t="s">
        <v>8183</v>
      </c>
      <c r="H1372" t="s">
        <v>8184</v>
      </c>
      <c r="I1372" t="s">
        <v>8185</v>
      </c>
      <c r="J1372" t="s">
        <v>8186</v>
      </c>
      <c r="K1372" t="s">
        <v>317</v>
      </c>
    </row>
    <row r="1373" spans="1:11">
      <c r="A1373" t="s">
        <v>8187</v>
      </c>
      <c r="B1373" t="s">
        <v>8188</v>
      </c>
      <c r="C1373" t="s">
        <v>13</v>
      </c>
      <c r="D1373" t="s">
        <v>4215</v>
      </c>
      <c r="E1373" t="s">
        <v>5096</v>
      </c>
      <c r="F1373" t="s">
        <v>312</v>
      </c>
      <c r="G1373" t="s">
        <v>8189</v>
      </c>
      <c r="H1373" t="s">
        <v>8190</v>
      </c>
      <c r="I1373" t="s">
        <v>8191</v>
      </c>
      <c r="J1373" t="s">
        <v>8192</v>
      </c>
      <c r="K1373" t="s">
        <v>317</v>
      </c>
    </row>
    <row r="1374" spans="1:11">
      <c r="A1374" t="s">
        <v>8193</v>
      </c>
      <c r="B1374" t="s">
        <v>8194</v>
      </c>
      <c r="C1374" t="s">
        <v>13</v>
      </c>
      <c r="D1374" t="s">
        <v>4215</v>
      </c>
      <c r="E1374" t="s">
        <v>5096</v>
      </c>
      <c r="F1374" t="s">
        <v>312</v>
      </c>
      <c r="G1374" t="s">
        <v>8195</v>
      </c>
      <c r="H1374" t="s">
        <v>8196</v>
      </c>
      <c r="I1374" t="s">
        <v>8197</v>
      </c>
      <c r="J1374" t="s">
        <v>8198</v>
      </c>
      <c r="K1374" t="s">
        <v>317</v>
      </c>
    </row>
    <row r="1375" spans="1:11">
      <c r="A1375" t="s">
        <v>8199</v>
      </c>
      <c r="B1375" t="s">
        <v>8200</v>
      </c>
      <c r="C1375" t="s">
        <v>13</v>
      </c>
      <c r="D1375" t="s">
        <v>4215</v>
      </c>
      <c r="E1375" t="s">
        <v>5096</v>
      </c>
      <c r="F1375" t="s">
        <v>312</v>
      </c>
      <c r="G1375" t="s">
        <v>8201</v>
      </c>
      <c r="H1375" t="s">
        <v>8202</v>
      </c>
      <c r="I1375" t="s">
        <v>8203</v>
      </c>
      <c r="J1375" t="s">
        <v>8204</v>
      </c>
      <c r="K1375" t="s">
        <v>317</v>
      </c>
    </row>
    <row r="1376" spans="1:11">
      <c r="A1376" t="s">
        <v>8205</v>
      </c>
      <c r="B1376" t="s">
        <v>8206</v>
      </c>
      <c r="C1376" t="s">
        <v>13</v>
      </c>
      <c r="D1376" t="s">
        <v>4215</v>
      </c>
      <c r="E1376" t="s">
        <v>5096</v>
      </c>
      <c r="F1376" t="s">
        <v>312</v>
      </c>
      <c r="G1376" t="s">
        <v>8207</v>
      </c>
      <c r="H1376" t="s">
        <v>8208</v>
      </c>
      <c r="I1376" t="s">
        <v>8209</v>
      </c>
      <c r="J1376" t="s">
        <v>8210</v>
      </c>
      <c r="K1376" t="s">
        <v>317</v>
      </c>
    </row>
    <row r="1377" spans="1:11">
      <c r="A1377" t="s">
        <v>8211</v>
      </c>
      <c r="B1377" t="s">
        <v>8212</v>
      </c>
      <c r="C1377" t="s">
        <v>13</v>
      </c>
      <c r="D1377" t="s">
        <v>4215</v>
      </c>
      <c r="E1377" t="s">
        <v>5096</v>
      </c>
      <c r="F1377" t="s">
        <v>312</v>
      </c>
      <c r="G1377" t="s">
        <v>8213</v>
      </c>
      <c r="H1377" t="s">
        <v>8214</v>
      </c>
      <c r="I1377" t="s">
        <v>8215</v>
      </c>
      <c r="J1377" t="s">
        <v>8216</v>
      </c>
      <c r="K1377" t="s">
        <v>317</v>
      </c>
    </row>
    <row r="1378" spans="1:11">
      <c r="A1378" t="s">
        <v>8217</v>
      </c>
      <c r="B1378" t="s">
        <v>8218</v>
      </c>
      <c r="C1378" t="s">
        <v>13</v>
      </c>
      <c r="D1378" t="s">
        <v>4215</v>
      </c>
      <c r="E1378" t="s">
        <v>5096</v>
      </c>
      <c r="F1378" t="s">
        <v>312</v>
      </c>
      <c r="G1378" t="s">
        <v>8219</v>
      </c>
      <c r="H1378" t="s">
        <v>8220</v>
      </c>
      <c r="I1378" t="s">
        <v>8221</v>
      </c>
      <c r="J1378" t="s">
        <v>8222</v>
      </c>
      <c r="K1378" t="s">
        <v>317</v>
      </c>
    </row>
    <row r="1379" spans="1:11">
      <c r="A1379" t="s">
        <v>8223</v>
      </c>
      <c r="B1379" t="s">
        <v>8224</v>
      </c>
      <c r="C1379" t="s">
        <v>13</v>
      </c>
      <c r="D1379" t="s">
        <v>4215</v>
      </c>
      <c r="E1379" t="s">
        <v>5096</v>
      </c>
      <c r="F1379" t="s">
        <v>312</v>
      </c>
      <c r="G1379" t="s">
        <v>8225</v>
      </c>
      <c r="H1379" t="s">
        <v>8226</v>
      </c>
      <c r="I1379" t="s">
        <v>8227</v>
      </c>
      <c r="J1379" t="s">
        <v>8228</v>
      </c>
      <c r="K1379" t="s">
        <v>317</v>
      </c>
    </row>
    <row r="1380" spans="1:11">
      <c r="A1380" t="s">
        <v>8229</v>
      </c>
      <c r="B1380" t="s">
        <v>8230</v>
      </c>
      <c r="C1380" t="s">
        <v>13</v>
      </c>
      <c r="D1380" t="s">
        <v>4215</v>
      </c>
      <c r="E1380" t="s">
        <v>5096</v>
      </c>
      <c r="F1380" t="s">
        <v>312</v>
      </c>
      <c r="G1380" t="s">
        <v>5103</v>
      </c>
      <c r="H1380" t="s">
        <v>8231</v>
      </c>
      <c r="I1380" t="s">
        <v>8232</v>
      </c>
      <c r="J1380" t="s">
        <v>8233</v>
      </c>
      <c r="K1380" t="s">
        <v>317</v>
      </c>
    </row>
    <row r="1381" spans="1:11">
      <c r="A1381" t="s">
        <v>8234</v>
      </c>
      <c r="B1381" t="s">
        <v>8235</v>
      </c>
      <c r="C1381" t="s">
        <v>13</v>
      </c>
      <c r="D1381" t="s">
        <v>4215</v>
      </c>
      <c r="E1381" t="s">
        <v>5096</v>
      </c>
      <c r="F1381" t="s">
        <v>312</v>
      </c>
      <c r="G1381" t="s">
        <v>8236</v>
      </c>
      <c r="H1381" t="s">
        <v>8237</v>
      </c>
      <c r="I1381" t="s">
        <v>8238</v>
      </c>
      <c r="J1381" t="s">
        <v>8239</v>
      </c>
      <c r="K1381" t="s">
        <v>317</v>
      </c>
    </row>
    <row r="1382" spans="1:11">
      <c r="A1382" t="s">
        <v>8240</v>
      </c>
      <c r="B1382" t="s">
        <v>8241</v>
      </c>
      <c r="C1382" t="s">
        <v>13</v>
      </c>
      <c r="D1382" t="s">
        <v>4215</v>
      </c>
      <c r="E1382" t="s">
        <v>5096</v>
      </c>
      <c r="F1382" t="s">
        <v>312</v>
      </c>
      <c r="G1382" t="s">
        <v>8242</v>
      </c>
      <c r="H1382" t="s">
        <v>8243</v>
      </c>
      <c r="I1382" t="s">
        <v>8244</v>
      </c>
      <c r="J1382" t="s">
        <v>8245</v>
      </c>
      <c r="K1382" t="s">
        <v>317</v>
      </c>
    </row>
    <row r="1383" spans="1:11">
      <c r="A1383" t="s">
        <v>8246</v>
      </c>
      <c r="B1383" t="s">
        <v>8247</v>
      </c>
      <c r="C1383" t="s">
        <v>13</v>
      </c>
      <c r="D1383" t="s">
        <v>4215</v>
      </c>
      <c r="E1383" t="s">
        <v>5096</v>
      </c>
      <c r="F1383" t="s">
        <v>312</v>
      </c>
      <c r="G1383" t="s">
        <v>8248</v>
      </c>
      <c r="H1383" t="s">
        <v>8249</v>
      </c>
      <c r="I1383" t="s">
        <v>8250</v>
      </c>
      <c r="J1383" t="s">
        <v>8251</v>
      </c>
      <c r="K1383" t="s">
        <v>317</v>
      </c>
    </row>
    <row r="1384" spans="1:11">
      <c r="A1384" t="s">
        <v>8252</v>
      </c>
      <c r="B1384" t="s">
        <v>8253</v>
      </c>
      <c r="C1384" t="s">
        <v>13</v>
      </c>
      <c r="D1384" t="s">
        <v>4215</v>
      </c>
      <c r="E1384" t="s">
        <v>5096</v>
      </c>
      <c r="F1384" t="s">
        <v>312</v>
      </c>
      <c r="G1384" t="s">
        <v>8254</v>
      </c>
      <c r="H1384" t="s">
        <v>8255</v>
      </c>
      <c r="I1384" t="s">
        <v>8256</v>
      </c>
      <c r="J1384" t="s">
        <v>8257</v>
      </c>
      <c r="K1384" t="s">
        <v>317</v>
      </c>
    </row>
    <row r="1385" spans="1:11">
      <c r="A1385" t="s">
        <v>8258</v>
      </c>
      <c r="B1385" t="s">
        <v>8259</v>
      </c>
      <c r="C1385" t="s">
        <v>13</v>
      </c>
      <c r="D1385" t="s">
        <v>4215</v>
      </c>
      <c r="E1385" t="s">
        <v>5096</v>
      </c>
      <c r="F1385" t="s">
        <v>312</v>
      </c>
      <c r="G1385" t="s">
        <v>8260</v>
      </c>
      <c r="H1385" t="s">
        <v>8261</v>
      </c>
      <c r="I1385" t="s">
        <v>8262</v>
      </c>
      <c r="J1385" t="s">
        <v>8263</v>
      </c>
      <c r="K1385" t="s">
        <v>317</v>
      </c>
    </row>
    <row r="1386" spans="1:11">
      <c r="A1386" t="s">
        <v>8264</v>
      </c>
      <c r="B1386" t="s">
        <v>8265</v>
      </c>
      <c r="C1386" t="s">
        <v>13</v>
      </c>
      <c r="D1386" t="s">
        <v>4215</v>
      </c>
      <c r="E1386" t="s">
        <v>5096</v>
      </c>
      <c r="F1386" t="s">
        <v>312</v>
      </c>
      <c r="G1386" t="s">
        <v>8266</v>
      </c>
      <c r="H1386" t="s">
        <v>8267</v>
      </c>
      <c r="I1386" t="s">
        <v>8268</v>
      </c>
      <c r="J1386" t="s">
        <v>8269</v>
      </c>
      <c r="K1386" t="s">
        <v>317</v>
      </c>
    </row>
    <row r="1387" spans="1:11">
      <c r="A1387" t="s">
        <v>8270</v>
      </c>
      <c r="B1387" t="s">
        <v>8271</v>
      </c>
      <c r="C1387" t="s">
        <v>13</v>
      </c>
      <c r="D1387" t="s">
        <v>4215</v>
      </c>
      <c r="E1387" t="s">
        <v>5096</v>
      </c>
      <c r="F1387" t="s">
        <v>312</v>
      </c>
      <c r="G1387" t="s">
        <v>8272</v>
      </c>
      <c r="H1387" t="s">
        <v>8273</v>
      </c>
      <c r="I1387" t="s">
        <v>8274</v>
      </c>
      <c r="J1387" t="s">
        <v>8275</v>
      </c>
      <c r="K1387" t="s">
        <v>317</v>
      </c>
    </row>
    <row r="1388" spans="1:11">
      <c r="A1388" t="s">
        <v>8276</v>
      </c>
      <c r="B1388" t="s">
        <v>8277</v>
      </c>
      <c r="C1388" t="s">
        <v>13</v>
      </c>
      <c r="D1388" t="s">
        <v>4215</v>
      </c>
      <c r="E1388" t="s">
        <v>5096</v>
      </c>
      <c r="F1388" t="s">
        <v>312</v>
      </c>
      <c r="G1388" t="s">
        <v>8278</v>
      </c>
      <c r="H1388" t="s">
        <v>8279</v>
      </c>
      <c r="I1388" t="s">
        <v>8280</v>
      </c>
      <c r="J1388" t="s">
        <v>8281</v>
      </c>
      <c r="K1388" t="s">
        <v>317</v>
      </c>
    </row>
    <row r="1389" spans="1:11">
      <c r="A1389" t="s">
        <v>8282</v>
      </c>
      <c r="B1389" t="s">
        <v>8283</v>
      </c>
      <c r="C1389" t="s">
        <v>13</v>
      </c>
      <c r="D1389" t="s">
        <v>4215</v>
      </c>
      <c r="E1389" t="s">
        <v>5096</v>
      </c>
      <c r="F1389" t="s">
        <v>312</v>
      </c>
      <c r="G1389" t="s">
        <v>8284</v>
      </c>
      <c r="H1389" t="s">
        <v>8285</v>
      </c>
      <c r="I1389" t="s">
        <v>8286</v>
      </c>
      <c r="J1389" t="s">
        <v>8287</v>
      </c>
      <c r="K1389" t="s">
        <v>317</v>
      </c>
    </row>
    <row r="1390" spans="1:11">
      <c r="A1390" t="s">
        <v>8288</v>
      </c>
      <c r="B1390" t="s">
        <v>8289</v>
      </c>
      <c r="C1390" t="s">
        <v>13</v>
      </c>
      <c r="D1390" t="s">
        <v>4215</v>
      </c>
      <c r="E1390" t="s">
        <v>5096</v>
      </c>
      <c r="F1390" t="s">
        <v>312</v>
      </c>
      <c r="G1390" t="s">
        <v>8290</v>
      </c>
      <c r="H1390" t="s">
        <v>8291</v>
      </c>
      <c r="I1390" t="s">
        <v>8292</v>
      </c>
      <c r="J1390" t="s">
        <v>8293</v>
      </c>
      <c r="K1390" t="s">
        <v>317</v>
      </c>
    </row>
    <row r="1391" spans="1:11">
      <c r="A1391" t="s">
        <v>8294</v>
      </c>
      <c r="B1391" t="s">
        <v>8295</v>
      </c>
      <c r="C1391" t="s">
        <v>13</v>
      </c>
      <c r="D1391" t="s">
        <v>4215</v>
      </c>
      <c r="E1391" t="s">
        <v>5096</v>
      </c>
      <c r="F1391" t="s">
        <v>312</v>
      </c>
      <c r="G1391" t="s">
        <v>8296</v>
      </c>
      <c r="H1391" t="s">
        <v>8297</v>
      </c>
      <c r="I1391" t="s">
        <v>8298</v>
      </c>
      <c r="J1391" t="s">
        <v>8299</v>
      </c>
      <c r="K1391" t="s">
        <v>317</v>
      </c>
    </row>
    <row r="1392" spans="1:11">
      <c r="A1392" t="s">
        <v>8300</v>
      </c>
      <c r="B1392" t="s">
        <v>8301</v>
      </c>
      <c r="C1392" t="s">
        <v>13</v>
      </c>
      <c r="D1392" t="s">
        <v>4215</v>
      </c>
      <c r="E1392" t="s">
        <v>5096</v>
      </c>
      <c r="F1392" t="s">
        <v>312</v>
      </c>
      <c r="G1392" t="s">
        <v>8302</v>
      </c>
      <c r="H1392" t="s">
        <v>8303</v>
      </c>
      <c r="I1392" t="s">
        <v>8304</v>
      </c>
      <c r="J1392" t="s">
        <v>8305</v>
      </c>
      <c r="K1392" t="s">
        <v>317</v>
      </c>
    </row>
    <row r="1393" spans="1:11">
      <c r="A1393" t="s">
        <v>8306</v>
      </c>
      <c r="B1393" t="s">
        <v>8307</v>
      </c>
      <c r="C1393" t="s">
        <v>13</v>
      </c>
      <c r="D1393" t="s">
        <v>4215</v>
      </c>
      <c r="E1393" t="s">
        <v>5096</v>
      </c>
      <c r="F1393" t="s">
        <v>312</v>
      </c>
      <c r="G1393" t="s">
        <v>8308</v>
      </c>
      <c r="H1393" t="s">
        <v>8309</v>
      </c>
      <c r="I1393" t="s">
        <v>8310</v>
      </c>
      <c r="J1393" t="s">
        <v>8311</v>
      </c>
      <c r="K1393" t="s">
        <v>317</v>
      </c>
    </row>
    <row r="1394" spans="1:11">
      <c r="A1394" t="s">
        <v>8312</v>
      </c>
      <c r="B1394" t="s">
        <v>8313</v>
      </c>
      <c r="C1394" t="s">
        <v>13</v>
      </c>
      <c r="D1394" t="s">
        <v>4215</v>
      </c>
      <c r="E1394" t="s">
        <v>5096</v>
      </c>
      <c r="F1394" t="s">
        <v>312</v>
      </c>
      <c r="G1394" t="s">
        <v>8314</v>
      </c>
      <c r="H1394" t="s">
        <v>8315</v>
      </c>
      <c r="I1394" t="s">
        <v>8316</v>
      </c>
      <c r="J1394" t="s">
        <v>8317</v>
      </c>
      <c r="K1394" t="s">
        <v>317</v>
      </c>
    </row>
    <row r="1395" spans="1:11">
      <c r="A1395" t="s">
        <v>8318</v>
      </c>
      <c r="B1395" t="s">
        <v>8319</v>
      </c>
      <c r="C1395" t="s">
        <v>13</v>
      </c>
      <c r="D1395" t="s">
        <v>4215</v>
      </c>
      <c r="E1395" t="s">
        <v>5096</v>
      </c>
      <c r="F1395" t="s">
        <v>312</v>
      </c>
      <c r="G1395" t="s">
        <v>8320</v>
      </c>
      <c r="H1395" t="s">
        <v>8321</v>
      </c>
      <c r="I1395" t="s">
        <v>8322</v>
      </c>
      <c r="J1395" t="s">
        <v>8323</v>
      </c>
      <c r="K1395" t="s">
        <v>317</v>
      </c>
    </row>
    <row r="1396" spans="1:11">
      <c r="A1396" t="s">
        <v>8324</v>
      </c>
      <c r="B1396" t="s">
        <v>8325</v>
      </c>
      <c r="C1396" t="s">
        <v>13</v>
      </c>
      <c r="D1396" t="s">
        <v>4215</v>
      </c>
      <c r="E1396" t="s">
        <v>5096</v>
      </c>
      <c r="F1396" t="s">
        <v>312</v>
      </c>
      <c r="G1396" t="s">
        <v>8326</v>
      </c>
      <c r="H1396" t="s">
        <v>8327</v>
      </c>
      <c r="I1396" t="s">
        <v>8328</v>
      </c>
      <c r="J1396" t="s">
        <v>8329</v>
      </c>
      <c r="K1396" t="s">
        <v>317</v>
      </c>
    </row>
    <row r="1397" spans="1:11">
      <c r="A1397" t="s">
        <v>8330</v>
      </c>
      <c r="B1397" t="s">
        <v>8331</v>
      </c>
      <c r="C1397" t="s">
        <v>13</v>
      </c>
      <c r="D1397" t="s">
        <v>4215</v>
      </c>
      <c r="E1397" t="s">
        <v>5096</v>
      </c>
      <c r="F1397" t="s">
        <v>312</v>
      </c>
      <c r="G1397" t="s">
        <v>8332</v>
      </c>
      <c r="H1397" t="s">
        <v>8333</v>
      </c>
      <c r="I1397" t="s">
        <v>8334</v>
      </c>
      <c r="J1397" t="s">
        <v>8335</v>
      </c>
      <c r="K1397" t="s">
        <v>317</v>
      </c>
    </row>
    <row r="1398" spans="1:11">
      <c r="A1398" t="s">
        <v>8336</v>
      </c>
      <c r="B1398" t="s">
        <v>8337</v>
      </c>
      <c r="C1398" t="s">
        <v>13</v>
      </c>
      <c r="D1398" t="s">
        <v>4215</v>
      </c>
      <c r="E1398" t="s">
        <v>5096</v>
      </c>
      <c r="F1398" t="s">
        <v>312</v>
      </c>
      <c r="G1398" t="s">
        <v>8338</v>
      </c>
      <c r="H1398" t="s">
        <v>8339</v>
      </c>
      <c r="I1398" t="s">
        <v>8340</v>
      </c>
      <c r="J1398" t="s">
        <v>8341</v>
      </c>
      <c r="K1398" t="s">
        <v>317</v>
      </c>
    </row>
    <row r="1399" spans="1:11">
      <c r="A1399" t="s">
        <v>8342</v>
      </c>
      <c r="B1399" t="s">
        <v>8343</v>
      </c>
      <c r="C1399" t="s">
        <v>13</v>
      </c>
      <c r="D1399" t="s">
        <v>4215</v>
      </c>
      <c r="E1399" t="s">
        <v>5096</v>
      </c>
      <c r="F1399" t="s">
        <v>312</v>
      </c>
      <c r="G1399" t="s">
        <v>8344</v>
      </c>
      <c r="H1399" t="s">
        <v>8345</v>
      </c>
      <c r="I1399" t="s">
        <v>8346</v>
      </c>
      <c r="J1399" t="s">
        <v>8347</v>
      </c>
      <c r="K1399" t="s">
        <v>317</v>
      </c>
    </row>
    <row r="1400" spans="1:11">
      <c r="A1400" t="s">
        <v>8348</v>
      </c>
      <c r="B1400" t="s">
        <v>8349</v>
      </c>
      <c r="C1400" t="s">
        <v>13</v>
      </c>
      <c r="D1400" t="s">
        <v>4215</v>
      </c>
      <c r="E1400" t="s">
        <v>5096</v>
      </c>
      <c r="F1400" t="s">
        <v>312</v>
      </c>
      <c r="G1400" t="s">
        <v>8350</v>
      </c>
      <c r="H1400" t="s">
        <v>8351</v>
      </c>
      <c r="I1400" t="s">
        <v>8352</v>
      </c>
      <c r="J1400" t="s">
        <v>8353</v>
      </c>
      <c r="K1400" t="s">
        <v>317</v>
      </c>
    </row>
    <row r="1401" spans="1:11">
      <c r="A1401" t="s">
        <v>8354</v>
      </c>
      <c r="B1401" t="s">
        <v>8355</v>
      </c>
      <c r="C1401" t="s">
        <v>13</v>
      </c>
      <c r="D1401" t="s">
        <v>4215</v>
      </c>
      <c r="E1401" t="s">
        <v>5096</v>
      </c>
      <c r="F1401" t="s">
        <v>312</v>
      </c>
      <c r="G1401" t="s">
        <v>8356</v>
      </c>
      <c r="H1401" t="s">
        <v>8357</v>
      </c>
      <c r="I1401" t="s">
        <v>8358</v>
      </c>
      <c r="J1401" t="s">
        <v>8359</v>
      </c>
      <c r="K1401" t="s">
        <v>317</v>
      </c>
    </row>
    <row r="1402" spans="1:11">
      <c r="A1402" t="s">
        <v>8360</v>
      </c>
      <c r="B1402" t="s">
        <v>8361</v>
      </c>
      <c r="C1402" t="s">
        <v>13</v>
      </c>
      <c r="D1402" t="s">
        <v>4215</v>
      </c>
      <c r="E1402" t="s">
        <v>5096</v>
      </c>
      <c r="F1402" t="s">
        <v>312</v>
      </c>
      <c r="G1402" t="s">
        <v>8362</v>
      </c>
      <c r="H1402" t="s">
        <v>8363</v>
      </c>
      <c r="I1402" t="s">
        <v>8364</v>
      </c>
      <c r="J1402" t="s">
        <v>8365</v>
      </c>
      <c r="K1402" t="s">
        <v>317</v>
      </c>
    </row>
    <row r="1403" spans="1:11">
      <c r="A1403" t="s">
        <v>8366</v>
      </c>
      <c r="B1403" t="s">
        <v>8367</v>
      </c>
      <c r="C1403" t="s">
        <v>13</v>
      </c>
      <c r="D1403" t="s">
        <v>4215</v>
      </c>
      <c r="E1403" t="s">
        <v>5438</v>
      </c>
      <c r="F1403" t="s">
        <v>312</v>
      </c>
      <c r="G1403" t="s">
        <v>8368</v>
      </c>
      <c r="H1403" t="s">
        <v>8369</v>
      </c>
      <c r="I1403" t="s">
        <v>8370</v>
      </c>
      <c r="J1403" t="s">
        <v>8371</v>
      </c>
      <c r="K1403" t="s">
        <v>317</v>
      </c>
    </row>
    <row r="1404" spans="1:11">
      <c r="A1404" t="s">
        <v>8372</v>
      </c>
      <c r="B1404" t="s">
        <v>8373</v>
      </c>
      <c r="C1404" t="s">
        <v>13</v>
      </c>
      <c r="D1404" t="s">
        <v>4215</v>
      </c>
      <c r="E1404" t="s">
        <v>5438</v>
      </c>
      <c r="F1404" t="s">
        <v>312</v>
      </c>
      <c r="G1404" t="s">
        <v>8374</v>
      </c>
      <c r="H1404" t="s">
        <v>8375</v>
      </c>
      <c r="I1404" t="s">
        <v>8376</v>
      </c>
      <c r="J1404" t="s">
        <v>8377</v>
      </c>
      <c r="K1404" t="s">
        <v>317</v>
      </c>
    </row>
    <row r="1405" spans="1:11">
      <c r="A1405" t="s">
        <v>8378</v>
      </c>
      <c r="B1405" t="s">
        <v>8379</v>
      </c>
      <c r="C1405" t="s">
        <v>13</v>
      </c>
      <c r="D1405" t="s">
        <v>4215</v>
      </c>
      <c r="E1405" t="s">
        <v>5438</v>
      </c>
      <c r="F1405" t="s">
        <v>312</v>
      </c>
      <c r="G1405" t="s">
        <v>8374</v>
      </c>
      <c r="H1405" t="s">
        <v>8375</v>
      </c>
      <c r="I1405" t="s">
        <v>8380</v>
      </c>
      <c r="J1405" t="s">
        <v>8377</v>
      </c>
      <c r="K1405" t="s">
        <v>317</v>
      </c>
    </row>
    <row r="1406" spans="1:11">
      <c r="A1406" t="s">
        <v>8381</v>
      </c>
      <c r="B1406" t="s">
        <v>8382</v>
      </c>
      <c r="C1406" t="s">
        <v>13</v>
      </c>
      <c r="D1406" t="s">
        <v>4215</v>
      </c>
      <c r="E1406" t="s">
        <v>4216</v>
      </c>
      <c r="F1406" t="s">
        <v>3580</v>
      </c>
      <c r="G1406" t="s">
        <v>8383</v>
      </c>
      <c r="H1406" t="s">
        <v>8384</v>
      </c>
      <c r="I1406" t="s">
        <v>8385</v>
      </c>
      <c r="J1406" t="s">
        <v>8386</v>
      </c>
      <c r="K1406" t="s">
        <v>4221</v>
      </c>
    </row>
    <row r="1407" spans="1:11">
      <c r="A1407" t="s">
        <v>8387</v>
      </c>
      <c r="B1407" t="s">
        <v>8388</v>
      </c>
      <c r="C1407" t="s">
        <v>13</v>
      </c>
      <c r="D1407" t="s">
        <v>4215</v>
      </c>
      <c r="E1407" t="s">
        <v>5438</v>
      </c>
      <c r="F1407" t="s">
        <v>312</v>
      </c>
      <c r="G1407" t="s">
        <v>8389</v>
      </c>
      <c r="H1407" t="s">
        <v>8390</v>
      </c>
      <c r="I1407" t="s">
        <v>8391</v>
      </c>
      <c r="J1407" t="s">
        <v>8392</v>
      </c>
      <c r="K1407" t="s">
        <v>317</v>
      </c>
    </row>
    <row r="1408" spans="1:11">
      <c r="A1408" t="s">
        <v>8393</v>
      </c>
      <c r="B1408" t="s">
        <v>8394</v>
      </c>
      <c r="C1408" t="s">
        <v>13</v>
      </c>
      <c r="D1408" t="s">
        <v>4215</v>
      </c>
      <c r="E1408" t="s">
        <v>5438</v>
      </c>
      <c r="F1408" t="s">
        <v>3580</v>
      </c>
      <c r="G1408" t="s">
        <v>8395</v>
      </c>
      <c r="H1408" t="s">
        <v>8396</v>
      </c>
      <c r="I1408" t="s">
        <v>8397</v>
      </c>
      <c r="J1408" t="s">
        <v>8398</v>
      </c>
      <c r="K1408" t="s">
        <v>4221</v>
      </c>
    </row>
    <row r="1409" spans="1:11">
      <c r="A1409" t="s">
        <v>8399</v>
      </c>
      <c r="B1409" t="s">
        <v>8400</v>
      </c>
      <c r="C1409" t="s">
        <v>13</v>
      </c>
      <c r="D1409" t="s">
        <v>4215</v>
      </c>
      <c r="E1409" t="s">
        <v>5438</v>
      </c>
      <c r="F1409" t="s">
        <v>3580</v>
      </c>
      <c r="G1409" t="s">
        <v>8395</v>
      </c>
      <c r="H1409" t="s">
        <v>8396</v>
      </c>
      <c r="I1409" t="s">
        <v>8401</v>
      </c>
      <c r="J1409" t="s">
        <v>8398</v>
      </c>
      <c r="K1409" t="s">
        <v>4221</v>
      </c>
    </row>
    <row r="1410" spans="1:11">
      <c r="A1410" t="s">
        <v>8402</v>
      </c>
      <c r="B1410" t="s">
        <v>8403</v>
      </c>
      <c r="C1410" t="s">
        <v>13</v>
      </c>
      <c r="D1410" t="s">
        <v>4215</v>
      </c>
      <c r="E1410" t="s">
        <v>5438</v>
      </c>
      <c r="F1410" t="s">
        <v>312</v>
      </c>
      <c r="G1410" t="s">
        <v>8404</v>
      </c>
      <c r="H1410" t="s">
        <v>8405</v>
      </c>
      <c r="I1410" t="s">
        <v>8406</v>
      </c>
      <c r="J1410" t="s">
        <v>8407</v>
      </c>
      <c r="K1410" t="s">
        <v>317</v>
      </c>
    </row>
    <row r="1411" spans="1:11">
      <c r="A1411" t="s">
        <v>8408</v>
      </c>
      <c r="B1411" t="s">
        <v>8409</v>
      </c>
      <c r="C1411" t="s">
        <v>13</v>
      </c>
      <c r="D1411" t="s">
        <v>4215</v>
      </c>
      <c r="E1411" t="s">
        <v>5438</v>
      </c>
      <c r="F1411" t="s">
        <v>312</v>
      </c>
      <c r="G1411" t="s">
        <v>8410</v>
      </c>
      <c r="H1411" t="s">
        <v>8411</v>
      </c>
      <c r="I1411" t="s">
        <v>8412</v>
      </c>
      <c r="J1411" t="s">
        <v>8413</v>
      </c>
      <c r="K1411" t="s">
        <v>317</v>
      </c>
    </row>
    <row r="1412" spans="1:11">
      <c r="A1412" t="s">
        <v>8414</v>
      </c>
      <c r="B1412" t="s">
        <v>8415</v>
      </c>
      <c r="C1412" t="s">
        <v>13</v>
      </c>
      <c r="D1412" t="s">
        <v>4215</v>
      </c>
      <c r="E1412" t="s">
        <v>5096</v>
      </c>
      <c r="F1412" t="s">
        <v>312</v>
      </c>
      <c r="G1412" t="s">
        <v>8416</v>
      </c>
      <c r="H1412" t="s">
        <v>8417</v>
      </c>
      <c r="I1412" t="s">
        <v>8418</v>
      </c>
      <c r="J1412" t="s">
        <v>5583</v>
      </c>
      <c r="K1412" t="s">
        <v>317</v>
      </c>
    </row>
    <row r="1413" spans="1:11">
      <c r="A1413" t="s">
        <v>8419</v>
      </c>
      <c r="B1413" t="s">
        <v>8420</v>
      </c>
      <c r="C1413" t="s">
        <v>13</v>
      </c>
      <c r="D1413" t="s">
        <v>4215</v>
      </c>
      <c r="E1413" t="s">
        <v>5456</v>
      </c>
      <c r="F1413" t="s">
        <v>312</v>
      </c>
      <c r="G1413" t="s">
        <v>8421</v>
      </c>
      <c r="H1413" t="s">
        <v>8422</v>
      </c>
      <c r="I1413" t="s">
        <v>8423</v>
      </c>
      <c r="J1413" t="s">
        <v>8424</v>
      </c>
      <c r="K1413" t="s">
        <v>317</v>
      </c>
    </row>
    <row r="1414" spans="1:11">
      <c r="A1414" t="s">
        <v>8425</v>
      </c>
      <c r="B1414" t="s">
        <v>8426</v>
      </c>
      <c r="C1414" t="s">
        <v>13</v>
      </c>
      <c r="D1414" t="s">
        <v>4215</v>
      </c>
      <c r="E1414" t="s">
        <v>5438</v>
      </c>
      <c r="F1414" t="s">
        <v>312</v>
      </c>
      <c r="G1414" t="s">
        <v>8427</v>
      </c>
      <c r="H1414" t="s">
        <v>8428</v>
      </c>
      <c r="I1414" t="s">
        <v>8429</v>
      </c>
      <c r="J1414" t="s">
        <v>8430</v>
      </c>
      <c r="K1414" t="s">
        <v>317</v>
      </c>
    </row>
    <row r="1415" spans="1:11">
      <c r="A1415" t="s">
        <v>8431</v>
      </c>
      <c r="B1415" t="s">
        <v>8432</v>
      </c>
      <c r="C1415" t="s">
        <v>13</v>
      </c>
      <c r="D1415" t="s">
        <v>4215</v>
      </c>
      <c r="E1415" t="s">
        <v>5096</v>
      </c>
      <c r="F1415" t="s">
        <v>312</v>
      </c>
      <c r="G1415" t="s">
        <v>8433</v>
      </c>
      <c r="H1415" t="s">
        <v>8434</v>
      </c>
      <c r="I1415" t="s">
        <v>8435</v>
      </c>
      <c r="J1415" t="s">
        <v>8436</v>
      </c>
      <c r="K1415" t="s">
        <v>317</v>
      </c>
    </row>
    <row r="1416" spans="1:11">
      <c r="A1416" t="s">
        <v>8437</v>
      </c>
      <c r="B1416" t="s">
        <v>8438</v>
      </c>
      <c r="C1416" t="s">
        <v>13</v>
      </c>
      <c r="D1416" t="s">
        <v>4215</v>
      </c>
      <c r="E1416" t="s">
        <v>5438</v>
      </c>
      <c r="F1416" t="s">
        <v>312</v>
      </c>
      <c r="G1416" t="s">
        <v>8439</v>
      </c>
      <c r="H1416" t="s">
        <v>8440</v>
      </c>
      <c r="I1416" t="s">
        <v>8441</v>
      </c>
      <c r="J1416" t="s">
        <v>8442</v>
      </c>
      <c r="K1416" t="s">
        <v>317</v>
      </c>
    </row>
    <row r="1417" spans="1:11">
      <c r="A1417" t="s">
        <v>8443</v>
      </c>
      <c r="B1417" t="s">
        <v>8444</v>
      </c>
      <c r="C1417" t="s">
        <v>13</v>
      </c>
      <c r="D1417" t="s">
        <v>4215</v>
      </c>
      <c r="E1417" t="s">
        <v>5096</v>
      </c>
      <c r="F1417" t="s">
        <v>312</v>
      </c>
      <c r="G1417" t="s">
        <v>5168</v>
      </c>
      <c r="H1417" t="s">
        <v>8445</v>
      </c>
      <c r="I1417" t="s">
        <v>8446</v>
      </c>
      <c r="J1417" t="s">
        <v>8447</v>
      </c>
      <c r="K1417" t="s">
        <v>317</v>
      </c>
    </row>
    <row r="1418" spans="1:11">
      <c r="A1418" t="s">
        <v>8448</v>
      </c>
      <c r="B1418" t="s">
        <v>8449</v>
      </c>
      <c r="C1418" t="s">
        <v>13</v>
      </c>
      <c r="D1418" t="s">
        <v>4215</v>
      </c>
      <c r="E1418" t="s">
        <v>5456</v>
      </c>
      <c r="F1418" t="s">
        <v>312</v>
      </c>
      <c r="G1418" t="s">
        <v>8450</v>
      </c>
      <c r="H1418" t="s">
        <v>8451</v>
      </c>
      <c r="I1418" t="s">
        <v>8452</v>
      </c>
      <c r="J1418" t="s">
        <v>8453</v>
      </c>
      <c r="K1418" t="s">
        <v>317</v>
      </c>
    </row>
    <row r="1419" spans="1:11">
      <c r="A1419" t="s">
        <v>8454</v>
      </c>
      <c r="B1419" t="s">
        <v>8455</v>
      </c>
      <c r="C1419" t="s">
        <v>13</v>
      </c>
      <c r="D1419" t="s">
        <v>4215</v>
      </c>
      <c r="E1419" t="s">
        <v>5096</v>
      </c>
      <c r="F1419" t="s">
        <v>312</v>
      </c>
      <c r="G1419" t="s">
        <v>8456</v>
      </c>
      <c r="H1419" t="s">
        <v>8457</v>
      </c>
      <c r="I1419" t="s">
        <v>8458</v>
      </c>
      <c r="J1419" t="s">
        <v>8459</v>
      </c>
      <c r="K1419" t="s">
        <v>317</v>
      </c>
    </row>
    <row r="1420" spans="1:11">
      <c r="A1420" t="s">
        <v>8460</v>
      </c>
      <c r="B1420" t="s">
        <v>8461</v>
      </c>
      <c r="C1420" t="s">
        <v>13</v>
      </c>
      <c r="D1420" t="s">
        <v>4215</v>
      </c>
      <c r="E1420" t="s">
        <v>5456</v>
      </c>
      <c r="F1420" t="s">
        <v>312</v>
      </c>
      <c r="G1420" t="s">
        <v>8462</v>
      </c>
      <c r="H1420" t="s">
        <v>8463</v>
      </c>
      <c r="I1420" t="s">
        <v>8464</v>
      </c>
      <c r="J1420" t="s">
        <v>8465</v>
      </c>
      <c r="K1420" t="s">
        <v>317</v>
      </c>
    </row>
    <row r="1421" spans="1:11">
      <c r="A1421" t="s">
        <v>8466</v>
      </c>
      <c r="B1421" t="s">
        <v>8467</v>
      </c>
      <c r="C1421" t="s">
        <v>13</v>
      </c>
      <c r="D1421" t="s">
        <v>4215</v>
      </c>
      <c r="E1421" t="s">
        <v>5456</v>
      </c>
      <c r="F1421" t="s">
        <v>312</v>
      </c>
      <c r="G1421" t="s">
        <v>8468</v>
      </c>
      <c r="H1421" t="s">
        <v>8469</v>
      </c>
      <c r="I1421" t="s">
        <v>8470</v>
      </c>
      <c r="J1421" t="s">
        <v>8471</v>
      </c>
      <c r="K1421" t="s">
        <v>317</v>
      </c>
    </row>
    <row r="1422" spans="1:11">
      <c r="A1422" t="s">
        <v>8472</v>
      </c>
      <c r="B1422" t="s">
        <v>8473</v>
      </c>
      <c r="C1422" t="s">
        <v>13</v>
      </c>
      <c r="D1422" t="s">
        <v>4215</v>
      </c>
      <c r="E1422" t="s">
        <v>5456</v>
      </c>
      <c r="F1422" t="s">
        <v>312</v>
      </c>
      <c r="G1422" t="s">
        <v>8474</v>
      </c>
      <c r="H1422" t="s">
        <v>8475</v>
      </c>
      <c r="I1422" t="s">
        <v>8476</v>
      </c>
      <c r="J1422" t="s">
        <v>8477</v>
      </c>
      <c r="K1422" t="s">
        <v>317</v>
      </c>
    </row>
    <row r="1423" spans="1:11">
      <c r="A1423" t="s">
        <v>8478</v>
      </c>
      <c r="B1423" t="s">
        <v>8479</v>
      </c>
      <c r="C1423" t="s">
        <v>13</v>
      </c>
      <c r="D1423" t="s">
        <v>4215</v>
      </c>
      <c r="E1423" t="s">
        <v>5456</v>
      </c>
      <c r="F1423" t="s">
        <v>312</v>
      </c>
      <c r="G1423" t="s">
        <v>8480</v>
      </c>
      <c r="H1423" t="s">
        <v>8481</v>
      </c>
      <c r="I1423" t="s">
        <v>8482</v>
      </c>
      <c r="J1423" t="s">
        <v>8483</v>
      </c>
      <c r="K1423" t="s">
        <v>317</v>
      </c>
    </row>
    <row r="1424" spans="1:11">
      <c r="A1424" t="s">
        <v>8484</v>
      </c>
      <c r="B1424" t="s">
        <v>8485</v>
      </c>
      <c r="C1424" t="s">
        <v>13</v>
      </c>
      <c r="D1424" t="s">
        <v>4215</v>
      </c>
      <c r="E1424" t="s">
        <v>5456</v>
      </c>
      <c r="F1424" t="s">
        <v>312</v>
      </c>
      <c r="G1424" t="s">
        <v>8486</v>
      </c>
      <c r="H1424" t="s">
        <v>8487</v>
      </c>
      <c r="I1424" t="s">
        <v>8488</v>
      </c>
      <c r="J1424" t="s">
        <v>8489</v>
      </c>
      <c r="K1424" t="s">
        <v>317</v>
      </c>
    </row>
    <row r="1425" spans="1:11">
      <c r="A1425" t="s">
        <v>8490</v>
      </c>
      <c r="B1425" t="s">
        <v>8491</v>
      </c>
      <c r="C1425" t="s">
        <v>13</v>
      </c>
      <c r="D1425" t="s">
        <v>4215</v>
      </c>
      <c r="E1425" t="s">
        <v>5456</v>
      </c>
      <c r="F1425" t="s">
        <v>312</v>
      </c>
      <c r="G1425" t="s">
        <v>8492</v>
      </c>
      <c r="H1425" t="s">
        <v>8493</v>
      </c>
      <c r="I1425" t="s">
        <v>8494</v>
      </c>
      <c r="J1425" t="s">
        <v>8495</v>
      </c>
      <c r="K1425" t="s">
        <v>317</v>
      </c>
    </row>
    <row r="1426" spans="1:11">
      <c r="A1426" t="s">
        <v>8496</v>
      </c>
      <c r="B1426" t="s">
        <v>8497</v>
      </c>
      <c r="C1426" t="s">
        <v>13</v>
      </c>
      <c r="D1426" t="s">
        <v>4215</v>
      </c>
      <c r="E1426" t="s">
        <v>5456</v>
      </c>
      <c r="F1426" t="s">
        <v>312</v>
      </c>
      <c r="G1426" t="s">
        <v>8498</v>
      </c>
      <c r="H1426" t="s">
        <v>8457</v>
      </c>
      <c r="I1426" t="s">
        <v>8499</v>
      </c>
      <c r="J1426" t="s">
        <v>8500</v>
      </c>
      <c r="K1426" t="s">
        <v>317</v>
      </c>
    </row>
    <row r="1427" spans="1:11">
      <c r="A1427" t="s">
        <v>8501</v>
      </c>
      <c r="B1427" t="s">
        <v>8502</v>
      </c>
      <c r="C1427" t="s">
        <v>13</v>
      </c>
      <c r="D1427" t="s">
        <v>4215</v>
      </c>
      <c r="E1427" t="s">
        <v>5456</v>
      </c>
      <c r="F1427" t="s">
        <v>312</v>
      </c>
      <c r="G1427" t="s">
        <v>7867</v>
      </c>
      <c r="H1427" t="s">
        <v>8503</v>
      </c>
      <c r="I1427" t="s">
        <v>8504</v>
      </c>
      <c r="J1427" t="s">
        <v>8505</v>
      </c>
      <c r="K1427" t="s">
        <v>317</v>
      </c>
    </row>
    <row r="1428" spans="1:11">
      <c r="A1428" t="s">
        <v>8506</v>
      </c>
      <c r="B1428" t="s">
        <v>8507</v>
      </c>
      <c r="C1428" t="s">
        <v>13</v>
      </c>
      <c r="D1428" t="s">
        <v>4215</v>
      </c>
      <c r="E1428" t="s">
        <v>5456</v>
      </c>
      <c r="F1428" t="s">
        <v>312</v>
      </c>
      <c r="G1428" t="s">
        <v>8508</v>
      </c>
      <c r="H1428" t="s">
        <v>8509</v>
      </c>
      <c r="I1428" t="s">
        <v>8510</v>
      </c>
      <c r="J1428" t="s">
        <v>8511</v>
      </c>
      <c r="K1428" t="s">
        <v>317</v>
      </c>
    </row>
    <row r="1429" spans="1:11">
      <c r="A1429" t="s">
        <v>8512</v>
      </c>
      <c r="B1429" t="s">
        <v>8513</v>
      </c>
      <c r="C1429" t="s">
        <v>13</v>
      </c>
      <c r="D1429" t="s">
        <v>4215</v>
      </c>
      <c r="E1429" t="s">
        <v>5456</v>
      </c>
      <c r="F1429" t="s">
        <v>312</v>
      </c>
      <c r="G1429" t="s">
        <v>8514</v>
      </c>
      <c r="H1429" t="s">
        <v>8515</v>
      </c>
      <c r="I1429" t="s">
        <v>8516</v>
      </c>
      <c r="J1429" t="s">
        <v>8517</v>
      </c>
      <c r="K1429" t="s">
        <v>317</v>
      </c>
    </row>
    <row r="1430" spans="1:11">
      <c r="A1430" t="s">
        <v>8518</v>
      </c>
      <c r="B1430" t="s">
        <v>8519</v>
      </c>
      <c r="C1430" t="s">
        <v>13</v>
      </c>
      <c r="D1430" t="s">
        <v>4215</v>
      </c>
      <c r="E1430" t="s">
        <v>5096</v>
      </c>
      <c r="F1430" t="s">
        <v>312</v>
      </c>
      <c r="G1430" t="s">
        <v>8520</v>
      </c>
      <c r="H1430" t="s">
        <v>8521</v>
      </c>
      <c r="I1430" t="s">
        <v>8522</v>
      </c>
      <c r="J1430" t="s">
        <v>8523</v>
      </c>
      <c r="K1430" t="s">
        <v>317</v>
      </c>
    </row>
    <row r="1431" spans="1:11">
      <c r="A1431" t="s">
        <v>8524</v>
      </c>
      <c r="B1431" t="s">
        <v>8525</v>
      </c>
      <c r="C1431" t="s">
        <v>13</v>
      </c>
      <c r="D1431" t="s">
        <v>4215</v>
      </c>
      <c r="E1431" t="s">
        <v>5096</v>
      </c>
      <c r="F1431" t="s">
        <v>312</v>
      </c>
      <c r="G1431" t="s">
        <v>8526</v>
      </c>
      <c r="H1431" t="s">
        <v>8527</v>
      </c>
      <c r="I1431" t="s">
        <v>8528</v>
      </c>
      <c r="J1431" t="s">
        <v>8529</v>
      </c>
      <c r="K1431" t="s">
        <v>317</v>
      </c>
    </row>
    <row r="1432" spans="1:11">
      <c r="A1432" t="s">
        <v>8530</v>
      </c>
      <c r="B1432" t="s">
        <v>8531</v>
      </c>
      <c r="C1432" t="s">
        <v>13</v>
      </c>
      <c r="D1432" t="s">
        <v>4215</v>
      </c>
      <c r="E1432" t="s">
        <v>5096</v>
      </c>
      <c r="F1432" t="s">
        <v>312</v>
      </c>
      <c r="G1432" t="s">
        <v>8532</v>
      </c>
      <c r="H1432" t="s">
        <v>8533</v>
      </c>
      <c r="I1432" t="s">
        <v>8534</v>
      </c>
      <c r="J1432" t="s">
        <v>8535</v>
      </c>
      <c r="K1432" t="s">
        <v>317</v>
      </c>
    </row>
    <row r="1433" spans="1:11">
      <c r="A1433" t="s">
        <v>8536</v>
      </c>
      <c r="B1433" t="s">
        <v>8537</v>
      </c>
      <c r="C1433" t="s">
        <v>13</v>
      </c>
      <c r="D1433" t="s">
        <v>4215</v>
      </c>
      <c r="E1433" t="s">
        <v>5096</v>
      </c>
      <c r="F1433" t="s">
        <v>312</v>
      </c>
      <c r="G1433" t="s">
        <v>8538</v>
      </c>
      <c r="H1433" t="s">
        <v>8539</v>
      </c>
      <c r="I1433" t="s">
        <v>8540</v>
      </c>
      <c r="J1433" t="s">
        <v>8541</v>
      </c>
      <c r="K1433" t="s">
        <v>317</v>
      </c>
    </row>
    <row r="1434" spans="1:11">
      <c r="A1434" t="s">
        <v>8542</v>
      </c>
      <c r="B1434" t="s">
        <v>8543</v>
      </c>
      <c r="C1434" t="s">
        <v>13</v>
      </c>
      <c r="D1434" t="s">
        <v>4215</v>
      </c>
      <c r="E1434" t="s">
        <v>5096</v>
      </c>
      <c r="F1434" t="s">
        <v>312</v>
      </c>
      <c r="G1434" t="s">
        <v>8544</v>
      </c>
      <c r="H1434" t="s">
        <v>8545</v>
      </c>
      <c r="I1434" t="s">
        <v>8546</v>
      </c>
      <c r="J1434" t="s">
        <v>8547</v>
      </c>
      <c r="K1434" t="s">
        <v>317</v>
      </c>
    </row>
    <row r="1435" spans="1:11">
      <c r="A1435" t="s">
        <v>8548</v>
      </c>
      <c r="B1435" t="s">
        <v>8549</v>
      </c>
      <c r="C1435" t="s">
        <v>13</v>
      </c>
      <c r="D1435" t="s">
        <v>4215</v>
      </c>
      <c r="E1435" t="s">
        <v>5096</v>
      </c>
      <c r="F1435" t="s">
        <v>312</v>
      </c>
      <c r="G1435" t="s">
        <v>8550</v>
      </c>
      <c r="H1435" t="s">
        <v>8551</v>
      </c>
      <c r="I1435" t="s">
        <v>8552</v>
      </c>
      <c r="J1435" t="s">
        <v>8553</v>
      </c>
      <c r="K1435" t="s">
        <v>317</v>
      </c>
    </row>
    <row r="1436" spans="1:11">
      <c r="A1436" t="s">
        <v>8554</v>
      </c>
      <c r="B1436" t="s">
        <v>8555</v>
      </c>
      <c r="C1436" t="s">
        <v>13</v>
      </c>
      <c r="D1436" t="s">
        <v>4215</v>
      </c>
      <c r="E1436" t="s">
        <v>5096</v>
      </c>
      <c r="F1436" t="s">
        <v>312</v>
      </c>
      <c r="G1436" t="s">
        <v>8556</v>
      </c>
      <c r="H1436" t="s">
        <v>8557</v>
      </c>
      <c r="I1436" t="s">
        <v>8558</v>
      </c>
      <c r="J1436" t="s">
        <v>8559</v>
      </c>
      <c r="K1436" t="s">
        <v>317</v>
      </c>
    </row>
    <row r="1437" spans="1:11">
      <c r="A1437" t="s">
        <v>8560</v>
      </c>
      <c r="B1437" t="s">
        <v>8561</v>
      </c>
      <c r="C1437" t="s">
        <v>13</v>
      </c>
      <c r="D1437" t="s">
        <v>4215</v>
      </c>
      <c r="E1437" t="s">
        <v>5096</v>
      </c>
      <c r="F1437" t="s">
        <v>312</v>
      </c>
      <c r="G1437" t="s">
        <v>8562</v>
      </c>
      <c r="H1437" t="s">
        <v>8405</v>
      </c>
      <c r="I1437" t="s">
        <v>8563</v>
      </c>
      <c r="J1437" t="s">
        <v>8564</v>
      </c>
      <c r="K1437" t="s">
        <v>317</v>
      </c>
    </row>
    <row r="1438" spans="1:11">
      <c r="A1438" t="s">
        <v>8565</v>
      </c>
      <c r="B1438" t="s">
        <v>8566</v>
      </c>
      <c r="C1438" t="s">
        <v>13</v>
      </c>
      <c r="D1438" t="s">
        <v>4215</v>
      </c>
      <c r="E1438" t="s">
        <v>5456</v>
      </c>
      <c r="F1438" t="s">
        <v>312</v>
      </c>
      <c r="G1438" t="s">
        <v>8567</v>
      </c>
      <c r="H1438" t="s">
        <v>8503</v>
      </c>
      <c r="I1438" t="s">
        <v>8568</v>
      </c>
      <c r="J1438" t="s">
        <v>8569</v>
      </c>
      <c r="K1438" t="s">
        <v>317</v>
      </c>
    </row>
    <row r="1439" spans="1:11">
      <c r="A1439" t="s">
        <v>8570</v>
      </c>
      <c r="B1439" t="s">
        <v>8571</v>
      </c>
      <c r="C1439" t="s">
        <v>13</v>
      </c>
      <c r="D1439" t="s">
        <v>4215</v>
      </c>
      <c r="E1439" t="s">
        <v>5096</v>
      </c>
      <c r="F1439" t="s">
        <v>3580</v>
      </c>
      <c r="G1439" t="s">
        <v>8572</v>
      </c>
      <c r="H1439" t="s">
        <v>8573</v>
      </c>
      <c r="I1439" t="s">
        <v>8574</v>
      </c>
      <c r="J1439" t="s">
        <v>8575</v>
      </c>
      <c r="K1439" t="s">
        <v>4221</v>
      </c>
    </row>
    <row r="1440" spans="1:11">
      <c r="A1440" t="s">
        <v>8576</v>
      </c>
      <c r="B1440" t="s">
        <v>8577</v>
      </c>
      <c r="C1440" t="s">
        <v>13</v>
      </c>
      <c r="D1440" t="s">
        <v>4215</v>
      </c>
      <c r="E1440" t="s">
        <v>5096</v>
      </c>
      <c r="F1440" t="s">
        <v>3580</v>
      </c>
      <c r="G1440" t="s">
        <v>8578</v>
      </c>
      <c r="H1440" t="s">
        <v>8579</v>
      </c>
      <c r="I1440" t="s">
        <v>8580</v>
      </c>
      <c r="J1440" t="s">
        <v>8581</v>
      </c>
      <c r="K1440" t="s">
        <v>4221</v>
      </c>
    </row>
    <row r="1441" spans="1:11">
      <c r="A1441" t="s">
        <v>8582</v>
      </c>
      <c r="B1441" t="s">
        <v>8583</v>
      </c>
      <c r="C1441" t="s">
        <v>13</v>
      </c>
      <c r="D1441" t="s">
        <v>4215</v>
      </c>
      <c r="E1441" t="s">
        <v>4216</v>
      </c>
      <c r="F1441" t="s">
        <v>3580</v>
      </c>
      <c r="G1441" t="s">
        <v>7825</v>
      </c>
      <c r="H1441" t="s">
        <v>7826</v>
      </c>
      <c r="I1441" t="s">
        <v>8584</v>
      </c>
      <c r="J1441" t="s">
        <v>7828</v>
      </c>
      <c r="K1441" t="s">
        <v>4221</v>
      </c>
    </row>
    <row r="1442" spans="1:11">
      <c r="A1442" t="s">
        <v>8585</v>
      </c>
      <c r="B1442" t="s">
        <v>8586</v>
      </c>
      <c r="C1442" t="s">
        <v>13</v>
      </c>
      <c r="D1442" t="s">
        <v>4215</v>
      </c>
      <c r="E1442" t="s">
        <v>4216</v>
      </c>
      <c r="F1442" t="s">
        <v>3580</v>
      </c>
      <c r="G1442" t="s">
        <v>7796</v>
      </c>
      <c r="H1442" t="s">
        <v>7797</v>
      </c>
      <c r="I1442" t="s">
        <v>8587</v>
      </c>
      <c r="J1442" t="s">
        <v>7799</v>
      </c>
      <c r="K1442" t="s">
        <v>4221</v>
      </c>
    </row>
    <row r="1443" spans="1:11">
      <c r="A1443" t="s">
        <v>8588</v>
      </c>
      <c r="B1443" t="s">
        <v>8589</v>
      </c>
      <c r="C1443" t="s">
        <v>13</v>
      </c>
      <c r="D1443" t="s">
        <v>4215</v>
      </c>
      <c r="E1443" t="s">
        <v>4216</v>
      </c>
      <c r="F1443" t="s">
        <v>3580</v>
      </c>
      <c r="G1443" t="s">
        <v>7796</v>
      </c>
      <c r="H1443" t="s">
        <v>7797</v>
      </c>
      <c r="I1443" t="s">
        <v>8590</v>
      </c>
      <c r="J1443" t="s">
        <v>7799</v>
      </c>
      <c r="K1443" t="s">
        <v>4221</v>
      </c>
    </row>
    <row r="1444" spans="1:11">
      <c r="A1444" t="s">
        <v>8591</v>
      </c>
      <c r="B1444" t="s">
        <v>8592</v>
      </c>
      <c r="C1444" t="s">
        <v>13</v>
      </c>
      <c r="D1444" t="s">
        <v>4215</v>
      </c>
      <c r="E1444" t="s">
        <v>4216</v>
      </c>
      <c r="F1444" t="s">
        <v>3580</v>
      </c>
      <c r="G1444" t="s">
        <v>7814</v>
      </c>
      <c r="H1444" t="s">
        <v>7815</v>
      </c>
      <c r="I1444" t="s">
        <v>8593</v>
      </c>
      <c r="J1444" t="s">
        <v>7817</v>
      </c>
      <c r="K1444" t="s">
        <v>4221</v>
      </c>
    </row>
    <row r="1445" spans="1:11">
      <c r="A1445" t="s">
        <v>8594</v>
      </c>
      <c r="B1445" t="s">
        <v>8595</v>
      </c>
      <c r="C1445" t="s">
        <v>13</v>
      </c>
      <c r="D1445" t="s">
        <v>4215</v>
      </c>
      <c r="E1445" t="s">
        <v>4216</v>
      </c>
      <c r="F1445" t="s">
        <v>3580</v>
      </c>
      <c r="G1445" t="s">
        <v>7921</v>
      </c>
      <c r="H1445" t="s">
        <v>7922</v>
      </c>
      <c r="I1445" t="s">
        <v>8596</v>
      </c>
      <c r="J1445" t="s">
        <v>7924</v>
      </c>
      <c r="K1445" t="s">
        <v>4221</v>
      </c>
    </row>
    <row r="1446" spans="1:11">
      <c r="A1446" t="s">
        <v>8597</v>
      </c>
      <c r="B1446" t="s">
        <v>8598</v>
      </c>
      <c r="C1446" t="s">
        <v>13</v>
      </c>
      <c r="D1446" t="s">
        <v>4215</v>
      </c>
      <c r="E1446" t="s">
        <v>4216</v>
      </c>
      <c r="F1446" t="s">
        <v>3580</v>
      </c>
      <c r="G1446" t="s">
        <v>8599</v>
      </c>
      <c r="H1446" t="s">
        <v>8600</v>
      </c>
      <c r="I1446" t="s">
        <v>8601</v>
      </c>
      <c r="J1446" t="s">
        <v>8602</v>
      </c>
      <c r="K1446" t="s">
        <v>4221</v>
      </c>
    </row>
    <row r="1447" spans="1:11">
      <c r="A1447" t="s">
        <v>8603</v>
      </c>
      <c r="B1447" t="s">
        <v>8604</v>
      </c>
      <c r="C1447" t="s">
        <v>13</v>
      </c>
      <c r="D1447" t="s">
        <v>4215</v>
      </c>
      <c r="E1447" t="s">
        <v>5528</v>
      </c>
      <c r="F1447" t="s">
        <v>3580</v>
      </c>
      <c r="G1447" t="s">
        <v>8605</v>
      </c>
      <c r="H1447" t="s">
        <v>8606</v>
      </c>
      <c r="I1447" t="s">
        <v>8607</v>
      </c>
      <c r="J1447" t="s">
        <v>8608</v>
      </c>
      <c r="K1447" t="s">
        <v>4221</v>
      </c>
    </row>
    <row r="1448" spans="1:11">
      <c r="A1448" t="s">
        <v>8609</v>
      </c>
      <c r="B1448" t="s">
        <v>8610</v>
      </c>
      <c r="C1448" t="s">
        <v>13</v>
      </c>
      <c r="D1448" t="s">
        <v>4215</v>
      </c>
      <c r="E1448" t="s">
        <v>5528</v>
      </c>
      <c r="F1448" t="s">
        <v>3580</v>
      </c>
      <c r="G1448" t="s">
        <v>8605</v>
      </c>
      <c r="H1448" t="s">
        <v>8606</v>
      </c>
      <c r="I1448" t="s">
        <v>8611</v>
      </c>
      <c r="J1448" t="s">
        <v>8608</v>
      </c>
      <c r="K1448" t="s">
        <v>4221</v>
      </c>
    </row>
    <row r="1449" spans="1:11">
      <c r="A1449" t="s">
        <v>8612</v>
      </c>
      <c r="B1449" t="s">
        <v>8613</v>
      </c>
      <c r="C1449" t="s">
        <v>13</v>
      </c>
      <c r="D1449" t="s">
        <v>4215</v>
      </c>
      <c r="E1449" t="s">
        <v>5528</v>
      </c>
      <c r="F1449" t="s">
        <v>3580</v>
      </c>
      <c r="G1449" t="s">
        <v>8605</v>
      </c>
      <c r="H1449" t="s">
        <v>8606</v>
      </c>
      <c r="I1449" t="s">
        <v>8614</v>
      </c>
      <c r="J1449" t="s">
        <v>8608</v>
      </c>
      <c r="K1449" t="s">
        <v>4221</v>
      </c>
    </row>
    <row r="1450" spans="1:11">
      <c r="A1450" t="s">
        <v>8615</v>
      </c>
      <c r="B1450" t="s">
        <v>8616</v>
      </c>
      <c r="C1450" t="s">
        <v>13</v>
      </c>
      <c r="D1450" t="s">
        <v>4215</v>
      </c>
      <c r="E1450" t="s">
        <v>4216</v>
      </c>
      <c r="F1450" t="s">
        <v>3580</v>
      </c>
      <c r="G1450" t="s">
        <v>8320</v>
      </c>
      <c r="H1450" t="s">
        <v>8617</v>
      </c>
      <c r="I1450" t="s">
        <v>8618</v>
      </c>
      <c r="J1450" t="s">
        <v>8619</v>
      </c>
      <c r="K1450" t="s">
        <v>4221</v>
      </c>
    </row>
    <row r="1451" spans="1:11">
      <c r="A1451" t="s">
        <v>8620</v>
      </c>
      <c r="B1451" t="s">
        <v>8621</v>
      </c>
      <c r="C1451" t="s">
        <v>13</v>
      </c>
      <c r="D1451" t="s">
        <v>4215</v>
      </c>
      <c r="E1451" t="s">
        <v>5528</v>
      </c>
      <c r="F1451" t="s">
        <v>3580</v>
      </c>
      <c r="G1451" t="s">
        <v>8622</v>
      </c>
      <c r="H1451" t="s">
        <v>8623</v>
      </c>
      <c r="I1451" t="s">
        <v>8624</v>
      </c>
      <c r="J1451" t="s">
        <v>8625</v>
      </c>
      <c r="K1451" t="s">
        <v>4221</v>
      </c>
    </row>
    <row r="1452" spans="1:11">
      <c r="A1452" t="s">
        <v>8626</v>
      </c>
      <c r="B1452" t="s">
        <v>8627</v>
      </c>
      <c r="C1452" t="s">
        <v>13</v>
      </c>
      <c r="D1452" t="s">
        <v>4215</v>
      </c>
      <c r="E1452" t="s">
        <v>5096</v>
      </c>
      <c r="F1452" t="s">
        <v>3580</v>
      </c>
      <c r="G1452" t="s">
        <v>8628</v>
      </c>
      <c r="H1452" t="s">
        <v>8629</v>
      </c>
      <c r="I1452" t="s">
        <v>8630</v>
      </c>
      <c r="J1452" t="s">
        <v>8631</v>
      </c>
      <c r="K1452" t="s">
        <v>4221</v>
      </c>
    </row>
    <row r="1453" spans="1:11">
      <c r="A1453" t="s">
        <v>8632</v>
      </c>
      <c r="B1453" t="s">
        <v>8633</v>
      </c>
      <c r="C1453" t="s">
        <v>13</v>
      </c>
      <c r="D1453" t="s">
        <v>4215</v>
      </c>
      <c r="E1453" t="s">
        <v>5438</v>
      </c>
      <c r="F1453" t="s">
        <v>3580</v>
      </c>
      <c r="G1453" t="s">
        <v>8634</v>
      </c>
      <c r="H1453" t="s">
        <v>8635</v>
      </c>
      <c r="I1453" t="s">
        <v>8636</v>
      </c>
      <c r="J1453" t="s">
        <v>8637</v>
      </c>
      <c r="K1453" t="s">
        <v>4221</v>
      </c>
    </row>
    <row r="1454" spans="1:11">
      <c r="A1454" t="s">
        <v>8638</v>
      </c>
      <c r="B1454" t="s">
        <v>8639</v>
      </c>
      <c r="C1454" t="s">
        <v>13</v>
      </c>
      <c r="D1454" t="s">
        <v>4215</v>
      </c>
      <c r="E1454" t="s">
        <v>5096</v>
      </c>
      <c r="F1454" t="s">
        <v>3580</v>
      </c>
      <c r="G1454" t="s">
        <v>8640</v>
      </c>
      <c r="H1454" t="s">
        <v>8641</v>
      </c>
      <c r="I1454" t="s">
        <v>8642</v>
      </c>
      <c r="J1454" t="s">
        <v>8643</v>
      </c>
      <c r="K1454" t="s">
        <v>4221</v>
      </c>
    </row>
    <row r="1455" spans="1:11">
      <c r="A1455" t="s">
        <v>8644</v>
      </c>
      <c r="B1455" t="s">
        <v>8645</v>
      </c>
      <c r="C1455" t="s">
        <v>13</v>
      </c>
      <c r="D1455" t="s">
        <v>4215</v>
      </c>
      <c r="E1455" t="s">
        <v>5438</v>
      </c>
      <c r="F1455" t="s">
        <v>3580</v>
      </c>
      <c r="G1455" t="s">
        <v>8646</v>
      </c>
      <c r="H1455" t="s">
        <v>8647</v>
      </c>
      <c r="I1455" t="s">
        <v>8648</v>
      </c>
      <c r="J1455" t="s">
        <v>8649</v>
      </c>
      <c r="K1455" t="s">
        <v>4221</v>
      </c>
    </row>
    <row r="1456" spans="1:11">
      <c r="A1456" t="s">
        <v>8650</v>
      </c>
      <c r="B1456" t="s">
        <v>8651</v>
      </c>
      <c r="C1456" t="s">
        <v>13</v>
      </c>
      <c r="D1456" t="s">
        <v>4215</v>
      </c>
      <c r="E1456" t="s">
        <v>5096</v>
      </c>
      <c r="F1456" t="s">
        <v>3580</v>
      </c>
      <c r="G1456" t="s">
        <v>8652</v>
      </c>
      <c r="H1456" t="s">
        <v>6432</v>
      </c>
      <c r="I1456" t="s">
        <v>8653</v>
      </c>
      <c r="J1456" t="s">
        <v>8654</v>
      </c>
      <c r="K1456" t="s">
        <v>4221</v>
      </c>
    </row>
    <row r="1457" spans="1:11">
      <c r="A1457" t="s">
        <v>8655</v>
      </c>
      <c r="B1457" t="s">
        <v>8656</v>
      </c>
      <c r="C1457" t="s">
        <v>13</v>
      </c>
      <c r="D1457" t="s">
        <v>4215</v>
      </c>
      <c r="E1457" t="s">
        <v>5096</v>
      </c>
      <c r="F1457" t="s">
        <v>3580</v>
      </c>
      <c r="G1457" t="s">
        <v>8657</v>
      </c>
      <c r="H1457" t="s">
        <v>8658</v>
      </c>
      <c r="I1457" t="s">
        <v>8659</v>
      </c>
      <c r="J1457" t="s">
        <v>8660</v>
      </c>
      <c r="K1457" t="s">
        <v>4221</v>
      </c>
    </row>
    <row r="1458" spans="1:11">
      <c r="A1458" t="s">
        <v>8661</v>
      </c>
      <c r="B1458" t="s">
        <v>8662</v>
      </c>
      <c r="C1458" t="s">
        <v>13</v>
      </c>
      <c r="D1458" t="s">
        <v>4215</v>
      </c>
      <c r="E1458" t="s">
        <v>5438</v>
      </c>
      <c r="F1458" t="s">
        <v>3580</v>
      </c>
      <c r="G1458" t="s">
        <v>8663</v>
      </c>
      <c r="H1458" t="s">
        <v>8664</v>
      </c>
      <c r="I1458" t="s">
        <v>8665</v>
      </c>
      <c r="J1458" t="s">
        <v>8666</v>
      </c>
      <c r="K1458" t="s">
        <v>4221</v>
      </c>
    </row>
    <row r="1459" spans="1:11">
      <c r="A1459" t="s">
        <v>8667</v>
      </c>
      <c r="B1459" t="s">
        <v>8668</v>
      </c>
      <c r="C1459" t="s">
        <v>13</v>
      </c>
      <c r="D1459" t="s">
        <v>4215</v>
      </c>
      <c r="E1459" t="s">
        <v>5096</v>
      </c>
      <c r="F1459" t="s">
        <v>3580</v>
      </c>
      <c r="G1459" t="s">
        <v>8669</v>
      </c>
      <c r="H1459" t="s">
        <v>8670</v>
      </c>
      <c r="I1459" t="s">
        <v>8671</v>
      </c>
      <c r="J1459" t="s">
        <v>8672</v>
      </c>
      <c r="K1459" t="s">
        <v>4221</v>
      </c>
    </row>
    <row r="1460" spans="1:11">
      <c r="A1460" t="s">
        <v>8673</v>
      </c>
      <c r="B1460" t="s">
        <v>8674</v>
      </c>
      <c r="C1460" t="s">
        <v>13</v>
      </c>
      <c r="D1460" t="s">
        <v>4215</v>
      </c>
      <c r="E1460" t="s">
        <v>5438</v>
      </c>
      <c r="F1460" t="s">
        <v>3580</v>
      </c>
      <c r="G1460" t="s">
        <v>8675</v>
      </c>
      <c r="H1460" t="s">
        <v>8676</v>
      </c>
      <c r="I1460" t="s">
        <v>8677</v>
      </c>
      <c r="J1460" t="s">
        <v>8678</v>
      </c>
      <c r="K1460" t="s">
        <v>4221</v>
      </c>
    </row>
    <row r="1461" spans="1:11">
      <c r="A1461" t="s">
        <v>8679</v>
      </c>
      <c r="B1461" t="s">
        <v>8680</v>
      </c>
      <c r="C1461" t="s">
        <v>13</v>
      </c>
      <c r="D1461" t="s">
        <v>4215</v>
      </c>
      <c r="E1461" t="s">
        <v>5096</v>
      </c>
      <c r="F1461" t="s">
        <v>3580</v>
      </c>
      <c r="G1461" t="s">
        <v>8681</v>
      </c>
      <c r="H1461" t="s">
        <v>8682</v>
      </c>
      <c r="I1461" t="s">
        <v>8683</v>
      </c>
      <c r="J1461" t="s">
        <v>8684</v>
      </c>
      <c r="K1461" t="s">
        <v>4221</v>
      </c>
    </row>
    <row r="1462" spans="1:11">
      <c r="A1462" t="s">
        <v>8685</v>
      </c>
      <c r="B1462" t="s">
        <v>8686</v>
      </c>
      <c r="C1462" t="s">
        <v>13</v>
      </c>
      <c r="D1462" t="s">
        <v>4215</v>
      </c>
      <c r="E1462" t="s">
        <v>5096</v>
      </c>
      <c r="F1462" t="s">
        <v>312</v>
      </c>
      <c r="G1462" t="s">
        <v>8687</v>
      </c>
      <c r="H1462" t="s">
        <v>8688</v>
      </c>
      <c r="I1462" t="s">
        <v>8689</v>
      </c>
      <c r="J1462" t="s">
        <v>8690</v>
      </c>
      <c r="K1462" t="s">
        <v>317</v>
      </c>
    </row>
    <row r="1463" spans="1:11">
      <c r="A1463" t="s">
        <v>8691</v>
      </c>
      <c r="B1463" t="s">
        <v>8692</v>
      </c>
      <c r="C1463" t="s">
        <v>13</v>
      </c>
      <c r="D1463" t="s">
        <v>4215</v>
      </c>
      <c r="E1463" t="s">
        <v>5438</v>
      </c>
      <c r="F1463" t="s">
        <v>312</v>
      </c>
      <c r="G1463" t="s">
        <v>8693</v>
      </c>
      <c r="H1463" t="s">
        <v>8694</v>
      </c>
      <c r="I1463" t="s">
        <v>8695</v>
      </c>
      <c r="J1463" t="s">
        <v>8696</v>
      </c>
      <c r="K1463" t="s">
        <v>317</v>
      </c>
    </row>
    <row r="1464" spans="1:11">
      <c r="A1464" t="s">
        <v>8697</v>
      </c>
      <c r="B1464" t="s">
        <v>8698</v>
      </c>
      <c r="C1464" t="s">
        <v>13</v>
      </c>
      <c r="D1464" t="s">
        <v>4215</v>
      </c>
      <c r="E1464" t="s">
        <v>5096</v>
      </c>
      <c r="F1464" t="s">
        <v>312</v>
      </c>
      <c r="G1464" t="s">
        <v>8699</v>
      </c>
      <c r="H1464" t="s">
        <v>8700</v>
      </c>
      <c r="I1464" t="s">
        <v>8701</v>
      </c>
      <c r="J1464" t="s">
        <v>8702</v>
      </c>
      <c r="K1464" t="s">
        <v>317</v>
      </c>
    </row>
    <row r="1465" spans="1:11">
      <c r="A1465" t="s">
        <v>8703</v>
      </c>
      <c r="B1465" t="s">
        <v>8704</v>
      </c>
      <c r="C1465" t="s">
        <v>13</v>
      </c>
      <c r="D1465" t="s">
        <v>4215</v>
      </c>
      <c r="E1465" t="s">
        <v>5096</v>
      </c>
      <c r="F1465" t="s">
        <v>312</v>
      </c>
      <c r="G1465" t="s">
        <v>8705</v>
      </c>
      <c r="H1465" t="s">
        <v>8706</v>
      </c>
      <c r="I1465" t="s">
        <v>8707</v>
      </c>
      <c r="J1465" t="s">
        <v>8708</v>
      </c>
      <c r="K1465" t="s">
        <v>317</v>
      </c>
    </row>
    <row r="1466" spans="1:11">
      <c r="A1466" t="s">
        <v>8709</v>
      </c>
      <c r="B1466" t="s">
        <v>8710</v>
      </c>
      <c r="C1466" t="s">
        <v>13</v>
      </c>
      <c r="D1466" t="s">
        <v>4215</v>
      </c>
      <c r="E1466" t="s">
        <v>5096</v>
      </c>
      <c r="F1466" t="s">
        <v>312</v>
      </c>
      <c r="G1466" t="s">
        <v>8711</v>
      </c>
      <c r="H1466" t="s">
        <v>8712</v>
      </c>
      <c r="I1466" t="s">
        <v>8713</v>
      </c>
      <c r="J1466" t="s">
        <v>8714</v>
      </c>
      <c r="K1466" t="s">
        <v>317</v>
      </c>
    </row>
    <row r="1467" spans="1:11">
      <c r="A1467" t="s">
        <v>8715</v>
      </c>
      <c r="B1467" t="s">
        <v>8716</v>
      </c>
      <c r="C1467" t="s">
        <v>13</v>
      </c>
      <c r="D1467" t="s">
        <v>4215</v>
      </c>
      <c r="E1467" t="s">
        <v>5096</v>
      </c>
      <c r="F1467" t="s">
        <v>3580</v>
      </c>
      <c r="G1467" t="s">
        <v>8717</v>
      </c>
      <c r="H1467" t="s">
        <v>8718</v>
      </c>
      <c r="I1467" t="s">
        <v>8719</v>
      </c>
      <c r="J1467" t="s">
        <v>8720</v>
      </c>
      <c r="K1467" t="s">
        <v>4221</v>
      </c>
    </row>
    <row r="1468" spans="1:11">
      <c r="A1468" t="s">
        <v>8721</v>
      </c>
      <c r="B1468" t="s">
        <v>8722</v>
      </c>
      <c r="C1468" t="s">
        <v>13</v>
      </c>
      <c r="D1468" t="s">
        <v>4215</v>
      </c>
      <c r="E1468" t="s">
        <v>5438</v>
      </c>
      <c r="F1468" t="s">
        <v>312</v>
      </c>
      <c r="G1468" t="s">
        <v>8723</v>
      </c>
      <c r="H1468" t="s">
        <v>8724</v>
      </c>
      <c r="I1468" t="s">
        <v>8725</v>
      </c>
      <c r="J1468" t="s">
        <v>8726</v>
      </c>
      <c r="K1468" t="s">
        <v>317</v>
      </c>
    </row>
    <row r="1469" spans="1:11">
      <c r="A1469" t="s">
        <v>8727</v>
      </c>
      <c r="B1469" t="s">
        <v>8728</v>
      </c>
      <c r="C1469" t="s">
        <v>13</v>
      </c>
      <c r="D1469" t="s">
        <v>4215</v>
      </c>
      <c r="E1469" t="s">
        <v>5096</v>
      </c>
      <c r="F1469" t="s">
        <v>312</v>
      </c>
      <c r="G1469" t="s">
        <v>8729</v>
      </c>
      <c r="H1469" t="s">
        <v>8730</v>
      </c>
      <c r="I1469" t="s">
        <v>8731</v>
      </c>
      <c r="J1469" t="s">
        <v>8732</v>
      </c>
      <c r="K1469" t="s">
        <v>317</v>
      </c>
    </row>
    <row r="1470" spans="1:11">
      <c r="A1470" t="s">
        <v>8733</v>
      </c>
      <c r="B1470" t="s">
        <v>8734</v>
      </c>
      <c r="C1470" t="s">
        <v>13</v>
      </c>
      <c r="D1470" t="s">
        <v>4215</v>
      </c>
      <c r="E1470" t="s">
        <v>5438</v>
      </c>
      <c r="F1470" t="s">
        <v>312</v>
      </c>
      <c r="G1470" t="s">
        <v>8735</v>
      </c>
      <c r="H1470" t="s">
        <v>8736</v>
      </c>
      <c r="I1470" t="s">
        <v>8737</v>
      </c>
      <c r="J1470" t="s">
        <v>8738</v>
      </c>
      <c r="K1470" t="s">
        <v>317</v>
      </c>
    </row>
    <row r="1471" spans="1:11">
      <c r="A1471" t="s">
        <v>8739</v>
      </c>
      <c r="B1471" t="s">
        <v>8740</v>
      </c>
      <c r="C1471" t="s">
        <v>13</v>
      </c>
      <c r="D1471" t="s">
        <v>4215</v>
      </c>
      <c r="E1471" t="s">
        <v>5438</v>
      </c>
      <c r="F1471" t="s">
        <v>312</v>
      </c>
      <c r="G1471" t="s">
        <v>8741</v>
      </c>
      <c r="H1471" t="s">
        <v>8742</v>
      </c>
      <c r="I1471" t="s">
        <v>8743</v>
      </c>
      <c r="J1471" t="s">
        <v>8744</v>
      </c>
      <c r="K1471" t="s">
        <v>317</v>
      </c>
    </row>
    <row r="1472" spans="1:11">
      <c r="A1472" t="s">
        <v>8745</v>
      </c>
      <c r="B1472" t="s">
        <v>8746</v>
      </c>
      <c r="C1472" t="s">
        <v>13</v>
      </c>
      <c r="D1472" t="s">
        <v>4215</v>
      </c>
      <c r="E1472" t="s">
        <v>5438</v>
      </c>
      <c r="F1472" t="s">
        <v>312</v>
      </c>
      <c r="G1472" t="s">
        <v>8747</v>
      </c>
      <c r="H1472" t="s">
        <v>8748</v>
      </c>
      <c r="I1472" t="s">
        <v>8749</v>
      </c>
      <c r="J1472" t="s">
        <v>8750</v>
      </c>
      <c r="K1472" t="s">
        <v>317</v>
      </c>
    </row>
    <row r="1473" spans="1:11">
      <c r="A1473" t="s">
        <v>8751</v>
      </c>
      <c r="B1473" t="s">
        <v>8752</v>
      </c>
      <c r="C1473" t="s">
        <v>13</v>
      </c>
      <c r="D1473" t="s">
        <v>4215</v>
      </c>
      <c r="E1473" t="s">
        <v>5438</v>
      </c>
      <c r="F1473" t="s">
        <v>312</v>
      </c>
      <c r="G1473" t="s">
        <v>8753</v>
      </c>
      <c r="H1473" t="s">
        <v>8754</v>
      </c>
      <c r="I1473" t="s">
        <v>8755</v>
      </c>
      <c r="J1473" t="s">
        <v>8756</v>
      </c>
      <c r="K1473" t="s">
        <v>317</v>
      </c>
    </row>
    <row r="1474" spans="1:11">
      <c r="A1474" t="s">
        <v>8757</v>
      </c>
      <c r="B1474" t="s">
        <v>8758</v>
      </c>
      <c r="C1474" t="s">
        <v>13</v>
      </c>
      <c r="D1474" t="s">
        <v>4215</v>
      </c>
      <c r="E1474" t="s">
        <v>5096</v>
      </c>
      <c r="F1474" t="s">
        <v>3580</v>
      </c>
      <c r="G1474" t="s">
        <v>8759</v>
      </c>
      <c r="H1474" t="s">
        <v>8760</v>
      </c>
      <c r="I1474" t="s">
        <v>8761</v>
      </c>
      <c r="J1474" t="s">
        <v>8762</v>
      </c>
      <c r="K1474" t="s">
        <v>4221</v>
      </c>
    </row>
    <row r="1475" spans="1:11">
      <c r="A1475" t="s">
        <v>8763</v>
      </c>
      <c r="B1475" t="s">
        <v>8764</v>
      </c>
      <c r="C1475" t="s">
        <v>13</v>
      </c>
      <c r="D1475" t="s">
        <v>4215</v>
      </c>
      <c r="E1475" t="s">
        <v>5096</v>
      </c>
      <c r="F1475" t="s">
        <v>3580</v>
      </c>
      <c r="G1475" t="s">
        <v>8765</v>
      </c>
      <c r="H1475" t="s">
        <v>8766</v>
      </c>
      <c r="I1475" t="s">
        <v>8767</v>
      </c>
      <c r="J1475" t="s">
        <v>8768</v>
      </c>
      <c r="K1475" t="s">
        <v>4221</v>
      </c>
    </row>
    <row r="1476" spans="1:11">
      <c r="A1476" t="s">
        <v>8769</v>
      </c>
      <c r="B1476" t="s">
        <v>8770</v>
      </c>
      <c r="C1476" t="s">
        <v>13</v>
      </c>
      <c r="D1476" t="s">
        <v>4215</v>
      </c>
      <c r="E1476" t="s">
        <v>5096</v>
      </c>
      <c r="F1476" t="s">
        <v>3580</v>
      </c>
      <c r="G1476" t="s">
        <v>8771</v>
      </c>
      <c r="H1476" t="s">
        <v>8772</v>
      </c>
      <c r="I1476" t="s">
        <v>8773</v>
      </c>
      <c r="J1476" t="s">
        <v>8774</v>
      </c>
      <c r="K1476" t="s">
        <v>4221</v>
      </c>
    </row>
    <row r="1477" spans="1:11">
      <c r="A1477" t="s">
        <v>8775</v>
      </c>
      <c r="B1477" t="s">
        <v>8776</v>
      </c>
      <c r="C1477" t="s">
        <v>13</v>
      </c>
      <c r="D1477" t="s">
        <v>4215</v>
      </c>
      <c r="E1477" t="s">
        <v>5096</v>
      </c>
      <c r="F1477" t="s">
        <v>3580</v>
      </c>
      <c r="G1477" t="s">
        <v>8777</v>
      </c>
      <c r="H1477" t="s">
        <v>8778</v>
      </c>
      <c r="I1477" t="s">
        <v>8779</v>
      </c>
      <c r="J1477" t="s">
        <v>8780</v>
      </c>
      <c r="K1477" t="s">
        <v>4221</v>
      </c>
    </row>
    <row r="1478" spans="1:11">
      <c r="A1478" t="s">
        <v>8781</v>
      </c>
      <c r="B1478" t="s">
        <v>8782</v>
      </c>
      <c r="C1478" t="s">
        <v>13</v>
      </c>
      <c r="D1478" t="s">
        <v>4215</v>
      </c>
      <c r="E1478" t="s">
        <v>5096</v>
      </c>
      <c r="F1478" t="s">
        <v>3580</v>
      </c>
      <c r="G1478" t="s">
        <v>8783</v>
      </c>
      <c r="H1478" t="s">
        <v>8784</v>
      </c>
      <c r="I1478" t="s">
        <v>8785</v>
      </c>
      <c r="J1478" t="s">
        <v>8786</v>
      </c>
      <c r="K1478" t="s">
        <v>4221</v>
      </c>
    </row>
    <row r="1479" spans="1:11">
      <c r="A1479" t="s">
        <v>8787</v>
      </c>
      <c r="B1479" t="s">
        <v>8788</v>
      </c>
      <c r="C1479" t="s">
        <v>13</v>
      </c>
      <c r="D1479" t="s">
        <v>4215</v>
      </c>
      <c r="E1479" t="s">
        <v>5096</v>
      </c>
      <c r="F1479" t="s">
        <v>3580</v>
      </c>
      <c r="G1479" t="s">
        <v>8789</v>
      </c>
      <c r="H1479" t="s">
        <v>8790</v>
      </c>
      <c r="I1479" t="s">
        <v>8791</v>
      </c>
      <c r="J1479" t="s">
        <v>8792</v>
      </c>
      <c r="K1479" t="s">
        <v>4221</v>
      </c>
    </row>
    <row r="1480" spans="1:11">
      <c r="A1480" t="s">
        <v>8793</v>
      </c>
      <c r="B1480" t="s">
        <v>8794</v>
      </c>
      <c r="C1480" t="s">
        <v>13</v>
      </c>
      <c r="D1480" t="s">
        <v>4215</v>
      </c>
      <c r="E1480" t="s">
        <v>5096</v>
      </c>
      <c r="F1480" t="s">
        <v>3580</v>
      </c>
      <c r="G1480" t="s">
        <v>8795</v>
      </c>
      <c r="H1480" t="s">
        <v>8796</v>
      </c>
      <c r="I1480" t="s">
        <v>8797</v>
      </c>
      <c r="J1480" t="s">
        <v>8798</v>
      </c>
      <c r="K1480" t="s">
        <v>4221</v>
      </c>
    </row>
    <row r="1481" spans="1:11">
      <c r="A1481" t="s">
        <v>8799</v>
      </c>
      <c r="B1481" t="s">
        <v>8800</v>
      </c>
      <c r="C1481" t="s">
        <v>13</v>
      </c>
      <c r="D1481" t="s">
        <v>4215</v>
      </c>
      <c r="E1481" t="s">
        <v>5096</v>
      </c>
      <c r="F1481" t="s">
        <v>3580</v>
      </c>
      <c r="G1481" t="s">
        <v>8801</v>
      </c>
      <c r="H1481" t="s">
        <v>8802</v>
      </c>
      <c r="I1481" t="s">
        <v>8803</v>
      </c>
      <c r="J1481" t="s">
        <v>8804</v>
      </c>
      <c r="K1481" t="s">
        <v>4221</v>
      </c>
    </row>
    <row r="1482" spans="1:11">
      <c r="A1482" t="s">
        <v>8805</v>
      </c>
      <c r="B1482" t="s">
        <v>8806</v>
      </c>
      <c r="C1482" t="s">
        <v>13</v>
      </c>
      <c r="D1482" t="s">
        <v>4215</v>
      </c>
      <c r="E1482" t="s">
        <v>5438</v>
      </c>
      <c r="F1482" t="s">
        <v>312</v>
      </c>
      <c r="G1482" t="s">
        <v>8807</v>
      </c>
      <c r="H1482" t="s">
        <v>6782</v>
      </c>
      <c r="I1482" t="s">
        <v>8808</v>
      </c>
      <c r="J1482" t="s">
        <v>8809</v>
      </c>
      <c r="K1482" t="s">
        <v>317</v>
      </c>
    </row>
    <row r="1483" spans="1:11">
      <c r="A1483" t="s">
        <v>8810</v>
      </c>
      <c r="B1483" t="s">
        <v>8811</v>
      </c>
      <c r="C1483" t="s">
        <v>13</v>
      </c>
      <c r="D1483" t="s">
        <v>4215</v>
      </c>
      <c r="E1483" t="s">
        <v>5096</v>
      </c>
      <c r="F1483" t="s">
        <v>312</v>
      </c>
      <c r="G1483" t="s">
        <v>8812</v>
      </c>
      <c r="H1483" t="s">
        <v>8813</v>
      </c>
      <c r="I1483" t="s">
        <v>8814</v>
      </c>
      <c r="J1483" t="s">
        <v>8815</v>
      </c>
      <c r="K1483" t="s">
        <v>317</v>
      </c>
    </row>
    <row r="1484" spans="1:11">
      <c r="A1484" t="s">
        <v>8816</v>
      </c>
      <c r="B1484" t="s">
        <v>8817</v>
      </c>
      <c r="C1484" t="s">
        <v>13</v>
      </c>
      <c r="D1484" t="s">
        <v>4215</v>
      </c>
      <c r="E1484" t="s">
        <v>5438</v>
      </c>
      <c r="F1484" t="s">
        <v>312</v>
      </c>
      <c r="G1484" t="s">
        <v>8818</v>
      </c>
      <c r="H1484" t="s">
        <v>8819</v>
      </c>
      <c r="I1484" t="s">
        <v>8820</v>
      </c>
      <c r="J1484" t="s">
        <v>8821</v>
      </c>
      <c r="K1484" t="s">
        <v>317</v>
      </c>
    </row>
    <row r="1485" spans="1:11">
      <c r="A1485" t="s">
        <v>8822</v>
      </c>
      <c r="B1485" t="s">
        <v>8823</v>
      </c>
      <c r="C1485" t="s">
        <v>13</v>
      </c>
      <c r="D1485" t="s">
        <v>4215</v>
      </c>
      <c r="E1485" t="s">
        <v>5438</v>
      </c>
      <c r="F1485" t="s">
        <v>312</v>
      </c>
      <c r="G1485" t="s">
        <v>8824</v>
      </c>
      <c r="H1485" t="s">
        <v>8825</v>
      </c>
      <c r="I1485" t="s">
        <v>8826</v>
      </c>
      <c r="J1485" t="s">
        <v>8827</v>
      </c>
      <c r="K1485" t="s">
        <v>317</v>
      </c>
    </row>
    <row r="1486" spans="1:11">
      <c r="A1486" t="s">
        <v>8828</v>
      </c>
      <c r="B1486" t="s">
        <v>8829</v>
      </c>
      <c r="C1486" t="s">
        <v>13</v>
      </c>
      <c r="D1486" t="s">
        <v>4215</v>
      </c>
      <c r="E1486" t="s">
        <v>5438</v>
      </c>
      <c r="F1486" t="s">
        <v>312</v>
      </c>
      <c r="G1486" t="s">
        <v>8830</v>
      </c>
      <c r="H1486" t="s">
        <v>8831</v>
      </c>
      <c r="I1486" t="s">
        <v>8832</v>
      </c>
      <c r="J1486" t="s">
        <v>8833</v>
      </c>
      <c r="K1486" t="s">
        <v>317</v>
      </c>
    </row>
    <row r="1487" spans="1:11">
      <c r="A1487" t="s">
        <v>8834</v>
      </c>
      <c r="B1487" t="s">
        <v>8835</v>
      </c>
      <c r="C1487" t="s">
        <v>13</v>
      </c>
      <c r="D1487" t="s">
        <v>4215</v>
      </c>
      <c r="E1487" t="s">
        <v>5096</v>
      </c>
      <c r="F1487" t="s">
        <v>3580</v>
      </c>
      <c r="G1487" t="s">
        <v>8717</v>
      </c>
      <c r="H1487" t="s">
        <v>8718</v>
      </c>
      <c r="I1487" t="s">
        <v>8836</v>
      </c>
      <c r="J1487" t="s">
        <v>8837</v>
      </c>
      <c r="K1487" t="s">
        <v>4221</v>
      </c>
    </row>
    <row r="1488" spans="1:11">
      <c r="A1488" t="s">
        <v>8838</v>
      </c>
      <c r="B1488" t="s">
        <v>8839</v>
      </c>
      <c r="C1488" t="s">
        <v>13</v>
      </c>
      <c r="D1488" t="s">
        <v>4215</v>
      </c>
      <c r="E1488" t="s">
        <v>5096</v>
      </c>
      <c r="F1488" t="s">
        <v>3580</v>
      </c>
      <c r="G1488" t="s">
        <v>8717</v>
      </c>
      <c r="H1488" t="s">
        <v>8718</v>
      </c>
      <c r="I1488" t="s">
        <v>8840</v>
      </c>
      <c r="J1488" t="s">
        <v>8837</v>
      </c>
      <c r="K1488" t="s">
        <v>4221</v>
      </c>
    </row>
    <row r="1489" spans="1:11">
      <c r="A1489" t="s">
        <v>8841</v>
      </c>
      <c r="B1489" t="s">
        <v>8842</v>
      </c>
      <c r="C1489" t="s">
        <v>13</v>
      </c>
      <c r="D1489" t="s">
        <v>4215</v>
      </c>
      <c r="E1489" t="s">
        <v>5096</v>
      </c>
      <c r="F1489" t="s">
        <v>3580</v>
      </c>
      <c r="G1489" t="s">
        <v>8717</v>
      </c>
      <c r="H1489" t="s">
        <v>8718</v>
      </c>
      <c r="I1489" t="s">
        <v>8843</v>
      </c>
      <c r="J1489" t="s">
        <v>8837</v>
      </c>
      <c r="K1489" t="s">
        <v>4221</v>
      </c>
    </row>
    <row r="1490" spans="1:11">
      <c r="A1490" t="s">
        <v>8844</v>
      </c>
      <c r="B1490" t="s">
        <v>8845</v>
      </c>
      <c r="C1490" t="s">
        <v>13</v>
      </c>
      <c r="D1490" t="s">
        <v>4215</v>
      </c>
      <c r="E1490" t="s">
        <v>5096</v>
      </c>
      <c r="F1490" t="s">
        <v>3580</v>
      </c>
      <c r="G1490" t="s">
        <v>8846</v>
      </c>
      <c r="H1490" t="s">
        <v>8847</v>
      </c>
      <c r="I1490" t="s">
        <v>8848</v>
      </c>
      <c r="J1490" t="s">
        <v>8849</v>
      </c>
      <c r="K1490" t="s">
        <v>4221</v>
      </c>
    </row>
    <row r="1491" spans="1:11">
      <c r="A1491" t="s">
        <v>8850</v>
      </c>
      <c r="B1491" t="s">
        <v>8851</v>
      </c>
      <c r="C1491" t="s">
        <v>13</v>
      </c>
      <c r="D1491" t="s">
        <v>4215</v>
      </c>
      <c r="E1491" t="s">
        <v>5438</v>
      </c>
      <c r="F1491" t="s">
        <v>3580</v>
      </c>
      <c r="G1491" t="s">
        <v>8846</v>
      </c>
      <c r="H1491" t="s">
        <v>8847</v>
      </c>
      <c r="I1491" t="s">
        <v>8852</v>
      </c>
      <c r="J1491" t="s">
        <v>8849</v>
      </c>
      <c r="K1491" t="s">
        <v>4221</v>
      </c>
    </row>
    <row r="1492" spans="1:11">
      <c r="A1492" t="s">
        <v>8853</v>
      </c>
      <c r="B1492" t="s">
        <v>8854</v>
      </c>
      <c r="C1492" t="s">
        <v>13</v>
      </c>
      <c r="D1492" t="s">
        <v>4215</v>
      </c>
      <c r="E1492" t="s">
        <v>5438</v>
      </c>
      <c r="F1492" t="s">
        <v>312</v>
      </c>
      <c r="G1492" t="s">
        <v>8855</v>
      </c>
      <c r="H1492" t="s">
        <v>8856</v>
      </c>
      <c r="I1492" t="s">
        <v>8857</v>
      </c>
      <c r="J1492" t="s">
        <v>8858</v>
      </c>
      <c r="K1492" t="s">
        <v>317</v>
      </c>
    </row>
    <row r="1493" spans="1:11">
      <c r="A1493" t="s">
        <v>8859</v>
      </c>
      <c r="B1493" t="s">
        <v>8860</v>
      </c>
      <c r="C1493" t="s">
        <v>13</v>
      </c>
      <c r="D1493" t="s">
        <v>4215</v>
      </c>
      <c r="E1493" t="s">
        <v>5438</v>
      </c>
      <c r="F1493" t="s">
        <v>312</v>
      </c>
      <c r="G1493" t="s">
        <v>8861</v>
      </c>
      <c r="H1493" t="s">
        <v>8862</v>
      </c>
      <c r="I1493" t="s">
        <v>8863</v>
      </c>
      <c r="J1493" t="s">
        <v>8864</v>
      </c>
      <c r="K1493" t="s">
        <v>317</v>
      </c>
    </row>
    <row r="1494" spans="1:11">
      <c r="A1494" t="s">
        <v>8865</v>
      </c>
      <c r="B1494" t="s">
        <v>8866</v>
      </c>
      <c r="C1494" t="s">
        <v>13</v>
      </c>
      <c r="D1494" t="s">
        <v>4215</v>
      </c>
      <c r="E1494" t="s">
        <v>5438</v>
      </c>
      <c r="F1494" t="s">
        <v>312</v>
      </c>
      <c r="G1494" t="s">
        <v>8867</v>
      </c>
      <c r="H1494" t="s">
        <v>8868</v>
      </c>
      <c r="I1494" t="s">
        <v>8869</v>
      </c>
      <c r="J1494" t="s">
        <v>8870</v>
      </c>
      <c r="K1494" t="s">
        <v>317</v>
      </c>
    </row>
    <row r="1495" spans="1:11">
      <c r="A1495" t="s">
        <v>8871</v>
      </c>
      <c r="B1495" t="s">
        <v>8872</v>
      </c>
      <c r="C1495" t="s">
        <v>13</v>
      </c>
      <c r="D1495" t="s">
        <v>4215</v>
      </c>
      <c r="E1495" t="s">
        <v>5096</v>
      </c>
      <c r="F1495" t="s">
        <v>312</v>
      </c>
      <c r="G1495" t="s">
        <v>8873</v>
      </c>
      <c r="H1495" t="s">
        <v>8874</v>
      </c>
      <c r="I1495" t="s">
        <v>8875</v>
      </c>
      <c r="J1495" t="s">
        <v>8876</v>
      </c>
      <c r="K1495" t="s">
        <v>317</v>
      </c>
    </row>
    <row r="1496" spans="1:11">
      <c r="A1496" t="s">
        <v>8877</v>
      </c>
      <c r="B1496" t="s">
        <v>8878</v>
      </c>
      <c r="C1496" t="s">
        <v>13</v>
      </c>
      <c r="D1496" t="s">
        <v>4215</v>
      </c>
      <c r="E1496" t="s">
        <v>5456</v>
      </c>
      <c r="F1496" t="s">
        <v>312</v>
      </c>
      <c r="G1496" t="s">
        <v>8879</v>
      </c>
      <c r="H1496" t="s">
        <v>8880</v>
      </c>
      <c r="I1496" t="s">
        <v>8881</v>
      </c>
      <c r="J1496" t="s">
        <v>8882</v>
      </c>
      <c r="K1496" t="s">
        <v>317</v>
      </c>
    </row>
    <row r="1497" spans="1:11">
      <c r="A1497" t="s">
        <v>8883</v>
      </c>
      <c r="B1497" t="s">
        <v>8884</v>
      </c>
      <c r="C1497" t="s">
        <v>13</v>
      </c>
      <c r="D1497" t="s">
        <v>4215</v>
      </c>
      <c r="E1497" t="s">
        <v>5528</v>
      </c>
      <c r="F1497" t="s">
        <v>3580</v>
      </c>
      <c r="G1497" t="s">
        <v>8885</v>
      </c>
      <c r="H1497" t="s">
        <v>8886</v>
      </c>
      <c r="I1497" t="s">
        <v>8887</v>
      </c>
      <c r="J1497" t="s">
        <v>8888</v>
      </c>
      <c r="K1497" t="s">
        <v>4221</v>
      </c>
    </row>
    <row r="1498" spans="1:11">
      <c r="A1498" t="s">
        <v>8889</v>
      </c>
      <c r="B1498" t="s">
        <v>8890</v>
      </c>
      <c r="C1498" t="s">
        <v>13</v>
      </c>
      <c r="D1498" t="s">
        <v>4215</v>
      </c>
      <c r="E1498" t="s">
        <v>5096</v>
      </c>
      <c r="F1498" t="s">
        <v>312</v>
      </c>
      <c r="G1498" t="s">
        <v>8891</v>
      </c>
      <c r="H1498" t="s">
        <v>8892</v>
      </c>
      <c r="I1498" t="s">
        <v>8893</v>
      </c>
      <c r="J1498" t="s">
        <v>8894</v>
      </c>
      <c r="K1498" t="s">
        <v>317</v>
      </c>
    </row>
    <row r="1499" spans="1:11">
      <c r="A1499" t="s">
        <v>8895</v>
      </c>
      <c r="B1499" t="s">
        <v>8896</v>
      </c>
      <c r="C1499" t="s">
        <v>13</v>
      </c>
      <c r="D1499" t="s">
        <v>4215</v>
      </c>
      <c r="E1499" t="s">
        <v>5438</v>
      </c>
      <c r="F1499" t="s">
        <v>312</v>
      </c>
      <c r="G1499" t="s">
        <v>8897</v>
      </c>
      <c r="H1499" t="s">
        <v>8898</v>
      </c>
      <c r="I1499" t="s">
        <v>8899</v>
      </c>
      <c r="J1499" t="s">
        <v>8900</v>
      </c>
      <c r="K1499" t="s">
        <v>317</v>
      </c>
    </row>
    <row r="1500" spans="1:11">
      <c r="A1500" t="s">
        <v>8901</v>
      </c>
      <c r="B1500" t="s">
        <v>8902</v>
      </c>
      <c r="C1500" t="s">
        <v>13</v>
      </c>
      <c r="D1500" t="s">
        <v>4215</v>
      </c>
      <c r="E1500" t="s">
        <v>5096</v>
      </c>
      <c r="F1500" t="s">
        <v>312</v>
      </c>
      <c r="G1500" t="s">
        <v>8903</v>
      </c>
      <c r="H1500" t="s">
        <v>8904</v>
      </c>
      <c r="I1500" t="s">
        <v>8905</v>
      </c>
      <c r="J1500" t="s">
        <v>8906</v>
      </c>
      <c r="K1500" t="s">
        <v>317</v>
      </c>
    </row>
    <row r="1501" spans="1:11">
      <c r="A1501" t="s">
        <v>8907</v>
      </c>
      <c r="B1501" t="s">
        <v>8908</v>
      </c>
      <c r="C1501" t="s">
        <v>13</v>
      </c>
      <c r="D1501" t="s">
        <v>4215</v>
      </c>
      <c r="E1501" t="s">
        <v>5438</v>
      </c>
      <c r="F1501" t="s">
        <v>3580</v>
      </c>
      <c r="G1501" t="s">
        <v>8909</v>
      </c>
      <c r="H1501" t="s">
        <v>8910</v>
      </c>
      <c r="I1501" t="s">
        <v>8911</v>
      </c>
      <c r="J1501" t="s">
        <v>8912</v>
      </c>
      <c r="K1501" t="s">
        <v>4221</v>
      </c>
    </row>
    <row r="1502" spans="1:11">
      <c r="A1502" t="s">
        <v>8913</v>
      </c>
      <c r="B1502" t="s">
        <v>8914</v>
      </c>
      <c r="C1502" t="s">
        <v>13</v>
      </c>
      <c r="D1502" t="s">
        <v>4215</v>
      </c>
      <c r="E1502" t="s">
        <v>5438</v>
      </c>
      <c r="F1502" t="s">
        <v>3580</v>
      </c>
      <c r="G1502" t="s">
        <v>8909</v>
      </c>
      <c r="H1502" t="s">
        <v>8910</v>
      </c>
      <c r="I1502" t="s">
        <v>8915</v>
      </c>
      <c r="J1502" t="s">
        <v>8912</v>
      </c>
      <c r="K1502" t="s">
        <v>4221</v>
      </c>
    </row>
    <row r="1503" spans="1:11">
      <c r="A1503" t="s">
        <v>8916</v>
      </c>
      <c r="B1503" t="s">
        <v>8917</v>
      </c>
      <c r="C1503" t="s">
        <v>13</v>
      </c>
      <c r="D1503" t="s">
        <v>4215</v>
      </c>
      <c r="E1503" t="s">
        <v>5096</v>
      </c>
      <c r="F1503" t="s">
        <v>3580</v>
      </c>
      <c r="G1503" t="s">
        <v>8918</v>
      </c>
      <c r="H1503" t="s">
        <v>4255</v>
      </c>
      <c r="I1503" t="s">
        <v>8919</v>
      </c>
      <c r="J1503" t="s">
        <v>8920</v>
      </c>
      <c r="K1503" t="s">
        <v>4221</v>
      </c>
    </row>
    <row r="1504" spans="1:11">
      <c r="A1504" t="s">
        <v>8921</v>
      </c>
      <c r="B1504" t="s">
        <v>8922</v>
      </c>
      <c r="C1504" t="s">
        <v>13</v>
      </c>
      <c r="D1504" t="s">
        <v>4215</v>
      </c>
      <c r="E1504" t="s">
        <v>5096</v>
      </c>
      <c r="F1504" t="s">
        <v>3580</v>
      </c>
      <c r="G1504" t="s">
        <v>8923</v>
      </c>
      <c r="H1504" t="s">
        <v>8924</v>
      </c>
      <c r="I1504" t="s">
        <v>8925</v>
      </c>
      <c r="J1504" t="s">
        <v>8926</v>
      </c>
      <c r="K1504" t="s">
        <v>4221</v>
      </c>
    </row>
    <row r="1505" spans="1:11">
      <c r="A1505" t="s">
        <v>8927</v>
      </c>
      <c r="B1505" t="s">
        <v>8928</v>
      </c>
      <c r="C1505" t="s">
        <v>13</v>
      </c>
      <c r="D1505" t="s">
        <v>4215</v>
      </c>
      <c r="E1505" t="s">
        <v>5096</v>
      </c>
      <c r="F1505" t="s">
        <v>3580</v>
      </c>
      <c r="G1505" t="s">
        <v>8929</v>
      </c>
      <c r="H1505" t="s">
        <v>8930</v>
      </c>
      <c r="I1505" t="s">
        <v>8931</v>
      </c>
      <c r="J1505" t="s">
        <v>8932</v>
      </c>
      <c r="K1505" t="s">
        <v>4221</v>
      </c>
    </row>
    <row r="1506" spans="1:11">
      <c r="A1506" t="s">
        <v>8933</v>
      </c>
      <c r="B1506" t="s">
        <v>8934</v>
      </c>
      <c r="C1506" t="s">
        <v>13</v>
      </c>
      <c r="D1506" t="s">
        <v>4215</v>
      </c>
      <c r="E1506" t="s">
        <v>5096</v>
      </c>
      <c r="F1506" t="s">
        <v>312</v>
      </c>
      <c r="G1506" t="s">
        <v>8935</v>
      </c>
      <c r="H1506" t="s">
        <v>8936</v>
      </c>
      <c r="I1506" t="s">
        <v>8937</v>
      </c>
      <c r="J1506" t="s">
        <v>8938</v>
      </c>
      <c r="K1506" t="s">
        <v>317</v>
      </c>
    </row>
    <row r="1507" spans="1:11">
      <c r="A1507" t="s">
        <v>8939</v>
      </c>
      <c r="B1507" t="s">
        <v>8940</v>
      </c>
      <c r="C1507" t="s">
        <v>13</v>
      </c>
      <c r="D1507" t="s">
        <v>4215</v>
      </c>
      <c r="E1507" t="s">
        <v>5096</v>
      </c>
      <c r="F1507" t="s">
        <v>312</v>
      </c>
      <c r="G1507" t="s">
        <v>8941</v>
      </c>
      <c r="H1507" t="s">
        <v>8942</v>
      </c>
      <c r="I1507" t="s">
        <v>8943</v>
      </c>
      <c r="J1507" t="s">
        <v>8944</v>
      </c>
      <c r="K1507" t="s">
        <v>317</v>
      </c>
    </row>
    <row r="1508" spans="1:11">
      <c r="A1508" t="s">
        <v>8945</v>
      </c>
      <c r="B1508" t="s">
        <v>8946</v>
      </c>
      <c r="C1508" t="s">
        <v>13</v>
      </c>
      <c r="D1508" t="s">
        <v>4215</v>
      </c>
      <c r="E1508" t="s">
        <v>5096</v>
      </c>
      <c r="F1508" t="s">
        <v>312</v>
      </c>
      <c r="G1508" t="s">
        <v>8947</v>
      </c>
      <c r="H1508" t="s">
        <v>8948</v>
      </c>
      <c r="I1508" t="s">
        <v>8949</v>
      </c>
      <c r="J1508" t="s">
        <v>8950</v>
      </c>
      <c r="K1508" t="s">
        <v>317</v>
      </c>
    </row>
    <row r="1509" spans="1:11">
      <c r="A1509" t="s">
        <v>8951</v>
      </c>
      <c r="B1509" t="s">
        <v>8952</v>
      </c>
      <c r="C1509" t="s">
        <v>13</v>
      </c>
      <c r="D1509" t="s">
        <v>4215</v>
      </c>
      <c r="E1509" t="s">
        <v>5096</v>
      </c>
      <c r="F1509" t="s">
        <v>312</v>
      </c>
      <c r="G1509" t="s">
        <v>8953</v>
      </c>
      <c r="H1509" t="s">
        <v>8954</v>
      </c>
      <c r="I1509" t="s">
        <v>8955</v>
      </c>
      <c r="J1509" t="s">
        <v>8956</v>
      </c>
      <c r="K1509" t="s">
        <v>317</v>
      </c>
    </row>
    <row r="1510" spans="1:11">
      <c r="A1510" t="s">
        <v>8957</v>
      </c>
      <c r="B1510" t="s">
        <v>8958</v>
      </c>
      <c r="C1510" t="s">
        <v>13</v>
      </c>
      <c r="D1510" t="s">
        <v>4215</v>
      </c>
      <c r="E1510" t="s">
        <v>5096</v>
      </c>
      <c r="F1510" t="s">
        <v>3580</v>
      </c>
      <c r="G1510" t="s">
        <v>8959</v>
      </c>
      <c r="H1510" t="s">
        <v>8960</v>
      </c>
      <c r="I1510" t="s">
        <v>8961</v>
      </c>
      <c r="J1510" t="s">
        <v>8962</v>
      </c>
      <c r="K1510" t="s">
        <v>4221</v>
      </c>
    </row>
    <row r="1511" spans="1:11">
      <c r="A1511" t="s">
        <v>8963</v>
      </c>
      <c r="B1511" t="s">
        <v>8964</v>
      </c>
      <c r="C1511" t="s">
        <v>13</v>
      </c>
      <c r="D1511" t="s">
        <v>4215</v>
      </c>
      <c r="E1511" t="s">
        <v>5096</v>
      </c>
      <c r="F1511" t="s">
        <v>3580</v>
      </c>
      <c r="G1511" t="s">
        <v>8965</v>
      </c>
      <c r="H1511" t="s">
        <v>8966</v>
      </c>
      <c r="I1511" t="s">
        <v>8967</v>
      </c>
      <c r="J1511" t="s">
        <v>8968</v>
      </c>
      <c r="K1511" t="s">
        <v>4221</v>
      </c>
    </row>
    <row r="1512" spans="1:11">
      <c r="A1512" t="s">
        <v>8969</v>
      </c>
      <c r="B1512" t="s">
        <v>8970</v>
      </c>
      <c r="C1512" t="s">
        <v>13</v>
      </c>
      <c r="D1512" t="s">
        <v>4215</v>
      </c>
      <c r="E1512" t="s">
        <v>5096</v>
      </c>
      <c r="F1512" t="s">
        <v>3580</v>
      </c>
      <c r="G1512" t="s">
        <v>6781</v>
      </c>
      <c r="H1512" t="s">
        <v>8971</v>
      </c>
      <c r="I1512" t="s">
        <v>8972</v>
      </c>
      <c r="J1512" t="s">
        <v>8973</v>
      </c>
      <c r="K1512" t="s">
        <v>4221</v>
      </c>
    </row>
    <row r="1513" spans="1:11">
      <c r="A1513" t="s">
        <v>8974</v>
      </c>
      <c r="B1513" t="s">
        <v>8975</v>
      </c>
      <c r="C1513" t="s">
        <v>13</v>
      </c>
      <c r="D1513" t="s">
        <v>4215</v>
      </c>
      <c r="E1513" t="s">
        <v>5456</v>
      </c>
      <c r="F1513" t="s">
        <v>312</v>
      </c>
      <c r="G1513" t="s">
        <v>8976</v>
      </c>
      <c r="H1513" t="s">
        <v>8977</v>
      </c>
      <c r="I1513" t="s">
        <v>8978</v>
      </c>
      <c r="J1513" t="s">
        <v>8979</v>
      </c>
      <c r="K1513" t="s">
        <v>317</v>
      </c>
    </row>
    <row r="1514" spans="1:11">
      <c r="A1514" t="s">
        <v>8980</v>
      </c>
      <c r="B1514" t="s">
        <v>8981</v>
      </c>
      <c r="C1514" t="s">
        <v>13</v>
      </c>
      <c r="D1514" t="s">
        <v>4215</v>
      </c>
      <c r="E1514" t="s">
        <v>5456</v>
      </c>
      <c r="F1514" t="s">
        <v>312</v>
      </c>
      <c r="G1514" t="s">
        <v>8982</v>
      </c>
      <c r="H1514" t="s">
        <v>8983</v>
      </c>
      <c r="I1514" t="s">
        <v>8984</v>
      </c>
      <c r="J1514" t="s">
        <v>8985</v>
      </c>
      <c r="K1514" t="s">
        <v>317</v>
      </c>
    </row>
    <row r="1515" spans="1:11">
      <c r="A1515" t="s">
        <v>8986</v>
      </c>
      <c r="B1515" t="s">
        <v>8987</v>
      </c>
      <c r="C1515" t="s">
        <v>13</v>
      </c>
      <c r="D1515" t="s">
        <v>4215</v>
      </c>
      <c r="E1515" t="s">
        <v>5456</v>
      </c>
      <c r="F1515" t="s">
        <v>312</v>
      </c>
      <c r="G1515" t="s">
        <v>8988</v>
      </c>
      <c r="H1515" t="s">
        <v>8989</v>
      </c>
      <c r="I1515" t="s">
        <v>8990</v>
      </c>
      <c r="J1515" t="s">
        <v>8991</v>
      </c>
      <c r="K1515" t="s">
        <v>317</v>
      </c>
    </row>
    <row r="1516" spans="1:11">
      <c r="A1516" t="s">
        <v>8992</v>
      </c>
      <c r="B1516" t="s">
        <v>8993</v>
      </c>
      <c r="C1516" t="s">
        <v>13</v>
      </c>
      <c r="D1516" t="s">
        <v>4215</v>
      </c>
      <c r="E1516" t="s">
        <v>5456</v>
      </c>
      <c r="F1516" t="s">
        <v>312</v>
      </c>
      <c r="G1516" t="s">
        <v>8994</v>
      </c>
      <c r="H1516" t="s">
        <v>8995</v>
      </c>
      <c r="I1516" t="s">
        <v>8996</v>
      </c>
      <c r="J1516" t="s">
        <v>8997</v>
      </c>
      <c r="K1516" t="s">
        <v>317</v>
      </c>
    </row>
    <row r="1517" spans="1:11">
      <c r="A1517" t="s">
        <v>8998</v>
      </c>
      <c r="B1517" t="s">
        <v>8999</v>
      </c>
      <c r="C1517" t="s">
        <v>13</v>
      </c>
      <c r="D1517" t="s">
        <v>4215</v>
      </c>
      <c r="E1517" t="s">
        <v>5456</v>
      </c>
      <c r="F1517" t="s">
        <v>312</v>
      </c>
      <c r="G1517" t="s">
        <v>9000</v>
      </c>
      <c r="H1517" t="s">
        <v>9001</v>
      </c>
      <c r="I1517" t="s">
        <v>9002</v>
      </c>
      <c r="J1517" t="s">
        <v>9003</v>
      </c>
      <c r="K1517" t="s">
        <v>317</v>
      </c>
    </row>
    <row r="1518" spans="1:11">
      <c r="A1518" t="s">
        <v>9004</v>
      </c>
      <c r="B1518" t="s">
        <v>9005</v>
      </c>
      <c r="C1518" t="s">
        <v>13</v>
      </c>
      <c r="D1518" t="s">
        <v>4215</v>
      </c>
      <c r="E1518" t="s">
        <v>5456</v>
      </c>
      <c r="F1518" t="s">
        <v>312</v>
      </c>
      <c r="G1518" t="s">
        <v>9006</v>
      </c>
      <c r="H1518" t="s">
        <v>9007</v>
      </c>
      <c r="I1518" t="s">
        <v>9008</v>
      </c>
      <c r="J1518" t="s">
        <v>9009</v>
      </c>
      <c r="K1518" t="s">
        <v>317</v>
      </c>
    </row>
    <row r="1519" spans="1:11">
      <c r="A1519" t="s">
        <v>9010</v>
      </c>
      <c r="B1519" t="s">
        <v>9011</v>
      </c>
      <c r="C1519" t="s">
        <v>13</v>
      </c>
      <c r="D1519" t="s">
        <v>4215</v>
      </c>
      <c r="E1519" t="s">
        <v>5456</v>
      </c>
      <c r="F1519" t="s">
        <v>312</v>
      </c>
      <c r="G1519" t="s">
        <v>9012</v>
      </c>
      <c r="H1519" t="s">
        <v>9013</v>
      </c>
      <c r="I1519" t="s">
        <v>9014</v>
      </c>
      <c r="J1519" t="s">
        <v>9015</v>
      </c>
      <c r="K1519" t="s">
        <v>317</v>
      </c>
    </row>
    <row r="1520" spans="1:11">
      <c r="A1520" t="s">
        <v>9016</v>
      </c>
      <c r="B1520" t="s">
        <v>9017</v>
      </c>
      <c r="C1520" t="s">
        <v>13</v>
      </c>
      <c r="D1520" t="s">
        <v>4215</v>
      </c>
      <c r="E1520" t="s">
        <v>5438</v>
      </c>
      <c r="F1520" t="s">
        <v>312</v>
      </c>
      <c r="G1520" t="s">
        <v>9018</v>
      </c>
      <c r="H1520" t="s">
        <v>9019</v>
      </c>
      <c r="I1520" t="s">
        <v>9020</v>
      </c>
      <c r="J1520" t="s">
        <v>9021</v>
      </c>
      <c r="K1520" t="s">
        <v>317</v>
      </c>
    </row>
    <row r="1521" spans="1:11">
      <c r="A1521" t="s">
        <v>9022</v>
      </c>
      <c r="B1521" t="s">
        <v>9023</v>
      </c>
      <c r="C1521" t="s">
        <v>13</v>
      </c>
      <c r="D1521" t="s">
        <v>4215</v>
      </c>
      <c r="E1521" t="s">
        <v>5456</v>
      </c>
      <c r="F1521" t="s">
        <v>312</v>
      </c>
      <c r="G1521" t="s">
        <v>9024</v>
      </c>
      <c r="H1521" t="s">
        <v>9025</v>
      </c>
      <c r="I1521" t="s">
        <v>9026</v>
      </c>
      <c r="J1521" t="s">
        <v>9027</v>
      </c>
      <c r="K1521" t="s">
        <v>317</v>
      </c>
    </row>
    <row r="1522" spans="1:11">
      <c r="A1522" t="s">
        <v>9028</v>
      </c>
      <c r="B1522" t="s">
        <v>9029</v>
      </c>
      <c r="C1522" t="s">
        <v>13</v>
      </c>
      <c r="D1522" t="s">
        <v>4215</v>
      </c>
      <c r="E1522" t="s">
        <v>5438</v>
      </c>
      <c r="F1522" t="s">
        <v>312</v>
      </c>
      <c r="G1522" t="s">
        <v>9030</v>
      </c>
      <c r="H1522" t="s">
        <v>9031</v>
      </c>
      <c r="I1522" t="s">
        <v>9032</v>
      </c>
      <c r="J1522" t="s">
        <v>9033</v>
      </c>
      <c r="K1522" t="s">
        <v>317</v>
      </c>
    </row>
    <row r="1523" spans="1:11">
      <c r="A1523" t="s">
        <v>9034</v>
      </c>
      <c r="B1523" t="s">
        <v>9035</v>
      </c>
      <c r="C1523" t="s">
        <v>13</v>
      </c>
      <c r="D1523" t="s">
        <v>4215</v>
      </c>
      <c r="E1523" t="s">
        <v>5438</v>
      </c>
      <c r="F1523" t="s">
        <v>312</v>
      </c>
      <c r="G1523" t="s">
        <v>9036</v>
      </c>
      <c r="H1523" t="s">
        <v>9037</v>
      </c>
      <c r="I1523" t="s">
        <v>9038</v>
      </c>
      <c r="J1523" t="s">
        <v>9039</v>
      </c>
      <c r="K1523" t="s">
        <v>317</v>
      </c>
    </row>
    <row r="1524" spans="1:11">
      <c r="A1524" t="s">
        <v>9040</v>
      </c>
      <c r="B1524" t="s">
        <v>9041</v>
      </c>
      <c r="C1524" t="s">
        <v>13</v>
      </c>
      <c r="D1524" t="s">
        <v>4215</v>
      </c>
      <c r="E1524" t="s">
        <v>5438</v>
      </c>
      <c r="F1524" t="s">
        <v>312</v>
      </c>
      <c r="G1524" t="s">
        <v>9042</v>
      </c>
      <c r="H1524" t="s">
        <v>9043</v>
      </c>
      <c r="I1524" t="s">
        <v>9044</v>
      </c>
      <c r="J1524" t="s">
        <v>9045</v>
      </c>
      <c r="K1524" t="s">
        <v>317</v>
      </c>
    </row>
    <row r="1525" spans="1:11">
      <c r="A1525" t="s">
        <v>9046</v>
      </c>
      <c r="B1525" t="s">
        <v>9047</v>
      </c>
      <c r="C1525" t="s">
        <v>13</v>
      </c>
      <c r="D1525" t="s">
        <v>4215</v>
      </c>
      <c r="E1525" t="s">
        <v>5456</v>
      </c>
      <c r="F1525" t="s">
        <v>312</v>
      </c>
      <c r="G1525" t="s">
        <v>9048</v>
      </c>
      <c r="H1525" t="s">
        <v>9049</v>
      </c>
      <c r="I1525" t="s">
        <v>9050</v>
      </c>
      <c r="J1525" t="s">
        <v>9051</v>
      </c>
      <c r="K1525" t="s">
        <v>317</v>
      </c>
    </row>
    <row r="1526" spans="1:11">
      <c r="A1526" t="s">
        <v>9052</v>
      </c>
      <c r="B1526" t="s">
        <v>9053</v>
      </c>
      <c r="C1526" t="s">
        <v>13</v>
      </c>
      <c r="D1526" t="s">
        <v>4215</v>
      </c>
      <c r="E1526" t="s">
        <v>5456</v>
      </c>
      <c r="F1526" t="s">
        <v>312</v>
      </c>
      <c r="G1526" t="s">
        <v>8421</v>
      </c>
      <c r="H1526" t="s">
        <v>9054</v>
      </c>
      <c r="I1526" t="s">
        <v>9055</v>
      </c>
      <c r="J1526" t="s">
        <v>9056</v>
      </c>
      <c r="K1526" t="s">
        <v>317</v>
      </c>
    </row>
    <row r="1527" spans="1:11">
      <c r="A1527" t="s">
        <v>9057</v>
      </c>
      <c r="B1527" t="s">
        <v>9058</v>
      </c>
      <c r="C1527" t="s">
        <v>13</v>
      </c>
      <c r="D1527" t="s">
        <v>4215</v>
      </c>
      <c r="E1527" t="s">
        <v>5438</v>
      </c>
      <c r="F1527" t="s">
        <v>312</v>
      </c>
      <c r="G1527" t="s">
        <v>9059</v>
      </c>
      <c r="H1527" t="s">
        <v>9060</v>
      </c>
      <c r="I1527" t="s">
        <v>9061</v>
      </c>
      <c r="J1527" t="s">
        <v>9062</v>
      </c>
      <c r="K1527" t="s">
        <v>317</v>
      </c>
    </row>
    <row r="1528" spans="1:11">
      <c r="A1528" t="s">
        <v>9063</v>
      </c>
      <c r="B1528" t="s">
        <v>9064</v>
      </c>
      <c r="C1528" t="s">
        <v>13</v>
      </c>
      <c r="D1528" t="s">
        <v>4215</v>
      </c>
      <c r="E1528" t="s">
        <v>5438</v>
      </c>
      <c r="F1528" t="s">
        <v>312</v>
      </c>
      <c r="G1528" t="s">
        <v>9065</v>
      </c>
      <c r="H1528" t="s">
        <v>9066</v>
      </c>
      <c r="I1528" t="s">
        <v>9067</v>
      </c>
      <c r="J1528" t="s">
        <v>9068</v>
      </c>
      <c r="K1528" t="s">
        <v>317</v>
      </c>
    </row>
    <row r="1529" spans="1:11">
      <c r="A1529" t="s">
        <v>9069</v>
      </c>
      <c r="B1529" t="s">
        <v>9070</v>
      </c>
      <c r="C1529" t="s">
        <v>13</v>
      </c>
      <c r="D1529" t="s">
        <v>4215</v>
      </c>
      <c r="E1529" t="s">
        <v>5438</v>
      </c>
      <c r="F1529" t="s">
        <v>312</v>
      </c>
      <c r="G1529" t="s">
        <v>9071</v>
      </c>
      <c r="H1529" t="s">
        <v>9072</v>
      </c>
      <c r="I1529" t="s">
        <v>9073</v>
      </c>
      <c r="J1529" t="s">
        <v>9074</v>
      </c>
      <c r="K1529" t="s">
        <v>317</v>
      </c>
    </row>
    <row r="1530" spans="1:11">
      <c r="A1530" t="s">
        <v>9075</v>
      </c>
      <c r="B1530" t="s">
        <v>9076</v>
      </c>
      <c r="C1530" t="s">
        <v>13</v>
      </c>
      <c r="D1530" t="s">
        <v>4215</v>
      </c>
      <c r="E1530" t="s">
        <v>5456</v>
      </c>
      <c r="F1530" t="s">
        <v>312</v>
      </c>
      <c r="G1530" t="s">
        <v>9077</v>
      </c>
      <c r="H1530" t="s">
        <v>9078</v>
      </c>
      <c r="I1530" t="s">
        <v>9079</v>
      </c>
      <c r="J1530" t="s">
        <v>9080</v>
      </c>
      <c r="K1530" t="s">
        <v>317</v>
      </c>
    </row>
    <row r="1531" spans="1:11">
      <c r="A1531" t="s">
        <v>9081</v>
      </c>
      <c r="B1531" t="s">
        <v>9082</v>
      </c>
      <c r="C1531" t="s">
        <v>13</v>
      </c>
      <c r="D1531" t="s">
        <v>4215</v>
      </c>
      <c r="E1531" t="s">
        <v>5096</v>
      </c>
      <c r="F1531" t="s">
        <v>312</v>
      </c>
      <c r="G1531" t="s">
        <v>9083</v>
      </c>
      <c r="H1531" t="s">
        <v>9084</v>
      </c>
      <c r="I1531" t="s">
        <v>9085</v>
      </c>
      <c r="J1531" t="s">
        <v>9086</v>
      </c>
      <c r="K1531" t="s">
        <v>317</v>
      </c>
    </row>
    <row r="1532" spans="1:11">
      <c r="A1532" t="s">
        <v>9087</v>
      </c>
      <c r="B1532" t="s">
        <v>9088</v>
      </c>
      <c r="C1532" t="s">
        <v>13</v>
      </c>
      <c r="D1532" t="s">
        <v>4215</v>
      </c>
      <c r="E1532" t="s">
        <v>5096</v>
      </c>
      <c r="F1532" t="s">
        <v>312</v>
      </c>
      <c r="G1532" t="s">
        <v>9089</v>
      </c>
      <c r="H1532" t="s">
        <v>9090</v>
      </c>
      <c r="I1532" t="s">
        <v>9091</v>
      </c>
      <c r="J1532" t="s">
        <v>9092</v>
      </c>
      <c r="K1532" t="s">
        <v>317</v>
      </c>
    </row>
    <row r="1533" spans="1:11">
      <c r="A1533" t="s">
        <v>9093</v>
      </c>
      <c r="B1533" t="s">
        <v>9094</v>
      </c>
      <c r="C1533" t="s">
        <v>13</v>
      </c>
      <c r="D1533" t="s">
        <v>4215</v>
      </c>
      <c r="E1533" t="s">
        <v>5456</v>
      </c>
      <c r="F1533" t="s">
        <v>312</v>
      </c>
      <c r="G1533" t="s">
        <v>9095</v>
      </c>
      <c r="H1533" t="s">
        <v>9096</v>
      </c>
      <c r="I1533" t="s">
        <v>9097</v>
      </c>
      <c r="J1533" t="s">
        <v>9098</v>
      </c>
      <c r="K1533" t="s">
        <v>317</v>
      </c>
    </row>
    <row r="1534" spans="1:11">
      <c r="A1534" t="s">
        <v>9099</v>
      </c>
      <c r="B1534" t="s">
        <v>9100</v>
      </c>
      <c r="C1534" t="s">
        <v>13</v>
      </c>
      <c r="D1534" t="s">
        <v>4215</v>
      </c>
      <c r="E1534" t="s">
        <v>5438</v>
      </c>
      <c r="F1534" t="s">
        <v>312</v>
      </c>
      <c r="G1534" t="s">
        <v>9101</v>
      </c>
      <c r="H1534" t="s">
        <v>9102</v>
      </c>
      <c r="I1534" t="s">
        <v>9103</v>
      </c>
      <c r="J1534" t="s">
        <v>9104</v>
      </c>
      <c r="K1534" t="s">
        <v>317</v>
      </c>
    </row>
    <row r="1535" spans="1:11">
      <c r="A1535" t="s">
        <v>9105</v>
      </c>
      <c r="B1535" t="s">
        <v>9106</v>
      </c>
      <c r="C1535" t="s">
        <v>13</v>
      </c>
      <c r="D1535" t="s">
        <v>4215</v>
      </c>
      <c r="E1535" t="s">
        <v>5096</v>
      </c>
      <c r="F1535" t="s">
        <v>312</v>
      </c>
      <c r="G1535" t="s">
        <v>9107</v>
      </c>
      <c r="H1535" t="s">
        <v>9108</v>
      </c>
      <c r="I1535" t="s">
        <v>9109</v>
      </c>
      <c r="J1535" t="s">
        <v>9110</v>
      </c>
      <c r="K1535" t="s">
        <v>317</v>
      </c>
    </row>
    <row r="1536" spans="1:11">
      <c r="A1536" t="s">
        <v>9111</v>
      </c>
      <c r="B1536" t="s">
        <v>9112</v>
      </c>
      <c r="C1536" t="s">
        <v>13</v>
      </c>
      <c r="D1536" t="s">
        <v>4215</v>
      </c>
      <c r="E1536" t="s">
        <v>5096</v>
      </c>
      <c r="F1536" t="s">
        <v>312</v>
      </c>
      <c r="G1536" t="s">
        <v>9113</v>
      </c>
      <c r="H1536" t="s">
        <v>9114</v>
      </c>
      <c r="I1536" t="s">
        <v>9115</v>
      </c>
      <c r="J1536" t="s">
        <v>9116</v>
      </c>
      <c r="K1536" t="s">
        <v>317</v>
      </c>
    </row>
    <row r="1537" spans="1:11">
      <c r="A1537" t="s">
        <v>9117</v>
      </c>
      <c r="B1537" t="s">
        <v>9118</v>
      </c>
      <c r="C1537" t="s">
        <v>13</v>
      </c>
      <c r="D1537" t="s">
        <v>4215</v>
      </c>
      <c r="E1537" t="s">
        <v>5438</v>
      </c>
      <c r="F1537" t="s">
        <v>312</v>
      </c>
      <c r="G1537" t="s">
        <v>9119</v>
      </c>
      <c r="H1537" t="s">
        <v>9120</v>
      </c>
      <c r="I1537" t="s">
        <v>9121</v>
      </c>
      <c r="J1537" t="s">
        <v>9122</v>
      </c>
      <c r="K1537" t="s">
        <v>317</v>
      </c>
    </row>
    <row r="1538" spans="1:11">
      <c r="A1538" t="s">
        <v>9123</v>
      </c>
      <c r="B1538" t="s">
        <v>9124</v>
      </c>
      <c r="C1538" t="s">
        <v>13</v>
      </c>
      <c r="D1538" t="s">
        <v>4215</v>
      </c>
      <c r="E1538" t="s">
        <v>5438</v>
      </c>
      <c r="F1538" t="s">
        <v>3580</v>
      </c>
      <c r="G1538" t="s">
        <v>5717</v>
      </c>
      <c r="H1538" t="s">
        <v>9125</v>
      </c>
      <c r="I1538" t="s">
        <v>9126</v>
      </c>
      <c r="J1538" t="s">
        <v>9127</v>
      </c>
      <c r="K1538" t="s">
        <v>4221</v>
      </c>
    </row>
    <row r="1539" spans="1:11">
      <c r="A1539" t="s">
        <v>9128</v>
      </c>
      <c r="B1539" t="s">
        <v>9129</v>
      </c>
      <c r="C1539" t="s">
        <v>13</v>
      </c>
      <c r="D1539" t="s">
        <v>4215</v>
      </c>
      <c r="E1539" t="s">
        <v>5528</v>
      </c>
      <c r="F1539" t="s">
        <v>3580</v>
      </c>
      <c r="G1539" t="s">
        <v>9130</v>
      </c>
      <c r="H1539" t="s">
        <v>9131</v>
      </c>
      <c r="I1539" t="s">
        <v>9132</v>
      </c>
      <c r="J1539" t="s">
        <v>9133</v>
      </c>
      <c r="K1539" t="s">
        <v>4221</v>
      </c>
    </row>
    <row r="1540" spans="1:11">
      <c r="A1540" t="s">
        <v>9134</v>
      </c>
      <c r="B1540" t="s">
        <v>9135</v>
      </c>
      <c r="C1540" t="s">
        <v>13</v>
      </c>
      <c r="D1540" t="s">
        <v>4215</v>
      </c>
      <c r="E1540" t="s">
        <v>5528</v>
      </c>
      <c r="F1540" t="s">
        <v>3580</v>
      </c>
      <c r="G1540" t="s">
        <v>9136</v>
      </c>
      <c r="H1540" t="s">
        <v>9137</v>
      </c>
      <c r="I1540" t="s">
        <v>9138</v>
      </c>
      <c r="J1540" t="s">
        <v>9139</v>
      </c>
      <c r="K1540" t="s">
        <v>4221</v>
      </c>
    </row>
    <row r="1541" spans="1:11">
      <c r="A1541" t="s">
        <v>9140</v>
      </c>
      <c r="B1541" t="s">
        <v>9141</v>
      </c>
      <c r="C1541" t="s">
        <v>13</v>
      </c>
      <c r="D1541" t="s">
        <v>4215</v>
      </c>
      <c r="E1541" t="s">
        <v>5528</v>
      </c>
      <c r="F1541" t="s">
        <v>3580</v>
      </c>
      <c r="G1541" t="s">
        <v>9142</v>
      </c>
      <c r="H1541" t="s">
        <v>9143</v>
      </c>
      <c r="I1541" t="s">
        <v>9144</v>
      </c>
      <c r="J1541" t="s">
        <v>9145</v>
      </c>
      <c r="K1541" t="s">
        <v>4221</v>
      </c>
    </row>
    <row r="1542" spans="1:11">
      <c r="A1542" t="s">
        <v>9146</v>
      </c>
      <c r="B1542" t="s">
        <v>9147</v>
      </c>
      <c r="C1542" t="s">
        <v>13</v>
      </c>
      <c r="D1542" t="s">
        <v>4215</v>
      </c>
      <c r="E1542" t="s">
        <v>5528</v>
      </c>
      <c r="F1542" t="s">
        <v>3580</v>
      </c>
      <c r="G1542" t="s">
        <v>9148</v>
      </c>
      <c r="H1542" t="s">
        <v>9149</v>
      </c>
      <c r="I1542" t="s">
        <v>9150</v>
      </c>
      <c r="J1542" t="s">
        <v>9151</v>
      </c>
      <c r="K1542" t="s">
        <v>4221</v>
      </c>
    </row>
    <row r="1543" spans="1:11">
      <c r="A1543" t="s">
        <v>9152</v>
      </c>
      <c r="B1543" t="s">
        <v>9153</v>
      </c>
      <c r="C1543" t="s">
        <v>13</v>
      </c>
      <c r="D1543" t="s">
        <v>4215</v>
      </c>
      <c r="E1543" t="s">
        <v>5528</v>
      </c>
      <c r="F1543" t="s">
        <v>3580</v>
      </c>
      <c r="G1543" t="s">
        <v>5640</v>
      </c>
      <c r="H1543" t="s">
        <v>9154</v>
      </c>
      <c r="I1543" t="s">
        <v>9155</v>
      </c>
      <c r="J1543" t="s">
        <v>9156</v>
      </c>
      <c r="K1543" t="s">
        <v>4221</v>
      </c>
    </row>
    <row r="1544" spans="1:11">
      <c r="A1544" t="s">
        <v>9157</v>
      </c>
      <c r="B1544" t="s">
        <v>9158</v>
      </c>
      <c r="C1544" t="s">
        <v>13</v>
      </c>
      <c r="D1544" t="s">
        <v>4215</v>
      </c>
      <c r="E1544" t="s">
        <v>5528</v>
      </c>
      <c r="F1544" t="s">
        <v>3580</v>
      </c>
      <c r="G1544" t="s">
        <v>9159</v>
      </c>
      <c r="H1544" t="s">
        <v>9160</v>
      </c>
      <c r="I1544" t="s">
        <v>9161</v>
      </c>
      <c r="J1544" t="s">
        <v>9162</v>
      </c>
      <c r="K1544" t="s">
        <v>4221</v>
      </c>
    </row>
    <row r="1545" spans="1:11">
      <c r="A1545" t="s">
        <v>9163</v>
      </c>
      <c r="B1545" t="s">
        <v>9164</v>
      </c>
      <c r="C1545" t="s">
        <v>13</v>
      </c>
      <c r="D1545" t="s">
        <v>4215</v>
      </c>
      <c r="E1545" t="s">
        <v>5528</v>
      </c>
      <c r="F1545" t="s">
        <v>3580</v>
      </c>
      <c r="G1545" t="s">
        <v>9165</v>
      </c>
      <c r="H1545" t="s">
        <v>9166</v>
      </c>
      <c r="I1545" t="s">
        <v>9167</v>
      </c>
      <c r="J1545" t="s">
        <v>9168</v>
      </c>
      <c r="K1545" t="s">
        <v>4221</v>
      </c>
    </row>
    <row r="1546" spans="1:11">
      <c r="A1546" t="s">
        <v>9169</v>
      </c>
      <c r="B1546" t="s">
        <v>9170</v>
      </c>
      <c r="C1546" t="s">
        <v>13</v>
      </c>
      <c r="D1546" t="s">
        <v>4215</v>
      </c>
      <c r="E1546" t="s">
        <v>5528</v>
      </c>
      <c r="F1546" t="s">
        <v>3580</v>
      </c>
      <c r="G1546" t="s">
        <v>9171</v>
      </c>
      <c r="H1546" t="s">
        <v>9172</v>
      </c>
      <c r="I1546" t="s">
        <v>9173</v>
      </c>
      <c r="J1546" t="s">
        <v>9174</v>
      </c>
      <c r="K1546" t="s">
        <v>4221</v>
      </c>
    </row>
    <row r="1547" spans="1:11">
      <c r="A1547" t="s">
        <v>9175</v>
      </c>
      <c r="B1547" t="s">
        <v>9176</v>
      </c>
      <c r="C1547" t="s">
        <v>13</v>
      </c>
      <c r="D1547" t="s">
        <v>4215</v>
      </c>
      <c r="E1547" t="s">
        <v>5528</v>
      </c>
      <c r="F1547" t="s">
        <v>3580</v>
      </c>
      <c r="G1547" t="s">
        <v>9177</v>
      </c>
      <c r="H1547" t="s">
        <v>9178</v>
      </c>
      <c r="I1547" t="s">
        <v>9179</v>
      </c>
      <c r="J1547" t="s">
        <v>9180</v>
      </c>
      <c r="K1547" t="s">
        <v>4221</v>
      </c>
    </row>
    <row r="1548" spans="1:11">
      <c r="A1548" t="s">
        <v>9181</v>
      </c>
      <c r="B1548" t="s">
        <v>9182</v>
      </c>
      <c r="C1548" t="s">
        <v>13</v>
      </c>
      <c r="D1548" t="s">
        <v>4215</v>
      </c>
      <c r="E1548" t="s">
        <v>5528</v>
      </c>
      <c r="F1548" t="s">
        <v>3580</v>
      </c>
      <c r="G1548" t="s">
        <v>9183</v>
      </c>
      <c r="H1548" t="s">
        <v>9184</v>
      </c>
      <c r="I1548" t="s">
        <v>9185</v>
      </c>
      <c r="J1548" t="s">
        <v>9186</v>
      </c>
      <c r="K1548" t="s">
        <v>4221</v>
      </c>
    </row>
    <row r="1549" spans="1:11">
      <c r="A1549" t="s">
        <v>9187</v>
      </c>
      <c r="B1549" t="s">
        <v>9188</v>
      </c>
      <c r="C1549" t="s">
        <v>13</v>
      </c>
      <c r="D1549" t="s">
        <v>4215</v>
      </c>
      <c r="E1549" t="s">
        <v>5528</v>
      </c>
      <c r="F1549" t="s">
        <v>3580</v>
      </c>
      <c r="G1549" t="s">
        <v>8082</v>
      </c>
      <c r="H1549" t="s">
        <v>9189</v>
      </c>
      <c r="I1549" t="s">
        <v>9190</v>
      </c>
      <c r="J1549" t="s">
        <v>9191</v>
      </c>
      <c r="K1549" t="s">
        <v>4221</v>
      </c>
    </row>
    <row r="1550" spans="1:11">
      <c r="A1550" t="s">
        <v>9192</v>
      </c>
      <c r="B1550" t="s">
        <v>9193</v>
      </c>
      <c r="C1550" t="s">
        <v>13</v>
      </c>
      <c r="D1550" t="s">
        <v>4215</v>
      </c>
      <c r="E1550" t="s">
        <v>5528</v>
      </c>
      <c r="F1550" t="s">
        <v>312</v>
      </c>
      <c r="G1550" t="s">
        <v>9194</v>
      </c>
      <c r="H1550" t="s">
        <v>9195</v>
      </c>
      <c r="I1550" t="s">
        <v>9196</v>
      </c>
      <c r="J1550" t="s">
        <v>9197</v>
      </c>
      <c r="K1550" t="s">
        <v>317</v>
      </c>
    </row>
    <row r="1551" spans="1:11">
      <c r="A1551" t="s">
        <v>9198</v>
      </c>
      <c r="B1551" t="s">
        <v>9199</v>
      </c>
      <c r="C1551" t="s">
        <v>13</v>
      </c>
      <c r="D1551" t="s">
        <v>4215</v>
      </c>
      <c r="E1551" t="s">
        <v>5438</v>
      </c>
      <c r="F1551" t="s">
        <v>312</v>
      </c>
      <c r="G1551" t="s">
        <v>9200</v>
      </c>
      <c r="H1551" t="s">
        <v>9201</v>
      </c>
      <c r="I1551" t="s">
        <v>9202</v>
      </c>
      <c r="J1551" t="s">
        <v>9203</v>
      </c>
      <c r="K1551" t="s">
        <v>317</v>
      </c>
    </row>
    <row r="1552" spans="1:11">
      <c r="A1552" t="s">
        <v>9204</v>
      </c>
      <c r="B1552" t="s">
        <v>9205</v>
      </c>
      <c r="C1552" t="s">
        <v>13</v>
      </c>
      <c r="D1552" t="s">
        <v>4215</v>
      </c>
      <c r="E1552" t="s">
        <v>5528</v>
      </c>
      <c r="F1552" t="s">
        <v>312</v>
      </c>
      <c r="G1552" t="s">
        <v>9206</v>
      </c>
      <c r="H1552" t="s">
        <v>9207</v>
      </c>
      <c r="I1552" t="s">
        <v>9208</v>
      </c>
      <c r="J1552" t="s">
        <v>9209</v>
      </c>
      <c r="K1552" t="s">
        <v>317</v>
      </c>
    </row>
    <row r="1553" spans="1:11">
      <c r="A1553" t="s">
        <v>9210</v>
      </c>
      <c r="B1553" t="s">
        <v>9211</v>
      </c>
      <c r="C1553" t="s">
        <v>13</v>
      </c>
      <c r="D1553" t="s">
        <v>4215</v>
      </c>
      <c r="E1553" t="s">
        <v>5528</v>
      </c>
      <c r="F1553" t="s">
        <v>312</v>
      </c>
      <c r="G1553" t="s">
        <v>9212</v>
      </c>
      <c r="H1553" t="s">
        <v>9213</v>
      </c>
      <c r="I1553" t="s">
        <v>9214</v>
      </c>
      <c r="J1553" t="s">
        <v>9215</v>
      </c>
      <c r="K1553" t="s">
        <v>317</v>
      </c>
    </row>
    <row r="1554" spans="1:11">
      <c r="A1554" t="s">
        <v>9216</v>
      </c>
      <c r="B1554" t="s">
        <v>9217</v>
      </c>
      <c r="C1554" t="s">
        <v>13</v>
      </c>
      <c r="D1554" t="s">
        <v>4215</v>
      </c>
      <c r="E1554" t="s">
        <v>5528</v>
      </c>
      <c r="F1554" t="s">
        <v>312</v>
      </c>
      <c r="G1554" t="s">
        <v>9218</v>
      </c>
      <c r="H1554" t="s">
        <v>9219</v>
      </c>
      <c r="I1554" t="s">
        <v>9220</v>
      </c>
      <c r="J1554" t="s">
        <v>9221</v>
      </c>
      <c r="K1554" t="s">
        <v>317</v>
      </c>
    </row>
    <row r="1555" spans="1:11">
      <c r="A1555" t="s">
        <v>9222</v>
      </c>
      <c r="B1555" t="s">
        <v>9223</v>
      </c>
      <c r="C1555" t="s">
        <v>13</v>
      </c>
      <c r="D1555" t="s">
        <v>4215</v>
      </c>
      <c r="E1555" t="s">
        <v>5438</v>
      </c>
      <c r="F1555" t="s">
        <v>312</v>
      </c>
      <c r="G1555" t="s">
        <v>9224</v>
      </c>
      <c r="H1555" t="s">
        <v>9225</v>
      </c>
      <c r="I1555" t="s">
        <v>9226</v>
      </c>
      <c r="J1555" t="s">
        <v>9227</v>
      </c>
      <c r="K1555" t="s">
        <v>317</v>
      </c>
    </row>
    <row r="1556" spans="1:11">
      <c r="A1556" t="s">
        <v>9228</v>
      </c>
      <c r="B1556" t="s">
        <v>9229</v>
      </c>
      <c r="C1556" t="s">
        <v>13</v>
      </c>
      <c r="D1556" t="s">
        <v>4215</v>
      </c>
      <c r="E1556" t="s">
        <v>5528</v>
      </c>
      <c r="F1556" t="s">
        <v>312</v>
      </c>
      <c r="G1556" t="s">
        <v>9230</v>
      </c>
      <c r="H1556" t="s">
        <v>9231</v>
      </c>
      <c r="I1556" t="s">
        <v>9232</v>
      </c>
      <c r="J1556" t="s">
        <v>9233</v>
      </c>
      <c r="K1556" t="s">
        <v>317</v>
      </c>
    </row>
    <row r="1557" spans="1:11">
      <c r="A1557" t="s">
        <v>9234</v>
      </c>
      <c r="B1557" t="s">
        <v>7720</v>
      </c>
      <c r="C1557" t="s">
        <v>13</v>
      </c>
      <c r="D1557" t="s">
        <v>4215</v>
      </c>
      <c r="E1557" t="s">
        <v>5528</v>
      </c>
      <c r="F1557" t="s">
        <v>3580</v>
      </c>
      <c r="G1557" t="s">
        <v>9235</v>
      </c>
      <c r="H1557" t="s">
        <v>9236</v>
      </c>
      <c r="I1557" t="s">
        <v>9237</v>
      </c>
      <c r="J1557" t="s">
        <v>9238</v>
      </c>
      <c r="K1557" t="s">
        <v>4221</v>
      </c>
    </row>
    <row r="1558" spans="1:11">
      <c r="A1558" t="s">
        <v>9239</v>
      </c>
      <c r="B1558" t="s">
        <v>9240</v>
      </c>
      <c r="C1558" t="s">
        <v>13</v>
      </c>
      <c r="D1558" t="s">
        <v>4215</v>
      </c>
      <c r="E1558" t="s">
        <v>5438</v>
      </c>
      <c r="F1558" t="s">
        <v>312</v>
      </c>
      <c r="G1558" t="s">
        <v>9241</v>
      </c>
      <c r="H1558" t="s">
        <v>9242</v>
      </c>
      <c r="I1558" t="s">
        <v>9243</v>
      </c>
      <c r="J1558" t="s">
        <v>9244</v>
      </c>
      <c r="K1558" t="s">
        <v>317</v>
      </c>
    </row>
    <row r="1559" spans="1:11">
      <c r="A1559" t="s">
        <v>9245</v>
      </c>
      <c r="B1559" t="s">
        <v>9246</v>
      </c>
      <c r="C1559" t="s">
        <v>13</v>
      </c>
      <c r="D1559" t="s">
        <v>4215</v>
      </c>
      <c r="E1559" t="s">
        <v>5438</v>
      </c>
      <c r="F1559" t="s">
        <v>312</v>
      </c>
      <c r="G1559" t="s">
        <v>9247</v>
      </c>
      <c r="H1559" t="s">
        <v>9248</v>
      </c>
      <c r="I1559" t="s">
        <v>9249</v>
      </c>
      <c r="J1559" t="s">
        <v>9250</v>
      </c>
      <c r="K1559" t="s">
        <v>317</v>
      </c>
    </row>
    <row r="1560" spans="1:11">
      <c r="A1560" t="s">
        <v>9251</v>
      </c>
      <c r="B1560" t="s">
        <v>9252</v>
      </c>
      <c r="C1560" t="s">
        <v>13</v>
      </c>
      <c r="D1560" t="s">
        <v>4215</v>
      </c>
      <c r="E1560" t="s">
        <v>5528</v>
      </c>
      <c r="F1560" t="s">
        <v>3580</v>
      </c>
      <c r="G1560" t="s">
        <v>9253</v>
      </c>
      <c r="H1560" t="s">
        <v>9254</v>
      </c>
      <c r="I1560" t="s">
        <v>9255</v>
      </c>
      <c r="J1560" t="s">
        <v>9256</v>
      </c>
      <c r="K1560" t="s">
        <v>4221</v>
      </c>
    </row>
    <row r="1561" spans="1:11">
      <c r="A1561" t="s">
        <v>9257</v>
      </c>
      <c r="B1561" t="s">
        <v>9258</v>
      </c>
      <c r="C1561" t="s">
        <v>13</v>
      </c>
      <c r="D1561" t="s">
        <v>4215</v>
      </c>
      <c r="E1561" t="s">
        <v>5528</v>
      </c>
      <c r="F1561" t="s">
        <v>312</v>
      </c>
      <c r="G1561" t="s">
        <v>9259</v>
      </c>
      <c r="H1561" t="s">
        <v>9260</v>
      </c>
      <c r="I1561" t="s">
        <v>9261</v>
      </c>
      <c r="J1561" t="s">
        <v>9262</v>
      </c>
      <c r="K1561" t="s">
        <v>317</v>
      </c>
    </row>
    <row r="1562" spans="1:11">
      <c r="A1562" t="s">
        <v>9263</v>
      </c>
      <c r="B1562" t="s">
        <v>9264</v>
      </c>
      <c r="C1562" t="s">
        <v>13</v>
      </c>
      <c r="D1562" t="s">
        <v>4215</v>
      </c>
      <c r="E1562" t="s">
        <v>5438</v>
      </c>
      <c r="F1562" t="s">
        <v>312</v>
      </c>
      <c r="G1562" t="s">
        <v>9265</v>
      </c>
      <c r="H1562" t="s">
        <v>9266</v>
      </c>
      <c r="I1562" t="s">
        <v>9267</v>
      </c>
      <c r="J1562" t="s">
        <v>9268</v>
      </c>
      <c r="K1562" t="s">
        <v>317</v>
      </c>
    </row>
    <row r="1563" spans="1:11">
      <c r="A1563" t="s">
        <v>9269</v>
      </c>
      <c r="B1563" t="s">
        <v>9270</v>
      </c>
      <c r="C1563" t="s">
        <v>13</v>
      </c>
      <c r="D1563" t="s">
        <v>4215</v>
      </c>
      <c r="E1563" t="s">
        <v>5438</v>
      </c>
      <c r="F1563" t="s">
        <v>312</v>
      </c>
      <c r="G1563" t="s">
        <v>9271</v>
      </c>
      <c r="H1563" t="s">
        <v>9272</v>
      </c>
      <c r="I1563" t="s">
        <v>9273</v>
      </c>
      <c r="J1563" t="s">
        <v>9274</v>
      </c>
      <c r="K1563" t="s">
        <v>317</v>
      </c>
    </row>
    <row r="1564" spans="1:11">
      <c r="A1564" t="s">
        <v>9275</v>
      </c>
      <c r="B1564" t="s">
        <v>9276</v>
      </c>
      <c r="C1564" t="s">
        <v>13</v>
      </c>
      <c r="D1564" t="s">
        <v>4215</v>
      </c>
      <c r="E1564" t="s">
        <v>5966</v>
      </c>
      <c r="F1564" t="s">
        <v>312</v>
      </c>
      <c r="G1564" t="s">
        <v>9277</v>
      </c>
      <c r="H1564" t="s">
        <v>9278</v>
      </c>
      <c r="I1564" t="s">
        <v>9279</v>
      </c>
      <c r="J1564" t="s">
        <v>9280</v>
      </c>
      <c r="K1564" t="s">
        <v>317</v>
      </c>
    </row>
    <row r="1565" spans="1:11">
      <c r="A1565" t="s">
        <v>9281</v>
      </c>
      <c r="B1565" t="s">
        <v>9282</v>
      </c>
      <c r="C1565" t="s">
        <v>13</v>
      </c>
      <c r="D1565" t="s">
        <v>14</v>
      </c>
      <c r="E1565" t="s">
        <v>15</v>
      </c>
      <c r="F1565" t="s">
        <v>16</v>
      </c>
      <c r="G1565" t="s">
        <v>9283</v>
      </c>
      <c r="H1565" t="s">
        <v>9284</v>
      </c>
      <c r="I1565" t="s">
        <v>9285</v>
      </c>
      <c r="J1565" t="s">
        <v>9286</v>
      </c>
      <c r="K1565" t="s">
        <v>21</v>
      </c>
    </row>
    <row r="1566" spans="1:11">
      <c r="A1566" t="s">
        <v>9287</v>
      </c>
      <c r="B1566" t="s">
        <v>9288</v>
      </c>
      <c r="C1566" t="s">
        <v>13</v>
      </c>
      <c r="D1566" t="s">
        <v>14</v>
      </c>
      <c r="E1566" t="s">
        <v>15</v>
      </c>
      <c r="F1566" t="s">
        <v>16</v>
      </c>
      <c r="G1566" t="s">
        <v>9289</v>
      </c>
      <c r="H1566" t="s">
        <v>9290</v>
      </c>
      <c r="I1566" t="s">
        <v>9291</v>
      </c>
      <c r="J1566" t="s">
        <v>9292</v>
      </c>
      <c r="K1566" t="s">
        <v>21</v>
      </c>
    </row>
    <row r="1567" spans="1:11">
      <c r="A1567" t="s">
        <v>9293</v>
      </c>
      <c r="B1567" t="s">
        <v>9294</v>
      </c>
      <c r="C1567" t="s">
        <v>13</v>
      </c>
      <c r="D1567" t="s">
        <v>14</v>
      </c>
      <c r="E1567" t="s">
        <v>49</v>
      </c>
      <c r="F1567" t="s">
        <v>16</v>
      </c>
      <c r="G1567" t="s">
        <v>9295</v>
      </c>
      <c r="H1567" t="s">
        <v>9296</v>
      </c>
      <c r="I1567" t="s">
        <v>9297</v>
      </c>
      <c r="J1567" t="s">
        <v>9298</v>
      </c>
      <c r="K1567" t="s">
        <v>21</v>
      </c>
    </row>
    <row r="1568" spans="1:11">
      <c r="A1568" t="s">
        <v>9299</v>
      </c>
      <c r="B1568" t="s">
        <v>9300</v>
      </c>
      <c r="C1568" t="s">
        <v>13</v>
      </c>
      <c r="D1568" t="s">
        <v>14</v>
      </c>
      <c r="E1568" t="s">
        <v>160</v>
      </c>
      <c r="F1568" t="s">
        <v>16</v>
      </c>
      <c r="G1568" t="s">
        <v>9301</v>
      </c>
      <c r="H1568" t="s">
        <v>9302</v>
      </c>
      <c r="I1568" t="s">
        <v>9303</v>
      </c>
      <c r="J1568" t="s">
        <v>9304</v>
      </c>
      <c r="K1568" t="s">
        <v>21</v>
      </c>
    </row>
    <row r="1569" spans="1:11">
      <c r="A1569" t="s">
        <v>9305</v>
      </c>
      <c r="B1569" t="s">
        <v>9306</v>
      </c>
      <c r="C1569" t="s">
        <v>13</v>
      </c>
      <c r="D1569" t="s">
        <v>14</v>
      </c>
      <c r="E1569" t="s">
        <v>234</v>
      </c>
      <c r="F1569" t="s">
        <v>16</v>
      </c>
      <c r="G1569" t="s">
        <v>9307</v>
      </c>
      <c r="H1569" t="s">
        <v>9308</v>
      </c>
      <c r="I1569" t="s">
        <v>9309</v>
      </c>
      <c r="J1569" t="s">
        <v>9310</v>
      </c>
      <c r="K1569" t="s">
        <v>21</v>
      </c>
    </row>
    <row r="1570" spans="1:11">
      <c r="A1570" t="s">
        <v>9311</v>
      </c>
      <c r="B1570" t="s">
        <v>9312</v>
      </c>
      <c r="C1570" t="s">
        <v>13</v>
      </c>
      <c r="D1570" t="s">
        <v>14</v>
      </c>
      <c r="E1570" t="s">
        <v>15</v>
      </c>
      <c r="F1570" t="s">
        <v>16</v>
      </c>
      <c r="G1570" t="s">
        <v>9313</v>
      </c>
      <c r="H1570" t="s">
        <v>9314</v>
      </c>
      <c r="I1570" t="s">
        <v>9315</v>
      </c>
      <c r="J1570" t="s">
        <v>9316</v>
      </c>
      <c r="K1570" t="s">
        <v>21</v>
      </c>
    </row>
    <row r="1571" spans="1:11">
      <c r="A1571" t="s">
        <v>9317</v>
      </c>
      <c r="B1571" t="s">
        <v>9318</v>
      </c>
      <c r="C1571" t="s">
        <v>13</v>
      </c>
      <c r="D1571" t="s">
        <v>14</v>
      </c>
      <c r="E1571" t="s">
        <v>15</v>
      </c>
      <c r="F1571" t="s">
        <v>16</v>
      </c>
      <c r="G1571" t="s">
        <v>9319</v>
      </c>
      <c r="H1571" t="s">
        <v>9320</v>
      </c>
      <c r="I1571" t="s">
        <v>9321</v>
      </c>
      <c r="J1571" t="s">
        <v>9322</v>
      </c>
      <c r="K1571" t="s">
        <v>21</v>
      </c>
    </row>
    <row r="1572" spans="1:11">
      <c r="A1572" t="s">
        <v>9323</v>
      </c>
      <c r="B1572" t="s">
        <v>9324</v>
      </c>
      <c r="C1572" t="s">
        <v>13</v>
      </c>
      <c r="D1572" t="s">
        <v>14</v>
      </c>
      <c r="E1572" t="s">
        <v>15</v>
      </c>
      <c r="F1572" t="s">
        <v>16</v>
      </c>
      <c r="G1572" t="s">
        <v>9325</v>
      </c>
      <c r="H1572" t="s">
        <v>9326</v>
      </c>
      <c r="I1572" t="s">
        <v>9327</v>
      </c>
      <c r="J1572" t="s">
        <v>9328</v>
      </c>
      <c r="K1572" t="s">
        <v>21</v>
      </c>
    </row>
    <row r="1573" spans="1:11">
      <c r="A1573" t="s">
        <v>9329</v>
      </c>
      <c r="B1573" t="s">
        <v>9330</v>
      </c>
      <c r="C1573" t="s">
        <v>13</v>
      </c>
      <c r="D1573" t="s">
        <v>14</v>
      </c>
      <c r="E1573" t="s">
        <v>234</v>
      </c>
      <c r="F1573" t="s">
        <v>16</v>
      </c>
      <c r="G1573" t="s">
        <v>9331</v>
      </c>
      <c r="H1573" t="s">
        <v>9332</v>
      </c>
      <c r="I1573" t="s">
        <v>9333</v>
      </c>
      <c r="J1573" t="s">
        <v>9334</v>
      </c>
      <c r="K1573" t="s">
        <v>21</v>
      </c>
    </row>
    <row r="1574" spans="1:11">
      <c r="A1574" t="s">
        <v>9335</v>
      </c>
      <c r="B1574" t="s">
        <v>9336</v>
      </c>
      <c r="C1574" t="s">
        <v>13</v>
      </c>
      <c r="D1574" t="s">
        <v>14</v>
      </c>
      <c r="E1574" t="s">
        <v>15</v>
      </c>
      <c r="F1574" t="s">
        <v>16</v>
      </c>
      <c r="G1574" t="s">
        <v>9337</v>
      </c>
      <c r="H1574" t="s">
        <v>9338</v>
      </c>
      <c r="I1574" t="s">
        <v>9339</v>
      </c>
      <c r="J1574" t="s">
        <v>9340</v>
      </c>
      <c r="K1574" t="s">
        <v>21</v>
      </c>
    </row>
    <row r="1575" spans="1:11">
      <c r="A1575" t="s">
        <v>9341</v>
      </c>
      <c r="B1575" t="s">
        <v>9342</v>
      </c>
      <c r="C1575" t="s">
        <v>13</v>
      </c>
      <c r="D1575" t="s">
        <v>14</v>
      </c>
      <c r="E1575" t="s">
        <v>3769</v>
      </c>
      <c r="F1575" t="s">
        <v>16</v>
      </c>
      <c r="G1575" t="s">
        <v>9343</v>
      </c>
      <c r="H1575" t="s">
        <v>9344</v>
      </c>
      <c r="I1575" t="s">
        <v>9345</v>
      </c>
      <c r="J1575" t="s">
        <v>9346</v>
      </c>
      <c r="K1575" t="s">
        <v>21</v>
      </c>
    </row>
    <row r="1576" spans="1:11">
      <c r="A1576" t="s">
        <v>9347</v>
      </c>
      <c r="B1576" t="s">
        <v>9348</v>
      </c>
      <c r="C1576" t="s">
        <v>13</v>
      </c>
      <c r="D1576" t="s">
        <v>14</v>
      </c>
      <c r="E1576" t="s">
        <v>3769</v>
      </c>
      <c r="F1576" t="s">
        <v>16</v>
      </c>
      <c r="G1576" t="s">
        <v>9343</v>
      </c>
      <c r="H1576" t="s">
        <v>9344</v>
      </c>
      <c r="I1576" t="s">
        <v>9349</v>
      </c>
      <c r="J1576" t="s">
        <v>9346</v>
      </c>
      <c r="K1576" t="s">
        <v>21</v>
      </c>
    </row>
    <row r="1577" spans="1:11">
      <c r="A1577" t="s">
        <v>9350</v>
      </c>
      <c r="B1577" t="s">
        <v>9351</v>
      </c>
      <c r="C1577" t="s">
        <v>13</v>
      </c>
      <c r="D1577" t="s">
        <v>14</v>
      </c>
      <c r="E1577" t="s">
        <v>379</v>
      </c>
      <c r="F1577" t="s">
        <v>16</v>
      </c>
      <c r="G1577" t="s">
        <v>9352</v>
      </c>
      <c r="H1577" t="s">
        <v>9353</v>
      </c>
      <c r="I1577" t="s">
        <v>9354</v>
      </c>
      <c r="J1577" t="s">
        <v>9355</v>
      </c>
      <c r="K1577" t="s">
        <v>21</v>
      </c>
    </row>
    <row r="1578" spans="1:11">
      <c r="A1578" t="s">
        <v>9356</v>
      </c>
      <c r="B1578" t="s">
        <v>9357</v>
      </c>
      <c r="C1578" t="s">
        <v>13</v>
      </c>
      <c r="D1578" t="s">
        <v>14</v>
      </c>
      <c r="E1578" t="s">
        <v>186</v>
      </c>
      <c r="F1578" t="s">
        <v>16</v>
      </c>
      <c r="G1578" t="s">
        <v>9358</v>
      </c>
      <c r="H1578" t="s">
        <v>9359</v>
      </c>
      <c r="I1578" t="s">
        <v>9360</v>
      </c>
      <c r="J1578" t="s">
        <v>9361</v>
      </c>
      <c r="K1578" t="s">
        <v>21</v>
      </c>
    </row>
    <row r="1579" spans="1:11">
      <c r="A1579" t="s">
        <v>9362</v>
      </c>
      <c r="B1579" t="s">
        <v>9363</v>
      </c>
      <c r="C1579" t="s">
        <v>13</v>
      </c>
      <c r="D1579" t="s">
        <v>14</v>
      </c>
      <c r="E1579" t="s">
        <v>24</v>
      </c>
      <c r="F1579" t="s">
        <v>16</v>
      </c>
      <c r="G1579" t="s">
        <v>9364</v>
      </c>
      <c r="H1579" t="s">
        <v>9365</v>
      </c>
      <c r="I1579" t="s">
        <v>9366</v>
      </c>
      <c r="J1579" t="s">
        <v>9367</v>
      </c>
      <c r="K1579" t="s">
        <v>21</v>
      </c>
    </row>
    <row r="1580" spans="1:11">
      <c r="A1580" t="s">
        <v>9368</v>
      </c>
      <c r="B1580" t="s">
        <v>9369</v>
      </c>
      <c r="C1580" t="s">
        <v>13</v>
      </c>
      <c r="D1580" t="s">
        <v>413</v>
      </c>
      <c r="E1580" t="s">
        <v>414</v>
      </c>
      <c r="F1580" t="s">
        <v>312</v>
      </c>
      <c r="G1580" t="s">
        <v>9370</v>
      </c>
      <c r="H1580" t="s">
        <v>9371</v>
      </c>
      <c r="I1580" t="s">
        <v>9372</v>
      </c>
      <c r="J1580" t="s">
        <v>9373</v>
      </c>
      <c r="K1580" t="s">
        <v>317</v>
      </c>
    </row>
    <row r="1581" spans="1:11">
      <c r="A1581" t="s">
        <v>9374</v>
      </c>
      <c r="B1581" t="s">
        <v>9375</v>
      </c>
      <c r="C1581" t="s">
        <v>13</v>
      </c>
      <c r="D1581" t="s">
        <v>413</v>
      </c>
      <c r="E1581" t="s">
        <v>414</v>
      </c>
      <c r="F1581" t="s">
        <v>312</v>
      </c>
      <c r="G1581" t="s">
        <v>9376</v>
      </c>
      <c r="H1581" t="s">
        <v>9377</v>
      </c>
      <c r="I1581" t="s">
        <v>9378</v>
      </c>
      <c r="J1581" t="s">
        <v>9379</v>
      </c>
      <c r="K1581" t="s">
        <v>317</v>
      </c>
    </row>
    <row r="1582" spans="1:11">
      <c r="A1582" t="s">
        <v>9380</v>
      </c>
      <c r="B1582" t="s">
        <v>9381</v>
      </c>
      <c r="C1582" t="s">
        <v>13</v>
      </c>
      <c r="D1582" t="s">
        <v>14</v>
      </c>
      <c r="E1582" t="s">
        <v>167</v>
      </c>
      <c r="F1582" t="s">
        <v>16</v>
      </c>
      <c r="G1582" t="s">
        <v>9382</v>
      </c>
      <c r="H1582" t="s">
        <v>9383</v>
      </c>
      <c r="I1582" t="s">
        <v>9384</v>
      </c>
      <c r="J1582" t="s">
        <v>9385</v>
      </c>
      <c r="K1582" t="s">
        <v>21</v>
      </c>
    </row>
    <row r="1583" spans="1:11">
      <c r="A1583" t="s">
        <v>9386</v>
      </c>
      <c r="B1583" t="s">
        <v>9387</v>
      </c>
      <c r="C1583" t="s">
        <v>13</v>
      </c>
      <c r="D1583" t="s">
        <v>14</v>
      </c>
      <c r="E1583" t="s">
        <v>167</v>
      </c>
      <c r="F1583" t="s">
        <v>16</v>
      </c>
      <c r="G1583" t="s">
        <v>9388</v>
      </c>
      <c r="H1583" t="s">
        <v>9389</v>
      </c>
      <c r="I1583" t="s">
        <v>9390</v>
      </c>
      <c r="J1583" t="s">
        <v>9391</v>
      </c>
      <c r="K1583" t="s">
        <v>21</v>
      </c>
    </row>
    <row r="1584" spans="1:11">
      <c r="A1584" t="s">
        <v>9392</v>
      </c>
      <c r="B1584" t="s">
        <v>9393</v>
      </c>
      <c r="C1584" t="s">
        <v>13</v>
      </c>
      <c r="D1584" t="s">
        <v>14</v>
      </c>
      <c r="E1584" t="s">
        <v>167</v>
      </c>
      <c r="F1584" t="s">
        <v>16</v>
      </c>
      <c r="G1584" t="s">
        <v>9394</v>
      </c>
      <c r="H1584" t="s">
        <v>9395</v>
      </c>
      <c r="I1584" t="s">
        <v>9396</v>
      </c>
      <c r="J1584" t="s">
        <v>9397</v>
      </c>
      <c r="K1584" t="s">
        <v>21</v>
      </c>
    </row>
    <row r="1585" spans="1:11">
      <c r="A1585" t="s">
        <v>9398</v>
      </c>
      <c r="B1585" t="s">
        <v>9399</v>
      </c>
      <c r="C1585" t="s">
        <v>13</v>
      </c>
      <c r="D1585" t="s">
        <v>14</v>
      </c>
      <c r="E1585" t="s">
        <v>167</v>
      </c>
      <c r="F1585" t="s">
        <v>16</v>
      </c>
      <c r="G1585" t="s">
        <v>9400</v>
      </c>
      <c r="H1585" t="s">
        <v>9401</v>
      </c>
      <c r="I1585" t="s">
        <v>9402</v>
      </c>
      <c r="J1585" t="s">
        <v>9403</v>
      </c>
      <c r="K1585" t="s">
        <v>21</v>
      </c>
    </row>
    <row r="1586" spans="1:11">
      <c r="A1586" t="s">
        <v>9404</v>
      </c>
      <c r="B1586" t="s">
        <v>9405</v>
      </c>
      <c r="C1586" t="s">
        <v>13</v>
      </c>
      <c r="D1586" t="s">
        <v>14</v>
      </c>
      <c r="E1586" t="s">
        <v>167</v>
      </c>
      <c r="F1586" t="s">
        <v>16</v>
      </c>
      <c r="G1586" t="s">
        <v>9406</v>
      </c>
      <c r="H1586" t="s">
        <v>9407</v>
      </c>
      <c r="I1586" t="s">
        <v>9408</v>
      </c>
      <c r="J1586" t="s">
        <v>9409</v>
      </c>
      <c r="K1586" t="s">
        <v>21</v>
      </c>
    </row>
    <row r="1587" spans="1:11">
      <c r="A1587" t="s">
        <v>9410</v>
      </c>
      <c r="B1587" t="s">
        <v>9411</v>
      </c>
      <c r="C1587" t="s">
        <v>13</v>
      </c>
      <c r="D1587" t="s">
        <v>14</v>
      </c>
      <c r="E1587" t="s">
        <v>167</v>
      </c>
      <c r="F1587" t="s">
        <v>16</v>
      </c>
      <c r="G1587" t="s">
        <v>9412</v>
      </c>
      <c r="H1587" t="s">
        <v>9413</v>
      </c>
      <c r="I1587" t="s">
        <v>9414</v>
      </c>
      <c r="J1587" t="s">
        <v>9415</v>
      </c>
      <c r="K1587" t="s">
        <v>21</v>
      </c>
    </row>
    <row r="1588" spans="1:11">
      <c r="A1588" t="s">
        <v>9416</v>
      </c>
      <c r="B1588" t="s">
        <v>9417</v>
      </c>
      <c r="C1588" t="s">
        <v>13</v>
      </c>
      <c r="D1588" t="s">
        <v>14</v>
      </c>
      <c r="E1588" t="s">
        <v>167</v>
      </c>
      <c r="F1588" t="s">
        <v>16</v>
      </c>
      <c r="G1588" t="s">
        <v>9418</v>
      </c>
      <c r="H1588" t="s">
        <v>9419</v>
      </c>
      <c r="I1588" t="s">
        <v>9420</v>
      </c>
      <c r="J1588" t="s">
        <v>9421</v>
      </c>
      <c r="K1588" t="s">
        <v>21</v>
      </c>
    </row>
    <row r="1589" spans="1:11">
      <c r="A1589" t="s">
        <v>9422</v>
      </c>
      <c r="B1589" t="s">
        <v>9423</v>
      </c>
      <c r="C1589" t="s">
        <v>13</v>
      </c>
      <c r="D1589" t="s">
        <v>14</v>
      </c>
      <c r="E1589" t="s">
        <v>167</v>
      </c>
      <c r="F1589" t="s">
        <v>16</v>
      </c>
      <c r="G1589" t="s">
        <v>9424</v>
      </c>
      <c r="H1589" t="s">
        <v>9425</v>
      </c>
      <c r="I1589" t="s">
        <v>9426</v>
      </c>
      <c r="J1589" t="s">
        <v>9427</v>
      </c>
      <c r="K1589" t="s">
        <v>21</v>
      </c>
    </row>
    <row r="1590" spans="1:11">
      <c r="A1590" t="s">
        <v>9428</v>
      </c>
      <c r="B1590" t="s">
        <v>9429</v>
      </c>
      <c r="C1590" t="s">
        <v>13</v>
      </c>
      <c r="D1590" t="s">
        <v>14</v>
      </c>
      <c r="E1590" t="s">
        <v>167</v>
      </c>
      <c r="F1590" t="s">
        <v>16</v>
      </c>
      <c r="G1590" t="s">
        <v>9430</v>
      </c>
      <c r="H1590" t="s">
        <v>9431</v>
      </c>
      <c r="I1590" t="s">
        <v>9432</v>
      </c>
      <c r="J1590" t="s">
        <v>9433</v>
      </c>
      <c r="K1590" t="s">
        <v>21</v>
      </c>
    </row>
    <row r="1591" spans="1:11">
      <c r="A1591" t="s">
        <v>9434</v>
      </c>
      <c r="B1591" t="s">
        <v>9435</v>
      </c>
      <c r="C1591" t="s">
        <v>13</v>
      </c>
      <c r="D1591" t="s">
        <v>14</v>
      </c>
      <c r="E1591" t="s">
        <v>167</v>
      </c>
      <c r="F1591" t="s">
        <v>16</v>
      </c>
      <c r="G1591" t="s">
        <v>9436</v>
      </c>
      <c r="H1591" t="s">
        <v>9437</v>
      </c>
      <c r="I1591" t="s">
        <v>9438</v>
      </c>
      <c r="J1591" t="s">
        <v>9439</v>
      </c>
      <c r="K1591" t="s">
        <v>21</v>
      </c>
    </row>
    <row r="1592" spans="1:11">
      <c r="A1592" t="s">
        <v>9440</v>
      </c>
      <c r="B1592" t="s">
        <v>9441</v>
      </c>
      <c r="C1592" t="s">
        <v>13</v>
      </c>
      <c r="D1592" t="s">
        <v>14</v>
      </c>
      <c r="E1592" t="s">
        <v>167</v>
      </c>
      <c r="F1592" t="s">
        <v>16</v>
      </c>
      <c r="G1592" t="s">
        <v>9442</v>
      </c>
      <c r="H1592" t="s">
        <v>9443</v>
      </c>
      <c r="I1592" t="s">
        <v>9444</v>
      </c>
      <c r="J1592" t="s">
        <v>9445</v>
      </c>
      <c r="K1592" t="s">
        <v>21</v>
      </c>
    </row>
    <row r="1593" spans="1:11">
      <c r="A1593" t="s">
        <v>9446</v>
      </c>
      <c r="B1593" t="s">
        <v>9447</v>
      </c>
      <c r="C1593" t="s">
        <v>13</v>
      </c>
      <c r="D1593" t="s">
        <v>14</v>
      </c>
      <c r="E1593" t="s">
        <v>167</v>
      </c>
      <c r="F1593" t="s">
        <v>16</v>
      </c>
      <c r="G1593" t="s">
        <v>9448</v>
      </c>
      <c r="H1593" t="s">
        <v>9449</v>
      </c>
      <c r="I1593" t="s">
        <v>9450</v>
      </c>
      <c r="J1593" t="s">
        <v>9451</v>
      </c>
      <c r="K1593" t="s">
        <v>21</v>
      </c>
    </row>
    <row r="1594" spans="1:11">
      <c r="A1594" t="s">
        <v>9452</v>
      </c>
      <c r="B1594" t="s">
        <v>9453</v>
      </c>
      <c r="C1594" t="s">
        <v>13</v>
      </c>
      <c r="D1594" t="s">
        <v>14</v>
      </c>
      <c r="E1594" t="s">
        <v>167</v>
      </c>
      <c r="F1594" t="s">
        <v>16</v>
      </c>
      <c r="G1594" t="s">
        <v>9454</v>
      </c>
      <c r="H1594" t="s">
        <v>9455</v>
      </c>
      <c r="I1594" t="s">
        <v>9456</v>
      </c>
      <c r="J1594" t="s">
        <v>9457</v>
      </c>
      <c r="K1594" t="s">
        <v>21</v>
      </c>
    </row>
    <row r="1595" spans="1:11">
      <c r="A1595" t="s">
        <v>9458</v>
      </c>
      <c r="B1595" t="s">
        <v>9459</v>
      </c>
      <c r="C1595" t="s">
        <v>13</v>
      </c>
      <c r="D1595" t="s">
        <v>14</v>
      </c>
      <c r="E1595" t="s">
        <v>167</v>
      </c>
      <c r="F1595" t="s">
        <v>16</v>
      </c>
      <c r="G1595" t="s">
        <v>9460</v>
      </c>
      <c r="H1595" t="s">
        <v>9461</v>
      </c>
      <c r="I1595" t="s">
        <v>9462</v>
      </c>
      <c r="J1595" t="s">
        <v>9463</v>
      </c>
      <c r="K1595" t="s">
        <v>21</v>
      </c>
    </row>
    <row r="1596" spans="1:11">
      <c r="A1596" t="s">
        <v>9464</v>
      </c>
      <c r="B1596" t="s">
        <v>9465</v>
      </c>
      <c r="C1596" t="s">
        <v>13</v>
      </c>
      <c r="D1596" t="s">
        <v>14</v>
      </c>
      <c r="E1596" t="s">
        <v>167</v>
      </c>
      <c r="F1596" t="s">
        <v>16</v>
      </c>
      <c r="G1596" t="s">
        <v>9466</v>
      </c>
      <c r="H1596" t="s">
        <v>9467</v>
      </c>
      <c r="I1596" t="s">
        <v>9468</v>
      </c>
      <c r="J1596" t="s">
        <v>9469</v>
      </c>
      <c r="K1596" t="s">
        <v>21</v>
      </c>
    </row>
    <row r="1597" spans="1:11">
      <c r="A1597" t="s">
        <v>9470</v>
      </c>
      <c r="B1597" t="s">
        <v>9471</v>
      </c>
      <c r="C1597" t="s">
        <v>13</v>
      </c>
      <c r="D1597" t="s">
        <v>14</v>
      </c>
      <c r="E1597" t="s">
        <v>167</v>
      </c>
      <c r="F1597" t="s">
        <v>16</v>
      </c>
      <c r="G1597" t="s">
        <v>9472</v>
      </c>
      <c r="H1597" t="s">
        <v>9473</v>
      </c>
      <c r="I1597" t="s">
        <v>9474</v>
      </c>
      <c r="J1597" t="s">
        <v>9475</v>
      </c>
      <c r="K1597" t="s">
        <v>21</v>
      </c>
    </row>
    <row r="1598" spans="1:11">
      <c r="A1598" t="s">
        <v>9476</v>
      </c>
      <c r="B1598" t="s">
        <v>9477</v>
      </c>
      <c r="C1598" t="s">
        <v>13</v>
      </c>
      <c r="D1598" t="s">
        <v>14</v>
      </c>
      <c r="E1598" t="s">
        <v>167</v>
      </c>
      <c r="F1598" t="s">
        <v>16</v>
      </c>
      <c r="G1598" t="s">
        <v>9478</v>
      </c>
      <c r="H1598" t="s">
        <v>9479</v>
      </c>
      <c r="I1598" t="s">
        <v>9480</v>
      </c>
      <c r="J1598" t="s">
        <v>9481</v>
      </c>
      <c r="K1598" t="s">
        <v>21</v>
      </c>
    </row>
    <row r="1599" spans="1:11">
      <c r="A1599" t="s">
        <v>9482</v>
      </c>
      <c r="B1599" t="s">
        <v>9483</v>
      </c>
      <c r="C1599" t="s">
        <v>13</v>
      </c>
      <c r="D1599" t="s">
        <v>14</v>
      </c>
      <c r="E1599" t="s">
        <v>167</v>
      </c>
      <c r="F1599" t="s">
        <v>16</v>
      </c>
      <c r="G1599" t="s">
        <v>9484</v>
      </c>
      <c r="H1599" t="s">
        <v>9485</v>
      </c>
      <c r="I1599" t="s">
        <v>9486</v>
      </c>
      <c r="J1599" t="s">
        <v>9487</v>
      </c>
      <c r="K1599" t="s">
        <v>21</v>
      </c>
    </row>
    <row r="1600" spans="1:11">
      <c r="A1600" t="s">
        <v>9488</v>
      </c>
      <c r="B1600" t="s">
        <v>9489</v>
      </c>
      <c r="C1600" t="s">
        <v>13</v>
      </c>
      <c r="D1600" t="s">
        <v>14</v>
      </c>
      <c r="E1600" t="s">
        <v>167</v>
      </c>
      <c r="F1600" t="s">
        <v>16</v>
      </c>
      <c r="G1600" t="s">
        <v>9490</v>
      </c>
      <c r="H1600" t="s">
        <v>9491</v>
      </c>
      <c r="I1600" t="s">
        <v>9492</v>
      </c>
      <c r="J1600" t="s">
        <v>9493</v>
      </c>
      <c r="K1600" t="s">
        <v>21</v>
      </c>
    </row>
    <row r="1601" spans="1:11">
      <c r="A1601" t="s">
        <v>9494</v>
      </c>
      <c r="B1601" t="s">
        <v>9495</v>
      </c>
      <c r="C1601" t="s">
        <v>13</v>
      </c>
      <c r="D1601" t="s">
        <v>14</v>
      </c>
      <c r="E1601" t="s">
        <v>167</v>
      </c>
      <c r="F1601" t="s">
        <v>16</v>
      </c>
      <c r="G1601" t="s">
        <v>9496</v>
      </c>
      <c r="H1601" t="s">
        <v>9497</v>
      </c>
      <c r="I1601" t="s">
        <v>9498</v>
      </c>
      <c r="J1601" t="s">
        <v>9499</v>
      </c>
      <c r="K1601" t="s">
        <v>21</v>
      </c>
    </row>
    <row r="1602" spans="1:11">
      <c r="A1602" t="s">
        <v>9500</v>
      </c>
      <c r="B1602" t="s">
        <v>9501</v>
      </c>
      <c r="C1602" t="s">
        <v>13</v>
      </c>
      <c r="D1602" t="s">
        <v>14</v>
      </c>
      <c r="E1602" t="s">
        <v>167</v>
      </c>
      <c r="F1602" t="s">
        <v>16</v>
      </c>
      <c r="G1602" t="s">
        <v>9502</v>
      </c>
      <c r="H1602" t="s">
        <v>9503</v>
      </c>
      <c r="I1602" t="s">
        <v>9504</v>
      </c>
      <c r="J1602" t="s">
        <v>9505</v>
      </c>
      <c r="K1602" t="s">
        <v>21</v>
      </c>
    </row>
    <row r="1603" spans="1:11">
      <c r="A1603" t="s">
        <v>9506</v>
      </c>
      <c r="B1603" t="s">
        <v>9507</v>
      </c>
      <c r="C1603" t="s">
        <v>13</v>
      </c>
      <c r="D1603" t="s">
        <v>14</v>
      </c>
      <c r="E1603" t="s">
        <v>81</v>
      </c>
      <c r="F1603" t="s">
        <v>16</v>
      </c>
      <c r="G1603" t="s">
        <v>9508</v>
      </c>
      <c r="H1603" t="s">
        <v>9509</v>
      </c>
      <c r="I1603" t="s">
        <v>9510</v>
      </c>
      <c r="J1603" t="s">
        <v>9511</v>
      </c>
      <c r="K1603" t="s">
        <v>21</v>
      </c>
    </row>
    <row r="1604" spans="1:11">
      <c r="A1604" t="s">
        <v>9512</v>
      </c>
      <c r="B1604" t="s">
        <v>9513</v>
      </c>
      <c r="C1604" t="s">
        <v>13</v>
      </c>
      <c r="D1604" t="s">
        <v>14</v>
      </c>
      <c r="E1604" t="s">
        <v>81</v>
      </c>
      <c r="F1604" t="s">
        <v>16</v>
      </c>
      <c r="G1604" t="s">
        <v>9514</v>
      </c>
      <c r="H1604" t="s">
        <v>9515</v>
      </c>
      <c r="I1604" t="s">
        <v>9516</v>
      </c>
      <c r="J1604" t="s">
        <v>9517</v>
      </c>
      <c r="K1604" t="s">
        <v>21</v>
      </c>
    </row>
    <row r="1605" spans="1:11">
      <c r="A1605" t="s">
        <v>9518</v>
      </c>
      <c r="B1605" t="s">
        <v>9519</v>
      </c>
      <c r="C1605" t="s">
        <v>13</v>
      </c>
      <c r="D1605" t="s">
        <v>14</v>
      </c>
      <c r="E1605" t="s">
        <v>81</v>
      </c>
      <c r="F1605" t="s">
        <v>16</v>
      </c>
      <c r="G1605" t="s">
        <v>9520</v>
      </c>
      <c r="H1605" t="s">
        <v>9521</v>
      </c>
      <c r="I1605" t="s">
        <v>9522</v>
      </c>
      <c r="J1605" t="s">
        <v>9523</v>
      </c>
      <c r="K1605" t="s">
        <v>21</v>
      </c>
    </row>
    <row r="1606" spans="1:11">
      <c r="A1606" t="s">
        <v>9524</v>
      </c>
      <c r="B1606" t="s">
        <v>9525</v>
      </c>
      <c r="C1606" t="s">
        <v>13</v>
      </c>
      <c r="D1606" t="s">
        <v>14</v>
      </c>
      <c r="E1606" t="s">
        <v>81</v>
      </c>
      <c r="F1606" t="s">
        <v>16</v>
      </c>
      <c r="G1606" t="s">
        <v>9526</v>
      </c>
      <c r="H1606" t="s">
        <v>9527</v>
      </c>
      <c r="I1606" t="s">
        <v>9528</v>
      </c>
      <c r="J1606" t="s">
        <v>9529</v>
      </c>
      <c r="K1606" t="s">
        <v>21</v>
      </c>
    </row>
    <row r="1607" spans="1:11">
      <c r="A1607" t="s">
        <v>9530</v>
      </c>
      <c r="B1607" t="s">
        <v>9531</v>
      </c>
      <c r="C1607" t="s">
        <v>13</v>
      </c>
      <c r="D1607" t="s">
        <v>14</v>
      </c>
      <c r="E1607" t="s">
        <v>81</v>
      </c>
      <c r="F1607" t="s">
        <v>16</v>
      </c>
      <c r="G1607" t="s">
        <v>9532</v>
      </c>
      <c r="H1607" t="s">
        <v>9533</v>
      </c>
      <c r="I1607" t="s">
        <v>9534</v>
      </c>
      <c r="J1607" t="s">
        <v>9535</v>
      </c>
      <c r="K1607" t="s">
        <v>21</v>
      </c>
    </row>
    <row r="1608" spans="1:11">
      <c r="A1608" t="s">
        <v>9536</v>
      </c>
      <c r="B1608" t="s">
        <v>9537</v>
      </c>
      <c r="C1608" t="s">
        <v>13</v>
      </c>
      <c r="D1608" t="s">
        <v>14</v>
      </c>
      <c r="E1608" t="s">
        <v>81</v>
      </c>
      <c r="F1608" t="s">
        <v>16</v>
      </c>
      <c r="G1608" t="s">
        <v>9538</v>
      </c>
      <c r="H1608" t="s">
        <v>9539</v>
      </c>
      <c r="I1608" t="s">
        <v>9540</v>
      </c>
      <c r="J1608" t="s">
        <v>9541</v>
      </c>
      <c r="K1608" t="s">
        <v>21</v>
      </c>
    </row>
    <row r="1609" spans="1:11">
      <c r="A1609" t="s">
        <v>9542</v>
      </c>
      <c r="B1609" t="s">
        <v>9543</v>
      </c>
      <c r="C1609" t="s">
        <v>13</v>
      </c>
      <c r="D1609" t="s">
        <v>14</v>
      </c>
      <c r="E1609" t="s">
        <v>81</v>
      </c>
      <c r="F1609" t="s">
        <v>16</v>
      </c>
      <c r="G1609" t="s">
        <v>9544</v>
      </c>
      <c r="H1609" t="s">
        <v>9545</v>
      </c>
      <c r="I1609" t="s">
        <v>9546</v>
      </c>
      <c r="J1609" t="s">
        <v>9547</v>
      </c>
      <c r="K1609" t="s">
        <v>21</v>
      </c>
    </row>
    <row r="1610" spans="1:11">
      <c r="A1610" t="s">
        <v>9548</v>
      </c>
      <c r="B1610" t="s">
        <v>9549</v>
      </c>
      <c r="C1610" t="s">
        <v>13</v>
      </c>
      <c r="D1610" t="s">
        <v>14</v>
      </c>
      <c r="E1610" t="s">
        <v>81</v>
      </c>
      <c r="F1610" t="s">
        <v>16</v>
      </c>
      <c r="G1610" t="s">
        <v>9550</v>
      </c>
      <c r="H1610" t="s">
        <v>9551</v>
      </c>
      <c r="I1610" t="s">
        <v>9552</v>
      </c>
      <c r="J1610" t="s">
        <v>9553</v>
      </c>
      <c r="K1610" t="s">
        <v>21</v>
      </c>
    </row>
    <row r="1611" spans="1:11">
      <c r="A1611" t="s">
        <v>9554</v>
      </c>
      <c r="B1611" t="s">
        <v>9555</v>
      </c>
      <c r="C1611" t="s">
        <v>13</v>
      </c>
      <c r="D1611" t="s">
        <v>14</v>
      </c>
      <c r="E1611" t="s">
        <v>81</v>
      </c>
      <c r="F1611" t="s">
        <v>16</v>
      </c>
      <c r="G1611" t="s">
        <v>9556</v>
      </c>
      <c r="H1611" t="s">
        <v>9557</v>
      </c>
      <c r="I1611" t="s">
        <v>9558</v>
      </c>
      <c r="J1611" t="s">
        <v>9559</v>
      </c>
      <c r="K1611" t="s">
        <v>21</v>
      </c>
    </row>
    <row r="1612" spans="1:11">
      <c r="A1612" t="s">
        <v>9560</v>
      </c>
      <c r="B1612" t="s">
        <v>9561</v>
      </c>
      <c r="C1612" t="s">
        <v>13</v>
      </c>
      <c r="D1612" t="s">
        <v>14</v>
      </c>
      <c r="E1612" t="s">
        <v>81</v>
      </c>
      <c r="F1612" t="s">
        <v>16</v>
      </c>
      <c r="G1612" t="s">
        <v>9556</v>
      </c>
      <c r="H1612" t="s">
        <v>9557</v>
      </c>
      <c r="I1612" t="s">
        <v>9562</v>
      </c>
      <c r="J1612" t="s">
        <v>9559</v>
      </c>
      <c r="K1612" t="s">
        <v>21</v>
      </c>
    </row>
    <row r="1613" spans="1:11">
      <c r="A1613" t="s">
        <v>9563</v>
      </c>
      <c r="B1613" t="s">
        <v>9564</v>
      </c>
      <c r="C1613" t="s">
        <v>13</v>
      </c>
      <c r="D1613" t="s">
        <v>14</v>
      </c>
      <c r="E1613" t="s">
        <v>81</v>
      </c>
      <c r="F1613" t="s">
        <v>16</v>
      </c>
      <c r="G1613" t="s">
        <v>9565</v>
      </c>
      <c r="H1613" t="s">
        <v>9566</v>
      </c>
      <c r="I1613" t="s">
        <v>9567</v>
      </c>
      <c r="J1613" t="s">
        <v>9568</v>
      </c>
      <c r="K1613" t="s">
        <v>21</v>
      </c>
    </row>
    <row r="1614" spans="1:11">
      <c r="A1614" t="s">
        <v>9569</v>
      </c>
      <c r="B1614" t="s">
        <v>9570</v>
      </c>
      <c r="C1614" t="s">
        <v>13</v>
      </c>
      <c r="D1614" t="s">
        <v>14</v>
      </c>
      <c r="E1614" t="s">
        <v>81</v>
      </c>
      <c r="F1614" t="s">
        <v>16</v>
      </c>
      <c r="G1614" t="s">
        <v>9571</v>
      </c>
      <c r="H1614" t="s">
        <v>9572</v>
      </c>
      <c r="I1614" t="s">
        <v>9573</v>
      </c>
      <c r="J1614" t="s">
        <v>9574</v>
      </c>
      <c r="K1614" t="s">
        <v>21</v>
      </c>
    </row>
    <row r="1615" spans="1:11">
      <c r="A1615" t="s">
        <v>9575</v>
      </c>
      <c r="B1615" t="s">
        <v>9576</v>
      </c>
      <c r="C1615" t="s">
        <v>13</v>
      </c>
      <c r="D1615" t="s">
        <v>14</v>
      </c>
      <c r="E1615" t="s">
        <v>81</v>
      </c>
      <c r="F1615" t="s">
        <v>16</v>
      </c>
      <c r="G1615" t="s">
        <v>9577</v>
      </c>
      <c r="H1615" t="s">
        <v>9578</v>
      </c>
      <c r="I1615" t="s">
        <v>9579</v>
      </c>
      <c r="J1615" t="s">
        <v>9580</v>
      </c>
      <c r="K1615" t="s">
        <v>21</v>
      </c>
    </row>
    <row r="1616" spans="1:11">
      <c r="A1616" t="s">
        <v>9581</v>
      </c>
      <c r="B1616" t="s">
        <v>9582</v>
      </c>
      <c r="C1616" t="s">
        <v>13</v>
      </c>
      <c r="D1616" t="s">
        <v>14</v>
      </c>
      <c r="E1616" t="s">
        <v>81</v>
      </c>
      <c r="F1616" t="s">
        <v>16</v>
      </c>
      <c r="G1616" t="s">
        <v>9583</v>
      </c>
      <c r="H1616" t="s">
        <v>9584</v>
      </c>
      <c r="I1616" t="s">
        <v>9585</v>
      </c>
      <c r="J1616" t="s">
        <v>9586</v>
      </c>
      <c r="K1616" t="s">
        <v>21</v>
      </c>
    </row>
    <row r="1617" spans="1:11">
      <c r="A1617" t="s">
        <v>9587</v>
      </c>
      <c r="B1617" t="s">
        <v>9588</v>
      </c>
      <c r="C1617" t="s">
        <v>13</v>
      </c>
      <c r="D1617" t="s">
        <v>14</v>
      </c>
      <c r="E1617" t="s">
        <v>81</v>
      </c>
      <c r="F1617" t="s">
        <v>16</v>
      </c>
      <c r="G1617" t="s">
        <v>9589</v>
      </c>
      <c r="H1617" t="s">
        <v>9590</v>
      </c>
      <c r="I1617" t="s">
        <v>9591</v>
      </c>
      <c r="J1617" t="s">
        <v>9592</v>
      </c>
      <c r="K1617" t="s">
        <v>21</v>
      </c>
    </row>
    <row r="1618" spans="1:11">
      <c r="A1618" t="s">
        <v>9593</v>
      </c>
      <c r="B1618" t="s">
        <v>9594</v>
      </c>
      <c r="C1618" t="s">
        <v>13</v>
      </c>
      <c r="D1618" t="s">
        <v>14</v>
      </c>
      <c r="E1618" t="s">
        <v>81</v>
      </c>
      <c r="F1618" t="s">
        <v>16</v>
      </c>
      <c r="G1618" t="s">
        <v>9595</v>
      </c>
      <c r="H1618" t="s">
        <v>9596</v>
      </c>
      <c r="I1618" t="s">
        <v>9597</v>
      </c>
      <c r="J1618" t="s">
        <v>9598</v>
      </c>
      <c r="K1618" t="s">
        <v>21</v>
      </c>
    </row>
    <row r="1619" spans="1:11">
      <c r="A1619" t="s">
        <v>9599</v>
      </c>
      <c r="B1619" t="s">
        <v>9600</v>
      </c>
      <c r="C1619" t="s">
        <v>13</v>
      </c>
      <c r="D1619" t="s">
        <v>14</v>
      </c>
      <c r="E1619" t="s">
        <v>81</v>
      </c>
      <c r="F1619" t="s">
        <v>16</v>
      </c>
      <c r="G1619" t="s">
        <v>9601</v>
      </c>
      <c r="H1619" t="s">
        <v>9602</v>
      </c>
      <c r="I1619" t="s">
        <v>9603</v>
      </c>
      <c r="J1619" t="s">
        <v>9604</v>
      </c>
      <c r="K1619" t="s">
        <v>21</v>
      </c>
    </row>
    <row r="1620" spans="1:11">
      <c r="A1620" t="s">
        <v>9605</v>
      </c>
      <c r="B1620" t="s">
        <v>9606</v>
      </c>
      <c r="C1620" t="s">
        <v>13</v>
      </c>
      <c r="D1620" t="s">
        <v>14</v>
      </c>
      <c r="E1620" t="s">
        <v>81</v>
      </c>
      <c r="F1620" t="s">
        <v>16</v>
      </c>
      <c r="G1620" t="s">
        <v>9607</v>
      </c>
      <c r="H1620" t="s">
        <v>9608</v>
      </c>
      <c r="I1620" t="s">
        <v>9609</v>
      </c>
      <c r="J1620" t="s">
        <v>9610</v>
      </c>
      <c r="K1620" t="s">
        <v>21</v>
      </c>
    </row>
    <row r="1621" spans="1:11">
      <c r="A1621" t="s">
        <v>9611</v>
      </c>
      <c r="B1621" t="s">
        <v>9612</v>
      </c>
      <c r="C1621" t="s">
        <v>13</v>
      </c>
      <c r="D1621" t="s">
        <v>14</v>
      </c>
      <c r="E1621" t="s">
        <v>167</v>
      </c>
      <c r="F1621" t="s">
        <v>16</v>
      </c>
      <c r="G1621" t="s">
        <v>9613</v>
      </c>
      <c r="H1621" t="s">
        <v>9614</v>
      </c>
      <c r="I1621" t="s">
        <v>9615</v>
      </c>
      <c r="J1621" t="s">
        <v>9616</v>
      </c>
      <c r="K1621" t="s">
        <v>21</v>
      </c>
    </row>
    <row r="1622" spans="1:11">
      <c r="A1622" t="s">
        <v>9617</v>
      </c>
      <c r="B1622" t="s">
        <v>9618</v>
      </c>
      <c r="C1622" t="s">
        <v>13</v>
      </c>
      <c r="D1622" t="s">
        <v>14</v>
      </c>
      <c r="E1622" t="s">
        <v>167</v>
      </c>
      <c r="F1622" t="s">
        <v>16</v>
      </c>
      <c r="G1622" t="s">
        <v>9619</v>
      </c>
      <c r="H1622" t="s">
        <v>9620</v>
      </c>
      <c r="I1622" t="s">
        <v>9621</v>
      </c>
      <c r="J1622" t="s">
        <v>9622</v>
      </c>
      <c r="K1622" t="s">
        <v>21</v>
      </c>
    </row>
    <row r="1623" spans="1:11">
      <c r="A1623" t="s">
        <v>9623</v>
      </c>
      <c r="B1623" t="s">
        <v>9624</v>
      </c>
      <c r="C1623" t="s">
        <v>13</v>
      </c>
      <c r="D1623" t="s">
        <v>14</v>
      </c>
      <c r="E1623" t="s">
        <v>167</v>
      </c>
      <c r="F1623" t="s">
        <v>16</v>
      </c>
      <c r="G1623" t="s">
        <v>9625</v>
      </c>
      <c r="H1623" t="s">
        <v>9626</v>
      </c>
      <c r="I1623" t="s">
        <v>9627</v>
      </c>
      <c r="J1623" t="s">
        <v>9628</v>
      </c>
      <c r="K1623" t="s">
        <v>21</v>
      </c>
    </row>
    <row r="1624" spans="1:11">
      <c r="A1624" t="s">
        <v>9629</v>
      </c>
      <c r="B1624" t="s">
        <v>9630</v>
      </c>
      <c r="C1624" t="s">
        <v>13</v>
      </c>
      <c r="D1624" t="s">
        <v>14</v>
      </c>
      <c r="E1624" t="s">
        <v>167</v>
      </c>
      <c r="F1624" t="s">
        <v>16</v>
      </c>
      <c r="G1624" t="s">
        <v>9631</v>
      </c>
      <c r="H1624" t="s">
        <v>9632</v>
      </c>
      <c r="I1624" t="s">
        <v>9633</v>
      </c>
      <c r="J1624" t="s">
        <v>9634</v>
      </c>
      <c r="K1624" t="s">
        <v>21</v>
      </c>
    </row>
    <row r="1625" spans="1:11">
      <c r="A1625" t="s">
        <v>9635</v>
      </c>
      <c r="B1625" t="s">
        <v>9636</v>
      </c>
      <c r="C1625" t="s">
        <v>13</v>
      </c>
      <c r="D1625" t="s">
        <v>14</v>
      </c>
      <c r="E1625" t="s">
        <v>167</v>
      </c>
      <c r="F1625" t="s">
        <v>16</v>
      </c>
      <c r="G1625" t="s">
        <v>9637</v>
      </c>
      <c r="H1625" t="s">
        <v>9638</v>
      </c>
      <c r="I1625" t="s">
        <v>9639</v>
      </c>
      <c r="J1625" t="s">
        <v>9640</v>
      </c>
      <c r="K1625" t="s">
        <v>21</v>
      </c>
    </row>
    <row r="1626" spans="1:11">
      <c r="A1626" t="s">
        <v>9641</v>
      </c>
      <c r="B1626" t="s">
        <v>9642</v>
      </c>
      <c r="C1626" t="s">
        <v>13</v>
      </c>
      <c r="D1626" t="s">
        <v>14</v>
      </c>
      <c r="E1626" t="s">
        <v>167</v>
      </c>
      <c r="F1626" t="s">
        <v>16</v>
      </c>
      <c r="G1626" t="s">
        <v>9643</v>
      </c>
      <c r="H1626" t="s">
        <v>9644</v>
      </c>
      <c r="I1626" t="s">
        <v>9645</v>
      </c>
      <c r="J1626" t="s">
        <v>9646</v>
      </c>
      <c r="K1626" t="s">
        <v>21</v>
      </c>
    </row>
    <row r="1627" spans="1:11">
      <c r="A1627" t="s">
        <v>9647</v>
      </c>
      <c r="B1627" t="s">
        <v>9648</v>
      </c>
      <c r="C1627" t="s">
        <v>13</v>
      </c>
      <c r="D1627" t="s">
        <v>14</v>
      </c>
      <c r="E1627" t="s">
        <v>167</v>
      </c>
      <c r="F1627" t="s">
        <v>16</v>
      </c>
      <c r="G1627" t="s">
        <v>9649</v>
      </c>
      <c r="H1627" t="s">
        <v>9650</v>
      </c>
      <c r="I1627" t="s">
        <v>9651</v>
      </c>
      <c r="J1627" t="s">
        <v>9652</v>
      </c>
      <c r="K1627" t="s">
        <v>21</v>
      </c>
    </row>
    <row r="1628" spans="1:11">
      <c r="A1628" t="s">
        <v>9653</v>
      </c>
      <c r="B1628" t="s">
        <v>9654</v>
      </c>
      <c r="C1628" t="s">
        <v>13</v>
      </c>
      <c r="D1628" t="s">
        <v>14</v>
      </c>
      <c r="E1628" t="s">
        <v>167</v>
      </c>
      <c r="F1628" t="s">
        <v>16</v>
      </c>
      <c r="G1628" t="s">
        <v>9655</v>
      </c>
      <c r="H1628" t="s">
        <v>9656</v>
      </c>
      <c r="I1628" t="s">
        <v>9657</v>
      </c>
      <c r="J1628" t="s">
        <v>3908</v>
      </c>
      <c r="K1628" t="s">
        <v>21</v>
      </c>
    </row>
    <row r="1629" spans="1:11">
      <c r="A1629" t="s">
        <v>9658</v>
      </c>
      <c r="B1629" t="s">
        <v>9659</v>
      </c>
      <c r="C1629" t="s">
        <v>13</v>
      </c>
      <c r="D1629" t="s">
        <v>14</v>
      </c>
      <c r="E1629" t="s">
        <v>3769</v>
      </c>
      <c r="F1629" t="s">
        <v>16</v>
      </c>
      <c r="G1629" t="s">
        <v>9660</v>
      </c>
      <c r="H1629" t="s">
        <v>9661</v>
      </c>
      <c r="I1629" t="s">
        <v>9662</v>
      </c>
      <c r="J1629" t="s">
        <v>9663</v>
      </c>
      <c r="K1629" t="s">
        <v>21</v>
      </c>
    </row>
    <row r="1630" spans="1:11">
      <c r="A1630" t="s">
        <v>9664</v>
      </c>
      <c r="B1630" t="s">
        <v>9665</v>
      </c>
      <c r="C1630" t="s">
        <v>13</v>
      </c>
      <c r="D1630" t="s">
        <v>14</v>
      </c>
      <c r="E1630" t="s">
        <v>49</v>
      </c>
      <c r="F1630" t="s">
        <v>16</v>
      </c>
      <c r="G1630" t="s">
        <v>9666</v>
      </c>
      <c r="H1630" t="s">
        <v>9667</v>
      </c>
      <c r="I1630" t="s">
        <v>9668</v>
      </c>
      <c r="J1630" t="s">
        <v>9669</v>
      </c>
      <c r="K1630" t="s">
        <v>21</v>
      </c>
    </row>
    <row r="1631" spans="1:11">
      <c r="A1631" t="s">
        <v>9670</v>
      </c>
      <c r="B1631" t="s">
        <v>9671</v>
      </c>
      <c r="C1631" t="s">
        <v>13</v>
      </c>
      <c r="D1631" t="s">
        <v>14</v>
      </c>
      <c r="E1631" t="s">
        <v>3769</v>
      </c>
      <c r="F1631" t="s">
        <v>16</v>
      </c>
      <c r="G1631" t="s">
        <v>9672</v>
      </c>
      <c r="H1631" t="s">
        <v>9673</v>
      </c>
      <c r="I1631" t="s">
        <v>9674</v>
      </c>
      <c r="J1631" t="s">
        <v>9675</v>
      </c>
      <c r="K1631" t="s">
        <v>21</v>
      </c>
    </row>
    <row r="1632" spans="1:11">
      <c r="A1632" t="s">
        <v>9676</v>
      </c>
      <c r="B1632" t="s">
        <v>9677</v>
      </c>
      <c r="C1632" t="s">
        <v>13</v>
      </c>
      <c r="D1632" t="s">
        <v>14</v>
      </c>
      <c r="E1632" t="s">
        <v>234</v>
      </c>
      <c r="F1632" t="s">
        <v>16</v>
      </c>
      <c r="G1632" t="s">
        <v>9678</v>
      </c>
      <c r="H1632" t="s">
        <v>9679</v>
      </c>
      <c r="I1632" t="s">
        <v>9680</v>
      </c>
      <c r="J1632" t="s">
        <v>9681</v>
      </c>
      <c r="K1632" t="s">
        <v>21</v>
      </c>
    </row>
    <row r="1633" spans="1:11">
      <c r="A1633" t="s">
        <v>9682</v>
      </c>
      <c r="B1633" t="s">
        <v>9683</v>
      </c>
      <c r="C1633" t="s">
        <v>13</v>
      </c>
      <c r="D1633" t="s">
        <v>14</v>
      </c>
      <c r="E1633" t="s">
        <v>3769</v>
      </c>
      <c r="F1633" t="s">
        <v>16</v>
      </c>
      <c r="G1633" t="s">
        <v>9684</v>
      </c>
      <c r="H1633" t="s">
        <v>9685</v>
      </c>
      <c r="I1633" t="s">
        <v>9686</v>
      </c>
      <c r="J1633" t="s">
        <v>9687</v>
      </c>
      <c r="K1633" t="s">
        <v>21</v>
      </c>
    </row>
    <row r="1634" spans="1:11">
      <c r="A1634" t="s">
        <v>9688</v>
      </c>
      <c r="B1634" t="s">
        <v>9689</v>
      </c>
      <c r="C1634" t="s">
        <v>13</v>
      </c>
      <c r="D1634" t="s">
        <v>14</v>
      </c>
      <c r="E1634" t="s">
        <v>3769</v>
      </c>
      <c r="F1634" t="s">
        <v>16</v>
      </c>
      <c r="G1634" t="s">
        <v>9690</v>
      </c>
      <c r="H1634" t="s">
        <v>9691</v>
      </c>
      <c r="I1634" t="s">
        <v>9692</v>
      </c>
      <c r="J1634" t="s">
        <v>9693</v>
      </c>
      <c r="K1634" t="s">
        <v>21</v>
      </c>
    </row>
    <row r="1635" spans="1:11">
      <c r="A1635" t="s">
        <v>9694</v>
      </c>
      <c r="B1635" t="s">
        <v>9695</v>
      </c>
      <c r="C1635" t="s">
        <v>13</v>
      </c>
      <c r="D1635" t="s">
        <v>14</v>
      </c>
      <c r="E1635" t="s">
        <v>15</v>
      </c>
      <c r="F1635" t="s">
        <v>16</v>
      </c>
      <c r="G1635" t="s">
        <v>9696</v>
      </c>
      <c r="H1635" t="s">
        <v>9697</v>
      </c>
      <c r="I1635" t="s">
        <v>9698</v>
      </c>
      <c r="J1635" t="s">
        <v>9699</v>
      </c>
      <c r="K1635" t="s">
        <v>21</v>
      </c>
    </row>
    <row r="1636" spans="1:11">
      <c r="A1636" t="s">
        <v>9700</v>
      </c>
      <c r="B1636" t="s">
        <v>9701</v>
      </c>
      <c r="C1636" t="s">
        <v>13</v>
      </c>
      <c r="D1636" t="s">
        <v>14</v>
      </c>
      <c r="E1636" t="s">
        <v>49</v>
      </c>
      <c r="F1636" t="s">
        <v>16</v>
      </c>
      <c r="G1636" t="s">
        <v>9702</v>
      </c>
      <c r="H1636" t="s">
        <v>9703</v>
      </c>
      <c r="I1636" t="s">
        <v>9704</v>
      </c>
      <c r="J1636" t="s">
        <v>9705</v>
      </c>
      <c r="K1636" t="s">
        <v>21</v>
      </c>
    </row>
    <row r="1637" spans="1:11">
      <c r="A1637" t="s">
        <v>9706</v>
      </c>
      <c r="B1637" t="s">
        <v>9707</v>
      </c>
      <c r="C1637" t="s">
        <v>13</v>
      </c>
      <c r="D1637" t="s">
        <v>14</v>
      </c>
      <c r="E1637" t="s">
        <v>379</v>
      </c>
      <c r="F1637" t="s">
        <v>16</v>
      </c>
      <c r="G1637" t="s">
        <v>9708</v>
      </c>
      <c r="H1637" t="s">
        <v>9709</v>
      </c>
      <c r="I1637" t="s">
        <v>9710</v>
      </c>
      <c r="J1637" t="s">
        <v>9711</v>
      </c>
      <c r="K1637" t="s">
        <v>21</v>
      </c>
    </row>
    <row r="1638" spans="1:11">
      <c r="A1638" t="s">
        <v>9712</v>
      </c>
      <c r="B1638" t="s">
        <v>9713</v>
      </c>
      <c r="C1638" t="s">
        <v>13</v>
      </c>
      <c r="D1638" t="s">
        <v>14</v>
      </c>
      <c r="E1638" t="s">
        <v>3769</v>
      </c>
      <c r="F1638" t="s">
        <v>16</v>
      </c>
      <c r="G1638" t="s">
        <v>9714</v>
      </c>
      <c r="H1638" t="s">
        <v>9715</v>
      </c>
      <c r="I1638" t="s">
        <v>9716</v>
      </c>
      <c r="J1638" t="s">
        <v>9717</v>
      </c>
      <c r="K1638" t="s">
        <v>21</v>
      </c>
    </row>
    <row r="1639" spans="1:11">
      <c r="A1639" t="s">
        <v>9718</v>
      </c>
      <c r="B1639" t="s">
        <v>9719</v>
      </c>
      <c r="C1639" t="s">
        <v>13</v>
      </c>
      <c r="D1639" t="s">
        <v>14</v>
      </c>
      <c r="E1639" t="s">
        <v>49</v>
      </c>
      <c r="F1639" t="s">
        <v>16</v>
      </c>
      <c r="G1639" t="s">
        <v>9720</v>
      </c>
      <c r="H1639" t="s">
        <v>9721</v>
      </c>
      <c r="I1639" t="s">
        <v>9722</v>
      </c>
      <c r="J1639" t="s">
        <v>9723</v>
      </c>
      <c r="K1639" t="s">
        <v>21</v>
      </c>
    </row>
    <row r="1640" spans="1:11">
      <c r="A1640" t="s">
        <v>9724</v>
      </c>
      <c r="B1640" t="s">
        <v>9725</v>
      </c>
      <c r="C1640" t="s">
        <v>13</v>
      </c>
      <c r="D1640" t="s">
        <v>14</v>
      </c>
      <c r="E1640" t="s">
        <v>15</v>
      </c>
      <c r="F1640" t="s">
        <v>16</v>
      </c>
      <c r="G1640" t="s">
        <v>9726</v>
      </c>
      <c r="H1640" t="s">
        <v>9727</v>
      </c>
      <c r="I1640" t="s">
        <v>9728</v>
      </c>
      <c r="J1640" t="s">
        <v>9729</v>
      </c>
      <c r="K1640" t="s">
        <v>21</v>
      </c>
    </row>
    <row r="1641" spans="1:11">
      <c r="A1641" t="s">
        <v>9730</v>
      </c>
      <c r="B1641" t="s">
        <v>9731</v>
      </c>
      <c r="C1641" t="s">
        <v>13</v>
      </c>
      <c r="D1641" t="s">
        <v>14</v>
      </c>
      <c r="E1641" t="s">
        <v>24</v>
      </c>
      <c r="F1641" t="s">
        <v>16</v>
      </c>
      <c r="G1641" t="s">
        <v>9732</v>
      </c>
      <c r="H1641" t="s">
        <v>9733</v>
      </c>
      <c r="I1641" t="s">
        <v>9734</v>
      </c>
      <c r="J1641" t="s">
        <v>9735</v>
      </c>
      <c r="K1641" t="s">
        <v>21</v>
      </c>
    </row>
    <row r="1642" spans="1:11">
      <c r="A1642" t="s">
        <v>9736</v>
      </c>
      <c r="B1642" t="s">
        <v>9737</v>
      </c>
      <c r="C1642" t="s">
        <v>13</v>
      </c>
      <c r="D1642" t="s">
        <v>14</v>
      </c>
      <c r="E1642" t="s">
        <v>74</v>
      </c>
      <c r="F1642" t="s">
        <v>16</v>
      </c>
      <c r="G1642" t="s">
        <v>9738</v>
      </c>
      <c r="H1642" t="s">
        <v>9739</v>
      </c>
      <c r="I1642" t="s">
        <v>9740</v>
      </c>
      <c r="J1642" t="s">
        <v>9741</v>
      </c>
      <c r="K1642" t="s">
        <v>21</v>
      </c>
    </row>
    <row r="1643" spans="1:11">
      <c r="A1643" t="s">
        <v>9742</v>
      </c>
      <c r="B1643" t="s">
        <v>9743</v>
      </c>
      <c r="C1643" t="s">
        <v>13</v>
      </c>
      <c r="D1643" t="s">
        <v>14</v>
      </c>
      <c r="E1643" t="s">
        <v>186</v>
      </c>
      <c r="F1643" t="s">
        <v>16</v>
      </c>
      <c r="G1643" t="s">
        <v>9744</v>
      </c>
      <c r="H1643" t="s">
        <v>9745</v>
      </c>
      <c r="I1643" t="s">
        <v>9746</v>
      </c>
      <c r="J1643" t="s">
        <v>9747</v>
      </c>
      <c r="K1643" t="s">
        <v>21</v>
      </c>
    </row>
    <row r="1644" spans="1:11">
      <c r="A1644" t="s">
        <v>9748</v>
      </c>
      <c r="B1644" t="s">
        <v>9749</v>
      </c>
      <c r="C1644" t="s">
        <v>13</v>
      </c>
      <c r="D1644" t="s">
        <v>14</v>
      </c>
      <c r="E1644" t="s">
        <v>15</v>
      </c>
      <c r="F1644" t="s">
        <v>16</v>
      </c>
      <c r="G1644" t="s">
        <v>9289</v>
      </c>
      <c r="H1644" t="s">
        <v>9290</v>
      </c>
      <c r="I1644" t="s">
        <v>9750</v>
      </c>
      <c r="J1644" t="s">
        <v>9751</v>
      </c>
      <c r="K1644" t="s">
        <v>21</v>
      </c>
    </row>
    <row r="1645" spans="1:11">
      <c r="A1645" t="s">
        <v>9752</v>
      </c>
      <c r="B1645" t="s">
        <v>9753</v>
      </c>
      <c r="C1645" t="s">
        <v>13</v>
      </c>
      <c r="D1645" t="s">
        <v>14</v>
      </c>
      <c r="E1645" t="s">
        <v>15</v>
      </c>
      <c r="F1645" t="s">
        <v>16</v>
      </c>
      <c r="G1645" t="s">
        <v>9289</v>
      </c>
      <c r="H1645" t="s">
        <v>9290</v>
      </c>
      <c r="I1645" t="s">
        <v>9754</v>
      </c>
      <c r="J1645" t="s">
        <v>9751</v>
      </c>
      <c r="K1645" t="s">
        <v>21</v>
      </c>
    </row>
    <row r="1646" spans="1:11">
      <c r="A1646" t="s">
        <v>9755</v>
      </c>
      <c r="B1646" t="s">
        <v>9756</v>
      </c>
      <c r="C1646" t="s">
        <v>13</v>
      </c>
      <c r="D1646" t="s">
        <v>14</v>
      </c>
      <c r="E1646" t="s">
        <v>15</v>
      </c>
      <c r="F1646" t="s">
        <v>16</v>
      </c>
      <c r="G1646" t="s">
        <v>9289</v>
      </c>
      <c r="H1646" t="s">
        <v>9290</v>
      </c>
      <c r="I1646" t="s">
        <v>9757</v>
      </c>
      <c r="J1646" t="s">
        <v>9751</v>
      </c>
      <c r="K1646" t="s">
        <v>21</v>
      </c>
    </row>
    <row r="1647" spans="1:11">
      <c r="A1647" t="s">
        <v>9758</v>
      </c>
      <c r="B1647" t="s">
        <v>9759</v>
      </c>
      <c r="C1647" t="s">
        <v>13</v>
      </c>
      <c r="D1647" t="s">
        <v>14</v>
      </c>
      <c r="E1647" t="s">
        <v>15</v>
      </c>
      <c r="F1647" t="s">
        <v>16</v>
      </c>
      <c r="G1647" t="s">
        <v>9289</v>
      </c>
      <c r="H1647" t="s">
        <v>9290</v>
      </c>
      <c r="I1647" t="s">
        <v>9760</v>
      </c>
      <c r="J1647" t="s">
        <v>9751</v>
      </c>
      <c r="K1647" t="s">
        <v>21</v>
      </c>
    </row>
    <row r="1648" spans="1:11">
      <c r="A1648" t="s">
        <v>9761</v>
      </c>
      <c r="B1648" t="s">
        <v>9762</v>
      </c>
      <c r="C1648" t="s">
        <v>13</v>
      </c>
      <c r="D1648" t="s">
        <v>14</v>
      </c>
      <c r="E1648" t="s">
        <v>15</v>
      </c>
      <c r="F1648" t="s">
        <v>16</v>
      </c>
      <c r="G1648" t="s">
        <v>9289</v>
      </c>
      <c r="H1648" t="s">
        <v>9290</v>
      </c>
      <c r="I1648" t="s">
        <v>9763</v>
      </c>
      <c r="J1648" t="s">
        <v>9751</v>
      </c>
      <c r="K1648" t="s">
        <v>21</v>
      </c>
    </row>
    <row r="1649" spans="1:11">
      <c r="A1649" t="s">
        <v>9764</v>
      </c>
      <c r="B1649" t="s">
        <v>9765</v>
      </c>
      <c r="C1649" t="s">
        <v>13</v>
      </c>
      <c r="D1649" t="s">
        <v>14</v>
      </c>
      <c r="E1649" t="s">
        <v>15</v>
      </c>
      <c r="F1649" t="s">
        <v>16</v>
      </c>
      <c r="G1649" t="s">
        <v>9289</v>
      </c>
      <c r="H1649" t="s">
        <v>9290</v>
      </c>
      <c r="I1649" t="s">
        <v>9766</v>
      </c>
      <c r="J1649" t="s">
        <v>9751</v>
      </c>
      <c r="K1649" t="s">
        <v>21</v>
      </c>
    </row>
    <row r="1650" spans="1:11">
      <c r="A1650" t="s">
        <v>9767</v>
      </c>
      <c r="B1650" t="s">
        <v>9768</v>
      </c>
      <c r="C1650" t="s">
        <v>13</v>
      </c>
      <c r="D1650" t="s">
        <v>14</v>
      </c>
      <c r="E1650" t="s">
        <v>81</v>
      </c>
      <c r="F1650" t="s">
        <v>16</v>
      </c>
      <c r="G1650" t="s">
        <v>9769</v>
      </c>
      <c r="H1650" t="s">
        <v>9770</v>
      </c>
      <c r="I1650" t="s">
        <v>9771</v>
      </c>
      <c r="J1650" t="s">
        <v>9772</v>
      </c>
      <c r="K1650" t="s">
        <v>21</v>
      </c>
    </row>
    <row r="1651" spans="1:11">
      <c r="A1651" t="s">
        <v>9773</v>
      </c>
      <c r="B1651" t="s">
        <v>9774</v>
      </c>
      <c r="C1651" t="s">
        <v>13</v>
      </c>
      <c r="D1651" t="s">
        <v>14</v>
      </c>
      <c r="E1651" t="s">
        <v>49</v>
      </c>
      <c r="F1651" t="s">
        <v>16</v>
      </c>
      <c r="G1651" t="s">
        <v>9775</v>
      </c>
      <c r="H1651" t="s">
        <v>9776</v>
      </c>
      <c r="I1651" t="s">
        <v>9777</v>
      </c>
      <c r="J1651" t="s">
        <v>9778</v>
      </c>
      <c r="K1651" t="s">
        <v>21</v>
      </c>
    </row>
    <row r="1652" spans="1:11">
      <c r="A1652" t="s">
        <v>9779</v>
      </c>
      <c r="B1652" t="s">
        <v>9780</v>
      </c>
      <c r="C1652" t="s">
        <v>13</v>
      </c>
      <c r="D1652" t="s">
        <v>14</v>
      </c>
      <c r="E1652" t="s">
        <v>49</v>
      </c>
      <c r="F1652" t="s">
        <v>16</v>
      </c>
      <c r="G1652" t="s">
        <v>9666</v>
      </c>
      <c r="H1652" t="s">
        <v>9781</v>
      </c>
      <c r="I1652" t="s">
        <v>9782</v>
      </c>
      <c r="J1652" t="s">
        <v>9783</v>
      </c>
      <c r="K1652" t="s">
        <v>21</v>
      </c>
    </row>
    <row r="1653" spans="1:11">
      <c r="A1653" t="s">
        <v>9784</v>
      </c>
      <c r="B1653" t="s">
        <v>9785</v>
      </c>
      <c r="C1653" t="s">
        <v>13</v>
      </c>
      <c r="D1653" t="s">
        <v>14</v>
      </c>
      <c r="E1653" t="s">
        <v>379</v>
      </c>
      <c r="F1653" t="s">
        <v>16</v>
      </c>
      <c r="G1653" t="s">
        <v>9786</v>
      </c>
      <c r="H1653" t="s">
        <v>9787</v>
      </c>
      <c r="I1653" t="s">
        <v>9788</v>
      </c>
      <c r="J1653" t="s">
        <v>9789</v>
      </c>
      <c r="K1653" t="s">
        <v>21</v>
      </c>
    </row>
    <row r="1654" spans="1:11">
      <c r="A1654" t="s">
        <v>9790</v>
      </c>
      <c r="B1654" t="s">
        <v>9791</v>
      </c>
      <c r="C1654" t="s">
        <v>13</v>
      </c>
      <c r="D1654" t="s">
        <v>14</v>
      </c>
      <c r="E1654" t="s">
        <v>379</v>
      </c>
      <c r="F1654" t="s">
        <v>16</v>
      </c>
      <c r="G1654" t="s">
        <v>9792</v>
      </c>
      <c r="H1654" t="s">
        <v>9793</v>
      </c>
      <c r="I1654" t="s">
        <v>9794</v>
      </c>
      <c r="J1654" t="s">
        <v>9795</v>
      </c>
      <c r="K1654" t="s">
        <v>21</v>
      </c>
    </row>
    <row r="1655" spans="1:11">
      <c r="A1655" t="s">
        <v>9796</v>
      </c>
      <c r="B1655" t="s">
        <v>9797</v>
      </c>
      <c r="C1655" t="s">
        <v>13</v>
      </c>
      <c r="D1655" t="s">
        <v>14</v>
      </c>
      <c r="E1655" t="s">
        <v>186</v>
      </c>
      <c r="F1655" t="s">
        <v>16</v>
      </c>
      <c r="G1655" t="s">
        <v>9798</v>
      </c>
      <c r="H1655" t="s">
        <v>9799</v>
      </c>
      <c r="I1655" t="s">
        <v>9800</v>
      </c>
      <c r="J1655" t="s">
        <v>9801</v>
      </c>
      <c r="K1655" t="s">
        <v>21</v>
      </c>
    </row>
    <row r="1656" spans="1:11">
      <c r="A1656" t="s">
        <v>9802</v>
      </c>
      <c r="B1656" t="s">
        <v>9803</v>
      </c>
      <c r="C1656" t="s">
        <v>13</v>
      </c>
      <c r="D1656" t="s">
        <v>14</v>
      </c>
      <c r="E1656" t="s">
        <v>24</v>
      </c>
      <c r="F1656" t="s">
        <v>16</v>
      </c>
      <c r="G1656" t="s">
        <v>9804</v>
      </c>
      <c r="H1656" t="s">
        <v>9805</v>
      </c>
      <c r="I1656" t="s">
        <v>9806</v>
      </c>
      <c r="J1656" t="s">
        <v>9807</v>
      </c>
      <c r="K1656" t="s">
        <v>21</v>
      </c>
    </row>
    <row r="1657" spans="1:11">
      <c r="A1657" t="s">
        <v>9808</v>
      </c>
      <c r="B1657" t="s">
        <v>9809</v>
      </c>
      <c r="C1657" t="s">
        <v>13</v>
      </c>
      <c r="D1657" t="s">
        <v>14</v>
      </c>
      <c r="E1657" t="s">
        <v>24</v>
      </c>
      <c r="F1657" t="s">
        <v>16</v>
      </c>
      <c r="G1657" t="s">
        <v>9810</v>
      </c>
      <c r="H1657" t="s">
        <v>9811</v>
      </c>
      <c r="I1657" t="s">
        <v>9812</v>
      </c>
      <c r="J1657" t="s">
        <v>9813</v>
      </c>
      <c r="K1657" t="s">
        <v>21</v>
      </c>
    </row>
    <row r="1658" spans="1:11">
      <c r="A1658" t="s">
        <v>9814</v>
      </c>
      <c r="B1658" t="s">
        <v>9815</v>
      </c>
      <c r="C1658" t="s">
        <v>13</v>
      </c>
      <c r="D1658" t="s">
        <v>14</v>
      </c>
      <c r="E1658" t="s">
        <v>3769</v>
      </c>
      <c r="F1658" t="s">
        <v>16</v>
      </c>
      <c r="G1658" t="s">
        <v>9816</v>
      </c>
      <c r="H1658" t="s">
        <v>9817</v>
      </c>
      <c r="I1658" t="s">
        <v>9818</v>
      </c>
      <c r="J1658" t="s">
        <v>9819</v>
      </c>
      <c r="K1658" t="s">
        <v>21</v>
      </c>
    </row>
    <row r="1659" spans="1:11">
      <c r="A1659" t="s">
        <v>9820</v>
      </c>
      <c r="B1659" t="s">
        <v>9821</v>
      </c>
      <c r="C1659" t="s">
        <v>13</v>
      </c>
      <c r="D1659" t="s">
        <v>14</v>
      </c>
      <c r="E1659" t="s">
        <v>167</v>
      </c>
      <c r="F1659" t="s">
        <v>16</v>
      </c>
      <c r="G1659" t="s">
        <v>9822</v>
      </c>
      <c r="H1659" t="s">
        <v>9823</v>
      </c>
      <c r="I1659" t="s">
        <v>9824</v>
      </c>
      <c r="J1659" t="s">
        <v>9825</v>
      </c>
      <c r="K1659" t="s">
        <v>21</v>
      </c>
    </row>
    <row r="1660" spans="1:11">
      <c r="A1660" t="s">
        <v>9826</v>
      </c>
      <c r="B1660" t="s">
        <v>9827</v>
      </c>
      <c r="C1660" t="s">
        <v>13</v>
      </c>
      <c r="D1660" t="s">
        <v>14</v>
      </c>
      <c r="E1660" t="s">
        <v>167</v>
      </c>
      <c r="F1660" t="s">
        <v>16</v>
      </c>
      <c r="G1660" t="s">
        <v>9828</v>
      </c>
      <c r="H1660" t="s">
        <v>9829</v>
      </c>
      <c r="I1660" t="s">
        <v>9830</v>
      </c>
      <c r="J1660" t="s">
        <v>9831</v>
      </c>
      <c r="K1660" t="s">
        <v>21</v>
      </c>
    </row>
    <row r="1661" spans="1:11">
      <c r="A1661" t="s">
        <v>9832</v>
      </c>
      <c r="B1661" t="s">
        <v>9833</v>
      </c>
      <c r="C1661" t="s">
        <v>13</v>
      </c>
      <c r="D1661" t="s">
        <v>14</v>
      </c>
      <c r="E1661" t="s">
        <v>167</v>
      </c>
      <c r="F1661" t="s">
        <v>16</v>
      </c>
      <c r="G1661" t="s">
        <v>9834</v>
      </c>
      <c r="H1661" t="s">
        <v>9835</v>
      </c>
      <c r="I1661" t="s">
        <v>9836</v>
      </c>
      <c r="J1661" t="s">
        <v>9837</v>
      </c>
      <c r="K1661" t="s">
        <v>21</v>
      </c>
    </row>
    <row r="1662" spans="1:11">
      <c r="A1662" t="s">
        <v>9838</v>
      </c>
      <c r="B1662" t="s">
        <v>9839</v>
      </c>
      <c r="C1662" t="s">
        <v>13</v>
      </c>
      <c r="D1662" t="s">
        <v>14</v>
      </c>
      <c r="E1662" t="s">
        <v>49</v>
      </c>
      <c r="F1662" t="s">
        <v>16</v>
      </c>
      <c r="G1662" t="s">
        <v>9840</v>
      </c>
      <c r="H1662" t="s">
        <v>9841</v>
      </c>
      <c r="I1662" t="s">
        <v>9842</v>
      </c>
      <c r="J1662" t="s">
        <v>9843</v>
      </c>
      <c r="K1662" t="s">
        <v>21</v>
      </c>
    </row>
    <row r="1663" spans="1:11">
      <c r="A1663" t="s">
        <v>9844</v>
      </c>
      <c r="B1663" t="s">
        <v>9845</v>
      </c>
      <c r="C1663" t="s">
        <v>13</v>
      </c>
      <c r="D1663" t="s">
        <v>14</v>
      </c>
      <c r="E1663" t="s">
        <v>49</v>
      </c>
      <c r="F1663" t="s">
        <v>16</v>
      </c>
      <c r="G1663" t="s">
        <v>9846</v>
      </c>
      <c r="H1663" t="s">
        <v>9847</v>
      </c>
      <c r="I1663" t="s">
        <v>9848</v>
      </c>
      <c r="J1663" t="s">
        <v>9849</v>
      </c>
      <c r="K1663" t="s">
        <v>21</v>
      </c>
    </row>
    <row r="1664" spans="1:11">
      <c r="A1664" t="s">
        <v>9850</v>
      </c>
      <c r="B1664" t="s">
        <v>9851</v>
      </c>
      <c r="C1664" t="s">
        <v>13</v>
      </c>
      <c r="D1664" t="s">
        <v>14</v>
      </c>
      <c r="E1664" t="s">
        <v>49</v>
      </c>
      <c r="F1664" t="s">
        <v>16</v>
      </c>
      <c r="G1664" t="s">
        <v>9846</v>
      </c>
      <c r="H1664" t="s">
        <v>9847</v>
      </c>
      <c r="I1664" t="s">
        <v>9852</v>
      </c>
      <c r="J1664" t="s">
        <v>9849</v>
      </c>
      <c r="K1664" t="s">
        <v>21</v>
      </c>
    </row>
    <row r="1665" spans="1:11">
      <c r="A1665" t="s">
        <v>9853</v>
      </c>
      <c r="B1665" t="s">
        <v>9854</v>
      </c>
      <c r="C1665" t="s">
        <v>13</v>
      </c>
      <c r="D1665" t="s">
        <v>14</v>
      </c>
      <c r="E1665" t="s">
        <v>49</v>
      </c>
      <c r="F1665" t="s">
        <v>16</v>
      </c>
      <c r="G1665" t="s">
        <v>9846</v>
      </c>
      <c r="H1665" t="s">
        <v>9847</v>
      </c>
      <c r="I1665" t="s">
        <v>9855</v>
      </c>
      <c r="J1665" t="s">
        <v>9849</v>
      </c>
      <c r="K1665" t="s">
        <v>21</v>
      </c>
    </row>
    <row r="1666" spans="1:11">
      <c r="A1666" t="s">
        <v>9856</v>
      </c>
      <c r="B1666" t="s">
        <v>9857</v>
      </c>
      <c r="C1666" t="s">
        <v>13</v>
      </c>
      <c r="D1666" t="s">
        <v>14</v>
      </c>
      <c r="E1666" t="s">
        <v>3769</v>
      </c>
      <c r="F1666" t="s">
        <v>16</v>
      </c>
      <c r="G1666" t="s">
        <v>9858</v>
      </c>
      <c r="H1666" t="s">
        <v>9859</v>
      </c>
      <c r="I1666" t="s">
        <v>9860</v>
      </c>
      <c r="J1666" t="s">
        <v>9861</v>
      </c>
      <c r="K1666" t="s">
        <v>21</v>
      </c>
    </row>
    <row r="1667" spans="1:11">
      <c r="A1667" t="s">
        <v>9862</v>
      </c>
      <c r="B1667" t="s">
        <v>9863</v>
      </c>
      <c r="C1667" t="s">
        <v>13</v>
      </c>
      <c r="D1667" t="s">
        <v>14</v>
      </c>
      <c r="E1667" t="s">
        <v>234</v>
      </c>
      <c r="F1667" t="s">
        <v>16</v>
      </c>
      <c r="G1667" t="s">
        <v>9864</v>
      </c>
      <c r="H1667" t="s">
        <v>9865</v>
      </c>
      <c r="I1667" t="s">
        <v>9866</v>
      </c>
      <c r="J1667" t="s">
        <v>9867</v>
      </c>
      <c r="K1667" t="s">
        <v>21</v>
      </c>
    </row>
    <row r="1668" spans="1:11">
      <c r="A1668" t="s">
        <v>9868</v>
      </c>
      <c r="B1668" t="s">
        <v>9869</v>
      </c>
      <c r="C1668" t="s">
        <v>13</v>
      </c>
      <c r="D1668" t="s">
        <v>14</v>
      </c>
      <c r="E1668" t="s">
        <v>234</v>
      </c>
      <c r="F1668" t="s">
        <v>16</v>
      </c>
      <c r="G1668" t="s">
        <v>9870</v>
      </c>
      <c r="H1668" t="s">
        <v>9871</v>
      </c>
      <c r="I1668" t="s">
        <v>9872</v>
      </c>
      <c r="J1668" t="s">
        <v>9873</v>
      </c>
      <c r="K1668" t="s">
        <v>21</v>
      </c>
    </row>
    <row r="1669" spans="1:11">
      <c r="A1669" t="s">
        <v>9874</v>
      </c>
      <c r="B1669" t="s">
        <v>9875</v>
      </c>
      <c r="C1669" t="s">
        <v>13</v>
      </c>
      <c r="D1669" t="s">
        <v>14</v>
      </c>
      <c r="E1669" t="s">
        <v>3769</v>
      </c>
      <c r="F1669" t="s">
        <v>16</v>
      </c>
      <c r="G1669" t="s">
        <v>9876</v>
      </c>
      <c r="H1669" t="s">
        <v>9877</v>
      </c>
      <c r="I1669" t="s">
        <v>9878</v>
      </c>
      <c r="J1669" t="s">
        <v>9879</v>
      </c>
      <c r="K1669" t="s">
        <v>21</v>
      </c>
    </row>
    <row r="1670" spans="1:11">
      <c r="A1670" t="s">
        <v>9880</v>
      </c>
      <c r="B1670" t="s">
        <v>9881</v>
      </c>
      <c r="C1670" t="s">
        <v>13</v>
      </c>
      <c r="D1670" t="s">
        <v>14</v>
      </c>
      <c r="E1670" t="s">
        <v>3769</v>
      </c>
      <c r="F1670" t="s">
        <v>16</v>
      </c>
      <c r="G1670" t="s">
        <v>9882</v>
      </c>
      <c r="H1670" t="s">
        <v>9883</v>
      </c>
      <c r="I1670" t="s">
        <v>9884</v>
      </c>
      <c r="J1670" t="s">
        <v>9885</v>
      </c>
      <c r="K1670" t="s">
        <v>21</v>
      </c>
    </row>
    <row r="1671" spans="1:11">
      <c r="A1671" t="s">
        <v>9886</v>
      </c>
      <c r="B1671" t="s">
        <v>9887</v>
      </c>
      <c r="C1671" t="s">
        <v>13</v>
      </c>
      <c r="D1671" t="s">
        <v>14</v>
      </c>
      <c r="E1671" t="s">
        <v>3769</v>
      </c>
      <c r="F1671" t="s">
        <v>16</v>
      </c>
      <c r="G1671" t="s">
        <v>9888</v>
      </c>
      <c r="H1671" t="s">
        <v>9889</v>
      </c>
      <c r="I1671" t="s">
        <v>9890</v>
      </c>
      <c r="J1671" t="s">
        <v>9891</v>
      </c>
      <c r="K1671" t="s">
        <v>21</v>
      </c>
    </row>
    <row r="1672" spans="1:11">
      <c r="A1672" t="s">
        <v>9892</v>
      </c>
      <c r="B1672" t="s">
        <v>9893</v>
      </c>
      <c r="C1672" t="s">
        <v>13</v>
      </c>
      <c r="D1672" t="s">
        <v>14</v>
      </c>
      <c r="E1672" t="s">
        <v>379</v>
      </c>
      <c r="F1672" t="s">
        <v>16</v>
      </c>
      <c r="G1672" t="s">
        <v>9894</v>
      </c>
      <c r="H1672" t="s">
        <v>9578</v>
      </c>
      <c r="I1672" t="s">
        <v>9895</v>
      </c>
      <c r="J1672" t="s">
        <v>9896</v>
      </c>
      <c r="K1672" t="s">
        <v>21</v>
      </c>
    </row>
    <row r="1673" spans="1:11">
      <c r="A1673" t="s">
        <v>9897</v>
      </c>
      <c r="B1673" t="s">
        <v>9898</v>
      </c>
      <c r="C1673" t="s">
        <v>13</v>
      </c>
      <c r="D1673" t="s">
        <v>14</v>
      </c>
      <c r="E1673" t="s">
        <v>379</v>
      </c>
      <c r="F1673" t="s">
        <v>16</v>
      </c>
      <c r="G1673" t="s">
        <v>9899</v>
      </c>
      <c r="H1673" t="s">
        <v>9900</v>
      </c>
      <c r="I1673" t="s">
        <v>9901</v>
      </c>
      <c r="J1673" t="s">
        <v>9902</v>
      </c>
      <c r="K1673" t="s">
        <v>21</v>
      </c>
    </row>
    <row r="1674" spans="1:11">
      <c r="A1674" t="s">
        <v>9903</v>
      </c>
      <c r="B1674" t="s">
        <v>9904</v>
      </c>
      <c r="C1674" t="s">
        <v>13</v>
      </c>
      <c r="D1674" t="s">
        <v>14</v>
      </c>
      <c r="E1674" t="s">
        <v>81</v>
      </c>
      <c r="F1674" t="s">
        <v>16</v>
      </c>
      <c r="G1674" t="s">
        <v>9905</v>
      </c>
      <c r="H1674" t="s">
        <v>9906</v>
      </c>
      <c r="I1674" t="s">
        <v>9907</v>
      </c>
      <c r="J1674" t="s">
        <v>9908</v>
      </c>
      <c r="K1674" t="s">
        <v>21</v>
      </c>
    </row>
    <row r="1675" spans="1:11">
      <c r="A1675" t="s">
        <v>9909</v>
      </c>
      <c r="B1675" t="s">
        <v>9910</v>
      </c>
      <c r="C1675" t="s">
        <v>13</v>
      </c>
      <c r="D1675" t="s">
        <v>14</v>
      </c>
      <c r="E1675" t="s">
        <v>81</v>
      </c>
      <c r="F1675" t="s">
        <v>16</v>
      </c>
      <c r="G1675" t="s">
        <v>9911</v>
      </c>
      <c r="H1675" t="s">
        <v>9912</v>
      </c>
      <c r="I1675" t="s">
        <v>9913</v>
      </c>
      <c r="J1675" t="s">
        <v>9914</v>
      </c>
      <c r="K1675" t="s">
        <v>21</v>
      </c>
    </row>
    <row r="1676" spans="1:11">
      <c r="A1676" t="s">
        <v>9915</v>
      </c>
      <c r="B1676" t="s">
        <v>9916</v>
      </c>
      <c r="C1676" t="s">
        <v>13</v>
      </c>
      <c r="D1676" t="s">
        <v>14</v>
      </c>
      <c r="E1676" t="s">
        <v>81</v>
      </c>
      <c r="F1676" t="s">
        <v>16</v>
      </c>
      <c r="G1676" t="s">
        <v>82</v>
      </c>
      <c r="H1676" t="s">
        <v>83</v>
      </c>
      <c r="I1676" t="s">
        <v>9917</v>
      </c>
      <c r="J1676" t="s">
        <v>85</v>
      </c>
      <c r="K1676" t="s">
        <v>21</v>
      </c>
    </row>
    <row r="1677" spans="1:11">
      <c r="A1677" t="s">
        <v>9918</v>
      </c>
      <c r="B1677" t="s">
        <v>9919</v>
      </c>
      <c r="C1677" t="s">
        <v>13</v>
      </c>
      <c r="D1677" t="s">
        <v>14</v>
      </c>
      <c r="E1677" t="s">
        <v>379</v>
      </c>
      <c r="F1677" t="s">
        <v>16</v>
      </c>
      <c r="G1677" t="s">
        <v>9920</v>
      </c>
      <c r="H1677" t="s">
        <v>9921</v>
      </c>
      <c r="I1677" t="s">
        <v>9922</v>
      </c>
      <c r="J1677" t="s">
        <v>9923</v>
      </c>
      <c r="K1677" t="s">
        <v>21</v>
      </c>
    </row>
    <row r="1678" spans="1:11">
      <c r="A1678" t="s">
        <v>9924</v>
      </c>
      <c r="B1678" t="s">
        <v>9925</v>
      </c>
      <c r="C1678" t="s">
        <v>13</v>
      </c>
      <c r="D1678" t="s">
        <v>14</v>
      </c>
      <c r="E1678" t="s">
        <v>160</v>
      </c>
      <c r="F1678" t="s">
        <v>16</v>
      </c>
      <c r="G1678" t="s">
        <v>9926</v>
      </c>
      <c r="H1678" t="s">
        <v>9927</v>
      </c>
      <c r="I1678" t="s">
        <v>9928</v>
      </c>
      <c r="J1678" t="s">
        <v>9929</v>
      </c>
      <c r="K1678" t="s">
        <v>21</v>
      </c>
    </row>
    <row r="1679" spans="1:11">
      <c r="A1679" t="s">
        <v>9930</v>
      </c>
      <c r="B1679" t="s">
        <v>9931</v>
      </c>
      <c r="C1679" t="s">
        <v>13</v>
      </c>
      <c r="D1679" t="s">
        <v>14</v>
      </c>
      <c r="E1679" t="s">
        <v>160</v>
      </c>
      <c r="F1679" t="s">
        <v>16</v>
      </c>
      <c r="G1679" t="s">
        <v>9932</v>
      </c>
      <c r="H1679" t="s">
        <v>9933</v>
      </c>
      <c r="I1679" t="s">
        <v>9934</v>
      </c>
      <c r="J1679" t="s">
        <v>9935</v>
      </c>
      <c r="K1679" t="s">
        <v>21</v>
      </c>
    </row>
    <row r="1680" spans="1:11">
      <c r="A1680" t="s">
        <v>9936</v>
      </c>
      <c r="B1680" t="s">
        <v>9937</v>
      </c>
      <c r="C1680" t="s">
        <v>13</v>
      </c>
      <c r="D1680" t="s">
        <v>14</v>
      </c>
      <c r="E1680" t="s">
        <v>24</v>
      </c>
      <c r="F1680" t="s">
        <v>16</v>
      </c>
      <c r="G1680" t="s">
        <v>9938</v>
      </c>
      <c r="H1680" t="s">
        <v>9939</v>
      </c>
      <c r="I1680" t="s">
        <v>9940</v>
      </c>
      <c r="J1680" t="s">
        <v>9941</v>
      </c>
      <c r="K1680" t="s">
        <v>21</v>
      </c>
    </row>
    <row r="1681" spans="1:11">
      <c r="A1681" t="s">
        <v>9942</v>
      </c>
      <c r="B1681" t="s">
        <v>9943</v>
      </c>
      <c r="C1681" t="s">
        <v>13</v>
      </c>
      <c r="D1681" t="s">
        <v>14</v>
      </c>
      <c r="E1681" t="s">
        <v>167</v>
      </c>
      <c r="F1681" t="s">
        <v>16</v>
      </c>
      <c r="G1681" t="s">
        <v>9944</v>
      </c>
      <c r="H1681" t="s">
        <v>9945</v>
      </c>
      <c r="I1681" t="s">
        <v>9946</v>
      </c>
      <c r="J1681" t="s">
        <v>9947</v>
      </c>
      <c r="K1681" t="s">
        <v>21</v>
      </c>
    </row>
    <row r="1682" spans="1:11">
      <c r="A1682" t="s">
        <v>9948</v>
      </c>
      <c r="B1682" t="s">
        <v>9949</v>
      </c>
      <c r="C1682" t="s">
        <v>13</v>
      </c>
      <c r="D1682" t="s">
        <v>14</v>
      </c>
      <c r="E1682" t="s">
        <v>234</v>
      </c>
      <c r="F1682" t="s">
        <v>16</v>
      </c>
      <c r="G1682" t="s">
        <v>9950</v>
      </c>
      <c r="H1682" t="s">
        <v>9951</v>
      </c>
      <c r="I1682" t="s">
        <v>9952</v>
      </c>
      <c r="J1682" t="s">
        <v>9953</v>
      </c>
      <c r="K1682" t="s">
        <v>21</v>
      </c>
    </row>
    <row r="1683" spans="1:11">
      <c r="A1683" t="s">
        <v>9954</v>
      </c>
      <c r="B1683" t="s">
        <v>9955</v>
      </c>
      <c r="C1683" t="s">
        <v>13</v>
      </c>
      <c r="D1683" t="s">
        <v>14</v>
      </c>
      <c r="E1683" t="s">
        <v>160</v>
      </c>
      <c r="F1683" t="s">
        <v>16</v>
      </c>
      <c r="G1683" t="s">
        <v>9956</v>
      </c>
      <c r="H1683" t="s">
        <v>9957</v>
      </c>
      <c r="I1683" t="s">
        <v>9958</v>
      </c>
      <c r="J1683" t="s">
        <v>9959</v>
      </c>
      <c r="K1683" t="s">
        <v>21</v>
      </c>
    </row>
    <row r="1684" spans="1:11">
      <c r="A1684" t="s">
        <v>9960</v>
      </c>
      <c r="B1684" t="s">
        <v>9961</v>
      </c>
      <c r="C1684" t="s">
        <v>13</v>
      </c>
      <c r="D1684" t="s">
        <v>14</v>
      </c>
      <c r="E1684" t="s">
        <v>15</v>
      </c>
      <c r="F1684" t="s">
        <v>16</v>
      </c>
      <c r="G1684" t="s">
        <v>9962</v>
      </c>
      <c r="H1684" t="s">
        <v>9963</v>
      </c>
      <c r="I1684" t="s">
        <v>9964</v>
      </c>
      <c r="J1684" t="s">
        <v>9965</v>
      </c>
      <c r="K1684" t="s">
        <v>21</v>
      </c>
    </row>
    <row r="1685" spans="1:11">
      <c r="A1685" t="s">
        <v>9966</v>
      </c>
      <c r="B1685" t="s">
        <v>9967</v>
      </c>
      <c r="C1685" t="s">
        <v>13</v>
      </c>
      <c r="D1685" t="s">
        <v>14</v>
      </c>
      <c r="E1685" t="s">
        <v>15</v>
      </c>
      <c r="F1685" t="s">
        <v>16</v>
      </c>
      <c r="G1685" t="s">
        <v>9962</v>
      </c>
      <c r="H1685" t="s">
        <v>9963</v>
      </c>
      <c r="I1685" t="s">
        <v>9968</v>
      </c>
      <c r="J1685" t="s">
        <v>9965</v>
      </c>
      <c r="K1685" t="s">
        <v>21</v>
      </c>
    </row>
    <row r="1686" spans="1:11">
      <c r="A1686" t="s">
        <v>9969</v>
      </c>
      <c r="B1686" t="s">
        <v>9970</v>
      </c>
      <c r="C1686" t="s">
        <v>13</v>
      </c>
      <c r="D1686" t="s">
        <v>14</v>
      </c>
      <c r="E1686" t="s">
        <v>15</v>
      </c>
      <c r="F1686" t="s">
        <v>16</v>
      </c>
      <c r="G1686" t="s">
        <v>9962</v>
      </c>
      <c r="H1686" t="s">
        <v>9963</v>
      </c>
      <c r="I1686" t="s">
        <v>9971</v>
      </c>
      <c r="J1686" t="s">
        <v>9965</v>
      </c>
      <c r="K1686" t="s">
        <v>21</v>
      </c>
    </row>
    <row r="1687" spans="1:11">
      <c r="A1687" t="s">
        <v>9972</v>
      </c>
      <c r="B1687" t="s">
        <v>9973</v>
      </c>
      <c r="C1687" t="s">
        <v>13</v>
      </c>
      <c r="D1687" t="s">
        <v>14</v>
      </c>
      <c r="E1687" t="s">
        <v>15</v>
      </c>
      <c r="F1687" t="s">
        <v>16</v>
      </c>
      <c r="G1687" t="s">
        <v>9962</v>
      </c>
      <c r="H1687" t="s">
        <v>9963</v>
      </c>
      <c r="I1687" t="s">
        <v>9974</v>
      </c>
      <c r="J1687" t="s">
        <v>9965</v>
      </c>
      <c r="K1687" t="s">
        <v>21</v>
      </c>
    </row>
    <row r="1688" spans="1:11">
      <c r="A1688" t="s">
        <v>9975</v>
      </c>
      <c r="B1688" t="s">
        <v>9976</v>
      </c>
      <c r="C1688" t="s">
        <v>13</v>
      </c>
      <c r="D1688" t="s">
        <v>14</v>
      </c>
      <c r="E1688" t="s">
        <v>15</v>
      </c>
      <c r="F1688" t="s">
        <v>16</v>
      </c>
      <c r="G1688" t="s">
        <v>9962</v>
      </c>
      <c r="H1688" t="s">
        <v>9963</v>
      </c>
      <c r="I1688" t="s">
        <v>9977</v>
      </c>
      <c r="J1688" t="s">
        <v>9965</v>
      </c>
      <c r="K1688" t="s">
        <v>21</v>
      </c>
    </row>
    <row r="1689" spans="1:11">
      <c r="A1689" t="s">
        <v>9978</v>
      </c>
      <c r="B1689" t="s">
        <v>9979</v>
      </c>
      <c r="C1689" t="s">
        <v>13</v>
      </c>
      <c r="D1689" t="s">
        <v>14</v>
      </c>
      <c r="E1689" t="s">
        <v>15</v>
      </c>
      <c r="F1689" t="s">
        <v>16</v>
      </c>
      <c r="G1689" t="s">
        <v>9980</v>
      </c>
      <c r="H1689" t="s">
        <v>9981</v>
      </c>
      <c r="I1689" t="s">
        <v>9982</v>
      </c>
      <c r="J1689" t="s">
        <v>9983</v>
      </c>
      <c r="K1689" t="s">
        <v>21</v>
      </c>
    </row>
    <row r="1690" spans="1:11">
      <c r="A1690" t="s">
        <v>9984</v>
      </c>
      <c r="B1690" t="s">
        <v>9985</v>
      </c>
      <c r="C1690" t="s">
        <v>13</v>
      </c>
      <c r="D1690" t="s">
        <v>14</v>
      </c>
      <c r="E1690" t="s">
        <v>15</v>
      </c>
      <c r="F1690" t="s">
        <v>16</v>
      </c>
      <c r="G1690" t="s">
        <v>9986</v>
      </c>
      <c r="H1690" t="s">
        <v>9987</v>
      </c>
      <c r="I1690" t="s">
        <v>9988</v>
      </c>
      <c r="J1690" t="s">
        <v>9989</v>
      </c>
      <c r="K1690" t="s">
        <v>21</v>
      </c>
    </row>
    <row r="1691" spans="1:11">
      <c r="A1691" t="s">
        <v>9990</v>
      </c>
      <c r="B1691" t="s">
        <v>9991</v>
      </c>
      <c r="C1691" t="s">
        <v>13</v>
      </c>
      <c r="D1691" t="s">
        <v>14</v>
      </c>
      <c r="E1691" t="s">
        <v>234</v>
      </c>
      <c r="F1691" t="s">
        <v>16</v>
      </c>
      <c r="G1691" t="s">
        <v>9992</v>
      </c>
      <c r="H1691" t="s">
        <v>9993</v>
      </c>
      <c r="I1691" t="s">
        <v>9994</v>
      </c>
      <c r="J1691" t="s">
        <v>9995</v>
      </c>
      <c r="K1691" t="s">
        <v>21</v>
      </c>
    </row>
    <row r="1692" spans="1:11">
      <c r="A1692" t="s">
        <v>9996</v>
      </c>
      <c r="B1692" t="s">
        <v>9997</v>
      </c>
      <c r="C1692" t="s">
        <v>13</v>
      </c>
      <c r="D1692" t="s">
        <v>14</v>
      </c>
      <c r="E1692" t="s">
        <v>49</v>
      </c>
      <c r="F1692" t="s">
        <v>16</v>
      </c>
      <c r="G1692" t="s">
        <v>9998</v>
      </c>
      <c r="H1692" t="s">
        <v>9999</v>
      </c>
      <c r="I1692" t="s">
        <v>10000</v>
      </c>
      <c r="J1692" t="s">
        <v>10001</v>
      </c>
      <c r="K1692" t="s">
        <v>21</v>
      </c>
    </row>
    <row r="1693" spans="1:11">
      <c r="A1693" t="s">
        <v>10002</v>
      </c>
      <c r="B1693" t="s">
        <v>10003</v>
      </c>
      <c r="C1693" t="s">
        <v>13</v>
      </c>
      <c r="D1693" t="s">
        <v>14</v>
      </c>
      <c r="E1693" t="s">
        <v>24</v>
      </c>
      <c r="F1693" t="s">
        <v>16</v>
      </c>
      <c r="G1693" t="s">
        <v>10004</v>
      </c>
      <c r="H1693" t="s">
        <v>10005</v>
      </c>
      <c r="I1693" t="s">
        <v>10006</v>
      </c>
      <c r="J1693" t="s">
        <v>10007</v>
      </c>
      <c r="K1693" t="s">
        <v>21</v>
      </c>
    </row>
    <row r="1694" spans="1:11">
      <c r="A1694" t="s">
        <v>10008</v>
      </c>
      <c r="B1694" t="s">
        <v>10009</v>
      </c>
      <c r="C1694" t="s">
        <v>13</v>
      </c>
      <c r="D1694" t="s">
        <v>14</v>
      </c>
      <c r="E1694" t="s">
        <v>24</v>
      </c>
      <c r="F1694" t="s">
        <v>16</v>
      </c>
      <c r="G1694" t="s">
        <v>10010</v>
      </c>
      <c r="H1694" t="s">
        <v>10011</v>
      </c>
      <c r="I1694" t="s">
        <v>10012</v>
      </c>
      <c r="J1694" t="s">
        <v>10013</v>
      </c>
      <c r="K1694" t="s">
        <v>21</v>
      </c>
    </row>
    <row r="1695" spans="1:11">
      <c r="A1695" t="s">
        <v>10014</v>
      </c>
      <c r="B1695" t="s">
        <v>10015</v>
      </c>
      <c r="C1695" t="s">
        <v>13</v>
      </c>
      <c r="D1695" t="s">
        <v>14</v>
      </c>
      <c r="E1695" t="s">
        <v>81</v>
      </c>
      <c r="F1695" t="s">
        <v>16</v>
      </c>
      <c r="G1695" t="s">
        <v>10016</v>
      </c>
      <c r="H1695" t="s">
        <v>10017</v>
      </c>
      <c r="I1695" t="s">
        <v>10018</v>
      </c>
      <c r="J1695" t="s">
        <v>10019</v>
      </c>
      <c r="K1695" t="s">
        <v>21</v>
      </c>
    </row>
    <row r="1696" spans="1:11">
      <c r="A1696" t="s">
        <v>10020</v>
      </c>
      <c r="B1696" t="s">
        <v>10021</v>
      </c>
      <c r="C1696" t="s">
        <v>13</v>
      </c>
      <c r="D1696" t="s">
        <v>14</v>
      </c>
      <c r="E1696" t="s">
        <v>81</v>
      </c>
      <c r="F1696" t="s">
        <v>16</v>
      </c>
      <c r="G1696" t="s">
        <v>10022</v>
      </c>
      <c r="H1696" t="s">
        <v>10023</v>
      </c>
      <c r="I1696" t="s">
        <v>10024</v>
      </c>
      <c r="J1696" t="s">
        <v>10025</v>
      </c>
      <c r="K1696" t="s">
        <v>21</v>
      </c>
    </row>
    <row r="1697" spans="1:11">
      <c r="A1697" t="s">
        <v>10026</v>
      </c>
      <c r="B1697" t="s">
        <v>10027</v>
      </c>
      <c r="C1697" t="s">
        <v>13</v>
      </c>
      <c r="D1697" t="s">
        <v>14</v>
      </c>
      <c r="E1697" t="s">
        <v>186</v>
      </c>
      <c r="F1697" t="s">
        <v>16</v>
      </c>
      <c r="G1697" t="s">
        <v>10028</v>
      </c>
      <c r="H1697" t="s">
        <v>10029</v>
      </c>
      <c r="I1697" t="s">
        <v>10030</v>
      </c>
      <c r="J1697" t="s">
        <v>10031</v>
      </c>
      <c r="K1697" t="s">
        <v>21</v>
      </c>
    </row>
    <row r="1698" spans="1:11">
      <c r="A1698" t="s">
        <v>10032</v>
      </c>
      <c r="B1698" t="s">
        <v>10033</v>
      </c>
      <c r="C1698" t="s">
        <v>13</v>
      </c>
      <c r="D1698" t="s">
        <v>14</v>
      </c>
      <c r="E1698" t="s">
        <v>186</v>
      </c>
      <c r="F1698" t="s">
        <v>16</v>
      </c>
      <c r="G1698" t="s">
        <v>10034</v>
      </c>
      <c r="H1698" t="s">
        <v>10035</v>
      </c>
      <c r="I1698" t="s">
        <v>10036</v>
      </c>
      <c r="J1698" t="s">
        <v>10037</v>
      </c>
      <c r="K1698" t="s">
        <v>21</v>
      </c>
    </row>
    <row r="1699" spans="1:11">
      <c r="A1699" t="s">
        <v>10038</v>
      </c>
      <c r="B1699" t="s">
        <v>10039</v>
      </c>
      <c r="C1699" t="s">
        <v>13</v>
      </c>
      <c r="D1699" t="s">
        <v>14</v>
      </c>
      <c r="E1699" t="s">
        <v>15</v>
      </c>
      <c r="F1699" t="s">
        <v>16</v>
      </c>
      <c r="G1699" t="s">
        <v>10040</v>
      </c>
      <c r="H1699" t="s">
        <v>10041</v>
      </c>
      <c r="I1699" t="s">
        <v>10042</v>
      </c>
      <c r="J1699" t="s">
        <v>10043</v>
      </c>
      <c r="K1699" t="s">
        <v>21</v>
      </c>
    </row>
    <row r="1700" spans="1:11">
      <c r="A1700" t="s">
        <v>10044</v>
      </c>
      <c r="B1700" t="s">
        <v>10045</v>
      </c>
      <c r="C1700" t="s">
        <v>13</v>
      </c>
      <c r="D1700" t="s">
        <v>14</v>
      </c>
      <c r="E1700" t="s">
        <v>234</v>
      </c>
      <c r="F1700" t="s">
        <v>16</v>
      </c>
      <c r="G1700" t="s">
        <v>10046</v>
      </c>
      <c r="H1700" t="s">
        <v>10047</v>
      </c>
      <c r="I1700" t="s">
        <v>10048</v>
      </c>
      <c r="J1700" t="s">
        <v>10049</v>
      </c>
      <c r="K1700" t="s">
        <v>21</v>
      </c>
    </row>
    <row r="1701" spans="1:11">
      <c r="A1701" t="s">
        <v>10050</v>
      </c>
      <c r="B1701" t="s">
        <v>10051</v>
      </c>
      <c r="C1701" t="s">
        <v>13</v>
      </c>
      <c r="D1701" t="s">
        <v>14</v>
      </c>
      <c r="E1701" t="s">
        <v>167</v>
      </c>
      <c r="F1701" t="s">
        <v>16</v>
      </c>
      <c r="G1701" t="s">
        <v>10052</v>
      </c>
      <c r="H1701" t="s">
        <v>10053</v>
      </c>
      <c r="I1701" t="s">
        <v>10054</v>
      </c>
      <c r="J1701" t="s">
        <v>10055</v>
      </c>
      <c r="K1701" t="s">
        <v>21</v>
      </c>
    </row>
    <row r="1702" spans="1:11">
      <c r="A1702" t="s">
        <v>10056</v>
      </c>
      <c r="B1702" t="s">
        <v>10057</v>
      </c>
      <c r="C1702" t="s">
        <v>13</v>
      </c>
      <c r="D1702" t="s">
        <v>14</v>
      </c>
      <c r="E1702" t="s">
        <v>81</v>
      </c>
      <c r="F1702" t="s">
        <v>16</v>
      </c>
      <c r="G1702" t="s">
        <v>10058</v>
      </c>
      <c r="H1702" t="s">
        <v>10059</v>
      </c>
      <c r="I1702" t="s">
        <v>10060</v>
      </c>
      <c r="J1702" t="s">
        <v>10061</v>
      </c>
      <c r="K1702" t="s">
        <v>21</v>
      </c>
    </row>
    <row r="1703" spans="1:11">
      <c r="A1703" t="s">
        <v>10062</v>
      </c>
      <c r="B1703" t="s">
        <v>10063</v>
      </c>
      <c r="C1703" t="s">
        <v>13</v>
      </c>
      <c r="D1703" t="s">
        <v>14</v>
      </c>
      <c r="E1703" t="s">
        <v>49</v>
      </c>
      <c r="F1703" t="s">
        <v>16</v>
      </c>
      <c r="G1703" t="s">
        <v>10064</v>
      </c>
      <c r="H1703" t="s">
        <v>10065</v>
      </c>
      <c r="I1703" t="s">
        <v>10066</v>
      </c>
      <c r="J1703" t="s">
        <v>10067</v>
      </c>
      <c r="K1703" t="s">
        <v>21</v>
      </c>
    </row>
    <row r="1704" spans="1:11">
      <c r="A1704" t="s">
        <v>10068</v>
      </c>
      <c r="B1704" t="s">
        <v>10069</v>
      </c>
      <c r="C1704" t="s">
        <v>13</v>
      </c>
      <c r="D1704" t="s">
        <v>14</v>
      </c>
      <c r="E1704" t="s">
        <v>49</v>
      </c>
      <c r="F1704" t="s">
        <v>16</v>
      </c>
      <c r="G1704" t="s">
        <v>10070</v>
      </c>
      <c r="H1704" t="s">
        <v>10071</v>
      </c>
      <c r="I1704" t="s">
        <v>10072</v>
      </c>
      <c r="J1704" t="s">
        <v>10073</v>
      </c>
      <c r="K1704" t="s">
        <v>21</v>
      </c>
    </row>
    <row r="1705" spans="1:11">
      <c r="A1705" t="s">
        <v>10074</v>
      </c>
      <c r="B1705" t="s">
        <v>10075</v>
      </c>
      <c r="C1705" t="s">
        <v>13</v>
      </c>
      <c r="D1705" t="s">
        <v>14</v>
      </c>
      <c r="E1705" t="s">
        <v>49</v>
      </c>
      <c r="F1705" t="s">
        <v>16</v>
      </c>
      <c r="G1705" t="s">
        <v>10076</v>
      </c>
      <c r="H1705" t="s">
        <v>10077</v>
      </c>
      <c r="I1705" t="s">
        <v>10078</v>
      </c>
      <c r="J1705" t="s">
        <v>10079</v>
      </c>
      <c r="K1705" t="s">
        <v>21</v>
      </c>
    </row>
    <row r="1706" spans="1:11">
      <c r="A1706" t="s">
        <v>10080</v>
      </c>
      <c r="B1706" t="s">
        <v>10081</v>
      </c>
      <c r="C1706" t="s">
        <v>13</v>
      </c>
      <c r="D1706" t="s">
        <v>14</v>
      </c>
      <c r="E1706" t="s">
        <v>49</v>
      </c>
      <c r="F1706" t="s">
        <v>16</v>
      </c>
      <c r="G1706" t="s">
        <v>10082</v>
      </c>
      <c r="H1706" t="s">
        <v>10083</v>
      </c>
      <c r="I1706" t="s">
        <v>10084</v>
      </c>
      <c r="J1706" t="s">
        <v>10085</v>
      </c>
      <c r="K1706" t="s">
        <v>21</v>
      </c>
    </row>
    <row r="1707" spans="1:11">
      <c r="A1707" t="s">
        <v>10086</v>
      </c>
      <c r="B1707" t="s">
        <v>10087</v>
      </c>
      <c r="C1707" t="s">
        <v>13</v>
      </c>
      <c r="D1707" t="s">
        <v>14</v>
      </c>
      <c r="E1707" t="s">
        <v>49</v>
      </c>
      <c r="F1707" t="s">
        <v>16</v>
      </c>
      <c r="G1707" t="s">
        <v>10088</v>
      </c>
      <c r="H1707" t="s">
        <v>10089</v>
      </c>
      <c r="I1707" t="s">
        <v>10090</v>
      </c>
      <c r="J1707" t="s">
        <v>10091</v>
      </c>
      <c r="K1707" t="s">
        <v>21</v>
      </c>
    </row>
    <row r="1708" spans="1:11">
      <c r="A1708" t="s">
        <v>10092</v>
      </c>
      <c r="B1708" t="s">
        <v>10093</v>
      </c>
      <c r="C1708" t="s">
        <v>13</v>
      </c>
      <c r="D1708" t="s">
        <v>14</v>
      </c>
      <c r="E1708" t="s">
        <v>49</v>
      </c>
      <c r="F1708" t="s">
        <v>16</v>
      </c>
      <c r="G1708" t="s">
        <v>10094</v>
      </c>
      <c r="H1708" t="s">
        <v>10095</v>
      </c>
      <c r="I1708" t="s">
        <v>10096</v>
      </c>
      <c r="J1708" t="s">
        <v>10097</v>
      </c>
      <c r="K1708" t="s">
        <v>21</v>
      </c>
    </row>
    <row r="1709" spans="1:11">
      <c r="A1709" t="s">
        <v>10098</v>
      </c>
      <c r="B1709" t="s">
        <v>10099</v>
      </c>
      <c r="C1709" t="s">
        <v>13</v>
      </c>
      <c r="D1709" t="s">
        <v>14</v>
      </c>
      <c r="E1709" t="s">
        <v>49</v>
      </c>
      <c r="F1709" t="s">
        <v>16</v>
      </c>
      <c r="G1709" t="s">
        <v>10100</v>
      </c>
      <c r="H1709" t="s">
        <v>10101</v>
      </c>
      <c r="I1709" t="s">
        <v>10102</v>
      </c>
      <c r="J1709" t="s">
        <v>10103</v>
      </c>
      <c r="K1709" t="s">
        <v>21</v>
      </c>
    </row>
    <row r="1710" spans="1:11">
      <c r="A1710" t="s">
        <v>10104</v>
      </c>
      <c r="B1710" t="s">
        <v>10105</v>
      </c>
      <c r="C1710" t="s">
        <v>13</v>
      </c>
      <c r="D1710" t="s">
        <v>14</v>
      </c>
      <c r="E1710" t="s">
        <v>49</v>
      </c>
      <c r="F1710" t="s">
        <v>16</v>
      </c>
      <c r="G1710" t="s">
        <v>10106</v>
      </c>
      <c r="H1710" t="s">
        <v>10107</v>
      </c>
      <c r="I1710" t="s">
        <v>10108</v>
      </c>
      <c r="J1710" t="s">
        <v>10109</v>
      </c>
      <c r="K1710" t="s">
        <v>21</v>
      </c>
    </row>
    <row r="1711" spans="1:11">
      <c r="A1711" t="s">
        <v>10110</v>
      </c>
      <c r="B1711" t="s">
        <v>10111</v>
      </c>
      <c r="C1711" t="s">
        <v>13</v>
      </c>
      <c r="D1711" t="s">
        <v>14</v>
      </c>
      <c r="E1711" t="s">
        <v>379</v>
      </c>
      <c r="F1711" t="s">
        <v>16</v>
      </c>
      <c r="G1711" t="s">
        <v>10112</v>
      </c>
      <c r="H1711" t="s">
        <v>10113</v>
      </c>
      <c r="I1711" t="s">
        <v>10114</v>
      </c>
      <c r="J1711" t="s">
        <v>10115</v>
      </c>
      <c r="K1711" t="s">
        <v>21</v>
      </c>
    </row>
    <row r="1712" spans="1:11">
      <c r="A1712" t="s">
        <v>10116</v>
      </c>
      <c r="B1712" t="s">
        <v>10117</v>
      </c>
      <c r="C1712" t="s">
        <v>13</v>
      </c>
      <c r="D1712" t="s">
        <v>14</v>
      </c>
      <c r="E1712" t="s">
        <v>379</v>
      </c>
      <c r="F1712" t="s">
        <v>16</v>
      </c>
      <c r="G1712" t="s">
        <v>10118</v>
      </c>
      <c r="H1712" t="s">
        <v>10119</v>
      </c>
      <c r="I1712" t="s">
        <v>10120</v>
      </c>
      <c r="J1712" t="s">
        <v>10121</v>
      </c>
      <c r="K1712" t="s">
        <v>21</v>
      </c>
    </row>
    <row r="1713" spans="1:11">
      <c r="A1713" t="s">
        <v>10122</v>
      </c>
      <c r="B1713" t="s">
        <v>10123</v>
      </c>
      <c r="C1713" t="s">
        <v>13</v>
      </c>
      <c r="D1713" t="s">
        <v>14</v>
      </c>
      <c r="E1713" t="s">
        <v>15</v>
      </c>
      <c r="F1713" t="s">
        <v>16</v>
      </c>
      <c r="G1713" t="s">
        <v>10124</v>
      </c>
      <c r="H1713" t="s">
        <v>10125</v>
      </c>
      <c r="I1713" t="s">
        <v>10126</v>
      </c>
      <c r="J1713" t="s">
        <v>10127</v>
      </c>
      <c r="K1713" t="s">
        <v>21</v>
      </c>
    </row>
    <row r="1714" spans="1:11">
      <c r="A1714" t="s">
        <v>10128</v>
      </c>
      <c r="B1714" t="s">
        <v>10129</v>
      </c>
      <c r="C1714" t="s">
        <v>13</v>
      </c>
      <c r="D1714" t="s">
        <v>14</v>
      </c>
      <c r="E1714" t="s">
        <v>15</v>
      </c>
      <c r="F1714" t="s">
        <v>16</v>
      </c>
      <c r="G1714" t="s">
        <v>10130</v>
      </c>
      <c r="H1714" t="s">
        <v>10131</v>
      </c>
      <c r="I1714" t="s">
        <v>10132</v>
      </c>
      <c r="J1714" t="s">
        <v>10133</v>
      </c>
      <c r="K1714" t="s">
        <v>21</v>
      </c>
    </row>
    <row r="1715" spans="1:11">
      <c r="A1715" t="s">
        <v>10134</v>
      </c>
      <c r="B1715" t="s">
        <v>10135</v>
      </c>
      <c r="C1715" t="s">
        <v>13</v>
      </c>
      <c r="D1715" t="s">
        <v>14</v>
      </c>
      <c r="E1715" t="s">
        <v>24</v>
      </c>
      <c r="F1715" t="s">
        <v>16</v>
      </c>
      <c r="G1715" t="s">
        <v>10136</v>
      </c>
      <c r="H1715" t="s">
        <v>10137</v>
      </c>
      <c r="I1715" t="s">
        <v>10138</v>
      </c>
      <c r="J1715" t="s">
        <v>10139</v>
      </c>
      <c r="K1715" t="s">
        <v>21</v>
      </c>
    </row>
    <row r="1716" spans="1:11">
      <c r="A1716" t="s">
        <v>10140</v>
      </c>
      <c r="B1716" t="s">
        <v>10141</v>
      </c>
      <c r="C1716" t="s">
        <v>13</v>
      </c>
      <c r="D1716" t="s">
        <v>14</v>
      </c>
      <c r="E1716" t="s">
        <v>24</v>
      </c>
      <c r="F1716" t="s">
        <v>16</v>
      </c>
      <c r="G1716" t="s">
        <v>10142</v>
      </c>
      <c r="H1716" t="s">
        <v>10143</v>
      </c>
      <c r="I1716" t="s">
        <v>10144</v>
      </c>
      <c r="J1716" t="s">
        <v>10145</v>
      </c>
      <c r="K1716" t="s">
        <v>21</v>
      </c>
    </row>
    <row r="1717" spans="1:11">
      <c r="A1717" t="s">
        <v>10146</v>
      </c>
      <c r="B1717" t="s">
        <v>10147</v>
      </c>
      <c r="C1717" t="s">
        <v>13</v>
      </c>
      <c r="D1717" t="s">
        <v>14</v>
      </c>
      <c r="E1717" t="s">
        <v>24</v>
      </c>
      <c r="F1717" t="s">
        <v>16</v>
      </c>
      <c r="G1717" t="s">
        <v>10148</v>
      </c>
      <c r="H1717" t="s">
        <v>10149</v>
      </c>
      <c r="I1717" t="s">
        <v>10150</v>
      </c>
      <c r="J1717" t="s">
        <v>10151</v>
      </c>
      <c r="K1717" t="s">
        <v>21</v>
      </c>
    </row>
    <row r="1718" spans="1:11">
      <c r="A1718" t="s">
        <v>10152</v>
      </c>
      <c r="B1718" t="s">
        <v>10153</v>
      </c>
      <c r="C1718" t="s">
        <v>13</v>
      </c>
      <c r="D1718" t="s">
        <v>14</v>
      </c>
      <c r="E1718" t="s">
        <v>234</v>
      </c>
      <c r="F1718" t="s">
        <v>16</v>
      </c>
      <c r="G1718" t="s">
        <v>10154</v>
      </c>
      <c r="H1718" t="s">
        <v>10155</v>
      </c>
      <c r="I1718" t="s">
        <v>10156</v>
      </c>
      <c r="J1718" t="s">
        <v>10157</v>
      </c>
      <c r="K1718" t="s">
        <v>21</v>
      </c>
    </row>
    <row r="1719" spans="1:11">
      <c r="A1719" t="s">
        <v>10158</v>
      </c>
      <c r="B1719" t="s">
        <v>10159</v>
      </c>
      <c r="C1719" t="s">
        <v>13</v>
      </c>
      <c r="D1719" t="s">
        <v>14</v>
      </c>
      <c r="E1719" t="s">
        <v>81</v>
      </c>
      <c r="F1719" t="s">
        <v>16</v>
      </c>
      <c r="G1719" t="s">
        <v>10160</v>
      </c>
      <c r="H1719" t="s">
        <v>10161</v>
      </c>
      <c r="I1719" t="s">
        <v>10162</v>
      </c>
      <c r="J1719" t="s">
        <v>10163</v>
      </c>
      <c r="K1719" t="s">
        <v>21</v>
      </c>
    </row>
    <row r="1720" spans="1:11">
      <c r="A1720" t="s">
        <v>10164</v>
      </c>
      <c r="B1720" t="s">
        <v>10165</v>
      </c>
      <c r="C1720" t="s">
        <v>13</v>
      </c>
      <c r="D1720" t="s">
        <v>14</v>
      </c>
      <c r="E1720" t="s">
        <v>81</v>
      </c>
      <c r="F1720" t="s">
        <v>16</v>
      </c>
      <c r="G1720" t="s">
        <v>10166</v>
      </c>
      <c r="H1720" t="s">
        <v>10167</v>
      </c>
      <c r="I1720" t="s">
        <v>10168</v>
      </c>
      <c r="J1720" t="s">
        <v>10169</v>
      </c>
      <c r="K1720" t="s">
        <v>21</v>
      </c>
    </row>
    <row r="1721" spans="1:11">
      <c r="A1721" t="s">
        <v>10170</v>
      </c>
      <c r="B1721" t="s">
        <v>10171</v>
      </c>
      <c r="C1721" t="s">
        <v>13</v>
      </c>
      <c r="D1721" t="s">
        <v>14</v>
      </c>
      <c r="E1721" t="s">
        <v>81</v>
      </c>
      <c r="F1721" t="s">
        <v>16</v>
      </c>
      <c r="G1721" t="s">
        <v>10172</v>
      </c>
      <c r="H1721" t="s">
        <v>10173</v>
      </c>
      <c r="I1721" t="s">
        <v>10174</v>
      </c>
      <c r="J1721" t="s">
        <v>10175</v>
      </c>
      <c r="K1721" t="s">
        <v>21</v>
      </c>
    </row>
    <row r="1722" spans="1:11">
      <c r="A1722" t="s">
        <v>10176</v>
      </c>
      <c r="B1722" t="s">
        <v>10177</v>
      </c>
      <c r="C1722" t="s">
        <v>13</v>
      </c>
      <c r="D1722" t="s">
        <v>14</v>
      </c>
      <c r="E1722" t="s">
        <v>81</v>
      </c>
      <c r="F1722" t="s">
        <v>16</v>
      </c>
      <c r="G1722" t="s">
        <v>10178</v>
      </c>
      <c r="H1722" t="s">
        <v>10179</v>
      </c>
      <c r="I1722" t="s">
        <v>10180</v>
      </c>
      <c r="J1722" t="s">
        <v>10181</v>
      </c>
      <c r="K1722" t="s">
        <v>21</v>
      </c>
    </row>
    <row r="1723" spans="1:11">
      <c r="A1723" t="s">
        <v>10182</v>
      </c>
      <c r="B1723" t="s">
        <v>10183</v>
      </c>
      <c r="C1723" t="s">
        <v>13</v>
      </c>
      <c r="D1723" t="s">
        <v>14</v>
      </c>
      <c r="E1723" t="s">
        <v>81</v>
      </c>
      <c r="F1723" t="s">
        <v>16</v>
      </c>
      <c r="G1723" t="s">
        <v>10184</v>
      </c>
      <c r="H1723" t="s">
        <v>10185</v>
      </c>
      <c r="I1723" t="s">
        <v>10186</v>
      </c>
      <c r="J1723" t="s">
        <v>10187</v>
      </c>
      <c r="K1723" t="s">
        <v>21</v>
      </c>
    </row>
    <row r="1724" spans="1:11">
      <c r="A1724" t="s">
        <v>10188</v>
      </c>
      <c r="B1724" t="s">
        <v>10189</v>
      </c>
      <c r="C1724" t="s">
        <v>13</v>
      </c>
      <c r="D1724" t="s">
        <v>14</v>
      </c>
      <c r="E1724" t="s">
        <v>81</v>
      </c>
      <c r="F1724" t="s">
        <v>16</v>
      </c>
      <c r="G1724" t="s">
        <v>10190</v>
      </c>
      <c r="H1724" t="s">
        <v>10191</v>
      </c>
      <c r="I1724" t="s">
        <v>10192</v>
      </c>
      <c r="J1724" t="s">
        <v>10193</v>
      </c>
      <c r="K1724" t="s">
        <v>21</v>
      </c>
    </row>
    <row r="1725" spans="1:11">
      <c r="A1725" t="s">
        <v>10194</v>
      </c>
      <c r="B1725" t="s">
        <v>10195</v>
      </c>
      <c r="C1725" t="s">
        <v>13</v>
      </c>
      <c r="D1725" t="s">
        <v>14</v>
      </c>
      <c r="E1725" t="s">
        <v>81</v>
      </c>
      <c r="F1725" t="s">
        <v>16</v>
      </c>
      <c r="G1725" t="s">
        <v>10196</v>
      </c>
      <c r="H1725" t="s">
        <v>10197</v>
      </c>
      <c r="I1725" t="s">
        <v>10198</v>
      </c>
      <c r="J1725" t="s">
        <v>10199</v>
      </c>
      <c r="K1725" t="s">
        <v>21</v>
      </c>
    </row>
    <row r="1726" spans="1:11">
      <c r="A1726" t="s">
        <v>10200</v>
      </c>
      <c r="B1726" t="s">
        <v>10201</v>
      </c>
      <c r="C1726" t="s">
        <v>13</v>
      </c>
      <c r="D1726" t="s">
        <v>14</v>
      </c>
      <c r="E1726" t="s">
        <v>81</v>
      </c>
      <c r="F1726" t="s">
        <v>16</v>
      </c>
      <c r="G1726" t="s">
        <v>10202</v>
      </c>
      <c r="H1726" t="s">
        <v>10203</v>
      </c>
      <c r="I1726" t="s">
        <v>10204</v>
      </c>
      <c r="J1726" t="s">
        <v>10205</v>
      </c>
      <c r="K1726" t="s">
        <v>21</v>
      </c>
    </row>
    <row r="1727" spans="1:11">
      <c r="A1727" t="s">
        <v>10206</v>
      </c>
      <c r="B1727" t="s">
        <v>10207</v>
      </c>
      <c r="C1727" t="s">
        <v>13</v>
      </c>
      <c r="D1727" t="s">
        <v>14</v>
      </c>
      <c r="E1727" t="s">
        <v>81</v>
      </c>
      <c r="F1727" t="s">
        <v>16</v>
      </c>
      <c r="G1727" t="s">
        <v>10208</v>
      </c>
      <c r="H1727" t="s">
        <v>10209</v>
      </c>
      <c r="I1727" t="s">
        <v>10210</v>
      </c>
      <c r="J1727" t="s">
        <v>10211</v>
      </c>
      <c r="K1727" t="s">
        <v>21</v>
      </c>
    </row>
    <row r="1728" spans="1:11">
      <c r="A1728" t="s">
        <v>10212</v>
      </c>
      <c r="B1728" t="s">
        <v>10213</v>
      </c>
      <c r="C1728" t="s">
        <v>13</v>
      </c>
      <c r="D1728" t="s">
        <v>14</v>
      </c>
      <c r="E1728" t="s">
        <v>81</v>
      </c>
      <c r="F1728" t="s">
        <v>16</v>
      </c>
      <c r="G1728" t="s">
        <v>10214</v>
      </c>
      <c r="H1728" t="s">
        <v>10215</v>
      </c>
      <c r="I1728" t="s">
        <v>10216</v>
      </c>
      <c r="J1728" t="s">
        <v>10217</v>
      </c>
      <c r="K1728" t="s">
        <v>21</v>
      </c>
    </row>
    <row r="1729" spans="1:11">
      <c r="A1729" t="s">
        <v>10218</v>
      </c>
      <c r="B1729" t="s">
        <v>10219</v>
      </c>
      <c r="C1729" t="s">
        <v>13</v>
      </c>
      <c r="D1729" t="s">
        <v>14</v>
      </c>
      <c r="E1729" t="s">
        <v>81</v>
      </c>
      <c r="F1729" t="s">
        <v>16</v>
      </c>
      <c r="G1729" t="s">
        <v>10220</v>
      </c>
      <c r="H1729" t="s">
        <v>10221</v>
      </c>
      <c r="I1729" t="s">
        <v>10222</v>
      </c>
      <c r="J1729" t="s">
        <v>10223</v>
      </c>
      <c r="K1729" t="s">
        <v>21</v>
      </c>
    </row>
    <row r="1730" spans="1:11">
      <c r="A1730" t="s">
        <v>10224</v>
      </c>
      <c r="B1730" t="s">
        <v>10225</v>
      </c>
      <c r="C1730" t="s">
        <v>13</v>
      </c>
      <c r="D1730" t="s">
        <v>14</v>
      </c>
      <c r="E1730" t="s">
        <v>81</v>
      </c>
      <c r="F1730" t="s">
        <v>16</v>
      </c>
      <c r="G1730" t="s">
        <v>10226</v>
      </c>
      <c r="H1730" t="s">
        <v>10227</v>
      </c>
      <c r="I1730" t="s">
        <v>10228</v>
      </c>
      <c r="J1730" t="s">
        <v>10229</v>
      </c>
      <c r="K1730" t="s">
        <v>21</v>
      </c>
    </row>
    <row r="1731" spans="1:11">
      <c r="A1731" t="s">
        <v>10230</v>
      </c>
      <c r="B1731" t="s">
        <v>10231</v>
      </c>
      <c r="C1731" t="s">
        <v>13</v>
      </c>
      <c r="D1731" t="s">
        <v>14</v>
      </c>
      <c r="E1731" t="s">
        <v>81</v>
      </c>
      <c r="F1731" t="s">
        <v>16</v>
      </c>
      <c r="G1731" t="s">
        <v>10226</v>
      </c>
      <c r="H1731" t="s">
        <v>10227</v>
      </c>
      <c r="I1731" t="s">
        <v>10232</v>
      </c>
      <c r="J1731" t="s">
        <v>10229</v>
      </c>
      <c r="K1731" t="s">
        <v>21</v>
      </c>
    </row>
    <row r="1732" spans="1:11">
      <c r="A1732" t="s">
        <v>10233</v>
      </c>
      <c r="B1732" t="s">
        <v>10234</v>
      </c>
      <c r="C1732" t="s">
        <v>13</v>
      </c>
      <c r="D1732" t="s">
        <v>14</v>
      </c>
      <c r="E1732" t="s">
        <v>81</v>
      </c>
      <c r="F1732" t="s">
        <v>16</v>
      </c>
      <c r="G1732" t="s">
        <v>10235</v>
      </c>
      <c r="H1732" t="s">
        <v>10236</v>
      </c>
      <c r="I1732" t="s">
        <v>10237</v>
      </c>
      <c r="J1732" t="s">
        <v>10238</v>
      </c>
      <c r="K1732" t="s">
        <v>21</v>
      </c>
    </row>
    <row r="1733" spans="1:11">
      <c r="A1733" t="s">
        <v>10239</v>
      </c>
      <c r="B1733" t="s">
        <v>10240</v>
      </c>
      <c r="C1733" t="s">
        <v>13</v>
      </c>
      <c r="D1733" t="s">
        <v>14</v>
      </c>
      <c r="E1733" t="s">
        <v>81</v>
      </c>
      <c r="F1733" t="s">
        <v>16</v>
      </c>
      <c r="G1733" t="s">
        <v>10241</v>
      </c>
      <c r="H1733" t="s">
        <v>10242</v>
      </c>
      <c r="I1733" t="s">
        <v>10243</v>
      </c>
      <c r="J1733" t="s">
        <v>10244</v>
      </c>
      <c r="K1733" t="s">
        <v>21</v>
      </c>
    </row>
    <row r="1734" spans="1:11">
      <c r="A1734" t="s">
        <v>10245</v>
      </c>
      <c r="B1734" t="s">
        <v>10246</v>
      </c>
      <c r="C1734" t="s">
        <v>13</v>
      </c>
      <c r="D1734" t="s">
        <v>14</v>
      </c>
      <c r="E1734" t="s">
        <v>81</v>
      </c>
      <c r="F1734" t="s">
        <v>16</v>
      </c>
      <c r="G1734" t="s">
        <v>10247</v>
      </c>
      <c r="H1734" t="s">
        <v>10248</v>
      </c>
      <c r="I1734" t="s">
        <v>10249</v>
      </c>
      <c r="J1734" t="s">
        <v>10250</v>
      </c>
      <c r="K1734" t="s">
        <v>21</v>
      </c>
    </row>
    <row r="1735" spans="1:11">
      <c r="A1735" t="s">
        <v>10251</v>
      </c>
      <c r="B1735" t="s">
        <v>10252</v>
      </c>
      <c r="C1735" t="s">
        <v>13</v>
      </c>
      <c r="D1735" t="s">
        <v>14</v>
      </c>
      <c r="E1735" t="s">
        <v>81</v>
      </c>
      <c r="F1735" t="s">
        <v>16</v>
      </c>
      <c r="G1735" t="s">
        <v>10253</v>
      </c>
      <c r="H1735" t="s">
        <v>10254</v>
      </c>
      <c r="I1735" t="s">
        <v>10255</v>
      </c>
      <c r="J1735" t="s">
        <v>10256</v>
      </c>
      <c r="K1735" t="s">
        <v>21</v>
      </c>
    </row>
    <row r="1736" spans="1:11">
      <c r="A1736" t="s">
        <v>10257</v>
      </c>
      <c r="B1736" t="s">
        <v>10258</v>
      </c>
      <c r="C1736" t="s">
        <v>13</v>
      </c>
      <c r="D1736" t="s">
        <v>14</v>
      </c>
      <c r="E1736" t="s">
        <v>81</v>
      </c>
      <c r="F1736" t="s">
        <v>16</v>
      </c>
      <c r="G1736" t="s">
        <v>10259</v>
      </c>
      <c r="H1736" t="s">
        <v>10260</v>
      </c>
      <c r="I1736" t="s">
        <v>10261</v>
      </c>
      <c r="J1736" t="s">
        <v>10262</v>
      </c>
      <c r="K1736" t="s">
        <v>21</v>
      </c>
    </row>
    <row r="1737" spans="1:11">
      <c r="A1737" t="s">
        <v>10263</v>
      </c>
      <c r="B1737" t="s">
        <v>10264</v>
      </c>
      <c r="C1737" t="s">
        <v>13</v>
      </c>
      <c r="D1737" t="s">
        <v>14</v>
      </c>
      <c r="E1737" t="s">
        <v>81</v>
      </c>
      <c r="F1737" t="s">
        <v>16</v>
      </c>
      <c r="G1737" t="s">
        <v>10259</v>
      </c>
      <c r="H1737" t="s">
        <v>10260</v>
      </c>
      <c r="I1737" t="s">
        <v>10265</v>
      </c>
      <c r="J1737" t="s">
        <v>10262</v>
      </c>
      <c r="K1737" t="s">
        <v>21</v>
      </c>
    </row>
    <row r="1738" spans="1:11">
      <c r="A1738" t="s">
        <v>10266</v>
      </c>
      <c r="B1738" t="s">
        <v>10267</v>
      </c>
      <c r="C1738" t="s">
        <v>13</v>
      </c>
      <c r="D1738" t="s">
        <v>14</v>
      </c>
      <c r="E1738" t="s">
        <v>81</v>
      </c>
      <c r="F1738" t="s">
        <v>16</v>
      </c>
      <c r="G1738" t="s">
        <v>10268</v>
      </c>
      <c r="H1738" t="s">
        <v>10269</v>
      </c>
      <c r="I1738" t="s">
        <v>10270</v>
      </c>
      <c r="J1738" t="s">
        <v>10271</v>
      </c>
      <c r="K1738" t="s">
        <v>21</v>
      </c>
    </row>
    <row r="1739" spans="1:11">
      <c r="A1739" t="s">
        <v>10272</v>
      </c>
      <c r="B1739" t="s">
        <v>10273</v>
      </c>
      <c r="C1739" t="s">
        <v>13</v>
      </c>
      <c r="D1739" t="s">
        <v>14</v>
      </c>
      <c r="E1739" t="s">
        <v>81</v>
      </c>
      <c r="F1739" t="s">
        <v>16</v>
      </c>
      <c r="G1739" t="s">
        <v>10274</v>
      </c>
      <c r="H1739" t="s">
        <v>10275</v>
      </c>
      <c r="I1739" t="s">
        <v>10276</v>
      </c>
      <c r="J1739" t="s">
        <v>10277</v>
      </c>
      <c r="K1739" t="s">
        <v>21</v>
      </c>
    </row>
    <row r="1740" spans="1:11">
      <c r="A1740" t="s">
        <v>10278</v>
      </c>
      <c r="B1740" t="s">
        <v>10279</v>
      </c>
      <c r="C1740" t="s">
        <v>13</v>
      </c>
      <c r="D1740" t="s">
        <v>14</v>
      </c>
      <c r="E1740" t="s">
        <v>81</v>
      </c>
      <c r="F1740" t="s">
        <v>16</v>
      </c>
      <c r="G1740" t="s">
        <v>10280</v>
      </c>
      <c r="H1740" t="s">
        <v>10281</v>
      </c>
      <c r="I1740" t="s">
        <v>10282</v>
      </c>
      <c r="J1740" t="s">
        <v>10283</v>
      </c>
      <c r="K1740" t="s">
        <v>21</v>
      </c>
    </row>
    <row r="1741" spans="1:11">
      <c r="A1741" t="s">
        <v>10284</v>
      </c>
      <c r="B1741" t="s">
        <v>10285</v>
      </c>
      <c r="C1741" t="s">
        <v>13</v>
      </c>
      <c r="D1741" t="s">
        <v>14</v>
      </c>
      <c r="E1741" t="s">
        <v>81</v>
      </c>
      <c r="F1741" t="s">
        <v>16</v>
      </c>
      <c r="G1741" t="s">
        <v>10286</v>
      </c>
      <c r="H1741" t="s">
        <v>10287</v>
      </c>
      <c r="I1741" t="s">
        <v>10288</v>
      </c>
      <c r="J1741" t="s">
        <v>10289</v>
      </c>
      <c r="K1741" t="s">
        <v>21</v>
      </c>
    </row>
    <row r="1742" spans="1:11">
      <c r="A1742" t="s">
        <v>10290</v>
      </c>
      <c r="B1742" t="s">
        <v>10291</v>
      </c>
      <c r="C1742" t="s">
        <v>13</v>
      </c>
      <c r="D1742" t="s">
        <v>14</v>
      </c>
      <c r="E1742" t="s">
        <v>81</v>
      </c>
      <c r="F1742" t="s">
        <v>16</v>
      </c>
      <c r="G1742" t="s">
        <v>10292</v>
      </c>
      <c r="H1742" t="s">
        <v>10293</v>
      </c>
      <c r="I1742" t="s">
        <v>10294</v>
      </c>
      <c r="J1742" t="s">
        <v>10295</v>
      </c>
      <c r="K1742" t="s">
        <v>21</v>
      </c>
    </row>
    <row r="1743" spans="1:11">
      <c r="A1743" t="s">
        <v>10296</v>
      </c>
      <c r="B1743" t="s">
        <v>10297</v>
      </c>
      <c r="C1743" t="s">
        <v>13</v>
      </c>
      <c r="D1743" t="s">
        <v>14</v>
      </c>
      <c r="E1743" t="s">
        <v>81</v>
      </c>
      <c r="F1743" t="s">
        <v>16</v>
      </c>
      <c r="G1743" t="s">
        <v>10298</v>
      </c>
      <c r="H1743" t="s">
        <v>10299</v>
      </c>
      <c r="I1743" t="s">
        <v>10300</v>
      </c>
      <c r="J1743" t="s">
        <v>10301</v>
      </c>
      <c r="K1743" t="s">
        <v>21</v>
      </c>
    </row>
    <row r="1744" spans="1:11">
      <c r="A1744" t="s">
        <v>10302</v>
      </c>
      <c r="B1744" t="s">
        <v>10303</v>
      </c>
      <c r="C1744" t="s">
        <v>13</v>
      </c>
      <c r="D1744" t="s">
        <v>14</v>
      </c>
      <c r="E1744" t="s">
        <v>81</v>
      </c>
      <c r="F1744" t="s">
        <v>16</v>
      </c>
      <c r="G1744" t="s">
        <v>10304</v>
      </c>
      <c r="H1744" t="s">
        <v>10305</v>
      </c>
      <c r="I1744" t="s">
        <v>10306</v>
      </c>
      <c r="J1744" t="s">
        <v>10307</v>
      </c>
      <c r="K1744" t="s">
        <v>21</v>
      </c>
    </row>
    <row r="1745" spans="1:11">
      <c r="A1745" t="s">
        <v>10308</v>
      </c>
      <c r="B1745" t="s">
        <v>10309</v>
      </c>
      <c r="C1745" t="s">
        <v>13</v>
      </c>
      <c r="D1745" t="s">
        <v>14</v>
      </c>
      <c r="E1745" t="s">
        <v>81</v>
      </c>
      <c r="F1745" t="s">
        <v>16</v>
      </c>
      <c r="G1745" t="s">
        <v>10310</v>
      </c>
      <c r="H1745" t="s">
        <v>10311</v>
      </c>
      <c r="I1745" t="s">
        <v>10312</v>
      </c>
      <c r="J1745" t="s">
        <v>10313</v>
      </c>
      <c r="K1745" t="s">
        <v>21</v>
      </c>
    </row>
    <row r="1746" spans="1:11">
      <c r="A1746" t="s">
        <v>10314</v>
      </c>
      <c r="B1746" t="s">
        <v>10315</v>
      </c>
      <c r="C1746" t="s">
        <v>13</v>
      </c>
      <c r="D1746" t="s">
        <v>14</v>
      </c>
      <c r="E1746" t="s">
        <v>81</v>
      </c>
      <c r="F1746" t="s">
        <v>16</v>
      </c>
      <c r="G1746" t="s">
        <v>10316</v>
      </c>
      <c r="H1746" t="s">
        <v>10317</v>
      </c>
      <c r="I1746" t="s">
        <v>10318</v>
      </c>
      <c r="J1746" t="s">
        <v>10319</v>
      </c>
      <c r="K1746" t="s">
        <v>21</v>
      </c>
    </row>
    <row r="1747" spans="1:11">
      <c r="A1747" t="s">
        <v>10320</v>
      </c>
      <c r="B1747" t="s">
        <v>10321</v>
      </c>
      <c r="C1747" t="s">
        <v>13</v>
      </c>
      <c r="D1747" t="s">
        <v>14</v>
      </c>
      <c r="E1747" t="s">
        <v>81</v>
      </c>
      <c r="F1747" t="s">
        <v>16</v>
      </c>
      <c r="G1747" t="s">
        <v>10322</v>
      </c>
      <c r="H1747" t="s">
        <v>10323</v>
      </c>
      <c r="I1747" t="s">
        <v>10324</v>
      </c>
      <c r="J1747" t="s">
        <v>10325</v>
      </c>
      <c r="K1747" t="s">
        <v>21</v>
      </c>
    </row>
    <row r="1748" spans="1:11">
      <c r="A1748" t="s">
        <v>10326</v>
      </c>
      <c r="B1748" t="s">
        <v>10327</v>
      </c>
      <c r="C1748" t="s">
        <v>13</v>
      </c>
      <c r="D1748" t="s">
        <v>14</v>
      </c>
      <c r="E1748" t="s">
        <v>81</v>
      </c>
      <c r="F1748" t="s">
        <v>16</v>
      </c>
      <c r="G1748" t="s">
        <v>10328</v>
      </c>
      <c r="H1748" t="s">
        <v>10329</v>
      </c>
      <c r="I1748" t="s">
        <v>10330</v>
      </c>
      <c r="J1748" t="s">
        <v>10331</v>
      </c>
      <c r="K1748" t="s">
        <v>21</v>
      </c>
    </row>
    <row r="1749" spans="1:11">
      <c r="A1749" t="s">
        <v>10332</v>
      </c>
      <c r="B1749" t="s">
        <v>10333</v>
      </c>
      <c r="C1749" t="s">
        <v>13</v>
      </c>
      <c r="D1749" t="s">
        <v>14</v>
      </c>
      <c r="E1749" t="s">
        <v>81</v>
      </c>
      <c r="F1749" t="s">
        <v>16</v>
      </c>
      <c r="G1749" t="s">
        <v>10334</v>
      </c>
      <c r="H1749" t="s">
        <v>10335</v>
      </c>
      <c r="I1749" t="s">
        <v>10336</v>
      </c>
      <c r="J1749" t="s">
        <v>10337</v>
      </c>
      <c r="K1749" t="s">
        <v>21</v>
      </c>
    </row>
    <row r="1750" spans="1:11">
      <c r="A1750" t="s">
        <v>10338</v>
      </c>
      <c r="B1750" t="s">
        <v>10339</v>
      </c>
      <c r="C1750" t="s">
        <v>13</v>
      </c>
      <c r="D1750" t="s">
        <v>14</v>
      </c>
      <c r="E1750" t="s">
        <v>81</v>
      </c>
      <c r="F1750" t="s">
        <v>16</v>
      </c>
      <c r="G1750" t="s">
        <v>10340</v>
      </c>
      <c r="H1750" t="s">
        <v>10341</v>
      </c>
      <c r="I1750" t="s">
        <v>10342</v>
      </c>
      <c r="J1750" t="s">
        <v>10343</v>
      </c>
      <c r="K1750" t="s">
        <v>21</v>
      </c>
    </row>
    <row r="1751" spans="1:11">
      <c r="A1751" t="s">
        <v>10344</v>
      </c>
      <c r="B1751" t="s">
        <v>10345</v>
      </c>
      <c r="C1751" t="s">
        <v>13</v>
      </c>
      <c r="D1751" t="s">
        <v>14</v>
      </c>
      <c r="E1751" t="s">
        <v>81</v>
      </c>
      <c r="F1751" t="s">
        <v>16</v>
      </c>
      <c r="G1751" t="s">
        <v>10346</v>
      </c>
      <c r="H1751" t="s">
        <v>10347</v>
      </c>
      <c r="I1751" t="s">
        <v>10348</v>
      </c>
      <c r="J1751" t="s">
        <v>10349</v>
      </c>
      <c r="K1751" t="s">
        <v>21</v>
      </c>
    </row>
    <row r="1752" spans="1:11">
      <c r="A1752" t="s">
        <v>10350</v>
      </c>
      <c r="B1752" t="s">
        <v>10351</v>
      </c>
      <c r="C1752" t="s">
        <v>13</v>
      </c>
      <c r="D1752" t="s">
        <v>14</v>
      </c>
      <c r="E1752" t="s">
        <v>3769</v>
      </c>
      <c r="F1752" t="s">
        <v>16</v>
      </c>
      <c r="G1752" t="s">
        <v>10352</v>
      </c>
      <c r="H1752" t="s">
        <v>10353</v>
      </c>
      <c r="I1752" t="s">
        <v>10354</v>
      </c>
      <c r="J1752" t="s">
        <v>10355</v>
      </c>
      <c r="K1752" t="s">
        <v>21</v>
      </c>
    </row>
    <row r="1753" spans="1:11">
      <c r="A1753" t="s">
        <v>10356</v>
      </c>
      <c r="B1753" t="s">
        <v>10357</v>
      </c>
      <c r="C1753" t="s">
        <v>13</v>
      </c>
      <c r="D1753" t="s">
        <v>14</v>
      </c>
      <c r="E1753" t="s">
        <v>15</v>
      </c>
      <c r="F1753" t="s">
        <v>16</v>
      </c>
      <c r="G1753" t="s">
        <v>10358</v>
      </c>
      <c r="H1753" t="s">
        <v>10359</v>
      </c>
      <c r="I1753" t="s">
        <v>10360</v>
      </c>
      <c r="J1753" t="s">
        <v>10361</v>
      </c>
      <c r="K1753" t="s">
        <v>21</v>
      </c>
    </row>
    <row r="1754" spans="1:11">
      <c r="A1754" t="s">
        <v>10362</v>
      </c>
      <c r="B1754" t="s">
        <v>10363</v>
      </c>
      <c r="C1754" t="s">
        <v>13</v>
      </c>
      <c r="D1754" t="s">
        <v>14</v>
      </c>
      <c r="E1754" t="s">
        <v>24</v>
      </c>
      <c r="F1754" t="s">
        <v>16</v>
      </c>
      <c r="G1754" t="s">
        <v>10364</v>
      </c>
      <c r="H1754" t="s">
        <v>10365</v>
      </c>
      <c r="I1754" t="s">
        <v>10366</v>
      </c>
      <c r="J1754" t="s">
        <v>10367</v>
      </c>
      <c r="K1754" t="s">
        <v>21</v>
      </c>
    </row>
    <row r="1755" spans="1:11">
      <c r="A1755" t="s">
        <v>10368</v>
      </c>
      <c r="B1755" t="s">
        <v>10369</v>
      </c>
      <c r="C1755" t="s">
        <v>13</v>
      </c>
      <c r="D1755" t="s">
        <v>14</v>
      </c>
      <c r="E1755" t="s">
        <v>81</v>
      </c>
      <c r="F1755" t="s">
        <v>16</v>
      </c>
      <c r="G1755" t="s">
        <v>10370</v>
      </c>
      <c r="H1755" t="s">
        <v>10371</v>
      </c>
      <c r="I1755" t="s">
        <v>10372</v>
      </c>
      <c r="J1755" t="s">
        <v>10373</v>
      </c>
      <c r="K1755" t="s">
        <v>21</v>
      </c>
    </row>
    <row r="1756" spans="1:11">
      <c r="A1756" t="s">
        <v>10374</v>
      </c>
      <c r="B1756" t="s">
        <v>10375</v>
      </c>
      <c r="C1756" t="s">
        <v>13</v>
      </c>
      <c r="D1756" t="s">
        <v>14</v>
      </c>
      <c r="E1756" t="s">
        <v>49</v>
      </c>
      <c r="F1756" t="s">
        <v>16</v>
      </c>
      <c r="G1756" t="s">
        <v>10376</v>
      </c>
      <c r="H1756" t="s">
        <v>10377</v>
      </c>
      <c r="I1756" t="s">
        <v>10378</v>
      </c>
      <c r="J1756" t="s">
        <v>10379</v>
      </c>
      <c r="K1756" t="s">
        <v>21</v>
      </c>
    </row>
    <row r="1757" spans="1:11">
      <c r="A1757" t="s">
        <v>10380</v>
      </c>
      <c r="B1757" t="s">
        <v>10381</v>
      </c>
      <c r="C1757" t="s">
        <v>13</v>
      </c>
      <c r="D1757" t="s">
        <v>14</v>
      </c>
      <c r="E1757" t="s">
        <v>379</v>
      </c>
      <c r="F1757" t="s">
        <v>16</v>
      </c>
      <c r="G1757" t="s">
        <v>10382</v>
      </c>
      <c r="H1757" t="s">
        <v>10383</v>
      </c>
      <c r="I1757" t="s">
        <v>10384</v>
      </c>
      <c r="J1757" t="s">
        <v>10385</v>
      </c>
      <c r="K1757" t="s">
        <v>21</v>
      </c>
    </row>
    <row r="1758" spans="1:11">
      <c r="A1758" t="s">
        <v>10386</v>
      </c>
      <c r="B1758" t="s">
        <v>10387</v>
      </c>
      <c r="C1758" t="s">
        <v>13</v>
      </c>
      <c r="D1758" t="s">
        <v>14</v>
      </c>
      <c r="E1758" t="s">
        <v>15</v>
      </c>
      <c r="F1758" t="s">
        <v>16</v>
      </c>
      <c r="G1758" t="s">
        <v>10388</v>
      </c>
      <c r="H1758" t="s">
        <v>10389</v>
      </c>
      <c r="I1758" t="s">
        <v>10390</v>
      </c>
      <c r="J1758" t="s">
        <v>10361</v>
      </c>
      <c r="K1758" t="s">
        <v>21</v>
      </c>
    </row>
    <row r="1759" spans="1:11">
      <c r="A1759" t="s">
        <v>10391</v>
      </c>
      <c r="B1759" t="s">
        <v>10392</v>
      </c>
      <c r="C1759" t="s">
        <v>13</v>
      </c>
      <c r="D1759" t="s">
        <v>14</v>
      </c>
      <c r="E1759" t="s">
        <v>49</v>
      </c>
      <c r="F1759" t="s">
        <v>16</v>
      </c>
      <c r="G1759" t="s">
        <v>10393</v>
      </c>
      <c r="H1759" t="s">
        <v>10394</v>
      </c>
      <c r="I1759" t="s">
        <v>10395</v>
      </c>
      <c r="J1759" t="s">
        <v>10396</v>
      </c>
      <c r="K1759" t="s">
        <v>21</v>
      </c>
    </row>
    <row r="1760" spans="1:11">
      <c r="A1760" t="s">
        <v>10397</v>
      </c>
      <c r="B1760" t="s">
        <v>10398</v>
      </c>
      <c r="C1760" t="s">
        <v>13</v>
      </c>
      <c r="D1760" t="s">
        <v>14</v>
      </c>
      <c r="E1760" t="s">
        <v>49</v>
      </c>
      <c r="F1760" t="s">
        <v>16</v>
      </c>
      <c r="G1760" t="s">
        <v>10399</v>
      </c>
      <c r="H1760" t="s">
        <v>10400</v>
      </c>
      <c r="I1760" t="s">
        <v>10401</v>
      </c>
      <c r="J1760" t="s">
        <v>10402</v>
      </c>
      <c r="K1760" t="s">
        <v>21</v>
      </c>
    </row>
    <row r="1761" spans="1:11">
      <c r="A1761" t="s">
        <v>10403</v>
      </c>
      <c r="B1761" t="s">
        <v>10404</v>
      </c>
      <c r="C1761" t="s">
        <v>13</v>
      </c>
      <c r="D1761" t="s">
        <v>14</v>
      </c>
      <c r="E1761" t="s">
        <v>49</v>
      </c>
      <c r="F1761" t="s">
        <v>16</v>
      </c>
      <c r="G1761" t="s">
        <v>10405</v>
      </c>
      <c r="H1761" t="s">
        <v>10406</v>
      </c>
      <c r="I1761" t="s">
        <v>10407</v>
      </c>
      <c r="J1761" t="s">
        <v>10408</v>
      </c>
      <c r="K1761" t="s">
        <v>21</v>
      </c>
    </row>
    <row r="1762" spans="1:11">
      <c r="A1762" t="s">
        <v>10409</v>
      </c>
      <c r="B1762" t="s">
        <v>10410</v>
      </c>
      <c r="C1762" t="s">
        <v>13</v>
      </c>
      <c r="D1762" t="s">
        <v>14</v>
      </c>
      <c r="E1762" t="s">
        <v>379</v>
      </c>
      <c r="F1762" t="s">
        <v>16</v>
      </c>
      <c r="G1762" t="s">
        <v>10411</v>
      </c>
      <c r="H1762" t="s">
        <v>10412</v>
      </c>
      <c r="I1762" t="s">
        <v>10413</v>
      </c>
      <c r="J1762" t="s">
        <v>10414</v>
      </c>
      <c r="K1762" t="s">
        <v>21</v>
      </c>
    </row>
    <row r="1763" spans="1:11">
      <c r="A1763" t="s">
        <v>10415</v>
      </c>
      <c r="B1763" t="s">
        <v>10416</v>
      </c>
      <c r="C1763" t="s">
        <v>13</v>
      </c>
      <c r="D1763" t="s">
        <v>14</v>
      </c>
      <c r="E1763" t="s">
        <v>379</v>
      </c>
      <c r="F1763" t="s">
        <v>16</v>
      </c>
      <c r="G1763" t="s">
        <v>10417</v>
      </c>
      <c r="H1763" t="s">
        <v>10418</v>
      </c>
      <c r="I1763" t="s">
        <v>10419</v>
      </c>
      <c r="J1763" t="s">
        <v>10420</v>
      </c>
      <c r="K1763" t="s">
        <v>21</v>
      </c>
    </row>
    <row r="1764" spans="1:11">
      <c r="A1764" t="s">
        <v>10421</v>
      </c>
      <c r="B1764" t="s">
        <v>10422</v>
      </c>
      <c r="C1764" t="s">
        <v>13</v>
      </c>
      <c r="D1764" t="s">
        <v>14</v>
      </c>
      <c r="E1764" t="s">
        <v>24</v>
      </c>
      <c r="F1764" t="s">
        <v>16</v>
      </c>
      <c r="G1764" t="s">
        <v>10423</v>
      </c>
      <c r="H1764" t="s">
        <v>10424</v>
      </c>
      <c r="I1764" t="s">
        <v>10425</v>
      </c>
      <c r="J1764" t="s">
        <v>10426</v>
      </c>
      <c r="K1764" t="s">
        <v>21</v>
      </c>
    </row>
    <row r="1765" spans="1:11">
      <c r="A1765" t="s">
        <v>10427</v>
      </c>
      <c r="B1765" t="s">
        <v>10428</v>
      </c>
      <c r="C1765" t="s">
        <v>13</v>
      </c>
      <c r="D1765" t="s">
        <v>14</v>
      </c>
      <c r="E1765" t="s">
        <v>49</v>
      </c>
      <c r="F1765" t="s">
        <v>16</v>
      </c>
      <c r="G1765" t="s">
        <v>10429</v>
      </c>
      <c r="H1765" t="s">
        <v>10430</v>
      </c>
      <c r="I1765" t="s">
        <v>10431</v>
      </c>
      <c r="J1765" t="s">
        <v>10432</v>
      </c>
      <c r="K1765" t="s">
        <v>21</v>
      </c>
    </row>
    <row r="1766" spans="1:11">
      <c r="A1766" t="s">
        <v>10433</v>
      </c>
      <c r="B1766" t="s">
        <v>10434</v>
      </c>
      <c r="C1766" t="s">
        <v>13</v>
      </c>
      <c r="D1766" t="s">
        <v>14</v>
      </c>
      <c r="E1766" t="s">
        <v>15</v>
      </c>
      <c r="F1766" t="s">
        <v>16</v>
      </c>
      <c r="G1766" t="s">
        <v>10435</v>
      </c>
      <c r="H1766" t="s">
        <v>10436</v>
      </c>
      <c r="I1766" t="s">
        <v>10437</v>
      </c>
      <c r="J1766" t="s">
        <v>10438</v>
      </c>
      <c r="K1766" t="s">
        <v>21</v>
      </c>
    </row>
    <row r="1767" spans="1:11">
      <c r="A1767" t="s">
        <v>10439</v>
      </c>
      <c r="B1767" t="s">
        <v>10440</v>
      </c>
      <c r="C1767" t="s">
        <v>13</v>
      </c>
      <c r="D1767" t="s">
        <v>14</v>
      </c>
      <c r="E1767" t="s">
        <v>49</v>
      </c>
      <c r="F1767" t="s">
        <v>16</v>
      </c>
      <c r="G1767" t="s">
        <v>10441</v>
      </c>
      <c r="H1767" t="s">
        <v>10442</v>
      </c>
      <c r="I1767" t="s">
        <v>10443</v>
      </c>
      <c r="J1767" t="s">
        <v>10444</v>
      </c>
      <c r="K1767" t="s">
        <v>21</v>
      </c>
    </row>
    <row r="1768" spans="1:11">
      <c r="A1768" t="s">
        <v>10445</v>
      </c>
      <c r="B1768" t="s">
        <v>10446</v>
      </c>
      <c r="C1768" t="s">
        <v>13</v>
      </c>
      <c r="D1768" t="s">
        <v>14</v>
      </c>
      <c r="E1768" t="s">
        <v>24</v>
      </c>
      <c r="F1768" t="s">
        <v>16</v>
      </c>
      <c r="G1768" t="s">
        <v>10447</v>
      </c>
      <c r="H1768" t="s">
        <v>10448</v>
      </c>
      <c r="I1768" t="s">
        <v>10449</v>
      </c>
      <c r="J1768" t="s">
        <v>10450</v>
      </c>
      <c r="K1768" t="s">
        <v>21</v>
      </c>
    </row>
    <row r="1769" spans="1:11">
      <c r="A1769" t="s">
        <v>10451</v>
      </c>
      <c r="B1769" t="s">
        <v>10452</v>
      </c>
      <c r="C1769" t="s">
        <v>13</v>
      </c>
      <c r="D1769" t="s">
        <v>14</v>
      </c>
      <c r="E1769" t="s">
        <v>15</v>
      </c>
      <c r="F1769" t="s">
        <v>16</v>
      </c>
      <c r="G1769" t="s">
        <v>10453</v>
      </c>
      <c r="H1769" t="s">
        <v>10454</v>
      </c>
      <c r="I1769" t="s">
        <v>10455</v>
      </c>
      <c r="J1769" t="s">
        <v>10456</v>
      </c>
      <c r="K1769" t="s">
        <v>21</v>
      </c>
    </row>
    <row r="1770" spans="1:11">
      <c r="A1770" t="s">
        <v>10457</v>
      </c>
      <c r="B1770" t="s">
        <v>10458</v>
      </c>
      <c r="C1770" t="s">
        <v>13</v>
      </c>
      <c r="D1770" t="s">
        <v>14</v>
      </c>
      <c r="E1770" t="s">
        <v>24</v>
      </c>
      <c r="F1770" t="s">
        <v>16</v>
      </c>
      <c r="G1770" t="s">
        <v>10459</v>
      </c>
      <c r="H1770" t="s">
        <v>10460</v>
      </c>
      <c r="I1770" t="s">
        <v>10461</v>
      </c>
      <c r="J1770" t="s">
        <v>10462</v>
      </c>
      <c r="K1770" t="s">
        <v>21</v>
      </c>
    </row>
    <row r="1771" spans="1:11">
      <c r="A1771" t="s">
        <v>10463</v>
      </c>
      <c r="B1771" t="s">
        <v>10464</v>
      </c>
      <c r="C1771" t="s">
        <v>13</v>
      </c>
      <c r="D1771" t="s">
        <v>14</v>
      </c>
      <c r="E1771" t="s">
        <v>167</v>
      </c>
      <c r="F1771" t="s">
        <v>16</v>
      </c>
      <c r="G1771" t="s">
        <v>10465</v>
      </c>
      <c r="H1771" t="s">
        <v>10466</v>
      </c>
      <c r="I1771" t="s">
        <v>10467</v>
      </c>
      <c r="J1771" t="s">
        <v>10468</v>
      </c>
      <c r="K1771" t="s">
        <v>21</v>
      </c>
    </row>
    <row r="1772" spans="1:11">
      <c r="A1772" t="s">
        <v>10469</v>
      </c>
      <c r="B1772" t="s">
        <v>10470</v>
      </c>
      <c r="C1772" t="s">
        <v>13</v>
      </c>
      <c r="D1772" t="s">
        <v>14</v>
      </c>
      <c r="E1772" t="s">
        <v>81</v>
      </c>
      <c r="F1772" t="s">
        <v>16</v>
      </c>
      <c r="G1772" t="s">
        <v>10471</v>
      </c>
      <c r="H1772" t="s">
        <v>10472</v>
      </c>
      <c r="I1772" t="s">
        <v>10473</v>
      </c>
      <c r="J1772" t="s">
        <v>10474</v>
      </c>
      <c r="K1772" t="s">
        <v>21</v>
      </c>
    </row>
    <row r="1773" spans="1:11">
      <c r="A1773" t="s">
        <v>10475</v>
      </c>
      <c r="B1773" t="s">
        <v>10476</v>
      </c>
      <c r="C1773" t="s">
        <v>13</v>
      </c>
      <c r="D1773" t="s">
        <v>14</v>
      </c>
      <c r="E1773" t="s">
        <v>49</v>
      </c>
      <c r="F1773" t="s">
        <v>16</v>
      </c>
      <c r="G1773" t="s">
        <v>10477</v>
      </c>
      <c r="H1773" t="s">
        <v>10478</v>
      </c>
      <c r="I1773" t="s">
        <v>10479</v>
      </c>
      <c r="J1773" t="s">
        <v>10480</v>
      </c>
      <c r="K1773" t="s">
        <v>21</v>
      </c>
    </row>
    <row r="1774" spans="1:11">
      <c r="A1774" t="s">
        <v>10481</v>
      </c>
      <c r="B1774" t="s">
        <v>10099</v>
      </c>
      <c r="C1774" t="s">
        <v>13</v>
      </c>
      <c r="D1774" t="s">
        <v>14</v>
      </c>
      <c r="E1774" t="s">
        <v>49</v>
      </c>
      <c r="F1774" t="s">
        <v>16</v>
      </c>
      <c r="G1774" t="s">
        <v>10100</v>
      </c>
      <c r="H1774" t="s">
        <v>10101</v>
      </c>
      <c r="I1774" t="s">
        <v>10482</v>
      </c>
      <c r="J1774" t="s">
        <v>10103</v>
      </c>
      <c r="K1774" t="s">
        <v>21</v>
      </c>
    </row>
    <row r="1775" spans="1:11">
      <c r="A1775" t="s">
        <v>10483</v>
      </c>
      <c r="B1775" t="s">
        <v>10484</v>
      </c>
      <c r="C1775" t="s">
        <v>13</v>
      </c>
      <c r="D1775" t="s">
        <v>14</v>
      </c>
      <c r="E1775" t="s">
        <v>167</v>
      </c>
      <c r="F1775" t="s">
        <v>16</v>
      </c>
      <c r="G1775" t="s">
        <v>10485</v>
      </c>
      <c r="H1775" t="s">
        <v>10486</v>
      </c>
      <c r="I1775" t="s">
        <v>10487</v>
      </c>
      <c r="J1775" t="s">
        <v>10488</v>
      </c>
      <c r="K1775" t="s">
        <v>21</v>
      </c>
    </row>
    <row r="1776" spans="1:11">
      <c r="A1776" t="s">
        <v>10489</v>
      </c>
      <c r="B1776" t="s">
        <v>10490</v>
      </c>
      <c r="C1776" t="s">
        <v>13</v>
      </c>
      <c r="D1776" t="s">
        <v>14</v>
      </c>
      <c r="E1776" t="s">
        <v>3769</v>
      </c>
      <c r="F1776" t="s">
        <v>16</v>
      </c>
      <c r="G1776" t="s">
        <v>10491</v>
      </c>
      <c r="H1776" t="s">
        <v>10492</v>
      </c>
      <c r="I1776" t="s">
        <v>10493</v>
      </c>
      <c r="J1776" t="s">
        <v>10494</v>
      </c>
      <c r="K1776" t="s">
        <v>21</v>
      </c>
    </row>
    <row r="1777" spans="1:11">
      <c r="A1777" t="s">
        <v>10495</v>
      </c>
      <c r="B1777" t="s">
        <v>10496</v>
      </c>
      <c r="C1777" t="s">
        <v>13</v>
      </c>
      <c r="D1777" t="s">
        <v>14</v>
      </c>
      <c r="E1777" t="s">
        <v>3769</v>
      </c>
      <c r="F1777" t="s">
        <v>16</v>
      </c>
      <c r="G1777" t="s">
        <v>10491</v>
      </c>
      <c r="H1777" t="s">
        <v>10492</v>
      </c>
      <c r="I1777" t="s">
        <v>10497</v>
      </c>
      <c r="J1777" t="s">
        <v>10494</v>
      </c>
      <c r="K1777" t="s">
        <v>21</v>
      </c>
    </row>
    <row r="1778" spans="1:11">
      <c r="A1778" t="s">
        <v>10498</v>
      </c>
      <c r="B1778" t="s">
        <v>10499</v>
      </c>
      <c r="C1778" t="s">
        <v>13</v>
      </c>
      <c r="D1778" t="s">
        <v>14</v>
      </c>
      <c r="E1778" t="s">
        <v>24</v>
      </c>
      <c r="F1778" t="s">
        <v>16</v>
      </c>
      <c r="G1778" t="s">
        <v>10500</v>
      </c>
      <c r="H1778" t="s">
        <v>10501</v>
      </c>
      <c r="I1778" t="s">
        <v>10502</v>
      </c>
      <c r="J1778" t="s">
        <v>10503</v>
      </c>
      <c r="K1778" t="s">
        <v>21</v>
      </c>
    </row>
    <row r="1779" spans="1:11">
      <c r="A1779" t="s">
        <v>10504</v>
      </c>
      <c r="B1779" t="s">
        <v>10505</v>
      </c>
      <c r="C1779" t="s">
        <v>13</v>
      </c>
      <c r="D1779" t="s">
        <v>14</v>
      </c>
      <c r="E1779" t="s">
        <v>24</v>
      </c>
      <c r="F1779" t="s">
        <v>16</v>
      </c>
      <c r="G1779" t="s">
        <v>10506</v>
      </c>
      <c r="H1779" t="s">
        <v>10507</v>
      </c>
      <c r="I1779" t="s">
        <v>10508</v>
      </c>
      <c r="J1779" t="s">
        <v>10509</v>
      </c>
      <c r="K1779" t="s">
        <v>21</v>
      </c>
    </row>
    <row r="1780" spans="1:11">
      <c r="A1780" t="s">
        <v>10510</v>
      </c>
      <c r="B1780" t="s">
        <v>10511</v>
      </c>
      <c r="C1780" t="s">
        <v>13</v>
      </c>
      <c r="D1780" t="s">
        <v>14</v>
      </c>
      <c r="E1780" t="s">
        <v>379</v>
      </c>
      <c r="F1780" t="s">
        <v>16</v>
      </c>
      <c r="G1780" t="s">
        <v>10512</v>
      </c>
      <c r="H1780" t="s">
        <v>10513</v>
      </c>
      <c r="I1780" t="s">
        <v>10514</v>
      </c>
      <c r="J1780" t="s">
        <v>10515</v>
      </c>
      <c r="K1780" t="s">
        <v>21</v>
      </c>
    </row>
    <row r="1781" spans="1:11">
      <c r="A1781" t="s">
        <v>10516</v>
      </c>
      <c r="B1781" t="s">
        <v>10517</v>
      </c>
      <c r="C1781" t="s">
        <v>13</v>
      </c>
      <c r="D1781" t="s">
        <v>14</v>
      </c>
      <c r="E1781" t="s">
        <v>186</v>
      </c>
      <c r="F1781" t="s">
        <v>16</v>
      </c>
      <c r="G1781" t="s">
        <v>10518</v>
      </c>
      <c r="H1781" t="s">
        <v>10519</v>
      </c>
      <c r="I1781" t="s">
        <v>10520</v>
      </c>
      <c r="J1781" t="s">
        <v>10521</v>
      </c>
      <c r="K1781" t="s">
        <v>21</v>
      </c>
    </row>
    <row r="1782" spans="1:11">
      <c r="A1782" t="s">
        <v>10522</v>
      </c>
      <c r="B1782" t="s">
        <v>10523</v>
      </c>
      <c r="C1782" t="s">
        <v>13</v>
      </c>
      <c r="D1782" t="s">
        <v>14</v>
      </c>
      <c r="E1782" t="s">
        <v>160</v>
      </c>
      <c r="F1782" t="s">
        <v>16</v>
      </c>
      <c r="G1782" t="s">
        <v>10524</v>
      </c>
      <c r="H1782" t="s">
        <v>10525</v>
      </c>
      <c r="I1782" t="s">
        <v>10526</v>
      </c>
      <c r="J1782" t="s">
        <v>10527</v>
      </c>
      <c r="K1782" t="s">
        <v>21</v>
      </c>
    </row>
    <row r="1783" spans="1:11">
      <c r="A1783" t="s">
        <v>10528</v>
      </c>
      <c r="B1783" t="s">
        <v>10529</v>
      </c>
      <c r="C1783" t="s">
        <v>13</v>
      </c>
      <c r="D1783" t="s">
        <v>14</v>
      </c>
      <c r="E1783" t="s">
        <v>24</v>
      </c>
      <c r="F1783" t="s">
        <v>16</v>
      </c>
      <c r="G1783" t="s">
        <v>10530</v>
      </c>
      <c r="H1783" t="s">
        <v>10531</v>
      </c>
      <c r="I1783" t="s">
        <v>10532</v>
      </c>
      <c r="J1783" t="s">
        <v>10533</v>
      </c>
      <c r="K1783" t="s">
        <v>21</v>
      </c>
    </row>
    <row r="1784" spans="1:11">
      <c r="A1784" t="s">
        <v>10534</v>
      </c>
      <c r="B1784" t="s">
        <v>10535</v>
      </c>
      <c r="C1784" t="s">
        <v>13</v>
      </c>
      <c r="D1784" t="s">
        <v>14</v>
      </c>
      <c r="E1784" t="s">
        <v>15</v>
      </c>
      <c r="F1784" t="s">
        <v>16</v>
      </c>
      <c r="G1784" t="s">
        <v>10536</v>
      </c>
      <c r="H1784" t="s">
        <v>10537</v>
      </c>
      <c r="I1784" t="s">
        <v>10538</v>
      </c>
      <c r="J1784" t="s">
        <v>10539</v>
      </c>
      <c r="K1784" t="s">
        <v>21</v>
      </c>
    </row>
    <row r="1785" spans="1:11">
      <c r="A1785" t="s">
        <v>10540</v>
      </c>
      <c r="B1785" t="s">
        <v>10541</v>
      </c>
      <c r="C1785" t="s">
        <v>13</v>
      </c>
      <c r="D1785" t="s">
        <v>14</v>
      </c>
      <c r="E1785" t="s">
        <v>15</v>
      </c>
      <c r="F1785" t="s">
        <v>16</v>
      </c>
      <c r="G1785" t="s">
        <v>9337</v>
      </c>
      <c r="H1785" t="s">
        <v>9338</v>
      </c>
      <c r="I1785" t="s">
        <v>10542</v>
      </c>
      <c r="J1785" t="s">
        <v>9340</v>
      </c>
      <c r="K1785" t="s">
        <v>21</v>
      </c>
    </row>
    <row r="1786" spans="1:11">
      <c r="A1786" t="s">
        <v>10543</v>
      </c>
      <c r="B1786" t="s">
        <v>10544</v>
      </c>
      <c r="C1786" t="s">
        <v>13</v>
      </c>
      <c r="D1786" t="s">
        <v>14</v>
      </c>
      <c r="E1786" t="s">
        <v>167</v>
      </c>
      <c r="F1786" t="s">
        <v>16</v>
      </c>
      <c r="G1786" t="s">
        <v>10545</v>
      </c>
      <c r="H1786" t="s">
        <v>10546</v>
      </c>
      <c r="I1786" t="s">
        <v>10547</v>
      </c>
      <c r="J1786" t="s">
        <v>10548</v>
      </c>
      <c r="K1786" t="s">
        <v>21</v>
      </c>
    </row>
    <row r="1787" spans="1:11">
      <c r="A1787" t="s">
        <v>10549</v>
      </c>
      <c r="B1787" t="s">
        <v>10550</v>
      </c>
      <c r="C1787" t="s">
        <v>13</v>
      </c>
      <c r="D1787" t="s">
        <v>14</v>
      </c>
      <c r="E1787" t="s">
        <v>24</v>
      </c>
      <c r="F1787" t="s">
        <v>16</v>
      </c>
      <c r="G1787" t="s">
        <v>10551</v>
      </c>
      <c r="H1787" t="s">
        <v>10552</v>
      </c>
      <c r="I1787" t="s">
        <v>10553</v>
      </c>
      <c r="J1787" t="s">
        <v>10554</v>
      </c>
      <c r="K1787" t="s">
        <v>21</v>
      </c>
    </row>
    <row r="1788" spans="1:11">
      <c r="A1788" t="s">
        <v>10555</v>
      </c>
      <c r="B1788" t="s">
        <v>10556</v>
      </c>
      <c r="C1788" t="s">
        <v>13</v>
      </c>
      <c r="D1788" t="s">
        <v>14</v>
      </c>
      <c r="E1788" t="s">
        <v>167</v>
      </c>
      <c r="F1788" t="s">
        <v>16</v>
      </c>
      <c r="G1788" t="s">
        <v>10557</v>
      </c>
      <c r="H1788" t="s">
        <v>10558</v>
      </c>
      <c r="I1788" t="s">
        <v>10559</v>
      </c>
      <c r="J1788" t="s">
        <v>10560</v>
      </c>
      <c r="K1788" t="s">
        <v>21</v>
      </c>
    </row>
    <row r="1789" spans="1:11">
      <c r="A1789" t="s">
        <v>10561</v>
      </c>
      <c r="B1789" t="s">
        <v>10562</v>
      </c>
      <c r="C1789" t="s">
        <v>13</v>
      </c>
      <c r="D1789" t="s">
        <v>14</v>
      </c>
      <c r="E1789" t="s">
        <v>160</v>
      </c>
      <c r="F1789" t="s">
        <v>16</v>
      </c>
      <c r="G1789" t="s">
        <v>10563</v>
      </c>
      <c r="H1789" t="s">
        <v>10564</v>
      </c>
      <c r="I1789" t="s">
        <v>10565</v>
      </c>
      <c r="J1789" t="s">
        <v>10566</v>
      </c>
      <c r="K1789" t="s">
        <v>21</v>
      </c>
    </row>
    <row r="1790" spans="1:11">
      <c r="A1790" t="s">
        <v>10567</v>
      </c>
      <c r="B1790" t="s">
        <v>10568</v>
      </c>
      <c r="C1790" t="s">
        <v>13</v>
      </c>
      <c r="D1790" t="s">
        <v>14</v>
      </c>
      <c r="E1790" t="s">
        <v>81</v>
      </c>
      <c r="F1790" t="s">
        <v>16</v>
      </c>
      <c r="G1790" t="s">
        <v>10569</v>
      </c>
      <c r="H1790" t="s">
        <v>10570</v>
      </c>
      <c r="I1790" t="s">
        <v>10571</v>
      </c>
      <c r="J1790" t="s">
        <v>10572</v>
      </c>
      <c r="K1790" t="s">
        <v>21</v>
      </c>
    </row>
    <row r="1791" spans="1:11">
      <c r="A1791" t="s">
        <v>10573</v>
      </c>
      <c r="B1791" t="s">
        <v>10574</v>
      </c>
      <c r="C1791" t="s">
        <v>13</v>
      </c>
      <c r="D1791" t="s">
        <v>14</v>
      </c>
      <c r="E1791" t="s">
        <v>24</v>
      </c>
      <c r="F1791" t="s">
        <v>16</v>
      </c>
      <c r="G1791" t="s">
        <v>10575</v>
      </c>
      <c r="H1791" t="s">
        <v>10576</v>
      </c>
      <c r="I1791" t="s">
        <v>10577</v>
      </c>
      <c r="J1791" t="s">
        <v>10578</v>
      </c>
      <c r="K1791" t="s">
        <v>21</v>
      </c>
    </row>
    <row r="1792" spans="1:11">
      <c r="A1792" t="s">
        <v>10579</v>
      </c>
      <c r="B1792" t="s">
        <v>10580</v>
      </c>
      <c r="C1792" t="s">
        <v>13</v>
      </c>
      <c r="D1792" t="s">
        <v>14</v>
      </c>
      <c r="E1792" t="s">
        <v>81</v>
      </c>
      <c r="F1792" t="s">
        <v>16</v>
      </c>
      <c r="G1792" t="s">
        <v>10581</v>
      </c>
      <c r="H1792" t="s">
        <v>10582</v>
      </c>
      <c r="I1792" t="s">
        <v>10583</v>
      </c>
      <c r="J1792" t="s">
        <v>10584</v>
      </c>
      <c r="K1792" t="s">
        <v>21</v>
      </c>
    </row>
    <row r="1793" spans="1:11">
      <c r="A1793" t="s">
        <v>10585</v>
      </c>
      <c r="B1793" t="s">
        <v>10586</v>
      </c>
      <c r="C1793" t="s">
        <v>13</v>
      </c>
      <c r="D1793" t="s">
        <v>14</v>
      </c>
      <c r="E1793" t="s">
        <v>81</v>
      </c>
      <c r="F1793" t="s">
        <v>16</v>
      </c>
      <c r="G1793" t="s">
        <v>10587</v>
      </c>
      <c r="H1793" t="s">
        <v>10588</v>
      </c>
      <c r="I1793" t="s">
        <v>10589</v>
      </c>
      <c r="J1793" t="s">
        <v>10590</v>
      </c>
      <c r="K1793" t="s">
        <v>21</v>
      </c>
    </row>
    <row r="1794" spans="1:11">
      <c r="A1794" t="s">
        <v>10591</v>
      </c>
      <c r="B1794" t="s">
        <v>10592</v>
      </c>
      <c r="C1794" t="s">
        <v>13</v>
      </c>
      <c r="D1794" t="s">
        <v>14</v>
      </c>
      <c r="E1794" t="s">
        <v>81</v>
      </c>
      <c r="F1794" t="s">
        <v>16</v>
      </c>
      <c r="G1794" t="s">
        <v>10593</v>
      </c>
      <c r="H1794" t="s">
        <v>10594</v>
      </c>
      <c r="I1794" t="s">
        <v>10595</v>
      </c>
      <c r="J1794" t="s">
        <v>10596</v>
      </c>
      <c r="K1794" t="s">
        <v>21</v>
      </c>
    </row>
    <row r="1795" spans="1:11">
      <c r="A1795" t="s">
        <v>10597</v>
      </c>
      <c r="B1795" t="s">
        <v>10598</v>
      </c>
      <c r="C1795" t="s">
        <v>13</v>
      </c>
      <c r="D1795" t="s">
        <v>14</v>
      </c>
      <c r="E1795" t="s">
        <v>81</v>
      </c>
      <c r="F1795" t="s">
        <v>16</v>
      </c>
      <c r="G1795" t="s">
        <v>10599</v>
      </c>
      <c r="H1795" t="s">
        <v>10600</v>
      </c>
      <c r="I1795" t="s">
        <v>10601</v>
      </c>
      <c r="J1795" t="s">
        <v>10602</v>
      </c>
      <c r="K1795" t="s">
        <v>21</v>
      </c>
    </row>
    <row r="1796" spans="1:11">
      <c r="A1796" t="s">
        <v>10603</v>
      </c>
      <c r="B1796" t="s">
        <v>10604</v>
      </c>
      <c r="C1796" t="s">
        <v>13</v>
      </c>
      <c r="D1796" t="s">
        <v>14</v>
      </c>
      <c r="E1796" t="s">
        <v>81</v>
      </c>
      <c r="F1796" t="s">
        <v>16</v>
      </c>
      <c r="G1796" t="s">
        <v>10605</v>
      </c>
      <c r="H1796" t="s">
        <v>10606</v>
      </c>
      <c r="I1796" t="s">
        <v>10607</v>
      </c>
      <c r="J1796" t="s">
        <v>10608</v>
      </c>
      <c r="K1796" t="s">
        <v>21</v>
      </c>
    </row>
    <row r="1797" spans="1:11">
      <c r="A1797" t="s">
        <v>10609</v>
      </c>
      <c r="B1797" t="s">
        <v>10610</v>
      </c>
      <c r="C1797" t="s">
        <v>13</v>
      </c>
      <c r="D1797" t="s">
        <v>14</v>
      </c>
      <c r="E1797" t="s">
        <v>81</v>
      </c>
      <c r="F1797" t="s">
        <v>16</v>
      </c>
      <c r="G1797" t="s">
        <v>10611</v>
      </c>
      <c r="H1797" t="s">
        <v>10612</v>
      </c>
      <c r="I1797" t="s">
        <v>10613</v>
      </c>
      <c r="J1797" t="s">
        <v>10614</v>
      </c>
      <c r="K1797" t="s">
        <v>21</v>
      </c>
    </row>
    <row r="1798" spans="1:11">
      <c r="A1798" t="s">
        <v>10615</v>
      </c>
      <c r="B1798" t="s">
        <v>10616</v>
      </c>
      <c r="C1798" t="s">
        <v>13</v>
      </c>
      <c r="D1798" t="s">
        <v>14</v>
      </c>
      <c r="E1798" t="s">
        <v>81</v>
      </c>
      <c r="F1798" t="s">
        <v>16</v>
      </c>
      <c r="G1798" t="s">
        <v>10617</v>
      </c>
      <c r="H1798" t="s">
        <v>10618</v>
      </c>
      <c r="I1798" t="s">
        <v>10619</v>
      </c>
      <c r="J1798" t="s">
        <v>10620</v>
      </c>
      <c r="K1798" t="s">
        <v>21</v>
      </c>
    </row>
    <row r="1799" spans="1:11">
      <c r="A1799" t="s">
        <v>10621</v>
      </c>
      <c r="B1799" t="s">
        <v>10622</v>
      </c>
      <c r="C1799" t="s">
        <v>13</v>
      </c>
      <c r="D1799" t="s">
        <v>14</v>
      </c>
      <c r="E1799" t="s">
        <v>81</v>
      </c>
      <c r="F1799" t="s">
        <v>16</v>
      </c>
      <c r="G1799" t="s">
        <v>10623</v>
      </c>
      <c r="H1799" t="s">
        <v>10624</v>
      </c>
      <c r="I1799" t="s">
        <v>10625</v>
      </c>
      <c r="J1799" t="s">
        <v>10626</v>
      </c>
      <c r="K1799" t="s">
        <v>21</v>
      </c>
    </row>
    <row r="1800" spans="1:11">
      <c r="A1800" t="s">
        <v>10627</v>
      </c>
      <c r="B1800" t="s">
        <v>10628</v>
      </c>
      <c r="C1800" t="s">
        <v>13</v>
      </c>
      <c r="D1800" t="s">
        <v>14</v>
      </c>
      <c r="E1800" t="s">
        <v>81</v>
      </c>
      <c r="F1800" t="s">
        <v>16</v>
      </c>
      <c r="G1800" t="s">
        <v>10629</v>
      </c>
      <c r="H1800" t="s">
        <v>10630</v>
      </c>
      <c r="I1800" t="s">
        <v>10631</v>
      </c>
      <c r="J1800" t="s">
        <v>10632</v>
      </c>
      <c r="K1800" t="s">
        <v>21</v>
      </c>
    </row>
    <row r="1801" spans="1:11">
      <c r="A1801" t="s">
        <v>10633</v>
      </c>
      <c r="B1801" t="s">
        <v>10634</v>
      </c>
      <c r="C1801" t="s">
        <v>13</v>
      </c>
      <c r="D1801" t="s">
        <v>14</v>
      </c>
      <c r="E1801" t="s">
        <v>81</v>
      </c>
      <c r="F1801" t="s">
        <v>16</v>
      </c>
      <c r="G1801" t="s">
        <v>10635</v>
      </c>
      <c r="H1801" t="s">
        <v>10636</v>
      </c>
      <c r="I1801" t="s">
        <v>10637</v>
      </c>
      <c r="J1801" t="s">
        <v>10638</v>
      </c>
      <c r="K1801" t="s">
        <v>21</v>
      </c>
    </row>
    <row r="1802" spans="1:11">
      <c r="A1802" t="s">
        <v>10639</v>
      </c>
      <c r="B1802" t="s">
        <v>10640</v>
      </c>
      <c r="C1802" t="s">
        <v>13</v>
      </c>
      <c r="D1802" t="s">
        <v>14</v>
      </c>
      <c r="E1802" t="s">
        <v>81</v>
      </c>
      <c r="F1802" t="s">
        <v>16</v>
      </c>
      <c r="G1802" t="s">
        <v>10641</v>
      </c>
      <c r="H1802" t="s">
        <v>10642</v>
      </c>
      <c r="I1802" t="s">
        <v>10643</v>
      </c>
      <c r="J1802" t="s">
        <v>10644</v>
      </c>
      <c r="K1802" t="s">
        <v>21</v>
      </c>
    </row>
    <row r="1803" spans="1:11">
      <c r="A1803" t="s">
        <v>10645</v>
      </c>
      <c r="B1803" t="s">
        <v>10646</v>
      </c>
      <c r="C1803" t="s">
        <v>13</v>
      </c>
      <c r="D1803" t="s">
        <v>14</v>
      </c>
      <c r="E1803" t="s">
        <v>81</v>
      </c>
      <c r="F1803" t="s">
        <v>16</v>
      </c>
      <c r="G1803" t="s">
        <v>10647</v>
      </c>
      <c r="H1803" t="s">
        <v>10648</v>
      </c>
      <c r="I1803" t="s">
        <v>10649</v>
      </c>
      <c r="J1803" t="s">
        <v>10650</v>
      </c>
      <c r="K1803" t="s">
        <v>21</v>
      </c>
    </row>
    <row r="1804" spans="1:11">
      <c r="A1804" t="s">
        <v>10651</v>
      </c>
      <c r="B1804" t="s">
        <v>10652</v>
      </c>
      <c r="C1804" t="s">
        <v>13</v>
      </c>
      <c r="D1804" t="s">
        <v>14</v>
      </c>
      <c r="E1804" t="s">
        <v>81</v>
      </c>
      <c r="F1804" t="s">
        <v>16</v>
      </c>
      <c r="G1804" t="s">
        <v>10653</v>
      </c>
      <c r="H1804" t="s">
        <v>10654</v>
      </c>
      <c r="I1804" t="s">
        <v>10655</v>
      </c>
      <c r="J1804" t="s">
        <v>10656</v>
      </c>
      <c r="K1804" t="s">
        <v>21</v>
      </c>
    </row>
    <row r="1805" spans="1:11">
      <c r="A1805" t="s">
        <v>10657</v>
      </c>
      <c r="B1805" t="s">
        <v>10658</v>
      </c>
      <c r="C1805" t="s">
        <v>13</v>
      </c>
      <c r="D1805" t="s">
        <v>14</v>
      </c>
      <c r="E1805" t="s">
        <v>81</v>
      </c>
      <c r="F1805" t="s">
        <v>16</v>
      </c>
      <c r="G1805" t="s">
        <v>10659</v>
      </c>
      <c r="H1805" t="s">
        <v>10660</v>
      </c>
      <c r="I1805" t="s">
        <v>10661</v>
      </c>
      <c r="J1805" t="s">
        <v>10662</v>
      </c>
      <c r="K1805" t="s">
        <v>21</v>
      </c>
    </row>
    <row r="1806" spans="1:11">
      <c r="A1806" t="s">
        <v>10663</v>
      </c>
      <c r="B1806" t="s">
        <v>10664</v>
      </c>
      <c r="C1806" t="s">
        <v>13</v>
      </c>
      <c r="D1806" t="s">
        <v>14</v>
      </c>
      <c r="E1806" t="s">
        <v>81</v>
      </c>
      <c r="F1806" t="s">
        <v>16</v>
      </c>
      <c r="G1806" t="s">
        <v>10665</v>
      </c>
      <c r="H1806" t="s">
        <v>10666</v>
      </c>
      <c r="I1806" t="s">
        <v>10667</v>
      </c>
      <c r="J1806" t="s">
        <v>10668</v>
      </c>
      <c r="K1806" t="s">
        <v>21</v>
      </c>
    </row>
    <row r="1807" spans="1:11">
      <c r="A1807" t="s">
        <v>10669</v>
      </c>
      <c r="B1807" t="s">
        <v>10670</v>
      </c>
      <c r="C1807" t="s">
        <v>13</v>
      </c>
      <c r="D1807" t="s">
        <v>14</v>
      </c>
      <c r="E1807" t="s">
        <v>81</v>
      </c>
      <c r="F1807" t="s">
        <v>16</v>
      </c>
      <c r="G1807" t="s">
        <v>10671</v>
      </c>
      <c r="H1807" t="s">
        <v>10672</v>
      </c>
      <c r="I1807" t="s">
        <v>10673</v>
      </c>
      <c r="J1807" t="s">
        <v>10674</v>
      </c>
      <c r="K1807" t="s">
        <v>21</v>
      </c>
    </row>
    <row r="1808" spans="1:11">
      <c r="A1808" t="s">
        <v>10675</v>
      </c>
      <c r="B1808" t="s">
        <v>10676</v>
      </c>
      <c r="C1808" t="s">
        <v>13</v>
      </c>
      <c r="D1808" t="s">
        <v>14</v>
      </c>
      <c r="E1808" t="s">
        <v>81</v>
      </c>
      <c r="F1808" t="s">
        <v>16</v>
      </c>
      <c r="G1808" t="s">
        <v>10677</v>
      </c>
      <c r="H1808" t="s">
        <v>10678</v>
      </c>
      <c r="I1808" t="s">
        <v>10679</v>
      </c>
      <c r="J1808" t="s">
        <v>10680</v>
      </c>
      <c r="K1808" t="s">
        <v>21</v>
      </c>
    </row>
    <row r="1809" spans="1:11">
      <c r="A1809" t="s">
        <v>10681</v>
      </c>
      <c r="B1809" t="s">
        <v>10682</v>
      </c>
      <c r="C1809" t="s">
        <v>13</v>
      </c>
      <c r="D1809" t="s">
        <v>14</v>
      </c>
      <c r="E1809" t="s">
        <v>81</v>
      </c>
      <c r="F1809" t="s">
        <v>16</v>
      </c>
      <c r="G1809" t="s">
        <v>10683</v>
      </c>
      <c r="H1809" t="s">
        <v>10684</v>
      </c>
      <c r="I1809" t="s">
        <v>10685</v>
      </c>
      <c r="J1809" t="s">
        <v>10686</v>
      </c>
      <c r="K1809" t="s">
        <v>21</v>
      </c>
    </row>
    <row r="1810" spans="1:11">
      <c r="A1810" t="s">
        <v>10687</v>
      </c>
      <c r="B1810" t="s">
        <v>10688</v>
      </c>
      <c r="C1810" t="s">
        <v>13</v>
      </c>
      <c r="D1810" t="s">
        <v>14</v>
      </c>
      <c r="E1810" t="s">
        <v>81</v>
      </c>
      <c r="F1810" t="s">
        <v>16</v>
      </c>
      <c r="G1810" t="s">
        <v>10689</v>
      </c>
      <c r="H1810" t="s">
        <v>10690</v>
      </c>
      <c r="I1810" t="s">
        <v>10691</v>
      </c>
      <c r="J1810" t="s">
        <v>10692</v>
      </c>
      <c r="K1810" t="s">
        <v>21</v>
      </c>
    </row>
    <row r="1811" spans="1:11">
      <c r="A1811" t="s">
        <v>10693</v>
      </c>
      <c r="B1811" t="s">
        <v>10694</v>
      </c>
      <c r="C1811" t="s">
        <v>13</v>
      </c>
      <c r="D1811" t="s">
        <v>14</v>
      </c>
      <c r="E1811" t="s">
        <v>81</v>
      </c>
      <c r="F1811" t="s">
        <v>16</v>
      </c>
      <c r="G1811" t="s">
        <v>10695</v>
      </c>
      <c r="H1811" t="s">
        <v>10696</v>
      </c>
      <c r="I1811" t="s">
        <v>10697</v>
      </c>
      <c r="J1811" t="s">
        <v>10698</v>
      </c>
      <c r="K1811" t="s">
        <v>21</v>
      </c>
    </row>
    <row r="1812" spans="1:11">
      <c r="A1812" t="s">
        <v>10699</v>
      </c>
      <c r="B1812" t="s">
        <v>10700</v>
      </c>
      <c r="C1812" t="s">
        <v>13</v>
      </c>
      <c r="D1812" t="s">
        <v>14</v>
      </c>
      <c r="E1812" t="s">
        <v>81</v>
      </c>
      <c r="F1812" t="s">
        <v>16</v>
      </c>
      <c r="G1812" t="s">
        <v>10701</v>
      </c>
      <c r="H1812" t="s">
        <v>10702</v>
      </c>
      <c r="I1812" t="s">
        <v>10703</v>
      </c>
      <c r="J1812" t="s">
        <v>10704</v>
      </c>
      <c r="K1812" t="s">
        <v>21</v>
      </c>
    </row>
    <row r="1813" spans="1:11">
      <c r="A1813" t="s">
        <v>10705</v>
      </c>
      <c r="B1813" t="s">
        <v>10706</v>
      </c>
      <c r="C1813" t="s">
        <v>13</v>
      </c>
      <c r="D1813" t="s">
        <v>14</v>
      </c>
      <c r="E1813" t="s">
        <v>81</v>
      </c>
      <c r="F1813" t="s">
        <v>16</v>
      </c>
      <c r="G1813" t="s">
        <v>10707</v>
      </c>
      <c r="H1813" t="s">
        <v>10708</v>
      </c>
      <c r="I1813" t="s">
        <v>10709</v>
      </c>
      <c r="J1813" t="s">
        <v>10710</v>
      </c>
      <c r="K1813" t="s">
        <v>21</v>
      </c>
    </row>
    <row r="1814" spans="1:11">
      <c r="A1814" t="s">
        <v>10711</v>
      </c>
      <c r="B1814" t="s">
        <v>10712</v>
      </c>
      <c r="C1814" t="s">
        <v>13</v>
      </c>
      <c r="D1814" t="s">
        <v>14</v>
      </c>
      <c r="E1814" t="s">
        <v>81</v>
      </c>
      <c r="F1814" t="s">
        <v>16</v>
      </c>
      <c r="G1814" t="s">
        <v>10713</v>
      </c>
      <c r="H1814" t="s">
        <v>10714</v>
      </c>
      <c r="I1814" t="s">
        <v>10715</v>
      </c>
      <c r="J1814" t="s">
        <v>10716</v>
      </c>
      <c r="K1814" t="s">
        <v>21</v>
      </c>
    </row>
    <row r="1815" spans="1:11">
      <c r="A1815" t="s">
        <v>10717</v>
      </c>
      <c r="B1815" t="s">
        <v>10718</v>
      </c>
      <c r="C1815" t="s">
        <v>13</v>
      </c>
      <c r="D1815" t="s">
        <v>14</v>
      </c>
      <c r="E1815" t="s">
        <v>81</v>
      </c>
      <c r="F1815" t="s">
        <v>16</v>
      </c>
      <c r="G1815" t="s">
        <v>10719</v>
      </c>
      <c r="H1815" t="s">
        <v>10720</v>
      </c>
      <c r="I1815" t="s">
        <v>10721</v>
      </c>
      <c r="J1815" t="s">
        <v>10722</v>
      </c>
      <c r="K1815" t="s">
        <v>21</v>
      </c>
    </row>
    <row r="1816" spans="1:11">
      <c r="A1816" t="s">
        <v>10723</v>
      </c>
      <c r="B1816" t="s">
        <v>10724</v>
      </c>
      <c r="C1816" t="s">
        <v>13</v>
      </c>
      <c r="D1816" t="s">
        <v>14</v>
      </c>
      <c r="E1816" t="s">
        <v>81</v>
      </c>
      <c r="F1816" t="s">
        <v>16</v>
      </c>
      <c r="G1816" t="s">
        <v>10725</v>
      </c>
      <c r="H1816" t="s">
        <v>10726</v>
      </c>
      <c r="I1816" t="s">
        <v>10727</v>
      </c>
      <c r="J1816" t="s">
        <v>10728</v>
      </c>
      <c r="K1816" t="s">
        <v>21</v>
      </c>
    </row>
    <row r="1817" spans="1:11">
      <c r="A1817" t="s">
        <v>10729</v>
      </c>
      <c r="B1817" t="s">
        <v>10730</v>
      </c>
      <c r="C1817" t="s">
        <v>13</v>
      </c>
      <c r="D1817" t="s">
        <v>14</v>
      </c>
      <c r="E1817" t="s">
        <v>81</v>
      </c>
      <c r="F1817" t="s">
        <v>16</v>
      </c>
      <c r="G1817" t="s">
        <v>10731</v>
      </c>
      <c r="H1817" t="s">
        <v>10732</v>
      </c>
      <c r="I1817" t="s">
        <v>10733</v>
      </c>
      <c r="J1817" t="s">
        <v>10734</v>
      </c>
      <c r="K1817" t="s">
        <v>21</v>
      </c>
    </row>
    <row r="1818" spans="1:11">
      <c r="A1818" t="s">
        <v>10735</v>
      </c>
      <c r="B1818" t="s">
        <v>10736</v>
      </c>
      <c r="C1818" t="s">
        <v>13</v>
      </c>
      <c r="D1818" t="s">
        <v>14</v>
      </c>
      <c r="E1818" t="s">
        <v>81</v>
      </c>
      <c r="F1818" t="s">
        <v>16</v>
      </c>
      <c r="G1818" t="s">
        <v>10737</v>
      </c>
      <c r="H1818" t="s">
        <v>10738</v>
      </c>
      <c r="I1818" t="s">
        <v>10739</v>
      </c>
      <c r="J1818" t="s">
        <v>10740</v>
      </c>
      <c r="K1818" t="s">
        <v>21</v>
      </c>
    </row>
    <row r="1819" spans="1:11">
      <c r="A1819" t="s">
        <v>10741</v>
      </c>
      <c r="B1819" t="s">
        <v>10742</v>
      </c>
      <c r="C1819" t="s">
        <v>13</v>
      </c>
      <c r="D1819" t="s">
        <v>14</v>
      </c>
      <c r="E1819" t="s">
        <v>49</v>
      </c>
      <c r="F1819" t="s">
        <v>16</v>
      </c>
      <c r="G1819" t="s">
        <v>10743</v>
      </c>
      <c r="H1819" t="s">
        <v>10744</v>
      </c>
      <c r="I1819" t="s">
        <v>10745</v>
      </c>
      <c r="J1819" t="s">
        <v>10746</v>
      </c>
      <c r="K1819" t="s">
        <v>21</v>
      </c>
    </row>
    <row r="1820" spans="1:11">
      <c r="A1820" t="s">
        <v>10747</v>
      </c>
      <c r="B1820" t="s">
        <v>10748</v>
      </c>
      <c r="C1820" t="s">
        <v>13</v>
      </c>
      <c r="D1820" t="s">
        <v>14</v>
      </c>
      <c r="E1820" t="s">
        <v>49</v>
      </c>
      <c r="F1820" t="s">
        <v>16</v>
      </c>
      <c r="G1820" t="s">
        <v>10749</v>
      </c>
      <c r="H1820" t="s">
        <v>10750</v>
      </c>
      <c r="I1820" t="s">
        <v>10751</v>
      </c>
      <c r="J1820" t="s">
        <v>10752</v>
      </c>
      <c r="K1820" t="s">
        <v>21</v>
      </c>
    </row>
    <row r="1821" spans="1:11">
      <c r="A1821" t="s">
        <v>10753</v>
      </c>
      <c r="B1821" t="s">
        <v>10754</v>
      </c>
      <c r="C1821" t="s">
        <v>13</v>
      </c>
      <c r="D1821" t="s">
        <v>14</v>
      </c>
      <c r="E1821" t="s">
        <v>49</v>
      </c>
      <c r="F1821" t="s">
        <v>16</v>
      </c>
      <c r="G1821" t="s">
        <v>10755</v>
      </c>
      <c r="H1821" t="s">
        <v>10756</v>
      </c>
      <c r="I1821" t="s">
        <v>10757</v>
      </c>
      <c r="J1821" t="s">
        <v>10758</v>
      </c>
      <c r="K1821" t="s">
        <v>21</v>
      </c>
    </row>
    <row r="1822" spans="1:11">
      <c r="A1822" t="s">
        <v>10759</v>
      </c>
      <c r="B1822" t="s">
        <v>10760</v>
      </c>
      <c r="C1822" t="s">
        <v>13</v>
      </c>
      <c r="D1822" t="s">
        <v>14</v>
      </c>
      <c r="E1822" t="s">
        <v>49</v>
      </c>
      <c r="F1822" t="s">
        <v>16</v>
      </c>
      <c r="G1822" t="s">
        <v>10761</v>
      </c>
      <c r="H1822" t="s">
        <v>10762</v>
      </c>
      <c r="I1822" t="s">
        <v>10763</v>
      </c>
      <c r="J1822" t="s">
        <v>10764</v>
      </c>
      <c r="K1822" t="s">
        <v>21</v>
      </c>
    </row>
    <row r="1823" spans="1:11">
      <c r="A1823" t="s">
        <v>10765</v>
      </c>
      <c r="B1823" t="s">
        <v>10766</v>
      </c>
      <c r="C1823" t="s">
        <v>13</v>
      </c>
      <c r="D1823" t="s">
        <v>14</v>
      </c>
      <c r="E1823" t="s">
        <v>49</v>
      </c>
      <c r="F1823" t="s">
        <v>16</v>
      </c>
      <c r="G1823" t="s">
        <v>10767</v>
      </c>
      <c r="H1823" t="s">
        <v>10768</v>
      </c>
      <c r="I1823" t="s">
        <v>10769</v>
      </c>
      <c r="J1823" t="s">
        <v>10770</v>
      </c>
      <c r="K1823" t="s">
        <v>21</v>
      </c>
    </row>
    <row r="1824" spans="1:11">
      <c r="A1824" t="s">
        <v>10771</v>
      </c>
      <c r="B1824" t="s">
        <v>10772</v>
      </c>
      <c r="C1824" t="s">
        <v>13</v>
      </c>
      <c r="D1824" t="s">
        <v>14</v>
      </c>
      <c r="E1824" t="s">
        <v>49</v>
      </c>
      <c r="F1824" t="s">
        <v>16</v>
      </c>
      <c r="G1824" t="s">
        <v>10773</v>
      </c>
      <c r="H1824" t="s">
        <v>10774</v>
      </c>
      <c r="I1824" t="s">
        <v>10775</v>
      </c>
      <c r="J1824" t="s">
        <v>10776</v>
      </c>
      <c r="K1824" t="s">
        <v>21</v>
      </c>
    </row>
    <row r="1825" spans="1:11">
      <c r="A1825" t="s">
        <v>10777</v>
      </c>
      <c r="B1825" t="s">
        <v>10778</v>
      </c>
      <c r="C1825" t="s">
        <v>13</v>
      </c>
      <c r="D1825" t="s">
        <v>14</v>
      </c>
      <c r="E1825" t="s">
        <v>49</v>
      </c>
      <c r="F1825" t="s">
        <v>16</v>
      </c>
      <c r="G1825" t="s">
        <v>10779</v>
      </c>
      <c r="H1825" t="s">
        <v>10780</v>
      </c>
      <c r="I1825" t="s">
        <v>10781</v>
      </c>
      <c r="J1825" t="s">
        <v>10782</v>
      </c>
      <c r="K1825" t="s">
        <v>21</v>
      </c>
    </row>
    <row r="1826" spans="1:11">
      <c r="A1826" t="s">
        <v>10783</v>
      </c>
      <c r="B1826" t="s">
        <v>10784</v>
      </c>
      <c r="C1826" t="s">
        <v>13</v>
      </c>
      <c r="D1826" t="s">
        <v>14</v>
      </c>
      <c r="E1826" t="s">
        <v>49</v>
      </c>
      <c r="F1826" t="s">
        <v>16</v>
      </c>
      <c r="G1826" t="s">
        <v>10785</v>
      </c>
      <c r="H1826" t="s">
        <v>10786</v>
      </c>
      <c r="I1826" t="s">
        <v>10787</v>
      </c>
      <c r="J1826" t="s">
        <v>10788</v>
      </c>
      <c r="K1826" t="s">
        <v>21</v>
      </c>
    </row>
    <row r="1827" spans="1:11">
      <c r="A1827" t="s">
        <v>10789</v>
      </c>
      <c r="B1827" t="s">
        <v>10790</v>
      </c>
      <c r="C1827" t="s">
        <v>13</v>
      </c>
      <c r="D1827" t="s">
        <v>14</v>
      </c>
      <c r="E1827" t="s">
        <v>49</v>
      </c>
      <c r="F1827" t="s">
        <v>16</v>
      </c>
      <c r="G1827" t="s">
        <v>10791</v>
      </c>
      <c r="H1827" t="s">
        <v>10792</v>
      </c>
      <c r="I1827" t="s">
        <v>10793</v>
      </c>
      <c r="J1827" t="s">
        <v>10794</v>
      </c>
      <c r="K1827" t="s">
        <v>21</v>
      </c>
    </row>
    <row r="1828" spans="1:11">
      <c r="A1828" t="s">
        <v>10795</v>
      </c>
      <c r="B1828" t="s">
        <v>10796</v>
      </c>
      <c r="C1828" t="s">
        <v>13</v>
      </c>
      <c r="D1828" t="s">
        <v>14</v>
      </c>
      <c r="E1828" t="s">
        <v>49</v>
      </c>
      <c r="F1828" t="s">
        <v>16</v>
      </c>
      <c r="G1828" t="s">
        <v>10797</v>
      </c>
      <c r="H1828" t="s">
        <v>10798</v>
      </c>
      <c r="I1828" t="s">
        <v>10799</v>
      </c>
      <c r="J1828" t="s">
        <v>10800</v>
      </c>
      <c r="K1828" t="s">
        <v>21</v>
      </c>
    </row>
    <row r="1829" spans="1:11">
      <c r="A1829" t="s">
        <v>10801</v>
      </c>
      <c r="B1829" t="s">
        <v>10802</v>
      </c>
      <c r="C1829" t="s">
        <v>13</v>
      </c>
      <c r="D1829" t="s">
        <v>14</v>
      </c>
      <c r="E1829" t="s">
        <v>49</v>
      </c>
      <c r="F1829" t="s">
        <v>16</v>
      </c>
      <c r="G1829" t="s">
        <v>10797</v>
      </c>
      <c r="H1829" t="s">
        <v>10798</v>
      </c>
      <c r="I1829" t="s">
        <v>10803</v>
      </c>
      <c r="J1829" t="s">
        <v>10800</v>
      </c>
      <c r="K1829" t="s">
        <v>21</v>
      </c>
    </row>
    <row r="1830" spans="1:11">
      <c r="A1830" t="s">
        <v>10804</v>
      </c>
      <c r="B1830" t="s">
        <v>10805</v>
      </c>
      <c r="C1830" t="s">
        <v>13</v>
      </c>
      <c r="D1830" t="s">
        <v>14</v>
      </c>
      <c r="E1830" t="s">
        <v>49</v>
      </c>
      <c r="F1830" t="s">
        <v>16</v>
      </c>
      <c r="G1830" t="s">
        <v>10806</v>
      </c>
      <c r="H1830" t="s">
        <v>10807</v>
      </c>
      <c r="I1830" t="s">
        <v>10808</v>
      </c>
      <c r="J1830" t="s">
        <v>10809</v>
      </c>
      <c r="K1830" t="s">
        <v>21</v>
      </c>
    </row>
    <row r="1831" spans="1:11">
      <c r="A1831" t="s">
        <v>10810</v>
      </c>
      <c r="B1831" t="s">
        <v>10811</v>
      </c>
      <c r="C1831" t="s">
        <v>13</v>
      </c>
      <c r="D1831" t="s">
        <v>14</v>
      </c>
      <c r="E1831" t="s">
        <v>49</v>
      </c>
      <c r="F1831" t="s">
        <v>16</v>
      </c>
      <c r="G1831" t="s">
        <v>10812</v>
      </c>
      <c r="H1831" t="s">
        <v>10774</v>
      </c>
      <c r="I1831" t="s">
        <v>10813</v>
      </c>
      <c r="J1831" t="s">
        <v>10814</v>
      </c>
      <c r="K1831" t="s">
        <v>21</v>
      </c>
    </row>
    <row r="1832" spans="1:11">
      <c r="A1832" t="s">
        <v>10815</v>
      </c>
      <c r="B1832" t="s">
        <v>10816</v>
      </c>
      <c r="C1832" t="s">
        <v>13</v>
      </c>
      <c r="D1832" t="s">
        <v>14</v>
      </c>
      <c r="E1832" t="s">
        <v>49</v>
      </c>
      <c r="F1832" t="s">
        <v>16</v>
      </c>
      <c r="G1832" t="s">
        <v>10817</v>
      </c>
      <c r="H1832" t="s">
        <v>10818</v>
      </c>
      <c r="I1832" t="s">
        <v>10819</v>
      </c>
      <c r="J1832" t="s">
        <v>10820</v>
      </c>
      <c r="K1832" t="s">
        <v>21</v>
      </c>
    </row>
    <row r="1833" spans="1:11">
      <c r="A1833" t="s">
        <v>10821</v>
      </c>
      <c r="B1833" t="s">
        <v>10822</v>
      </c>
      <c r="C1833" t="s">
        <v>13</v>
      </c>
      <c r="D1833" t="s">
        <v>14</v>
      </c>
      <c r="E1833" t="s">
        <v>49</v>
      </c>
      <c r="F1833" t="s">
        <v>16</v>
      </c>
      <c r="G1833" t="s">
        <v>10823</v>
      </c>
      <c r="H1833" t="s">
        <v>10824</v>
      </c>
      <c r="I1833" t="s">
        <v>10825</v>
      </c>
      <c r="J1833" t="s">
        <v>10826</v>
      </c>
      <c r="K1833" t="s">
        <v>21</v>
      </c>
    </row>
    <row r="1834" spans="1:11">
      <c r="A1834" t="s">
        <v>10827</v>
      </c>
      <c r="B1834" t="s">
        <v>10828</v>
      </c>
      <c r="C1834" t="s">
        <v>13</v>
      </c>
      <c r="D1834" t="s">
        <v>14</v>
      </c>
      <c r="E1834" t="s">
        <v>49</v>
      </c>
      <c r="F1834" t="s">
        <v>16</v>
      </c>
      <c r="G1834" t="s">
        <v>10829</v>
      </c>
      <c r="H1834" t="s">
        <v>10830</v>
      </c>
      <c r="I1834" t="s">
        <v>10831</v>
      </c>
      <c r="J1834" t="s">
        <v>10832</v>
      </c>
      <c r="K1834" t="s">
        <v>21</v>
      </c>
    </row>
    <row r="1835" spans="1:11">
      <c r="A1835" t="s">
        <v>10833</v>
      </c>
      <c r="B1835" t="s">
        <v>10834</v>
      </c>
      <c r="C1835" t="s">
        <v>13</v>
      </c>
      <c r="D1835" t="s">
        <v>14</v>
      </c>
      <c r="E1835" t="s">
        <v>49</v>
      </c>
      <c r="F1835" t="s">
        <v>16</v>
      </c>
      <c r="G1835" t="s">
        <v>10835</v>
      </c>
      <c r="H1835" t="s">
        <v>10836</v>
      </c>
      <c r="I1835" t="s">
        <v>10837</v>
      </c>
      <c r="J1835" t="s">
        <v>10838</v>
      </c>
      <c r="K1835" t="s">
        <v>21</v>
      </c>
    </row>
    <row r="1836" spans="1:11">
      <c r="A1836" t="s">
        <v>10839</v>
      </c>
      <c r="B1836" t="s">
        <v>10840</v>
      </c>
      <c r="C1836" t="s">
        <v>13</v>
      </c>
      <c r="D1836" t="s">
        <v>14</v>
      </c>
      <c r="E1836" t="s">
        <v>49</v>
      </c>
      <c r="F1836" t="s">
        <v>16</v>
      </c>
      <c r="G1836" t="s">
        <v>10841</v>
      </c>
      <c r="H1836" t="s">
        <v>10842</v>
      </c>
      <c r="I1836" t="s">
        <v>10843</v>
      </c>
      <c r="J1836" t="s">
        <v>10844</v>
      </c>
      <c r="K1836" t="s">
        <v>21</v>
      </c>
    </row>
    <row r="1837" spans="1:11">
      <c r="A1837" t="s">
        <v>10845</v>
      </c>
      <c r="B1837" t="s">
        <v>10846</v>
      </c>
      <c r="C1837" t="s">
        <v>13</v>
      </c>
      <c r="D1837" t="s">
        <v>14</v>
      </c>
      <c r="E1837" t="s">
        <v>49</v>
      </c>
      <c r="F1837" t="s">
        <v>16</v>
      </c>
      <c r="G1837" t="s">
        <v>10847</v>
      </c>
      <c r="H1837" t="s">
        <v>10848</v>
      </c>
      <c r="I1837" t="s">
        <v>10849</v>
      </c>
      <c r="J1837" t="s">
        <v>10850</v>
      </c>
      <c r="K1837" t="s">
        <v>21</v>
      </c>
    </row>
    <row r="1838" spans="1:11">
      <c r="A1838" t="s">
        <v>10851</v>
      </c>
      <c r="B1838" t="s">
        <v>10852</v>
      </c>
      <c r="C1838" t="s">
        <v>13</v>
      </c>
      <c r="D1838" t="s">
        <v>14</v>
      </c>
      <c r="E1838" t="s">
        <v>49</v>
      </c>
      <c r="F1838" t="s">
        <v>16</v>
      </c>
      <c r="G1838" t="s">
        <v>10853</v>
      </c>
      <c r="H1838" t="s">
        <v>10854</v>
      </c>
      <c r="I1838" t="s">
        <v>10855</v>
      </c>
      <c r="J1838" t="s">
        <v>10856</v>
      </c>
      <c r="K1838" t="s">
        <v>21</v>
      </c>
    </row>
    <row r="1839" spans="1:11">
      <c r="A1839" t="s">
        <v>10857</v>
      </c>
      <c r="B1839" t="s">
        <v>10858</v>
      </c>
      <c r="C1839" t="s">
        <v>13</v>
      </c>
      <c r="D1839" t="s">
        <v>14</v>
      </c>
      <c r="E1839" t="s">
        <v>49</v>
      </c>
      <c r="F1839" t="s">
        <v>16</v>
      </c>
      <c r="G1839" t="s">
        <v>10859</v>
      </c>
      <c r="H1839" t="s">
        <v>4061</v>
      </c>
      <c r="I1839" t="s">
        <v>10860</v>
      </c>
      <c r="J1839" t="s">
        <v>10861</v>
      </c>
      <c r="K1839" t="s">
        <v>21</v>
      </c>
    </row>
    <row r="1840" spans="1:11">
      <c r="A1840" t="s">
        <v>10862</v>
      </c>
      <c r="B1840" t="s">
        <v>10863</v>
      </c>
      <c r="C1840" t="s">
        <v>13</v>
      </c>
      <c r="D1840" t="s">
        <v>14</v>
      </c>
      <c r="E1840" t="s">
        <v>167</v>
      </c>
      <c r="F1840" t="s">
        <v>16</v>
      </c>
      <c r="G1840" t="s">
        <v>10864</v>
      </c>
      <c r="H1840" t="s">
        <v>10865</v>
      </c>
      <c r="I1840" t="s">
        <v>10866</v>
      </c>
      <c r="J1840" t="s">
        <v>10867</v>
      </c>
      <c r="K1840" t="s">
        <v>21</v>
      </c>
    </row>
    <row r="1841" spans="1:11">
      <c r="A1841" t="s">
        <v>10868</v>
      </c>
      <c r="B1841" t="s">
        <v>10869</v>
      </c>
      <c r="C1841" t="s">
        <v>13</v>
      </c>
      <c r="D1841" t="s">
        <v>14</v>
      </c>
      <c r="E1841" t="s">
        <v>49</v>
      </c>
      <c r="F1841" t="s">
        <v>16</v>
      </c>
      <c r="G1841" t="s">
        <v>10870</v>
      </c>
      <c r="H1841" t="s">
        <v>10871</v>
      </c>
      <c r="I1841" t="s">
        <v>10872</v>
      </c>
      <c r="J1841" t="s">
        <v>10873</v>
      </c>
      <c r="K1841" t="s">
        <v>21</v>
      </c>
    </row>
    <row r="1842" spans="1:11">
      <c r="A1842" t="s">
        <v>10874</v>
      </c>
      <c r="B1842" t="s">
        <v>10875</v>
      </c>
      <c r="C1842" t="s">
        <v>13</v>
      </c>
      <c r="D1842" t="s">
        <v>14</v>
      </c>
      <c r="E1842" t="s">
        <v>49</v>
      </c>
      <c r="F1842" t="s">
        <v>16</v>
      </c>
      <c r="G1842" t="s">
        <v>10876</v>
      </c>
      <c r="H1842" t="s">
        <v>10877</v>
      </c>
      <c r="I1842" t="s">
        <v>10878</v>
      </c>
      <c r="J1842" t="s">
        <v>10879</v>
      </c>
      <c r="K1842" t="s">
        <v>21</v>
      </c>
    </row>
    <row r="1843" spans="1:11">
      <c r="A1843" t="s">
        <v>10880</v>
      </c>
      <c r="B1843" t="s">
        <v>10881</v>
      </c>
      <c r="C1843" t="s">
        <v>13</v>
      </c>
      <c r="D1843" t="s">
        <v>14</v>
      </c>
      <c r="E1843" t="s">
        <v>49</v>
      </c>
      <c r="F1843" t="s">
        <v>16</v>
      </c>
      <c r="G1843" t="s">
        <v>10882</v>
      </c>
      <c r="H1843" t="s">
        <v>10883</v>
      </c>
      <c r="I1843" t="s">
        <v>10884</v>
      </c>
      <c r="J1843" t="s">
        <v>10885</v>
      </c>
      <c r="K1843" t="s">
        <v>21</v>
      </c>
    </row>
    <row r="1844" spans="1:11">
      <c r="A1844" t="s">
        <v>10886</v>
      </c>
      <c r="B1844" t="s">
        <v>10887</v>
      </c>
      <c r="C1844" t="s">
        <v>13</v>
      </c>
      <c r="D1844" t="s">
        <v>14</v>
      </c>
      <c r="E1844" t="s">
        <v>49</v>
      </c>
      <c r="F1844" t="s">
        <v>16</v>
      </c>
      <c r="G1844" t="s">
        <v>10888</v>
      </c>
      <c r="H1844" t="s">
        <v>10889</v>
      </c>
      <c r="I1844" t="s">
        <v>10890</v>
      </c>
      <c r="J1844" t="s">
        <v>10891</v>
      </c>
      <c r="K1844" t="s">
        <v>21</v>
      </c>
    </row>
    <row r="1845" spans="1:11">
      <c r="A1845" t="s">
        <v>10892</v>
      </c>
      <c r="B1845" t="s">
        <v>10893</v>
      </c>
      <c r="C1845" t="s">
        <v>13</v>
      </c>
      <c r="D1845" t="s">
        <v>14</v>
      </c>
      <c r="E1845" t="s">
        <v>49</v>
      </c>
      <c r="F1845" t="s">
        <v>16</v>
      </c>
      <c r="G1845" t="s">
        <v>10894</v>
      </c>
      <c r="H1845" t="s">
        <v>10895</v>
      </c>
      <c r="I1845" t="s">
        <v>10896</v>
      </c>
      <c r="J1845" t="s">
        <v>10897</v>
      </c>
      <c r="K1845" t="s">
        <v>21</v>
      </c>
    </row>
    <row r="1846" spans="1:11">
      <c r="A1846" t="s">
        <v>10898</v>
      </c>
      <c r="B1846" t="s">
        <v>10899</v>
      </c>
      <c r="C1846" t="s">
        <v>13</v>
      </c>
      <c r="D1846" t="s">
        <v>14</v>
      </c>
      <c r="E1846" t="s">
        <v>49</v>
      </c>
      <c r="F1846" t="s">
        <v>16</v>
      </c>
      <c r="G1846" t="s">
        <v>10900</v>
      </c>
      <c r="H1846" t="s">
        <v>10901</v>
      </c>
      <c r="I1846" t="s">
        <v>10902</v>
      </c>
      <c r="J1846" t="s">
        <v>10903</v>
      </c>
      <c r="K1846" t="s">
        <v>21</v>
      </c>
    </row>
    <row r="1847" spans="1:11">
      <c r="A1847" t="s">
        <v>10904</v>
      </c>
      <c r="B1847" t="s">
        <v>10905</v>
      </c>
      <c r="C1847" t="s">
        <v>13</v>
      </c>
      <c r="D1847" t="s">
        <v>14</v>
      </c>
      <c r="E1847" t="s">
        <v>49</v>
      </c>
      <c r="F1847" t="s">
        <v>16</v>
      </c>
      <c r="G1847" t="s">
        <v>10900</v>
      </c>
      <c r="H1847" t="s">
        <v>10901</v>
      </c>
      <c r="I1847" t="s">
        <v>10906</v>
      </c>
      <c r="J1847" t="s">
        <v>10903</v>
      </c>
      <c r="K1847" t="s">
        <v>21</v>
      </c>
    </row>
    <row r="1848" spans="1:11">
      <c r="A1848" t="s">
        <v>10907</v>
      </c>
      <c r="B1848" t="s">
        <v>10908</v>
      </c>
      <c r="C1848" t="s">
        <v>13</v>
      </c>
      <c r="D1848" t="s">
        <v>14</v>
      </c>
      <c r="E1848" t="s">
        <v>49</v>
      </c>
      <c r="F1848" t="s">
        <v>16</v>
      </c>
      <c r="G1848" t="s">
        <v>10900</v>
      </c>
      <c r="H1848" t="s">
        <v>10901</v>
      </c>
      <c r="I1848" t="s">
        <v>10909</v>
      </c>
      <c r="J1848" t="s">
        <v>10903</v>
      </c>
      <c r="K1848" t="s">
        <v>21</v>
      </c>
    </row>
    <row r="1849" spans="1:11">
      <c r="A1849" t="s">
        <v>10910</v>
      </c>
      <c r="B1849" t="s">
        <v>10911</v>
      </c>
      <c r="C1849" t="s">
        <v>13</v>
      </c>
      <c r="D1849" t="s">
        <v>14</v>
      </c>
      <c r="E1849" t="s">
        <v>49</v>
      </c>
      <c r="F1849" t="s">
        <v>16</v>
      </c>
      <c r="G1849" t="s">
        <v>10900</v>
      </c>
      <c r="H1849" t="s">
        <v>10901</v>
      </c>
      <c r="I1849" t="s">
        <v>10912</v>
      </c>
      <c r="J1849" t="s">
        <v>10903</v>
      </c>
      <c r="K1849" t="s">
        <v>21</v>
      </c>
    </row>
    <row r="1850" spans="1:11">
      <c r="A1850" t="s">
        <v>10913</v>
      </c>
      <c r="B1850" t="s">
        <v>10914</v>
      </c>
      <c r="C1850" t="s">
        <v>13</v>
      </c>
      <c r="D1850" t="s">
        <v>14</v>
      </c>
      <c r="E1850" t="s">
        <v>49</v>
      </c>
      <c r="F1850" t="s">
        <v>16</v>
      </c>
      <c r="G1850" t="s">
        <v>10900</v>
      </c>
      <c r="H1850" t="s">
        <v>10901</v>
      </c>
      <c r="I1850" t="s">
        <v>10915</v>
      </c>
      <c r="J1850" t="s">
        <v>10903</v>
      </c>
      <c r="K1850" t="s">
        <v>21</v>
      </c>
    </row>
    <row r="1851" spans="1:11">
      <c r="A1851" t="s">
        <v>10916</v>
      </c>
      <c r="B1851" t="s">
        <v>10917</v>
      </c>
      <c r="C1851" t="s">
        <v>13</v>
      </c>
      <c r="D1851" t="s">
        <v>14</v>
      </c>
      <c r="E1851" t="s">
        <v>234</v>
      </c>
      <c r="F1851" t="s">
        <v>16</v>
      </c>
      <c r="G1851" t="s">
        <v>10918</v>
      </c>
      <c r="H1851" t="s">
        <v>10919</v>
      </c>
      <c r="I1851" t="s">
        <v>10920</v>
      </c>
      <c r="J1851" t="s">
        <v>10921</v>
      </c>
      <c r="K1851" t="s">
        <v>21</v>
      </c>
    </row>
    <row r="1852" spans="1:11">
      <c r="A1852" t="s">
        <v>10922</v>
      </c>
      <c r="B1852" t="s">
        <v>10923</v>
      </c>
      <c r="C1852" t="s">
        <v>13</v>
      </c>
      <c r="D1852" t="s">
        <v>14</v>
      </c>
      <c r="E1852" t="s">
        <v>234</v>
      </c>
      <c r="F1852" t="s">
        <v>16</v>
      </c>
      <c r="G1852" t="s">
        <v>10924</v>
      </c>
      <c r="H1852" t="s">
        <v>10925</v>
      </c>
      <c r="I1852" t="s">
        <v>10926</v>
      </c>
      <c r="J1852" t="s">
        <v>10927</v>
      </c>
      <c r="K1852" t="s">
        <v>21</v>
      </c>
    </row>
    <row r="1853" spans="1:11">
      <c r="A1853" t="s">
        <v>10928</v>
      </c>
      <c r="B1853" t="s">
        <v>10929</v>
      </c>
      <c r="C1853" t="s">
        <v>13</v>
      </c>
      <c r="D1853" t="s">
        <v>14</v>
      </c>
      <c r="E1853" t="s">
        <v>49</v>
      </c>
      <c r="F1853" t="s">
        <v>16</v>
      </c>
      <c r="G1853" t="s">
        <v>10930</v>
      </c>
      <c r="H1853" t="s">
        <v>10931</v>
      </c>
      <c r="I1853" t="s">
        <v>10932</v>
      </c>
      <c r="J1853" t="s">
        <v>10933</v>
      </c>
      <c r="K1853" t="s">
        <v>21</v>
      </c>
    </row>
    <row r="1854" spans="1:11">
      <c r="A1854" t="s">
        <v>10934</v>
      </c>
      <c r="B1854" t="s">
        <v>10935</v>
      </c>
      <c r="C1854" t="s">
        <v>13</v>
      </c>
      <c r="D1854" t="s">
        <v>14</v>
      </c>
      <c r="E1854" t="s">
        <v>49</v>
      </c>
      <c r="F1854" t="s">
        <v>16</v>
      </c>
      <c r="G1854" t="s">
        <v>10936</v>
      </c>
      <c r="H1854" t="s">
        <v>10937</v>
      </c>
      <c r="I1854" t="s">
        <v>10938</v>
      </c>
      <c r="J1854" t="s">
        <v>10939</v>
      </c>
      <c r="K1854" t="s">
        <v>21</v>
      </c>
    </row>
    <row r="1855" spans="1:11">
      <c r="A1855" t="s">
        <v>10940</v>
      </c>
      <c r="B1855" t="s">
        <v>10941</v>
      </c>
      <c r="C1855" t="s">
        <v>13</v>
      </c>
      <c r="D1855" t="s">
        <v>14</v>
      </c>
      <c r="E1855" t="s">
        <v>49</v>
      </c>
      <c r="F1855" t="s">
        <v>16</v>
      </c>
      <c r="G1855" t="s">
        <v>10942</v>
      </c>
      <c r="H1855" t="s">
        <v>10943</v>
      </c>
      <c r="I1855" t="s">
        <v>10944</v>
      </c>
      <c r="J1855" t="s">
        <v>10945</v>
      </c>
      <c r="K1855" t="s">
        <v>21</v>
      </c>
    </row>
    <row r="1856" spans="1:11">
      <c r="A1856" t="s">
        <v>10946</v>
      </c>
      <c r="B1856" t="s">
        <v>10947</v>
      </c>
      <c r="C1856" t="s">
        <v>13</v>
      </c>
      <c r="D1856" t="s">
        <v>14</v>
      </c>
      <c r="E1856" t="s">
        <v>234</v>
      </c>
      <c r="F1856" t="s">
        <v>16</v>
      </c>
      <c r="G1856" t="s">
        <v>10948</v>
      </c>
      <c r="H1856" t="s">
        <v>10949</v>
      </c>
      <c r="I1856" t="s">
        <v>10950</v>
      </c>
      <c r="J1856" t="s">
        <v>10951</v>
      </c>
      <c r="K1856" t="s">
        <v>21</v>
      </c>
    </row>
    <row r="1857" spans="1:11">
      <c r="A1857" t="s">
        <v>10952</v>
      </c>
      <c r="B1857" t="s">
        <v>10953</v>
      </c>
      <c r="C1857" t="s">
        <v>13</v>
      </c>
      <c r="D1857" t="s">
        <v>14</v>
      </c>
      <c r="E1857" t="s">
        <v>234</v>
      </c>
      <c r="F1857" t="s">
        <v>16</v>
      </c>
      <c r="G1857" t="s">
        <v>10954</v>
      </c>
      <c r="H1857" t="s">
        <v>10955</v>
      </c>
      <c r="I1857" t="s">
        <v>10956</v>
      </c>
      <c r="J1857" t="s">
        <v>10957</v>
      </c>
      <c r="K1857" t="s">
        <v>21</v>
      </c>
    </row>
    <row r="1858" spans="1:11">
      <c r="A1858" t="s">
        <v>10958</v>
      </c>
      <c r="B1858" t="s">
        <v>10959</v>
      </c>
      <c r="C1858" t="s">
        <v>13</v>
      </c>
      <c r="D1858" t="s">
        <v>14</v>
      </c>
      <c r="E1858" t="s">
        <v>234</v>
      </c>
      <c r="F1858" t="s">
        <v>16</v>
      </c>
      <c r="G1858" t="s">
        <v>10960</v>
      </c>
      <c r="H1858" t="s">
        <v>10961</v>
      </c>
      <c r="I1858" t="s">
        <v>10962</v>
      </c>
      <c r="J1858" t="s">
        <v>10963</v>
      </c>
      <c r="K1858" t="s">
        <v>21</v>
      </c>
    </row>
    <row r="1859" spans="1:11">
      <c r="A1859" t="s">
        <v>10964</v>
      </c>
      <c r="B1859" t="s">
        <v>10965</v>
      </c>
      <c r="C1859" t="s">
        <v>13</v>
      </c>
      <c r="D1859" t="s">
        <v>14</v>
      </c>
      <c r="E1859" t="s">
        <v>234</v>
      </c>
      <c r="F1859" t="s">
        <v>16</v>
      </c>
      <c r="G1859" t="s">
        <v>10966</v>
      </c>
      <c r="H1859" t="s">
        <v>10967</v>
      </c>
      <c r="I1859" t="s">
        <v>10968</v>
      </c>
      <c r="J1859" t="s">
        <v>10969</v>
      </c>
      <c r="K1859" t="s">
        <v>21</v>
      </c>
    </row>
    <row r="1860" spans="1:11">
      <c r="A1860" t="s">
        <v>10970</v>
      </c>
      <c r="B1860" t="s">
        <v>10971</v>
      </c>
      <c r="C1860" t="s">
        <v>13</v>
      </c>
      <c r="D1860" t="s">
        <v>14</v>
      </c>
      <c r="E1860" t="s">
        <v>49</v>
      </c>
      <c r="F1860" t="s">
        <v>16</v>
      </c>
      <c r="G1860" t="s">
        <v>10972</v>
      </c>
      <c r="H1860" t="s">
        <v>9533</v>
      </c>
      <c r="I1860" t="s">
        <v>10973</v>
      </c>
      <c r="J1860" t="s">
        <v>10974</v>
      </c>
      <c r="K1860" t="s">
        <v>21</v>
      </c>
    </row>
    <row r="1861" spans="1:11">
      <c r="A1861" t="s">
        <v>10975</v>
      </c>
      <c r="B1861" t="s">
        <v>10976</v>
      </c>
      <c r="C1861" t="s">
        <v>13</v>
      </c>
      <c r="D1861" t="s">
        <v>14</v>
      </c>
      <c r="E1861" t="s">
        <v>160</v>
      </c>
      <c r="F1861" t="s">
        <v>16</v>
      </c>
      <c r="G1861" t="s">
        <v>10977</v>
      </c>
      <c r="H1861" t="s">
        <v>10978</v>
      </c>
      <c r="I1861" t="s">
        <v>10979</v>
      </c>
      <c r="J1861" t="s">
        <v>10980</v>
      </c>
      <c r="K1861" t="s">
        <v>21</v>
      </c>
    </row>
    <row r="1862" spans="1:11">
      <c r="A1862" t="s">
        <v>10981</v>
      </c>
      <c r="B1862" t="s">
        <v>10982</v>
      </c>
      <c r="C1862" t="s">
        <v>13</v>
      </c>
      <c r="D1862" t="s">
        <v>14</v>
      </c>
      <c r="E1862" t="s">
        <v>15</v>
      </c>
      <c r="F1862" t="s">
        <v>16</v>
      </c>
      <c r="G1862" t="s">
        <v>10983</v>
      </c>
      <c r="H1862" t="s">
        <v>10984</v>
      </c>
      <c r="I1862" t="s">
        <v>10985</v>
      </c>
      <c r="J1862" t="s">
        <v>10986</v>
      </c>
      <c r="K1862" t="s">
        <v>21</v>
      </c>
    </row>
    <row r="1863" spans="1:11">
      <c r="A1863" t="s">
        <v>10987</v>
      </c>
      <c r="B1863" t="s">
        <v>10988</v>
      </c>
      <c r="C1863" t="s">
        <v>13</v>
      </c>
      <c r="D1863" t="s">
        <v>14</v>
      </c>
      <c r="E1863" t="s">
        <v>15</v>
      </c>
      <c r="F1863" t="s">
        <v>16</v>
      </c>
      <c r="G1863" t="s">
        <v>10989</v>
      </c>
      <c r="H1863" t="s">
        <v>10990</v>
      </c>
      <c r="I1863" t="s">
        <v>10991</v>
      </c>
      <c r="J1863" t="s">
        <v>10992</v>
      </c>
      <c r="K1863" t="s">
        <v>21</v>
      </c>
    </row>
    <row r="1864" spans="1:11">
      <c r="A1864" t="s">
        <v>10993</v>
      </c>
      <c r="B1864" t="s">
        <v>10994</v>
      </c>
      <c r="C1864" t="s">
        <v>13</v>
      </c>
      <c r="D1864" t="s">
        <v>14</v>
      </c>
      <c r="E1864" t="s">
        <v>379</v>
      </c>
      <c r="F1864" t="s">
        <v>16</v>
      </c>
      <c r="G1864" t="s">
        <v>10995</v>
      </c>
      <c r="H1864" t="s">
        <v>10996</v>
      </c>
      <c r="I1864" t="s">
        <v>10997</v>
      </c>
      <c r="J1864" t="s">
        <v>10998</v>
      </c>
      <c r="K1864" t="s">
        <v>21</v>
      </c>
    </row>
    <row r="1865" spans="1:11">
      <c r="A1865" t="s">
        <v>10999</v>
      </c>
      <c r="B1865" t="s">
        <v>11000</v>
      </c>
      <c r="C1865" t="s">
        <v>13</v>
      </c>
      <c r="D1865" t="s">
        <v>14</v>
      </c>
      <c r="E1865" t="s">
        <v>15</v>
      </c>
      <c r="F1865" t="s">
        <v>16</v>
      </c>
      <c r="G1865" t="s">
        <v>11001</v>
      </c>
      <c r="H1865" t="s">
        <v>11002</v>
      </c>
      <c r="I1865" t="s">
        <v>11003</v>
      </c>
      <c r="J1865" t="s">
        <v>11004</v>
      </c>
      <c r="K1865" t="s">
        <v>21</v>
      </c>
    </row>
    <row r="1866" spans="1:11">
      <c r="A1866" t="s">
        <v>11005</v>
      </c>
      <c r="B1866" t="s">
        <v>11006</v>
      </c>
      <c r="C1866" t="s">
        <v>13</v>
      </c>
      <c r="D1866" t="s">
        <v>14</v>
      </c>
      <c r="E1866" t="s">
        <v>24</v>
      </c>
      <c r="F1866" t="s">
        <v>16</v>
      </c>
      <c r="G1866" t="s">
        <v>11007</v>
      </c>
      <c r="H1866" t="s">
        <v>11008</v>
      </c>
      <c r="I1866" t="s">
        <v>11009</v>
      </c>
      <c r="J1866" t="s">
        <v>10145</v>
      </c>
      <c r="K1866" t="s">
        <v>21</v>
      </c>
    </row>
    <row r="1867" spans="1:11">
      <c r="A1867" t="s">
        <v>11010</v>
      </c>
      <c r="B1867" t="s">
        <v>11011</v>
      </c>
      <c r="C1867" t="s">
        <v>13</v>
      </c>
      <c r="D1867" t="s">
        <v>14</v>
      </c>
      <c r="E1867" t="s">
        <v>160</v>
      </c>
      <c r="F1867" t="s">
        <v>16</v>
      </c>
      <c r="G1867" t="s">
        <v>11012</v>
      </c>
      <c r="H1867" t="s">
        <v>11013</v>
      </c>
      <c r="I1867" t="s">
        <v>11014</v>
      </c>
      <c r="J1867" t="s">
        <v>11015</v>
      </c>
      <c r="K1867" t="s">
        <v>21</v>
      </c>
    </row>
    <row r="1868" spans="1:11">
      <c r="A1868" t="s">
        <v>11016</v>
      </c>
      <c r="B1868" t="s">
        <v>11017</v>
      </c>
      <c r="C1868" t="s">
        <v>13</v>
      </c>
      <c r="D1868" t="s">
        <v>14</v>
      </c>
      <c r="E1868" t="s">
        <v>160</v>
      </c>
      <c r="F1868" t="s">
        <v>16</v>
      </c>
      <c r="G1868" t="s">
        <v>11018</v>
      </c>
      <c r="H1868" t="s">
        <v>11019</v>
      </c>
      <c r="I1868" t="s">
        <v>11020</v>
      </c>
      <c r="J1868" t="s">
        <v>11021</v>
      </c>
      <c r="K1868" t="s">
        <v>21</v>
      </c>
    </row>
    <row r="1869" spans="1:11">
      <c r="A1869" t="s">
        <v>11022</v>
      </c>
      <c r="B1869" t="s">
        <v>11023</v>
      </c>
      <c r="C1869" t="s">
        <v>13</v>
      </c>
      <c r="D1869" t="s">
        <v>14</v>
      </c>
      <c r="E1869" t="s">
        <v>160</v>
      </c>
      <c r="F1869" t="s">
        <v>16</v>
      </c>
      <c r="G1869" t="s">
        <v>11024</v>
      </c>
      <c r="H1869" t="s">
        <v>11025</v>
      </c>
      <c r="I1869" t="s">
        <v>11026</v>
      </c>
      <c r="J1869" t="s">
        <v>11027</v>
      </c>
      <c r="K1869" t="s">
        <v>21</v>
      </c>
    </row>
    <row r="1870" spans="1:11">
      <c r="A1870" t="s">
        <v>11028</v>
      </c>
      <c r="B1870" t="s">
        <v>11029</v>
      </c>
      <c r="C1870" t="s">
        <v>13</v>
      </c>
      <c r="D1870" t="s">
        <v>14</v>
      </c>
      <c r="E1870" t="s">
        <v>160</v>
      </c>
      <c r="F1870" t="s">
        <v>16</v>
      </c>
      <c r="G1870" t="s">
        <v>11030</v>
      </c>
      <c r="H1870" t="s">
        <v>11031</v>
      </c>
      <c r="I1870" t="s">
        <v>11032</v>
      </c>
      <c r="J1870" t="s">
        <v>11033</v>
      </c>
      <c r="K1870" t="s">
        <v>21</v>
      </c>
    </row>
    <row r="1871" spans="1:11">
      <c r="A1871" t="s">
        <v>11034</v>
      </c>
      <c r="B1871" t="s">
        <v>11035</v>
      </c>
      <c r="C1871" t="s">
        <v>13</v>
      </c>
      <c r="D1871" t="s">
        <v>14</v>
      </c>
      <c r="E1871" t="s">
        <v>160</v>
      </c>
      <c r="F1871" t="s">
        <v>16</v>
      </c>
      <c r="G1871" t="s">
        <v>11036</v>
      </c>
      <c r="H1871" t="s">
        <v>11037</v>
      </c>
      <c r="I1871" t="s">
        <v>11038</v>
      </c>
      <c r="J1871" t="s">
        <v>11039</v>
      </c>
      <c r="K1871" t="s">
        <v>21</v>
      </c>
    </row>
    <row r="1872" spans="1:11">
      <c r="A1872" t="s">
        <v>11040</v>
      </c>
      <c r="B1872" t="s">
        <v>11041</v>
      </c>
      <c r="C1872" t="s">
        <v>13</v>
      </c>
      <c r="D1872" t="s">
        <v>14</v>
      </c>
      <c r="E1872" t="s">
        <v>160</v>
      </c>
      <c r="F1872" t="s">
        <v>16</v>
      </c>
      <c r="G1872" t="s">
        <v>11042</v>
      </c>
      <c r="H1872" t="s">
        <v>11043</v>
      </c>
      <c r="I1872" t="s">
        <v>11044</v>
      </c>
      <c r="J1872" t="s">
        <v>11045</v>
      </c>
      <c r="K1872" t="s">
        <v>21</v>
      </c>
    </row>
    <row r="1873" spans="1:11">
      <c r="A1873" t="s">
        <v>11046</v>
      </c>
      <c r="B1873" t="s">
        <v>11047</v>
      </c>
      <c r="C1873" t="s">
        <v>13</v>
      </c>
      <c r="D1873" t="s">
        <v>14</v>
      </c>
      <c r="E1873" t="s">
        <v>160</v>
      </c>
      <c r="F1873" t="s">
        <v>16</v>
      </c>
      <c r="G1873" t="s">
        <v>11048</v>
      </c>
      <c r="H1873" t="s">
        <v>11049</v>
      </c>
      <c r="I1873" t="s">
        <v>11050</v>
      </c>
      <c r="J1873" t="s">
        <v>11051</v>
      </c>
      <c r="K1873" t="s">
        <v>21</v>
      </c>
    </row>
    <row r="1874" spans="1:11">
      <c r="A1874" t="s">
        <v>11052</v>
      </c>
      <c r="B1874" t="s">
        <v>11053</v>
      </c>
      <c r="C1874" t="s">
        <v>13</v>
      </c>
      <c r="D1874" t="s">
        <v>14</v>
      </c>
      <c r="E1874" t="s">
        <v>160</v>
      </c>
      <c r="F1874" t="s">
        <v>16</v>
      </c>
      <c r="G1874" t="s">
        <v>11054</v>
      </c>
      <c r="H1874" t="s">
        <v>11055</v>
      </c>
      <c r="I1874" t="s">
        <v>11056</v>
      </c>
      <c r="J1874" t="s">
        <v>11057</v>
      </c>
      <c r="K1874" t="s">
        <v>21</v>
      </c>
    </row>
    <row r="1875" spans="1:11">
      <c r="A1875" t="s">
        <v>11058</v>
      </c>
      <c r="B1875" t="s">
        <v>11059</v>
      </c>
      <c r="C1875" t="s">
        <v>13</v>
      </c>
      <c r="D1875" t="s">
        <v>14</v>
      </c>
      <c r="E1875" t="s">
        <v>160</v>
      </c>
      <c r="F1875" t="s">
        <v>16</v>
      </c>
      <c r="G1875" t="s">
        <v>11060</v>
      </c>
      <c r="H1875" t="s">
        <v>11061</v>
      </c>
      <c r="I1875" t="s">
        <v>11062</v>
      </c>
      <c r="J1875" t="s">
        <v>11063</v>
      </c>
      <c r="K1875" t="s">
        <v>21</v>
      </c>
    </row>
    <row r="1876" spans="1:11">
      <c r="A1876" t="s">
        <v>11064</v>
      </c>
      <c r="B1876" t="s">
        <v>11065</v>
      </c>
      <c r="C1876" t="s">
        <v>13</v>
      </c>
      <c r="D1876" t="s">
        <v>14</v>
      </c>
      <c r="E1876" t="s">
        <v>160</v>
      </c>
      <c r="F1876" t="s">
        <v>16</v>
      </c>
      <c r="G1876" t="s">
        <v>11066</v>
      </c>
      <c r="H1876" t="s">
        <v>11067</v>
      </c>
      <c r="I1876" t="s">
        <v>11068</v>
      </c>
      <c r="J1876" t="s">
        <v>11069</v>
      </c>
      <c r="K1876" t="s">
        <v>21</v>
      </c>
    </row>
    <row r="1877" spans="1:11">
      <c r="A1877" t="s">
        <v>11070</v>
      </c>
      <c r="B1877" t="s">
        <v>11071</v>
      </c>
      <c r="C1877" t="s">
        <v>13</v>
      </c>
      <c r="D1877" t="s">
        <v>14</v>
      </c>
      <c r="E1877" t="s">
        <v>160</v>
      </c>
      <c r="F1877" t="s">
        <v>16</v>
      </c>
      <c r="G1877" t="s">
        <v>11066</v>
      </c>
      <c r="H1877" t="s">
        <v>11067</v>
      </c>
      <c r="I1877" t="s">
        <v>11072</v>
      </c>
      <c r="J1877" t="s">
        <v>11069</v>
      </c>
      <c r="K1877" t="s">
        <v>21</v>
      </c>
    </row>
    <row r="1878" spans="1:11">
      <c r="A1878" t="s">
        <v>11073</v>
      </c>
      <c r="B1878" t="s">
        <v>11074</v>
      </c>
      <c r="C1878" t="s">
        <v>13</v>
      </c>
      <c r="D1878" t="s">
        <v>14</v>
      </c>
      <c r="E1878" t="s">
        <v>160</v>
      </c>
      <c r="F1878" t="s">
        <v>16</v>
      </c>
      <c r="G1878" t="s">
        <v>11075</v>
      </c>
      <c r="H1878" t="s">
        <v>11076</v>
      </c>
      <c r="I1878" t="s">
        <v>11077</v>
      </c>
      <c r="J1878" t="s">
        <v>11078</v>
      </c>
      <c r="K1878" t="s">
        <v>21</v>
      </c>
    </row>
    <row r="1879" spans="1:11">
      <c r="A1879" t="s">
        <v>11079</v>
      </c>
      <c r="B1879" t="s">
        <v>11080</v>
      </c>
      <c r="C1879" t="s">
        <v>13</v>
      </c>
      <c r="D1879" t="s">
        <v>14</v>
      </c>
      <c r="E1879" t="s">
        <v>160</v>
      </c>
      <c r="F1879" t="s">
        <v>16</v>
      </c>
      <c r="G1879" t="s">
        <v>11081</v>
      </c>
      <c r="H1879" t="s">
        <v>11082</v>
      </c>
      <c r="I1879" t="s">
        <v>11083</v>
      </c>
      <c r="J1879" t="s">
        <v>11084</v>
      </c>
      <c r="K1879" t="s">
        <v>21</v>
      </c>
    </row>
    <row r="1880" spans="1:11">
      <c r="A1880" t="s">
        <v>11085</v>
      </c>
      <c r="B1880" t="s">
        <v>11086</v>
      </c>
      <c r="C1880" t="s">
        <v>13</v>
      </c>
      <c r="D1880" t="s">
        <v>14</v>
      </c>
      <c r="E1880" t="s">
        <v>160</v>
      </c>
      <c r="F1880" t="s">
        <v>16</v>
      </c>
      <c r="G1880" t="s">
        <v>11087</v>
      </c>
      <c r="H1880" t="s">
        <v>11088</v>
      </c>
      <c r="I1880" t="s">
        <v>11089</v>
      </c>
      <c r="J1880" t="s">
        <v>11090</v>
      </c>
      <c r="K1880" t="s">
        <v>21</v>
      </c>
    </row>
    <row r="1881" spans="1:11">
      <c r="A1881" t="s">
        <v>11091</v>
      </c>
      <c r="B1881" t="s">
        <v>11092</v>
      </c>
      <c r="C1881" t="s">
        <v>13</v>
      </c>
      <c r="D1881" t="s">
        <v>14</v>
      </c>
      <c r="E1881" t="s">
        <v>160</v>
      </c>
      <c r="F1881" t="s">
        <v>16</v>
      </c>
      <c r="G1881" t="s">
        <v>11093</v>
      </c>
      <c r="H1881" t="s">
        <v>11094</v>
      </c>
      <c r="I1881" t="s">
        <v>11095</v>
      </c>
      <c r="J1881" t="s">
        <v>11096</v>
      </c>
      <c r="K1881" t="s">
        <v>21</v>
      </c>
    </row>
    <row r="1882" spans="1:11">
      <c r="A1882" t="s">
        <v>11097</v>
      </c>
      <c r="B1882" t="s">
        <v>11098</v>
      </c>
      <c r="C1882" t="s">
        <v>13</v>
      </c>
      <c r="D1882" t="s">
        <v>14</v>
      </c>
      <c r="E1882" t="s">
        <v>160</v>
      </c>
      <c r="F1882" t="s">
        <v>16</v>
      </c>
      <c r="G1882" t="s">
        <v>11099</v>
      </c>
      <c r="H1882" t="s">
        <v>11100</v>
      </c>
      <c r="I1882" t="s">
        <v>11101</v>
      </c>
      <c r="J1882" t="s">
        <v>11102</v>
      </c>
      <c r="K1882" t="s">
        <v>21</v>
      </c>
    </row>
    <row r="1883" spans="1:11">
      <c r="A1883" t="s">
        <v>11103</v>
      </c>
      <c r="B1883" t="s">
        <v>11104</v>
      </c>
      <c r="C1883" t="s">
        <v>13</v>
      </c>
      <c r="D1883" t="s">
        <v>14</v>
      </c>
      <c r="E1883" t="s">
        <v>160</v>
      </c>
      <c r="F1883" t="s">
        <v>16</v>
      </c>
      <c r="G1883" t="s">
        <v>11105</v>
      </c>
      <c r="H1883" t="s">
        <v>11106</v>
      </c>
      <c r="I1883" t="s">
        <v>11107</v>
      </c>
      <c r="J1883" t="s">
        <v>11108</v>
      </c>
      <c r="K1883" t="s">
        <v>21</v>
      </c>
    </row>
    <row r="1884" spans="1:11">
      <c r="A1884" t="s">
        <v>11109</v>
      </c>
      <c r="B1884" t="s">
        <v>11110</v>
      </c>
      <c r="C1884" t="s">
        <v>13</v>
      </c>
      <c r="D1884" t="s">
        <v>14</v>
      </c>
      <c r="E1884" t="s">
        <v>160</v>
      </c>
      <c r="F1884" t="s">
        <v>16</v>
      </c>
      <c r="G1884" t="s">
        <v>11111</v>
      </c>
      <c r="H1884" t="s">
        <v>11112</v>
      </c>
      <c r="I1884" t="s">
        <v>11113</v>
      </c>
      <c r="J1884" t="s">
        <v>11114</v>
      </c>
      <c r="K1884" t="s">
        <v>21</v>
      </c>
    </row>
    <row r="1885" spans="1:11">
      <c r="A1885" t="s">
        <v>11115</v>
      </c>
      <c r="B1885" t="s">
        <v>11116</v>
      </c>
      <c r="C1885" t="s">
        <v>13</v>
      </c>
      <c r="D1885" t="s">
        <v>14</v>
      </c>
      <c r="E1885" t="s">
        <v>49</v>
      </c>
      <c r="F1885" t="s">
        <v>16</v>
      </c>
      <c r="G1885" t="s">
        <v>11117</v>
      </c>
      <c r="H1885" t="s">
        <v>11118</v>
      </c>
      <c r="I1885" t="s">
        <v>11119</v>
      </c>
      <c r="J1885" t="s">
        <v>11120</v>
      </c>
      <c r="K1885" t="s">
        <v>21</v>
      </c>
    </row>
    <row r="1886" spans="1:11">
      <c r="A1886" t="s">
        <v>11121</v>
      </c>
      <c r="B1886" t="s">
        <v>11122</v>
      </c>
      <c r="C1886" t="s">
        <v>13</v>
      </c>
      <c r="D1886" t="s">
        <v>14</v>
      </c>
      <c r="E1886" t="s">
        <v>186</v>
      </c>
      <c r="F1886" t="s">
        <v>16</v>
      </c>
      <c r="G1886" t="s">
        <v>11123</v>
      </c>
      <c r="H1886" t="s">
        <v>11124</v>
      </c>
      <c r="I1886" t="s">
        <v>11125</v>
      </c>
      <c r="J1886" t="s">
        <v>11126</v>
      </c>
      <c r="K1886" t="s">
        <v>21</v>
      </c>
    </row>
    <row r="1887" spans="1:11">
      <c r="A1887" t="s">
        <v>11127</v>
      </c>
      <c r="B1887" t="s">
        <v>11128</v>
      </c>
      <c r="C1887" t="s">
        <v>13</v>
      </c>
      <c r="D1887" t="s">
        <v>14</v>
      </c>
      <c r="E1887" t="s">
        <v>49</v>
      </c>
      <c r="F1887" t="s">
        <v>16</v>
      </c>
      <c r="G1887" t="s">
        <v>11129</v>
      </c>
      <c r="H1887" t="s">
        <v>11130</v>
      </c>
      <c r="I1887" t="s">
        <v>11131</v>
      </c>
      <c r="J1887" t="s">
        <v>11132</v>
      </c>
      <c r="K1887" t="s">
        <v>21</v>
      </c>
    </row>
    <row r="1888" spans="1:11">
      <c r="A1888" t="s">
        <v>11133</v>
      </c>
      <c r="B1888" t="s">
        <v>11134</v>
      </c>
      <c r="C1888" t="s">
        <v>13</v>
      </c>
      <c r="D1888" t="s">
        <v>14</v>
      </c>
      <c r="E1888" t="s">
        <v>74</v>
      </c>
      <c r="F1888" t="s">
        <v>16</v>
      </c>
      <c r="G1888" t="s">
        <v>11135</v>
      </c>
      <c r="H1888" t="s">
        <v>11136</v>
      </c>
      <c r="I1888" t="s">
        <v>11137</v>
      </c>
      <c r="J1888" t="s">
        <v>11138</v>
      </c>
      <c r="K1888" t="s">
        <v>21</v>
      </c>
    </row>
    <row r="1889" spans="1:11">
      <c r="A1889" t="s">
        <v>11139</v>
      </c>
      <c r="B1889" t="s">
        <v>11140</v>
      </c>
      <c r="C1889" t="s">
        <v>13</v>
      </c>
      <c r="D1889" t="s">
        <v>14</v>
      </c>
      <c r="E1889" t="s">
        <v>167</v>
      </c>
      <c r="F1889" t="s">
        <v>16</v>
      </c>
      <c r="G1889" t="s">
        <v>11141</v>
      </c>
      <c r="H1889" t="s">
        <v>11142</v>
      </c>
      <c r="I1889" t="s">
        <v>11143</v>
      </c>
      <c r="J1889" t="s">
        <v>11144</v>
      </c>
      <c r="K1889" t="s">
        <v>21</v>
      </c>
    </row>
    <row r="1890" spans="1:11">
      <c r="A1890" t="s">
        <v>11145</v>
      </c>
      <c r="B1890" t="s">
        <v>11146</v>
      </c>
      <c r="C1890" t="s">
        <v>13</v>
      </c>
      <c r="D1890" t="s">
        <v>14</v>
      </c>
      <c r="E1890" t="s">
        <v>74</v>
      </c>
      <c r="F1890" t="s">
        <v>16</v>
      </c>
      <c r="G1890" t="s">
        <v>11147</v>
      </c>
      <c r="H1890" t="s">
        <v>11148</v>
      </c>
      <c r="I1890" t="s">
        <v>11149</v>
      </c>
      <c r="J1890" t="s">
        <v>11150</v>
      </c>
      <c r="K1890" t="s">
        <v>21</v>
      </c>
    </row>
    <row r="1891" spans="1:11">
      <c r="A1891" t="s">
        <v>11151</v>
      </c>
      <c r="B1891" t="s">
        <v>11152</v>
      </c>
      <c r="C1891" t="s">
        <v>13</v>
      </c>
      <c r="D1891" t="s">
        <v>14</v>
      </c>
      <c r="E1891" t="s">
        <v>167</v>
      </c>
      <c r="F1891" t="s">
        <v>16</v>
      </c>
      <c r="G1891" t="s">
        <v>11153</v>
      </c>
      <c r="H1891" t="s">
        <v>11154</v>
      </c>
      <c r="I1891" t="s">
        <v>11155</v>
      </c>
      <c r="J1891" t="s">
        <v>11156</v>
      </c>
      <c r="K1891" t="s">
        <v>21</v>
      </c>
    </row>
    <row r="1892" spans="1:11">
      <c r="A1892" t="s">
        <v>11157</v>
      </c>
      <c r="B1892" t="s">
        <v>11158</v>
      </c>
      <c r="C1892" t="s">
        <v>13</v>
      </c>
      <c r="D1892" t="s">
        <v>14</v>
      </c>
      <c r="E1892" t="s">
        <v>49</v>
      </c>
      <c r="F1892" t="s">
        <v>16</v>
      </c>
      <c r="G1892" t="s">
        <v>11159</v>
      </c>
      <c r="H1892" t="s">
        <v>11160</v>
      </c>
      <c r="I1892" t="s">
        <v>11161</v>
      </c>
      <c r="J1892" t="s">
        <v>11162</v>
      </c>
      <c r="K1892" t="s">
        <v>21</v>
      </c>
    </row>
    <row r="1893" spans="1:11">
      <c r="A1893" t="s">
        <v>11163</v>
      </c>
      <c r="B1893" t="s">
        <v>11164</v>
      </c>
      <c r="C1893" t="s">
        <v>13</v>
      </c>
      <c r="D1893" t="s">
        <v>14</v>
      </c>
      <c r="E1893" t="s">
        <v>49</v>
      </c>
      <c r="F1893" t="s">
        <v>16</v>
      </c>
      <c r="G1893" t="s">
        <v>11165</v>
      </c>
      <c r="H1893" t="s">
        <v>11166</v>
      </c>
      <c r="I1893" t="s">
        <v>11167</v>
      </c>
      <c r="J1893" t="s">
        <v>11168</v>
      </c>
      <c r="K1893" t="s">
        <v>21</v>
      </c>
    </row>
    <row r="1894" spans="1:11">
      <c r="A1894" t="s">
        <v>11169</v>
      </c>
      <c r="B1894" t="s">
        <v>11170</v>
      </c>
      <c r="C1894" t="s">
        <v>13</v>
      </c>
      <c r="D1894" t="s">
        <v>14</v>
      </c>
      <c r="E1894" t="s">
        <v>49</v>
      </c>
      <c r="F1894" t="s">
        <v>16</v>
      </c>
      <c r="G1894" t="s">
        <v>11171</v>
      </c>
      <c r="H1894" t="s">
        <v>11172</v>
      </c>
      <c r="I1894" t="s">
        <v>11173</v>
      </c>
      <c r="J1894" t="s">
        <v>11174</v>
      </c>
      <c r="K1894" t="s">
        <v>21</v>
      </c>
    </row>
    <row r="1895" spans="1:11">
      <c r="A1895" t="s">
        <v>11175</v>
      </c>
      <c r="B1895" t="s">
        <v>11176</v>
      </c>
      <c r="C1895" t="s">
        <v>13</v>
      </c>
      <c r="D1895" t="s">
        <v>14</v>
      </c>
      <c r="E1895" t="s">
        <v>49</v>
      </c>
      <c r="F1895" t="s">
        <v>16</v>
      </c>
      <c r="G1895" t="s">
        <v>11177</v>
      </c>
      <c r="H1895" t="s">
        <v>11178</v>
      </c>
      <c r="I1895" t="s">
        <v>11179</v>
      </c>
      <c r="J1895" t="s">
        <v>11180</v>
      </c>
      <c r="K1895" t="s">
        <v>21</v>
      </c>
    </row>
    <row r="1896" spans="1:11">
      <c r="A1896" t="s">
        <v>11181</v>
      </c>
      <c r="B1896" t="s">
        <v>11182</v>
      </c>
      <c r="C1896" t="s">
        <v>13</v>
      </c>
      <c r="D1896" t="s">
        <v>14</v>
      </c>
      <c r="E1896" t="s">
        <v>49</v>
      </c>
      <c r="F1896" t="s">
        <v>16</v>
      </c>
      <c r="G1896" t="s">
        <v>11183</v>
      </c>
      <c r="H1896" t="s">
        <v>11184</v>
      </c>
      <c r="I1896" t="s">
        <v>11185</v>
      </c>
      <c r="J1896" t="s">
        <v>11186</v>
      </c>
      <c r="K1896" t="s">
        <v>21</v>
      </c>
    </row>
    <row r="1897" spans="1:11">
      <c r="A1897" t="s">
        <v>11187</v>
      </c>
      <c r="B1897" t="s">
        <v>11188</v>
      </c>
      <c r="C1897" t="s">
        <v>13</v>
      </c>
      <c r="D1897" t="s">
        <v>14</v>
      </c>
      <c r="E1897" t="s">
        <v>49</v>
      </c>
      <c r="F1897" t="s">
        <v>16</v>
      </c>
      <c r="G1897" t="s">
        <v>11189</v>
      </c>
      <c r="H1897" t="s">
        <v>11190</v>
      </c>
      <c r="I1897" t="s">
        <v>11191</v>
      </c>
      <c r="J1897" t="s">
        <v>11192</v>
      </c>
      <c r="K1897" t="s">
        <v>21</v>
      </c>
    </row>
    <row r="1898" spans="1:11">
      <c r="A1898" t="s">
        <v>11193</v>
      </c>
      <c r="B1898" t="s">
        <v>11194</v>
      </c>
      <c r="C1898" t="s">
        <v>13</v>
      </c>
      <c r="D1898" t="s">
        <v>14</v>
      </c>
      <c r="E1898" t="s">
        <v>49</v>
      </c>
      <c r="F1898" t="s">
        <v>16</v>
      </c>
      <c r="G1898" t="s">
        <v>11195</v>
      </c>
      <c r="H1898" t="s">
        <v>11196</v>
      </c>
      <c r="I1898" t="s">
        <v>11197</v>
      </c>
      <c r="J1898" t="s">
        <v>11198</v>
      </c>
      <c r="K1898" t="s">
        <v>21</v>
      </c>
    </row>
    <row r="1899" spans="1:11">
      <c r="A1899" t="s">
        <v>11199</v>
      </c>
      <c r="B1899" t="s">
        <v>11200</v>
      </c>
      <c r="C1899" t="s">
        <v>13</v>
      </c>
      <c r="D1899" t="s">
        <v>14</v>
      </c>
      <c r="E1899" t="s">
        <v>49</v>
      </c>
      <c r="F1899" t="s">
        <v>16</v>
      </c>
      <c r="G1899" t="s">
        <v>50</v>
      </c>
      <c r="H1899" t="s">
        <v>10774</v>
      </c>
      <c r="I1899" t="s">
        <v>11201</v>
      </c>
      <c r="J1899" t="s">
        <v>11202</v>
      </c>
      <c r="K1899" t="s">
        <v>21</v>
      </c>
    </row>
    <row r="1900" spans="1:11">
      <c r="A1900" t="s">
        <v>11203</v>
      </c>
      <c r="B1900" t="s">
        <v>11204</v>
      </c>
      <c r="C1900" t="s">
        <v>13</v>
      </c>
      <c r="D1900" t="s">
        <v>14</v>
      </c>
      <c r="E1900" t="s">
        <v>49</v>
      </c>
      <c r="F1900" t="s">
        <v>16</v>
      </c>
      <c r="G1900" t="s">
        <v>11205</v>
      </c>
      <c r="H1900" t="s">
        <v>11206</v>
      </c>
      <c r="I1900" t="s">
        <v>11207</v>
      </c>
      <c r="J1900" t="s">
        <v>11208</v>
      </c>
      <c r="K1900" t="s">
        <v>21</v>
      </c>
    </row>
    <row r="1901" spans="1:11">
      <c r="A1901" t="s">
        <v>11209</v>
      </c>
      <c r="B1901" t="s">
        <v>11210</v>
      </c>
      <c r="C1901" t="s">
        <v>13</v>
      </c>
      <c r="D1901" t="s">
        <v>14</v>
      </c>
      <c r="E1901" t="s">
        <v>49</v>
      </c>
      <c r="F1901" t="s">
        <v>16</v>
      </c>
      <c r="G1901" t="s">
        <v>11211</v>
      </c>
      <c r="H1901" t="s">
        <v>11212</v>
      </c>
      <c r="I1901" t="s">
        <v>11213</v>
      </c>
      <c r="J1901" t="s">
        <v>11214</v>
      </c>
      <c r="K1901" t="s">
        <v>21</v>
      </c>
    </row>
    <row r="1902" spans="1:11">
      <c r="A1902" t="s">
        <v>11215</v>
      </c>
      <c r="B1902" t="s">
        <v>11216</v>
      </c>
      <c r="C1902" t="s">
        <v>13</v>
      </c>
      <c r="D1902" t="s">
        <v>14</v>
      </c>
      <c r="E1902" t="s">
        <v>49</v>
      </c>
      <c r="F1902" t="s">
        <v>16</v>
      </c>
      <c r="G1902" t="s">
        <v>11217</v>
      </c>
      <c r="H1902" t="s">
        <v>11218</v>
      </c>
      <c r="I1902" t="s">
        <v>11219</v>
      </c>
      <c r="J1902" t="s">
        <v>11220</v>
      </c>
      <c r="K1902" t="s">
        <v>21</v>
      </c>
    </row>
    <row r="1903" spans="1:11">
      <c r="A1903" t="s">
        <v>11221</v>
      </c>
      <c r="B1903" t="s">
        <v>11222</v>
      </c>
      <c r="C1903" t="s">
        <v>13</v>
      </c>
      <c r="D1903" t="s">
        <v>14</v>
      </c>
      <c r="E1903" t="s">
        <v>49</v>
      </c>
      <c r="F1903" t="s">
        <v>16</v>
      </c>
      <c r="G1903" t="s">
        <v>11223</v>
      </c>
      <c r="H1903" t="s">
        <v>11224</v>
      </c>
      <c r="I1903" t="s">
        <v>11225</v>
      </c>
      <c r="J1903" t="s">
        <v>11226</v>
      </c>
      <c r="K1903" t="s">
        <v>21</v>
      </c>
    </row>
    <row r="1904" spans="1:11">
      <c r="A1904" t="s">
        <v>11227</v>
      </c>
      <c r="B1904" t="s">
        <v>11228</v>
      </c>
      <c r="C1904" t="s">
        <v>13</v>
      </c>
      <c r="D1904" t="s">
        <v>14</v>
      </c>
      <c r="E1904" t="s">
        <v>49</v>
      </c>
      <c r="F1904" t="s">
        <v>16</v>
      </c>
      <c r="G1904" t="s">
        <v>11229</v>
      </c>
      <c r="H1904" t="s">
        <v>11230</v>
      </c>
      <c r="I1904" t="s">
        <v>11231</v>
      </c>
      <c r="J1904" t="s">
        <v>11232</v>
      </c>
      <c r="K1904" t="s">
        <v>21</v>
      </c>
    </row>
    <row r="1905" spans="1:11">
      <c r="A1905" t="s">
        <v>11233</v>
      </c>
      <c r="B1905" t="s">
        <v>11234</v>
      </c>
      <c r="C1905" t="s">
        <v>13</v>
      </c>
      <c r="D1905" t="s">
        <v>14</v>
      </c>
      <c r="E1905" t="s">
        <v>49</v>
      </c>
      <c r="F1905" t="s">
        <v>16</v>
      </c>
      <c r="G1905" t="s">
        <v>11235</v>
      </c>
      <c r="H1905" t="s">
        <v>11236</v>
      </c>
      <c r="I1905" t="s">
        <v>11237</v>
      </c>
      <c r="J1905" t="s">
        <v>11238</v>
      </c>
      <c r="K1905" t="s">
        <v>21</v>
      </c>
    </row>
    <row r="1906" spans="1:11">
      <c r="A1906" t="s">
        <v>11239</v>
      </c>
      <c r="B1906" t="s">
        <v>11240</v>
      </c>
      <c r="C1906" t="s">
        <v>13</v>
      </c>
      <c r="D1906" t="s">
        <v>14</v>
      </c>
      <c r="E1906" t="s">
        <v>49</v>
      </c>
      <c r="F1906" t="s">
        <v>16</v>
      </c>
      <c r="G1906" t="s">
        <v>11241</v>
      </c>
      <c r="H1906" t="s">
        <v>11242</v>
      </c>
      <c r="I1906" t="s">
        <v>11243</v>
      </c>
      <c r="J1906" t="s">
        <v>11244</v>
      </c>
      <c r="K1906" t="s">
        <v>21</v>
      </c>
    </row>
    <row r="1907" spans="1:11">
      <c r="A1907" t="s">
        <v>11245</v>
      </c>
      <c r="B1907" t="s">
        <v>11246</v>
      </c>
      <c r="C1907" t="s">
        <v>13</v>
      </c>
      <c r="D1907" t="s">
        <v>14</v>
      </c>
      <c r="E1907" t="s">
        <v>49</v>
      </c>
      <c r="F1907" t="s">
        <v>16</v>
      </c>
      <c r="G1907" t="s">
        <v>11247</v>
      </c>
      <c r="H1907" t="s">
        <v>11248</v>
      </c>
      <c r="I1907" t="s">
        <v>11249</v>
      </c>
      <c r="J1907" t="s">
        <v>11250</v>
      </c>
      <c r="K1907" t="s">
        <v>21</v>
      </c>
    </row>
    <row r="1908" spans="1:11">
      <c r="A1908" t="s">
        <v>11251</v>
      </c>
      <c r="B1908" t="s">
        <v>11252</v>
      </c>
      <c r="C1908" t="s">
        <v>13</v>
      </c>
      <c r="D1908" t="s">
        <v>14</v>
      </c>
      <c r="E1908" t="s">
        <v>49</v>
      </c>
      <c r="F1908" t="s">
        <v>16</v>
      </c>
      <c r="G1908" t="s">
        <v>11253</v>
      </c>
      <c r="H1908" t="s">
        <v>11254</v>
      </c>
      <c r="I1908" t="s">
        <v>11255</v>
      </c>
      <c r="J1908" t="s">
        <v>11256</v>
      </c>
      <c r="K1908" t="s">
        <v>21</v>
      </c>
    </row>
    <row r="1909" spans="1:11">
      <c r="A1909" t="s">
        <v>11257</v>
      </c>
      <c r="B1909" t="s">
        <v>11258</v>
      </c>
      <c r="C1909" t="s">
        <v>13</v>
      </c>
      <c r="D1909" t="s">
        <v>14</v>
      </c>
      <c r="E1909" t="s">
        <v>49</v>
      </c>
      <c r="F1909" t="s">
        <v>16</v>
      </c>
      <c r="G1909" t="s">
        <v>11259</v>
      </c>
      <c r="H1909" t="s">
        <v>11260</v>
      </c>
      <c r="I1909" t="s">
        <v>11261</v>
      </c>
      <c r="J1909" t="s">
        <v>11262</v>
      </c>
      <c r="K1909" t="s">
        <v>21</v>
      </c>
    </row>
    <row r="1910" spans="1:11">
      <c r="A1910" t="s">
        <v>11263</v>
      </c>
      <c r="B1910" t="s">
        <v>11264</v>
      </c>
      <c r="C1910" t="s">
        <v>13</v>
      </c>
      <c r="D1910" t="s">
        <v>14</v>
      </c>
      <c r="E1910" t="s">
        <v>49</v>
      </c>
      <c r="F1910" t="s">
        <v>16</v>
      </c>
      <c r="G1910" t="s">
        <v>11265</v>
      </c>
      <c r="H1910" t="s">
        <v>11266</v>
      </c>
      <c r="I1910" t="s">
        <v>11267</v>
      </c>
      <c r="J1910" t="s">
        <v>11268</v>
      </c>
      <c r="K1910" t="s">
        <v>21</v>
      </c>
    </row>
    <row r="1911" spans="1:11">
      <c r="A1911" t="s">
        <v>11269</v>
      </c>
      <c r="B1911" t="s">
        <v>11270</v>
      </c>
      <c r="C1911" t="s">
        <v>13</v>
      </c>
      <c r="D1911" t="s">
        <v>14</v>
      </c>
      <c r="E1911" t="s">
        <v>49</v>
      </c>
      <c r="F1911" t="s">
        <v>16</v>
      </c>
      <c r="G1911" t="s">
        <v>11271</v>
      </c>
      <c r="H1911" t="s">
        <v>11272</v>
      </c>
      <c r="I1911" t="s">
        <v>11273</v>
      </c>
      <c r="J1911" t="s">
        <v>11274</v>
      </c>
      <c r="K1911" t="s">
        <v>21</v>
      </c>
    </row>
    <row r="1912" spans="1:11">
      <c r="A1912" t="s">
        <v>11275</v>
      </c>
      <c r="B1912" t="s">
        <v>11276</v>
      </c>
      <c r="C1912" t="s">
        <v>13</v>
      </c>
      <c r="D1912" t="s">
        <v>14</v>
      </c>
      <c r="E1912" t="s">
        <v>49</v>
      </c>
      <c r="F1912" t="s">
        <v>16</v>
      </c>
      <c r="G1912" t="s">
        <v>11277</v>
      </c>
      <c r="H1912" t="s">
        <v>11278</v>
      </c>
      <c r="I1912" t="s">
        <v>11279</v>
      </c>
      <c r="J1912" t="s">
        <v>11280</v>
      </c>
      <c r="K1912" t="s">
        <v>21</v>
      </c>
    </row>
    <row r="1913" spans="1:11">
      <c r="A1913" t="s">
        <v>11281</v>
      </c>
      <c r="B1913" t="s">
        <v>11282</v>
      </c>
      <c r="C1913" t="s">
        <v>13</v>
      </c>
      <c r="D1913" t="s">
        <v>14</v>
      </c>
      <c r="E1913" t="s">
        <v>49</v>
      </c>
      <c r="F1913" t="s">
        <v>16</v>
      </c>
      <c r="G1913" t="s">
        <v>11283</v>
      </c>
      <c r="H1913" t="s">
        <v>11284</v>
      </c>
      <c r="I1913" t="s">
        <v>11285</v>
      </c>
      <c r="J1913" t="s">
        <v>11286</v>
      </c>
      <c r="K1913" t="s">
        <v>21</v>
      </c>
    </row>
    <row r="1914" spans="1:11">
      <c r="A1914" t="s">
        <v>11287</v>
      </c>
      <c r="B1914" t="s">
        <v>11288</v>
      </c>
      <c r="C1914" t="s">
        <v>13</v>
      </c>
      <c r="D1914" t="s">
        <v>14</v>
      </c>
      <c r="E1914" t="s">
        <v>49</v>
      </c>
      <c r="F1914" t="s">
        <v>16</v>
      </c>
      <c r="G1914" t="s">
        <v>11289</v>
      </c>
      <c r="H1914" t="s">
        <v>11290</v>
      </c>
      <c r="I1914" t="s">
        <v>11291</v>
      </c>
      <c r="J1914" t="s">
        <v>11292</v>
      </c>
      <c r="K1914" t="s">
        <v>21</v>
      </c>
    </row>
    <row r="1915" spans="1:11">
      <c r="A1915" t="s">
        <v>11293</v>
      </c>
      <c r="B1915" t="s">
        <v>11294</v>
      </c>
      <c r="C1915" t="s">
        <v>13</v>
      </c>
      <c r="D1915" t="s">
        <v>14</v>
      </c>
      <c r="E1915" t="s">
        <v>49</v>
      </c>
      <c r="F1915" t="s">
        <v>16</v>
      </c>
      <c r="G1915" t="s">
        <v>11295</v>
      </c>
      <c r="H1915" t="s">
        <v>11296</v>
      </c>
      <c r="I1915" t="s">
        <v>11297</v>
      </c>
      <c r="J1915" t="s">
        <v>11298</v>
      </c>
      <c r="K1915" t="s">
        <v>21</v>
      </c>
    </row>
    <row r="1916" spans="1:11">
      <c r="A1916" t="s">
        <v>11299</v>
      </c>
      <c r="B1916" t="s">
        <v>11300</v>
      </c>
      <c r="C1916" t="s">
        <v>13</v>
      </c>
      <c r="D1916" t="s">
        <v>14</v>
      </c>
      <c r="E1916" t="s">
        <v>49</v>
      </c>
      <c r="F1916" t="s">
        <v>16</v>
      </c>
      <c r="G1916" t="s">
        <v>11301</v>
      </c>
      <c r="H1916" t="s">
        <v>11302</v>
      </c>
      <c r="I1916" t="s">
        <v>11303</v>
      </c>
      <c r="J1916" t="s">
        <v>11304</v>
      </c>
      <c r="K1916" t="s">
        <v>21</v>
      </c>
    </row>
    <row r="1917" spans="1:11">
      <c r="A1917" t="s">
        <v>11305</v>
      </c>
      <c r="B1917" t="s">
        <v>11306</v>
      </c>
      <c r="C1917" t="s">
        <v>13</v>
      </c>
      <c r="D1917" t="s">
        <v>14</v>
      </c>
      <c r="E1917" t="s">
        <v>49</v>
      </c>
      <c r="F1917" t="s">
        <v>16</v>
      </c>
      <c r="G1917" t="s">
        <v>11307</v>
      </c>
      <c r="H1917" t="s">
        <v>11308</v>
      </c>
      <c r="I1917" t="s">
        <v>11309</v>
      </c>
      <c r="J1917" t="s">
        <v>11310</v>
      </c>
      <c r="K1917" t="s">
        <v>21</v>
      </c>
    </row>
    <row r="1918" spans="1:11">
      <c r="A1918" t="s">
        <v>11311</v>
      </c>
      <c r="B1918" t="s">
        <v>11312</v>
      </c>
      <c r="C1918" t="s">
        <v>13</v>
      </c>
      <c r="D1918" t="s">
        <v>14</v>
      </c>
      <c r="E1918" t="s">
        <v>49</v>
      </c>
      <c r="F1918" t="s">
        <v>16</v>
      </c>
      <c r="G1918" t="s">
        <v>11313</v>
      </c>
      <c r="H1918" t="s">
        <v>11314</v>
      </c>
      <c r="I1918" t="s">
        <v>11315</v>
      </c>
      <c r="J1918" t="s">
        <v>11316</v>
      </c>
      <c r="K1918" t="s">
        <v>21</v>
      </c>
    </row>
    <row r="1919" spans="1:11">
      <c r="A1919" t="s">
        <v>11317</v>
      </c>
      <c r="B1919" t="s">
        <v>11318</v>
      </c>
      <c r="C1919" t="s">
        <v>13</v>
      </c>
      <c r="D1919" t="s">
        <v>14</v>
      </c>
      <c r="E1919" t="s">
        <v>49</v>
      </c>
      <c r="F1919" t="s">
        <v>16</v>
      </c>
      <c r="G1919" t="s">
        <v>11319</v>
      </c>
      <c r="H1919" t="s">
        <v>11320</v>
      </c>
      <c r="I1919" t="s">
        <v>11321</v>
      </c>
      <c r="J1919" t="s">
        <v>11322</v>
      </c>
      <c r="K1919" t="s">
        <v>21</v>
      </c>
    </row>
    <row r="1920" spans="1:11">
      <c r="A1920" t="s">
        <v>11323</v>
      </c>
      <c r="B1920" t="s">
        <v>11324</v>
      </c>
      <c r="C1920" t="s">
        <v>13</v>
      </c>
      <c r="D1920" t="s">
        <v>14</v>
      </c>
      <c r="E1920" t="s">
        <v>49</v>
      </c>
      <c r="F1920" t="s">
        <v>16</v>
      </c>
      <c r="G1920" t="s">
        <v>11325</v>
      </c>
      <c r="H1920" t="s">
        <v>11326</v>
      </c>
      <c r="I1920" t="s">
        <v>11327</v>
      </c>
      <c r="J1920" t="s">
        <v>11328</v>
      </c>
      <c r="K1920" t="s">
        <v>21</v>
      </c>
    </row>
    <row r="1921" spans="1:11">
      <c r="A1921" t="s">
        <v>11329</v>
      </c>
      <c r="B1921" t="s">
        <v>11330</v>
      </c>
      <c r="C1921" t="s">
        <v>13</v>
      </c>
      <c r="D1921" t="s">
        <v>14</v>
      </c>
      <c r="E1921" t="s">
        <v>49</v>
      </c>
      <c r="F1921" t="s">
        <v>16</v>
      </c>
      <c r="G1921" t="s">
        <v>11331</v>
      </c>
      <c r="H1921" t="s">
        <v>11332</v>
      </c>
      <c r="I1921" t="s">
        <v>11333</v>
      </c>
      <c r="J1921" t="s">
        <v>11334</v>
      </c>
      <c r="K1921" t="s">
        <v>21</v>
      </c>
    </row>
    <row r="1922" spans="1:11">
      <c r="A1922" t="s">
        <v>11335</v>
      </c>
      <c r="B1922" t="s">
        <v>11336</v>
      </c>
      <c r="C1922" t="s">
        <v>13</v>
      </c>
      <c r="D1922" t="s">
        <v>14</v>
      </c>
      <c r="E1922" t="s">
        <v>49</v>
      </c>
      <c r="F1922" t="s">
        <v>16</v>
      </c>
      <c r="G1922" t="s">
        <v>11337</v>
      </c>
      <c r="H1922" t="s">
        <v>11338</v>
      </c>
      <c r="I1922" t="s">
        <v>11339</v>
      </c>
      <c r="J1922" t="s">
        <v>11340</v>
      </c>
      <c r="K1922" t="s">
        <v>21</v>
      </c>
    </row>
    <row r="1923" spans="1:11">
      <c r="A1923" t="s">
        <v>11341</v>
      </c>
      <c r="B1923" t="s">
        <v>11342</v>
      </c>
      <c r="C1923" t="s">
        <v>13</v>
      </c>
      <c r="D1923" t="s">
        <v>14</v>
      </c>
      <c r="E1923" t="s">
        <v>49</v>
      </c>
      <c r="F1923" t="s">
        <v>16</v>
      </c>
      <c r="G1923" t="s">
        <v>11343</v>
      </c>
      <c r="H1923" t="s">
        <v>10750</v>
      </c>
      <c r="I1923" t="s">
        <v>11344</v>
      </c>
      <c r="J1923" t="s">
        <v>11345</v>
      </c>
      <c r="K1923" t="s">
        <v>21</v>
      </c>
    </row>
    <row r="1924" spans="1:11">
      <c r="A1924" t="s">
        <v>11346</v>
      </c>
      <c r="B1924" t="s">
        <v>11347</v>
      </c>
      <c r="C1924" t="s">
        <v>13</v>
      </c>
      <c r="D1924" t="s">
        <v>14</v>
      </c>
      <c r="E1924" t="s">
        <v>49</v>
      </c>
      <c r="F1924" t="s">
        <v>16</v>
      </c>
      <c r="G1924" t="s">
        <v>11348</v>
      </c>
      <c r="H1924" t="s">
        <v>11349</v>
      </c>
      <c r="I1924" t="s">
        <v>11350</v>
      </c>
      <c r="J1924" t="s">
        <v>11351</v>
      </c>
      <c r="K1924" t="s">
        <v>21</v>
      </c>
    </row>
    <row r="1925" spans="1:11">
      <c r="A1925" t="s">
        <v>11352</v>
      </c>
      <c r="B1925" t="s">
        <v>11353</v>
      </c>
      <c r="C1925" t="s">
        <v>13</v>
      </c>
      <c r="D1925" t="s">
        <v>14</v>
      </c>
      <c r="E1925" t="s">
        <v>49</v>
      </c>
      <c r="F1925" t="s">
        <v>16</v>
      </c>
      <c r="G1925" t="s">
        <v>11354</v>
      </c>
      <c r="H1925" t="s">
        <v>11355</v>
      </c>
      <c r="I1925" t="s">
        <v>11356</v>
      </c>
      <c r="J1925" t="s">
        <v>11357</v>
      </c>
      <c r="K1925" t="s">
        <v>21</v>
      </c>
    </row>
    <row r="1926" spans="1:11">
      <c r="A1926" t="s">
        <v>11358</v>
      </c>
      <c r="B1926" t="s">
        <v>11359</v>
      </c>
      <c r="C1926" t="s">
        <v>13</v>
      </c>
      <c r="D1926" t="s">
        <v>14</v>
      </c>
      <c r="E1926" t="s">
        <v>49</v>
      </c>
      <c r="F1926" t="s">
        <v>16</v>
      </c>
      <c r="G1926" t="s">
        <v>11360</v>
      </c>
      <c r="H1926" t="s">
        <v>11361</v>
      </c>
      <c r="I1926" t="s">
        <v>11362</v>
      </c>
      <c r="J1926" t="s">
        <v>11363</v>
      </c>
      <c r="K1926" t="s">
        <v>21</v>
      </c>
    </row>
    <row r="1927" spans="1:11">
      <c r="A1927" t="s">
        <v>11364</v>
      </c>
      <c r="B1927" t="s">
        <v>11365</v>
      </c>
      <c r="C1927" t="s">
        <v>13</v>
      </c>
      <c r="D1927" t="s">
        <v>14</v>
      </c>
      <c r="E1927" t="s">
        <v>49</v>
      </c>
      <c r="F1927" t="s">
        <v>16</v>
      </c>
      <c r="G1927" t="s">
        <v>11366</v>
      </c>
      <c r="H1927" t="s">
        <v>11367</v>
      </c>
      <c r="I1927" t="s">
        <v>11368</v>
      </c>
      <c r="J1927" t="s">
        <v>11369</v>
      </c>
      <c r="K1927" t="s">
        <v>21</v>
      </c>
    </row>
    <row r="1928" spans="1:11">
      <c r="A1928" t="s">
        <v>11370</v>
      </c>
      <c r="B1928" t="s">
        <v>11371</v>
      </c>
      <c r="C1928" t="s">
        <v>13</v>
      </c>
      <c r="D1928" t="s">
        <v>14</v>
      </c>
      <c r="E1928" t="s">
        <v>49</v>
      </c>
      <c r="F1928" t="s">
        <v>16</v>
      </c>
      <c r="G1928" t="s">
        <v>11366</v>
      </c>
      <c r="H1928" t="s">
        <v>11367</v>
      </c>
      <c r="I1928" t="s">
        <v>11372</v>
      </c>
      <c r="J1928" t="s">
        <v>11369</v>
      </c>
      <c r="K1928" t="s">
        <v>21</v>
      </c>
    </row>
    <row r="1929" spans="1:11">
      <c r="A1929" t="s">
        <v>11373</v>
      </c>
      <c r="B1929" t="s">
        <v>11374</v>
      </c>
      <c r="C1929" t="s">
        <v>13</v>
      </c>
      <c r="D1929" t="s">
        <v>14</v>
      </c>
      <c r="E1929" t="s">
        <v>49</v>
      </c>
      <c r="F1929" t="s">
        <v>16</v>
      </c>
      <c r="G1929" t="s">
        <v>11375</v>
      </c>
      <c r="H1929" t="s">
        <v>11376</v>
      </c>
      <c r="I1929" t="s">
        <v>11377</v>
      </c>
      <c r="J1929" t="s">
        <v>11378</v>
      </c>
      <c r="K1929" t="s">
        <v>21</v>
      </c>
    </row>
    <row r="1930" spans="1:11">
      <c r="A1930" t="s">
        <v>11379</v>
      </c>
      <c r="B1930" t="s">
        <v>11380</v>
      </c>
      <c r="C1930" t="s">
        <v>13</v>
      </c>
      <c r="D1930" t="s">
        <v>14</v>
      </c>
      <c r="E1930" t="s">
        <v>49</v>
      </c>
      <c r="F1930" t="s">
        <v>16</v>
      </c>
      <c r="G1930" t="s">
        <v>11381</v>
      </c>
      <c r="H1930" t="s">
        <v>11382</v>
      </c>
      <c r="I1930" t="s">
        <v>11383</v>
      </c>
      <c r="J1930" t="s">
        <v>11384</v>
      </c>
      <c r="K1930" t="s">
        <v>21</v>
      </c>
    </row>
    <row r="1931" spans="1:11">
      <c r="A1931" t="s">
        <v>11385</v>
      </c>
      <c r="B1931" t="s">
        <v>11386</v>
      </c>
      <c r="C1931" t="s">
        <v>13</v>
      </c>
      <c r="D1931" t="s">
        <v>14</v>
      </c>
      <c r="E1931" t="s">
        <v>49</v>
      </c>
      <c r="F1931" t="s">
        <v>16</v>
      </c>
      <c r="G1931" t="s">
        <v>11387</v>
      </c>
      <c r="H1931" t="s">
        <v>11388</v>
      </c>
      <c r="I1931" t="s">
        <v>11389</v>
      </c>
      <c r="J1931" t="s">
        <v>11390</v>
      </c>
      <c r="K1931" t="s">
        <v>21</v>
      </c>
    </row>
    <row r="1932" spans="1:11">
      <c r="A1932" t="s">
        <v>11391</v>
      </c>
      <c r="B1932" t="s">
        <v>11392</v>
      </c>
      <c r="C1932" t="s">
        <v>13</v>
      </c>
      <c r="D1932" t="s">
        <v>14</v>
      </c>
      <c r="E1932" t="s">
        <v>49</v>
      </c>
      <c r="F1932" t="s">
        <v>16</v>
      </c>
      <c r="G1932" t="s">
        <v>11393</v>
      </c>
      <c r="H1932" t="s">
        <v>11394</v>
      </c>
      <c r="I1932" t="s">
        <v>11395</v>
      </c>
      <c r="J1932" t="s">
        <v>11396</v>
      </c>
      <c r="K1932" t="s">
        <v>21</v>
      </c>
    </row>
    <row r="1933" spans="1:11">
      <c r="A1933" t="s">
        <v>11397</v>
      </c>
      <c r="B1933" t="s">
        <v>11398</v>
      </c>
      <c r="C1933" t="s">
        <v>13</v>
      </c>
      <c r="D1933" t="s">
        <v>14</v>
      </c>
      <c r="E1933" t="s">
        <v>49</v>
      </c>
      <c r="F1933" t="s">
        <v>16</v>
      </c>
      <c r="G1933" t="s">
        <v>11399</v>
      </c>
      <c r="H1933" t="s">
        <v>11400</v>
      </c>
      <c r="I1933" t="s">
        <v>11401</v>
      </c>
      <c r="J1933" t="s">
        <v>11402</v>
      </c>
      <c r="K1933" t="s">
        <v>21</v>
      </c>
    </row>
    <row r="1934" spans="1:11">
      <c r="A1934" t="s">
        <v>11403</v>
      </c>
      <c r="B1934" t="s">
        <v>11404</v>
      </c>
      <c r="C1934" t="s">
        <v>13</v>
      </c>
      <c r="D1934" t="s">
        <v>14</v>
      </c>
      <c r="E1934" t="s">
        <v>49</v>
      </c>
      <c r="F1934" t="s">
        <v>16</v>
      </c>
      <c r="G1934" t="s">
        <v>11405</v>
      </c>
      <c r="H1934" t="s">
        <v>11406</v>
      </c>
      <c r="I1934" t="s">
        <v>11407</v>
      </c>
      <c r="J1934" t="s">
        <v>11408</v>
      </c>
      <c r="K1934" t="s">
        <v>21</v>
      </c>
    </row>
    <row r="1935" spans="1:11">
      <c r="A1935" t="s">
        <v>11409</v>
      </c>
      <c r="B1935" t="s">
        <v>11410</v>
      </c>
      <c r="C1935" t="s">
        <v>13</v>
      </c>
      <c r="D1935" t="s">
        <v>14</v>
      </c>
      <c r="E1935" t="s">
        <v>49</v>
      </c>
      <c r="F1935" t="s">
        <v>16</v>
      </c>
      <c r="G1935" t="s">
        <v>11411</v>
      </c>
      <c r="H1935" t="s">
        <v>11412</v>
      </c>
      <c r="I1935" t="s">
        <v>11413</v>
      </c>
      <c r="J1935" t="s">
        <v>11414</v>
      </c>
      <c r="K1935" t="s">
        <v>21</v>
      </c>
    </row>
    <row r="1936" spans="1:11">
      <c r="A1936" t="s">
        <v>11415</v>
      </c>
      <c r="B1936" t="s">
        <v>11416</v>
      </c>
      <c r="C1936" t="s">
        <v>13</v>
      </c>
      <c r="D1936" t="s">
        <v>14</v>
      </c>
      <c r="E1936" t="s">
        <v>49</v>
      </c>
      <c r="F1936" t="s">
        <v>16</v>
      </c>
      <c r="G1936" t="s">
        <v>11417</v>
      </c>
      <c r="H1936" t="s">
        <v>11418</v>
      </c>
      <c r="I1936" t="s">
        <v>11419</v>
      </c>
      <c r="J1936" t="s">
        <v>11420</v>
      </c>
      <c r="K1936" t="s">
        <v>21</v>
      </c>
    </row>
    <row r="1937" spans="1:11">
      <c r="A1937" t="s">
        <v>11421</v>
      </c>
      <c r="B1937" t="s">
        <v>11422</v>
      </c>
      <c r="C1937" t="s">
        <v>13</v>
      </c>
      <c r="D1937" t="s">
        <v>14</v>
      </c>
      <c r="E1937" t="s">
        <v>49</v>
      </c>
      <c r="F1937" t="s">
        <v>16</v>
      </c>
      <c r="G1937" t="s">
        <v>11423</v>
      </c>
      <c r="H1937" t="s">
        <v>11424</v>
      </c>
      <c r="I1937" t="s">
        <v>11425</v>
      </c>
      <c r="J1937" t="s">
        <v>11426</v>
      </c>
      <c r="K1937" t="s">
        <v>21</v>
      </c>
    </row>
    <row r="1938" spans="1:11">
      <c r="A1938" t="s">
        <v>11427</v>
      </c>
      <c r="B1938" t="s">
        <v>11428</v>
      </c>
      <c r="C1938" t="s">
        <v>13</v>
      </c>
      <c r="D1938" t="s">
        <v>14</v>
      </c>
      <c r="E1938" t="s">
        <v>49</v>
      </c>
      <c r="F1938" t="s">
        <v>16</v>
      </c>
      <c r="G1938" t="s">
        <v>11429</v>
      </c>
      <c r="H1938" t="s">
        <v>11430</v>
      </c>
      <c r="I1938" t="s">
        <v>11431</v>
      </c>
      <c r="J1938" t="s">
        <v>11432</v>
      </c>
      <c r="K1938" t="s">
        <v>21</v>
      </c>
    </row>
    <row r="1939" spans="1:11">
      <c r="A1939" t="s">
        <v>11433</v>
      </c>
      <c r="B1939" t="s">
        <v>11434</v>
      </c>
      <c r="C1939" t="s">
        <v>13</v>
      </c>
      <c r="D1939" t="s">
        <v>14</v>
      </c>
      <c r="E1939" t="s">
        <v>49</v>
      </c>
      <c r="F1939" t="s">
        <v>16</v>
      </c>
      <c r="G1939" t="s">
        <v>11435</v>
      </c>
      <c r="H1939" t="s">
        <v>11436</v>
      </c>
      <c r="I1939" t="s">
        <v>11437</v>
      </c>
      <c r="J1939" t="s">
        <v>11438</v>
      </c>
      <c r="K1939" t="s">
        <v>21</v>
      </c>
    </row>
    <row r="1940" spans="1:11">
      <c r="A1940" t="s">
        <v>11439</v>
      </c>
      <c r="B1940" t="s">
        <v>11440</v>
      </c>
      <c r="C1940" t="s">
        <v>13</v>
      </c>
      <c r="D1940" t="s">
        <v>14</v>
      </c>
      <c r="E1940" t="s">
        <v>49</v>
      </c>
      <c r="F1940" t="s">
        <v>16</v>
      </c>
      <c r="G1940" t="s">
        <v>11441</v>
      </c>
      <c r="H1940" t="s">
        <v>11442</v>
      </c>
      <c r="I1940" t="s">
        <v>11443</v>
      </c>
      <c r="J1940" t="s">
        <v>11444</v>
      </c>
      <c r="K1940" t="s">
        <v>21</v>
      </c>
    </row>
    <row r="1941" spans="1:11">
      <c r="A1941" t="s">
        <v>11445</v>
      </c>
      <c r="B1941" t="s">
        <v>11446</v>
      </c>
      <c r="C1941" t="s">
        <v>13</v>
      </c>
      <c r="D1941" t="s">
        <v>14</v>
      </c>
      <c r="E1941" t="s">
        <v>49</v>
      </c>
      <c r="F1941" t="s">
        <v>16</v>
      </c>
      <c r="G1941" t="s">
        <v>11447</v>
      </c>
      <c r="H1941" t="s">
        <v>11406</v>
      </c>
      <c r="I1941" t="s">
        <v>11448</v>
      </c>
      <c r="J1941" t="s">
        <v>11449</v>
      </c>
      <c r="K1941" t="s">
        <v>21</v>
      </c>
    </row>
    <row r="1942" spans="1:11">
      <c r="A1942" t="s">
        <v>11450</v>
      </c>
      <c r="B1942" t="s">
        <v>11451</v>
      </c>
      <c r="C1942" t="s">
        <v>13</v>
      </c>
      <c r="D1942" t="s">
        <v>14</v>
      </c>
      <c r="E1942" t="s">
        <v>49</v>
      </c>
      <c r="F1942" t="s">
        <v>16</v>
      </c>
      <c r="G1942" t="s">
        <v>11452</v>
      </c>
      <c r="H1942" t="s">
        <v>11296</v>
      </c>
      <c r="I1942" t="s">
        <v>11453</v>
      </c>
      <c r="J1942" t="s">
        <v>11454</v>
      </c>
      <c r="K1942" t="s">
        <v>21</v>
      </c>
    </row>
    <row r="1943" spans="1:11">
      <c r="A1943" t="s">
        <v>11455</v>
      </c>
      <c r="B1943" t="s">
        <v>11456</v>
      </c>
      <c r="C1943" t="s">
        <v>13</v>
      </c>
      <c r="D1943" t="s">
        <v>14</v>
      </c>
      <c r="E1943" t="s">
        <v>49</v>
      </c>
      <c r="F1943" t="s">
        <v>16</v>
      </c>
      <c r="G1943" t="s">
        <v>11457</v>
      </c>
      <c r="H1943" t="s">
        <v>11458</v>
      </c>
      <c r="I1943" t="s">
        <v>11459</v>
      </c>
      <c r="J1943" t="s">
        <v>11460</v>
      </c>
      <c r="K1943" t="s">
        <v>21</v>
      </c>
    </row>
    <row r="1944" spans="1:11">
      <c r="A1944" t="s">
        <v>11461</v>
      </c>
      <c r="B1944" t="s">
        <v>11462</v>
      </c>
      <c r="C1944" t="s">
        <v>13</v>
      </c>
      <c r="D1944" t="s">
        <v>14</v>
      </c>
      <c r="E1944" t="s">
        <v>49</v>
      </c>
      <c r="F1944" t="s">
        <v>16</v>
      </c>
      <c r="G1944" t="s">
        <v>11463</v>
      </c>
      <c r="H1944" t="s">
        <v>11464</v>
      </c>
      <c r="I1944" t="s">
        <v>11465</v>
      </c>
      <c r="J1944" t="s">
        <v>11466</v>
      </c>
      <c r="K1944" t="s">
        <v>21</v>
      </c>
    </row>
    <row r="1945" spans="1:11">
      <c r="A1945" t="s">
        <v>11467</v>
      </c>
      <c r="B1945" t="s">
        <v>11468</v>
      </c>
      <c r="C1945" t="s">
        <v>13</v>
      </c>
      <c r="D1945" t="s">
        <v>14</v>
      </c>
      <c r="E1945" t="s">
        <v>49</v>
      </c>
      <c r="F1945" t="s">
        <v>16</v>
      </c>
      <c r="G1945" t="s">
        <v>11469</v>
      </c>
      <c r="H1945" t="s">
        <v>11242</v>
      </c>
      <c r="I1945" t="s">
        <v>11470</v>
      </c>
      <c r="J1945" t="s">
        <v>11471</v>
      </c>
      <c r="K1945" t="s">
        <v>21</v>
      </c>
    </row>
    <row r="1946" spans="1:11">
      <c r="A1946" t="s">
        <v>11472</v>
      </c>
      <c r="B1946" t="s">
        <v>11473</v>
      </c>
      <c r="C1946" t="s">
        <v>13</v>
      </c>
      <c r="D1946" t="s">
        <v>14</v>
      </c>
      <c r="E1946" t="s">
        <v>49</v>
      </c>
      <c r="F1946" t="s">
        <v>16</v>
      </c>
      <c r="G1946" t="s">
        <v>11474</v>
      </c>
      <c r="H1946" t="s">
        <v>11475</v>
      </c>
      <c r="I1946" t="s">
        <v>11476</v>
      </c>
      <c r="J1946" t="s">
        <v>11477</v>
      </c>
      <c r="K1946" t="s">
        <v>21</v>
      </c>
    </row>
    <row r="1947" spans="1:11">
      <c r="A1947" t="s">
        <v>11478</v>
      </c>
      <c r="B1947" t="s">
        <v>11479</v>
      </c>
      <c r="C1947" t="s">
        <v>13</v>
      </c>
      <c r="D1947" t="s">
        <v>14</v>
      </c>
      <c r="E1947" t="s">
        <v>49</v>
      </c>
      <c r="F1947" t="s">
        <v>16</v>
      </c>
      <c r="G1947" t="s">
        <v>11480</v>
      </c>
      <c r="H1947" t="s">
        <v>11481</v>
      </c>
      <c r="I1947" t="s">
        <v>11482</v>
      </c>
      <c r="J1947" t="s">
        <v>11483</v>
      </c>
      <c r="K1947" t="s">
        <v>21</v>
      </c>
    </row>
    <row r="1948" spans="1:11">
      <c r="A1948" t="s">
        <v>11484</v>
      </c>
      <c r="B1948" t="s">
        <v>11485</v>
      </c>
      <c r="C1948" t="s">
        <v>13</v>
      </c>
      <c r="D1948" t="s">
        <v>14</v>
      </c>
      <c r="E1948" t="s">
        <v>49</v>
      </c>
      <c r="F1948" t="s">
        <v>16</v>
      </c>
      <c r="G1948" t="s">
        <v>11486</v>
      </c>
      <c r="H1948" t="s">
        <v>11487</v>
      </c>
      <c r="I1948" t="s">
        <v>11488</v>
      </c>
      <c r="J1948" t="s">
        <v>11489</v>
      </c>
      <c r="K1948" t="s">
        <v>21</v>
      </c>
    </row>
    <row r="1949" spans="1:11">
      <c r="A1949" t="s">
        <v>11490</v>
      </c>
      <c r="B1949" t="s">
        <v>11491</v>
      </c>
      <c r="C1949" t="s">
        <v>13</v>
      </c>
      <c r="D1949" t="s">
        <v>14</v>
      </c>
      <c r="E1949" t="s">
        <v>49</v>
      </c>
      <c r="F1949" t="s">
        <v>16</v>
      </c>
      <c r="G1949" t="s">
        <v>11492</v>
      </c>
      <c r="H1949" t="s">
        <v>11493</v>
      </c>
      <c r="I1949" t="s">
        <v>11494</v>
      </c>
      <c r="J1949" t="s">
        <v>11495</v>
      </c>
      <c r="K1949" t="s">
        <v>21</v>
      </c>
    </row>
    <row r="1950" spans="1:11">
      <c r="A1950" t="s">
        <v>11496</v>
      </c>
      <c r="B1950" t="s">
        <v>11497</v>
      </c>
      <c r="C1950" t="s">
        <v>13</v>
      </c>
      <c r="D1950" t="s">
        <v>14</v>
      </c>
      <c r="E1950" t="s">
        <v>49</v>
      </c>
      <c r="F1950" t="s">
        <v>16</v>
      </c>
      <c r="G1950" t="s">
        <v>11498</v>
      </c>
      <c r="H1950" t="s">
        <v>11424</v>
      </c>
      <c r="I1950" t="s">
        <v>11499</v>
      </c>
      <c r="J1950" t="s">
        <v>11500</v>
      </c>
      <c r="K1950" t="s">
        <v>21</v>
      </c>
    </row>
    <row r="1951" spans="1:11">
      <c r="A1951" t="s">
        <v>11501</v>
      </c>
      <c r="B1951" t="s">
        <v>11502</v>
      </c>
      <c r="C1951" t="s">
        <v>13</v>
      </c>
      <c r="D1951" t="s">
        <v>14</v>
      </c>
      <c r="E1951" t="s">
        <v>49</v>
      </c>
      <c r="F1951" t="s">
        <v>16</v>
      </c>
      <c r="G1951" t="s">
        <v>11503</v>
      </c>
      <c r="H1951" t="s">
        <v>11504</v>
      </c>
      <c r="I1951" t="s">
        <v>11505</v>
      </c>
      <c r="J1951" t="s">
        <v>11506</v>
      </c>
      <c r="K1951" t="s">
        <v>21</v>
      </c>
    </row>
    <row r="1952" spans="1:11">
      <c r="A1952" t="s">
        <v>11507</v>
      </c>
      <c r="B1952" t="s">
        <v>11508</v>
      </c>
      <c r="C1952" t="s">
        <v>13</v>
      </c>
      <c r="D1952" t="s">
        <v>14</v>
      </c>
      <c r="E1952" t="s">
        <v>49</v>
      </c>
      <c r="F1952" t="s">
        <v>16</v>
      </c>
      <c r="G1952" t="s">
        <v>11509</v>
      </c>
      <c r="H1952" t="s">
        <v>11510</v>
      </c>
      <c r="I1952" t="s">
        <v>11511</v>
      </c>
      <c r="J1952" t="s">
        <v>11512</v>
      </c>
      <c r="K1952" t="s">
        <v>21</v>
      </c>
    </row>
    <row r="1953" spans="1:11">
      <c r="A1953" t="s">
        <v>11513</v>
      </c>
      <c r="B1953" t="s">
        <v>11514</v>
      </c>
      <c r="C1953" t="s">
        <v>13</v>
      </c>
      <c r="D1953" t="s">
        <v>14</v>
      </c>
      <c r="E1953" t="s">
        <v>49</v>
      </c>
      <c r="F1953" t="s">
        <v>16</v>
      </c>
      <c r="G1953" t="s">
        <v>11515</v>
      </c>
      <c r="H1953" t="s">
        <v>11516</v>
      </c>
      <c r="I1953" t="s">
        <v>11517</v>
      </c>
      <c r="J1953" t="s">
        <v>11518</v>
      </c>
      <c r="K1953" t="s">
        <v>21</v>
      </c>
    </row>
    <row r="1954" spans="1:11">
      <c r="A1954" t="s">
        <v>11519</v>
      </c>
      <c r="B1954" t="s">
        <v>11520</v>
      </c>
      <c r="C1954" t="s">
        <v>13</v>
      </c>
      <c r="D1954" t="s">
        <v>14</v>
      </c>
      <c r="E1954" t="s">
        <v>49</v>
      </c>
      <c r="F1954" t="s">
        <v>16</v>
      </c>
      <c r="G1954" t="s">
        <v>11521</v>
      </c>
      <c r="H1954" t="s">
        <v>11522</v>
      </c>
      <c r="I1954" t="s">
        <v>11523</v>
      </c>
      <c r="J1954" t="s">
        <v>11524</v>
      </c>
      <c r="K1954" t="s">
        <v>21</v>
      </c>
    </row>
    <row r="1955" spans="1:11">
      <c r="A1955" t="s">
        <v>11525</v>
      </c>
      <c r="B1955" t="s">
        <v>11526</v>
      </c>
      <c r="C1955" t="s">
        <v>13</v>
      </c>
      <c r="D1955" t="s">
        <v>14</v>
      </c>
      <c r="E1955" t="s">
        <v>49</v>
      </c>
      <c r="F1955" t="s">
        <v>16</v>
      </c>
      <c r="G1955" t="s">
        <v>11527</v>
      </c>
      <c r="H1955" t="s">
        <v>11528</v>
      </c>
      <c r="I1955" t="s">
        <v>11529</v>
      </c>
      <c r="J1955" t="s">
        <v>11530</v>
      </c>
      <c r="K1955" t="s">
        <v>21</v>
      </c>
    </row>
    <row r="1956" spans="1:11">
      <c r="A1956" t="s">
        <v>11531</v>
      </c>
      <c r="B1956" t="s">
        <v>11532</v>
      </c>
      <c r="C1956" t="s">
        <v>13</v>
      </c>
      <c r="D1956" t="s">
        <v>14</v>
      </c>
      <c r="E1956" t="s">
        <v>49</v>
      </c>
      <c r="F1956" t="s">
        <v>16</v>
      </c>
      <c r="G1956" t="s">
        <v>11533</v>
      </c>
      <c r="H1956" t="s">
        <v>11534</v>
      </c>
      <c r="I1956" t="s">
        <v>11535</v>
      </c>
      <c r="J1956" t="s">
        <v>11536</v>
      </c>
      <c r="K1956" t="s">
        <v>21</v>
      </c>
    </row>
    <row r="1957" spans="1:11">
      <c r="A1957" t="s">
        <v>11537</v>
      </c>
      <c r="B1957" t="s">
        <v>11538</v>
      </c>
      <c r="C1957" t="s">
        <v>13</v>
      </c>
      <c r="D1957" t="s">
        <v>14</v>
      </c>
      <c r="E1957" t="s">
        <v>49</v>
      </c>
      <c r="F1957" t="s">
        <v>16</v>
      </c>
      <c r="G1957" t="s">
        <v>11539</v>
      </c>
      <c r="H1957" t="s">
        <v>11540</v>
      </c>
      <c r="I1957" t="s">
        <v>11541</v>
      </c>
      <c r="J1957" t="s">
        <v>11542</v>
      </c>
      <c r="K1957" t="s">
        <v>21</v>
      </c>
    </row>
    <row r="1958" spans="1:11">
      <c r="A1958" t="s">
        <v>11543</v>
      </c>
      <c r="B1958" t="s">
        <v>11544</v>
      </c>
      <c r="C1958" t="s">
        <v>13</v>
      </c>
      <c r="D1958" t="s">
        <v>14</v>
      </c>
      <c r="E1958" t="s">
        <v>49</v>
      </c>
      <c r="F1958" t="s">
        <v>16</v>
      </c>
      <c r="G1958" t="s">
        <v>11545</v>
      </c>
      <c r="H1958" t="s">
        <v>11546</v>
      </c>
      <c r="I1958" t="s">
        <v>11547</v>
      </c>
      <c r="J1958" t="s">
        <v>11548</v>
      </c>
      <c r="K1958" t="s">
        <v>21</v>
      </c>
    </row>
    <row r="1959" spans="1:11">
      <c r="A1959" t="s">
        <v>11549</v>
      </c>
      <c r="B1959" t="s">
        <v>11550</v>
      </c>
      <c r="C1959" t="s">
        <v>13</v>
      </c>
      <c r="D1959" t="s">
        <v>14</v>
      </c>
      <c r="E1959" t="s">
        <v>49</v>
      </c>
      <c r="F1959" t="s">
        <v>16</v>
      </c>
      <c r="G1959" t="s">
        <v>11551</v>
      </c>
      <c r="H1959" t="s">
        <v>11552</v>
      </c>
      <c r="I1959" t="s">
        <v>11553</v>
      </c>
      <c r="J1959" t="s">
        <v>11554</v>
      </c>
      <c r="K1959" t="s">
        <v>21</v>
      </c>
    </row>
    <row r="1960" spans="1:11">
      <c r="A1960" t="s">
        <v>11555</v>
      </c>
      <c r="B1960" t="s">
        <v>11556</v>
      </c>
      <c r="C1960" t="s">
        <v>13</v>
      </c>
      <c r="D1960" t="s">
        <v>14</v>
      </c>
      <c r="E1960" t="s">
        <v>49</v>
      </c>
      <c r="F1960" t="s">
        <v>16</v>
      </c>
      <c r="G1960" t="s">
        <v>11557</v>
      </c>
      <c r="H1960" t="s">
        <v>11558</v>
      </c>
      <c r="I1960" t="s">
        <v>11559</v>
      </c>
      <c r="J1960" t="s">
        <v>11560</v>
      </c>
      <c r="K1960" t="s">
        <v>21</v>
      </c>
    </row>
    <row r="1961" spans="1:11">
      <c r="A1961" t="s">
        <v>11561</v>
      </c>
      <c r="B1961" t="s">
        <v>11562</v>
      </c>
      <c r="C1961" t="s">
        <v>13</v>
      </c>
      <c r="D1961" t="s">
        <v>14</v>
      </c>
      <c r="E1961" t="s">
        <v>49</v>
      </c>
      <c r="F1961" t="s">
        <v>16</v>
      </c>
      <c r="G1961" t="s">
        <v>11563</v>
      </c>
      <c r="H1961" t="s">
        <v>11564</v>
      </c>
      <c r="I1961" t="s">
        <v>11565</v>
      </c>
      <c r="J1961" t="s">
        <v>11566</v>
      </c>
      <c r="K1961" t="s">
        <v>21</v>
      </c>
    </row>
    <row r="1962" spans="1:11">
      <c r="A1962" t="s">
        <v>11567</v>
      </c>
      <c r="B1962" t="s">
        <v>11568</v>
      </c>
      <c r="C1962" t="s">
        <v>13</v>
      </c>
      <c r="D1962" t="s">
        <v>14</v>
      </c>
      <c r="E1962" t="s">
        <v>49</v>
      </c>
      <c r="F1962" t="s">
        <v>16</v>
      </c>
      <c r="G1962" t="s">
        <v>11569</v>
      </c>
      <c r="H1962" t="s">
        <v>11570</v>
      </c>
      <c r="I1962" t="s">
        <v>11571</v>
      </c>
      <c r="J1962" t="s">
        <v>11572</v>
      </c>
      <c r="K1962" t="s">
        <v>21</v>
      </c>
    </row>
    <row r="1963" spans="1:11">
      <c r="A1963" t="s">
        <v>11573</v>
      </c>
      <c r="B1963" t="s">
        <v>11574</v>
      </c>
      <c r="C1963" t="s">
        <v>13</v>
      </c>
      <c r="D1963" t="s">
        <v>14</v>
      </c>
      <c r="E1963" t="s">
        <v>49</v>
      </c>
      <c r="F1963" t="s">
        <v>16</v>
      </c>
      <c r="G1963" t="s">
        <v>11575</v>
      </c>
      <c r="H1963" t="s">
        <v>11576</v>
      </c>
      <c r="I1963" t="s">
        <v>11577</v>
      </c>
      <c r="J1963" t="s">
        <v>11578</v>
      </c>
      <c r="K1963" t="s">
        <v>21</v>
      </c>
    </row>
    <row r="1964" spans="1:11">
      <c r="A1964" t="s">
        <v>11579</v>
      </c>
      <c r="B1964" t="s">
        <v>11580</v>
      </c>
      <c r="C1964" t="s">
        <v>13</v>
      </c>
      <c r="D1964" t="s">
        <v>14</v>
      </c>
      <c r="E1964" t="s">
        <v>49</v>
      </c>
      <c r="F1964" t="s">
        <v>16</v>
      </c>
      <c r="G1964" t="s">
        <v>11381</v>
      </c>
      <c r="H1964" t="s">
        <v>11581</v>
      </c>
      <c r="I1964" t="s">
        <v>11582</v>
      </c>
      <c r="J1964" t="s">
        <v>11583</v>
      </c>
      <c r="K1964" t="s">
        <v>21</v>
      </c>
    </row>
    <row r="1965" spans="1:11">
      <c r="A1965" t="s">
        <v>11584</v>
      </c>
      <c r="B1965" t="s">
        <v>11585</v>
      </c>
      <c r="C1965" t="s">
        <v>13</v>
      </c>
      <c r="D1965" t="s">
        <v>14</v>
      </c>
      <c r="E1965" t="s">
        <v>49</v>
      </c>
      <c r="F1965" t="s">
        <v>16</v>
      </c>
      <c r="G1965" t="s">
        <v>11586</v>
      </c>
      <c r="H1965" t="s">
        <v>11587</v>
      </c>
      <c r="I1965" t="s">
        <v>11588</v>
      </c>
      <c r="J1965" t="s">
        <v>11589</v>
      </c>
      <c r="K1965" t="s">
        <v>21</v>
      </c>
    </row>
    <row r="1966" spans="1:11">
      <c r="A1966" t="s">
        <v>11590</v>
      </c>
      <c r="B1966" t="s">
        <v>11591</v>
      </c>
      <c r="C1966" t="s">
        <v>13</v>
      </c>
      <c r="D1966" t="s">
        <v>14</v>
      </c>
      <c r="E1966" t="s">
        <v>49</v>
      </c>
      <c r="F1966" t="s">
        <v>16</v>
      </c>
      <c r="G1966" t="s">
        <v>11592</v>
      </c>
      <c r="H1966" t="s">
        <v>11593</v>
      </c>
      <c r="I1966" t="s">
        <v>11594</v>
      </c>
      <c r="J1966" t="s">
        <v>11595</v>
      </c>
      <c r="K1966" t="s">
        <v>21</v>
      </c>
    </row>
    <row r="1967" spans="1:11">
      <c r="A1967" t="s">
        <v>11596</v>
      </c>
      <c r="B1967" t="s">
        <v>11597</v>
      </c>
      <c r="C1967" t="s">
        <v>13</v>
      </c>
      <c r="D1967" t="s">
        <v>14</v>
      </c>
      <c r="E1967" t="s">
        <v>49</v>
      </c>
      <c r="F1967" t="s">
        <v>16</v>
      </c>
      <c r="G1967" t="s">
        <v>11598</v>
      </c>
      <c r="H1967" t="s">
        <v>11599</v>
      </c>
      <c r="I1967" t="s">
        <v>11600</v>
      </c>
      <c r="J1967" t="s">
        <v>11601</v>
      </c>
      <c r="K1967" t="s">
        <v>21</v>
      </c>
    </row>
    <row r="1968" spans="1:11">
      <c r="A1968" t="s">
        <v>11602</v>
      </c>
      <c r="B1968" t="s">
        <v>11603</v>
      </c>
      <c r="C1968" t="s">
        <v>13</v>
      </c>
      <c r="D1968" t="s">
        <v>14</v>
      </c>
      <c r="E1968" t="s">
        <v>49</v>
      </c>
      <c r="F1968" t="s">
        <v>16</v>
      </c>
      <c r="G1968" t="s">
        <v>11604</v>
      </c>
      <c r="H1968" t="s">
        <v>11605</v>
      </c>
      <c r="I1968" t="s">
        <v>11606</v>
      </c>
      <c r="J1968" t="s">
        <v>11607</v>
      </c>
      <c r="K1968" t="s">
        <v>21</v>
      </c>
    </row>
    <row r="1969" spans="1:11">
      <c r="A1969" t="s">
        <v>11608</v>
      </c>
      <c r="B1969" t="s">
        <v>11609</v>
      </c>
      <c r="C1969" t="s">
        <v>13</v>
      </c>
      <c r="D1969" t="s">
        <v>14</v>
      </c>
      <c r="E1969" t="s">
        <v>49</v>
      </c>
      <c r="F1969" t="s">
        <v>16</v>
      </c>
      <c r="G1969" t="s">
        <v>11610</v>
      </c>
      <c r="H1969" t="s">
        <v>44</v>
      </c>
      <c r="I1969" t="s">
        <v>11611</v>
      </c>
      <c r="J1969" t="s">
        <v>11612</v>
      </c>
      <c r="K1969" t="s">
        <v>21</v>
      </c>
    </row>
    <row r="1970" spans="1:11">
      <c r="A1970" t="s">
        <v>11613</v>
      </c>
      <c r="B1970" t="s">
        <v>11614</v>
      </c>
      <c r="C1970" t="s">
        <v>13</v>
      </c>
      <c r="D1970" t="s">
        <v>14</v>
      </c>
      <c r="E1970" t="s">
        <v>49</v>
      </c>
      <c r="F1970" t="s">
        <v>16</v>
      </c>
      <c r="G1970" t="s">
        <v>11610</v>
      </c>
      <c r="H1970" t="s">
        <v>44</v>
      </c>
      <c r="I1970" t="s">
        <v>11615</v>
      </c>
      <c r="J1970" t="s">
        <v>11612</v>
      </c>
      <c r="K1970" t="s">
        <v>21</v>
      </c>
    </row>
    <row r="1971" spans="1:11">
      <c r="A1971" t="s">
        <v>11616</v>
      </c>
      <c r="B1971" t="s">
        <v>11617</v>
      </c>
      <c r="C1971" t="s">
        <v>13</v>
      </c>
      <c r="D1971" t="s">
        <v>14</v>
      </c>
      <c r="E1971" t="s">
        <v>49</v>
      </c>
      <c r="F1971" t="s">
        <v>16</v>
      </c>
      <c r="G1971" t="s">
        <v>11618</v>
      </c>
      <c r="H1971" t="s">
        <v>11619</v>
      </c>
      <c r="I1971" t="s">
        <v>11620</v>
      </c>
      <c r="J1971" t="s">
        <v>11621</v>
      </c>
      <c r="K1971" t="s">
        <v>21</v>
      </c>
    </row>
    <row r="1972" spans="1:11">
      <c r="A1972" t="s">
        <v>11622</v>
      </c>
      <c r="B1972" t="s">
        <v>11623</v>
      </c>
      <c r="C1972" t="s">
        <v>13</v>
      </c>
      <c r="D1972" t="s">
        <v>14</v>
      </c>
      <c r="E1972" t="s">
        <v>49</v>
      </c>
      <c r="F1972" t="s">
        <v>16</v>
      </c>
      <c r="G1972" t="s">
        <v>11171</v>
      </c>
      <c r="H1972" t="s">
        <v>11624</v>
      </c>
      <c r="I1972" t="s">
        <v>11625</v>
      </c>
      <c r="J1972" t="s">
        <v>11626</v>
      </c>
      <c r="K1972" t="s">
        <v>21</v>
      </c>
    </row>
    <row r="1973" spans="1:11">
      <c r="A1973" t="s">
        <v>11627</v>
      </c>
      <c r="B1973" t="s">
        <v>11628</v>
      </c>
      <c r="C1973" t="s">
        <v>13</v>
      </c>
      <c r="D1973" t="s">
        <v>14</v>
      </c>
      <c r="E1973" t="s">
        <v>49</v>
      </c>
      <c r="F1973" t="s">
        <v>16</v>
      </c>
      <c r="G1973" t="s">
        <v>11629</v>
      </c>
      <c r="H1973" t="s">
        <v>11630</v>
      </c>
      <c r="I1973" t="s">
        <v>11631</v>
      </c>
      <c r="J1973" t="s">
        <v>11632</v>
      </c>
      <c r="K1973" t="s">
        <v>21</v>
      </c>
    </row>
    <row r="1974" spans="1:11">
      <c r="A1974" t="s">
        <v>11633</v>
      </c>
      <c r="B1974" t="s">
        <v>11634</v>
      </c>
      <c r="C1974" t="s">
        <v>13</v>
      </c>
      <c r="D1974" t="s">
        <v>14</v>
      </c>
      <c r="E1974" t="s">
        <v>49</v>
      </c>
      <c r="F1974" t="s">
        <v>16</v>
      </c>
      <c r="G1974" t="s">
        <v>11635</v>
      </c>
      <c r="H1974" t="s">
        <v>11636</v>
      </c>
      <c r="I1974" t="s">
        <v>11637</v>
      </c>
      <c r="J1974" t="s">
        <v>11638</v>
      </c>
      <c r="K1974" t="s">
        <v>21</v>
      </c>
    </row>
    <row r="1975" spans="1:11">
      <c r="A1975" t="s">
        <v>11639</v>
      </c>
      <c r="B1975" t="s">
        <v>11640</v>
      </c>
      <c r="C1975" t="s">
        <v>13</v>
      </c>
      <c r="D1975" t="s">
        <v>14</v>
      </c>
      <c r="E1975" t="s">
        <v>49</v>
      </c>
      <c r="F1975" t="s">
        <v>16</v>
      </c>
      <c r="G1975" t="s">
        <v>11641</v>
      </c>
      <c r="H1975" t="s">
        <v>11642</v>
      </c>
      <c r="I1975" t="s">
        <v>11643</v>
      </c>
      <c r="J1975" t="s">
        <v>11644</v>
      </c>
      <c r="K1975" t="s">
        <v>21</v>
      </c>
    </row>
    <row r="1976" spans="1:11">
      <c r="A1976" t="s">
        <v>11645</v>
      </c>
      <c r="B1976" t="s">
        <v>11646</v>
      </c>
      <c r="C1976" t="s">
        <v>13</v>
      </c>
      <c r="D1976" t="s">
        <v>14</v>
      </c>
      <c r="E1976" t="s">
        <v>49</v>
      </c>
      <c r="F1976" t="s">
        <v>16</v>
      </c>
      <c r="G1976" t="s">
        <v>11647</v>
      </c>
      <c r="H1976" t="s">
        <v>10774</v>
      </c>
      <c r="I1976" t="s">
        <v>11648</v>
      </c>
      <c r="J1976" t="s">
        <v>11649</v>
      </c>
      <c r="K1976" t="s">
        <v>21</v>
      </c>
    </row>
    <row r="1977" spans="1:11">
      <c r="A1977" t="s">
        <v>11650</v>
      </c>
      <c r="B1977" t="s">
        <v>11651</v>
      </c>
      <c r="C1977" t="s">
        <v>13</v>
      </c>
      <c r="D1977" t="s">
        <v>14</v>
      </c>
      <c r="E1977" t="s">
        <v>49</v>
      </c>
      <c r="F1977" t="s">
        <v>16</v>
      </c>
      <c r="G1977" t="s">
        <v>11647</v>
      </c>
      <c r="H1977" t="s">
        <v>11652</v>
      </c>
      <c r="I1977" t="s">
        <v>11653</v>
      </c>
      <c r="J1977" t="s">
        <v>11654</v>
      </c>
      <c r="K1977" t="s">
        <v>21</v>
      </c>
    </row>
    <row r="1978" spans="1:11">
      <c r="A1978" t="s">
        <v>11655</v>
      </c>
      <c r="B1978" t="s">
        <v>11656</v>
      </c>
      <c r="C1978" t="s">
        <v>13</v>
      </c>
      <c r="D1978" t="s">
        <v>14</v>
      </c>
      <c r="E1978" t="s">
        <v>49</v>
      </c>
      <c r="F1978" t="s">
        <v>16</v>
      </c>
      <c r="G1978" t="s">
        <v>11657</v>
      </c>
      <c r="H1978" t="s">
        <v>11658</v>
      </c>
      <c r="I1978" t="s">
        <v>11659</v>
      </c>
      <c r="J1978" t="s">
        <v>11660</v>
      </c>
      <c r="K1978" t="s">
        <v>21</v>
      </c>
    </row>
    <row r="1979" spans="1:11">
      <c r="A1979" t="s">
        <v>11661</v>
      </c>
      <c r="B1979" t="s">
        <v>11662</v>
      </c>
      <c r="C1979" t="s">
        <v>13</v>
      </c>
      <c r="D1979" t="s">
        <v>14</v>
      </c>
      <c r="E1979" t="s">
        <v>49</v>
      </c>
      <c r="F1979" t="s">
        <v>16</v>
      </c>
      <c r="G1979" t="s">
        <v>11663</v>
      </c>
      <c r="H1979" t="s">
        <v>11664</v>
      </c>
      <c r="I1979" t="s">
        <v>11665</v>
      </c>
      <c r="J1979" t="s">
        <v>11666</v>
      </c>
      <c r="K1979" t="s">
        <v>21</v>
      </c>
    </row>
    <row r="1980" spans="1:11">
      <c r="A1980" t="s">
        <v>11667</v>
      </c>
      <c r="B1980" t="s">
        <v>11668</v>
      </c>
      <c r="C1980" t="s">
        <v>13</v>
      </c>
      <c r="D1980" t="s">
        <v>14</v>
      </c>
      <c r="E1980" t="s">
        <v>49</v>
      </c>
      <c r="F1980" t="s">
        <v>16</v>
      </c>
      <c r="G1980" t="s">
        <v>11669</v>
      </c>
      <c r="H1980" t="s">
        <v>11670</v>
      </c>
      <c r="I1980" t="s">
        <v>11671</v>
      </c>
      <c r="J1980" t="s">
        <v>11672</v>
      </c>
      <c r="K1980" t="s">
        <v>21</v>
      </c>
    </row>
    <row r="1981" spans="1:11">
      <c r="A1981" t="s">
        <v>11673</v>
      </c>
      <c r="B1981" t="s">
        <v>11674</v>
      </c>
      <c r="C1981" t="s">
        <v>13</v>
      </c>
      <c r="D1981" t="s">
        <v>14</v>
      </c>
      <c r="E1981" t="s">
        <v>49</v>
      </c>
      <c r="F1981" t="s">
        <v>16</v>
      </c>
      <c r="G1981" t="s">
        <v>11675</v>
      </c>
      <c r="H1981" t="s">
        <v>11676</v>
      </c>
      <c r="I1981" t="s">
        <v>11677</v>
      </c>
      <c r="J1981" t="s">
        <v>11678</v>
      </c>
      <c r="K1981" t="s">
        <v>21</v>
      </c>
    </row>
    <row r="1982" spans="1:11">
      <c r="A1982" t="s">
        <v>11679</v>
      </c>
      <c r="B1982" t="s">
        <v>11680</v>
      </c>
      <c r="C1982" t="s">
        <v>13</v>
      </c>
      <c r="D1982" t="s">
        <v>14</v>
      </c>
      <c r="E1982" t="s">
        <v>49</v>
      </c>
      <c r="F1982" t="s">
        <v>16</v>
      </c>
      <c r="G1982" t="s">
        <v>11681</v>
      </c>
      <c r="H1982" t="s">
        <v>11682</v>
      </c>
      <c r="I1982" t="s">
        <v>11683</v>
      </c>
      <c r="J1982" t="s">
        <v>11684</v>
      </c>
      <c r="K1982" t="s">
        <v>21</v>
      </c>
    </row>
    <row r="1983" spans="1:11">
      <c r="A1983" t="s">
        <v>11685</v>
      </c>
      <c r="B1983" t="s">
        <v>11686</v>
      </c>
      <c r="C1983" t="s">
        <v>13</v>
      </c>
      <c r="D1983" t="s">
        <v>14</v>
      </c>
      <c r="E1983" t="s">
        <v>49</v>
      </c>
      <c r="F1983" t="s">
        <v>16</v>
      </c>
      <c r="G1983" t="s">
        <v>10835</v>
      </c>
      <c r="H1983" t="s">
        <v>11418</v>
      </c>
      <c r="I1983" t="s">
        <v>11687</v>
      </c>
      <c r="J1983" t="s">
        <v>11688</v>
      </c>
      <c r="K1983" t="s">
        <v>21</v>
      </c>
    </row>
    <row r="1984" spans="1:11">
      <c r="A1984" t="s">
        <v>11689</v>
      </c>
      <c r="B1984" t="s">
        <v>11690</v>
      </c>
      <c r="C1984" t="s">
        <v>13</v>
      </c>
      <c r="D1984" t="s">
        <v>14</v>
      </c>
      <c r="E1984" t="s">
        <v>49</v>
      </c>
      <c r="F1984" t="s">
        <v>16</v>
      </c>
      <c r="G1984" t="s">
        <v>11691</v>
      </c>
      <c r="H1984" t="s">
        <v>11692</v>
      </c>
      <c r="I1984" t="s">
        <v>11693</v>
      </c>
      <c r="J1984" t="s">
        <v>11694</v>
      </c>
      <c r="K1984" t="s">
        <v>21</v>
      </c>
    </row>
    <row r="1985" spans="1:11">
      <c r="A1985" t="s">
        <v>11695</v>
      </c>
      <c r="B1985" t="s">
        <v>11696</v>
      </c>
      <c r="C1985" t="s">
        <v>13</v>
      </c>
      <c r="D1985" t="s">
        <v>14</v>
      </c>
      <c r="E1985" t="s">
        <v>49</v>
      </c>
      <c r="F1985" t="s">
        <v>16</v>
      </c>
      <c r="G1985" t="s">
        <v>11697</v>
      </c>
      <c r="H1985" t="s">
        <v>11698</v>
      </c>
      <c r="I1985" t="s">
        <v>11699</v>
      </c>
      <c r="J1985" t="s">
        <v>11700</v>
      </c>
      <c r="K1985" t="s">
        <v>21</v>
      </c>
    </row>
    <row r="1986" spans="1:11">
      <c r="A1986" t="s">
        <v>11701</v>
      </c>
      <c r="B1986" t="s">
        <v>11702</v>
      </c>
      <c r="C1986" t="s">
        <v>13</v>
      </c>
      <c r="D1986" t="s">
        <v>14</v>
      </c>
      <c r="E1986" t="s">
        <v>49</v>
      </c>
      <c r="F1986" t="s">
        <v>16</v>
      </c>
      <c r="G1986" t="s">
        <v>11703</v>
      </c>
      <c r="H1986" t="s">
        <v>11704</v>
      </c>
      <c r="I1986" t="s">
        <v>11705</v>
      </c>
      <c r="J1986" t="s">
        <v>11706</v>
      </c>
      <c r="K1986" t="s">
        <v>21</v>
      </c>
    </row>
    <row r="1987" spans="1:11">
      <c r="A1987" t="s">
        <v>11707</v>
      </c>
      <c r="B1987" t="s">
        <v>11708</v>
      </c>
      <c r="C1987" t="s">
        <v>13</v>
      </c>
      <c r="D1987" t="s">
        <v>14</v>
      </c>
      <c r="E1987" t="s">
        <v>49</v>
      </c>
      <c r="F1987" t="s">
        <v>16</v>
      </c>
      <c r="G1987" t="s">
        <v>11647</v>
      </c>
      <c r="H1987" t="s">
        <v>11709</v>
      </c>
      <c r="I1987" t="s">
        <v>11710</v>
      </c>
      <c r="J1987" t="s">
        <v>11711</v>
      </c>
      <c r="K1987" t="s">
        <v>21</v>
      </c>
    </row>
    <row r="1988" spans="1:11">
      <c r="A1988" t="s">
        <v>11712</v>
      </c>
      <c r="B1988" t="s">
        <v>11713</v>
      </c>
      <c r="C1988" t="s">
        <v>13</v>
      </c>
      <c r="D1988" t="s">
        <v>14</v>
      </c>
      <c r="E1988" t="s">
        <v>49</v>
      </c>
      <c r="F1988" t="s">
        <v>16</v>
      </c>
      <c r="G1988" t="s">
        <v>11714</v>
      </c>
      <c r="H1988" t="s">
        <v>11715</v>
      </c>
      <c r="I1988" t="s">
        <v>11716</v>
      </c>
      <c r="J1988" t="s">
        <v>11717</v>
      </c>
      <c r="K1988" t="s">
        <v>21</v>
      </c>
    </row>
    <row r="1989" spans="1:11">
      <c r="A1989" t="s">
        <v>11718</v>
      </c>
      <c r="B1989" t="s">
        <v>11719</v>
      </c>
      <c r="C1989" t="s">
        <v>13</v>
      </c>
      <c r="D1989" t="s">
        <v>14</v>
      </c>
      <c r="E1989" t="s">
        <v>49</v>
      </c>
      <c r="F1989" t="s">
        <v>16</v>
      </c>
      <c r="G1989" t="s">
        <v>11720</v>
      </c>
      <c r="H1989" t="s">
        <v>11721</v>
      </c>
      <c r="I1989" t="s">
        <v>11722</v>
      </c>
      <c r="J1989" t="s">
        <v>11723</v>
      </c>
      <c r="K1989" t="s">
        <v>21</v>
      </c>
    </row>
    <row r="1990" spans="1:11">
      <c r="A1990" t="s">
        <v>11724</v>
      </c>
      <c r="B1990" t="s">
        <v>11725</v>
      </c>
      <c r="C1990" t="s">
        <v>13</v>
      </c>
      <c r="D1990" t="s">
        <v>14</v>
      </c>
      <c r="E1990" t="s">
        <v>49</v>
      </c>
      <c r="F1990" t="s">
        <v>16</v>
      </c>
      <c r="G1990" t="s">
        <v>11726</v>
      </c>
      <c r="H1990" t="s">
        <v>11727</v>
      </c>
      <c r="I1990" t="s">
        <v>11728</v>
      </c>
      <c r="J1990" t="s">
        <v>11729</v>
      </c>
      <c r="K1990" t="s">
        <v>21</v>
      </c>
    </row>
    <row r="1991" spans="1:11">
      <c r="A1991" t="s">
        <v>11730</v>
      </c>
      <c r="B1991" t="s">
        <v>11731</v>
      </c>
      <c r="C1991" t="s">
        <v>13</v>
      </c>
      <c r="D1991" t="s">
        <v>14</v>
      </c>
      <c r="E1991" t="s">
        <v>49</v>
      </c>
      <c r="F1991" t="s">
        <v>16</v>
      </c>
      <c r="G1991" t="s">
        <v>11732</v>
      </c>
      <c r="H1991" t="s">
        <v>11733</v>
      </c>
      <c r="I1991" t="s">
        <v>11734</v>
      </c>
      <c r="J1991" t="s">
        <v>11735</v>
      </c>
      <c r="K1991" t="s">
        <v>21</v>
      </c>
    </row>
    <row r="1992" spans="1:11">
      <c r="A1992" t="s">
        <v>11736</v>
      </c>
      <c r="B1992" t="s">
        <v>11737</v>
      </c>
      <c r="C1992" t="s">
        <v>13</v>
      </c>
      <c r="D1992" t="s">
        <v>14</v>
      </c>
      <c r="E1992" t="s">
        <v>49</v>
      </c>
      <c r="F1992" t="s">
        <v>16</v>
      </c>
      <c r="G1992" t="s">
        <v>11545</v>
      </c>
      <c r="H1992" t="s">
        <v>11738</v>
      </c>
      <c r="I1992" t="s">
        <v>11739</v>
      </c>
      <c r="J1992" t="s">
        <v>11740</v>
      </c>
      <c r="K1992" t="s">
        <v>21</v>
      </c>
    </row>
    <row r="1993" spans="1:11">
      <c r="A1993" t="s">
        <v>11741</v>
      </c>
      <c r="B1993" t="s">
        <v>11742</v>
      </c>
      <c r="C1993" t="s">
        <v>13</v>
      </c>
      <c r="D1993" t="s">
        <v>14</v>
      </c>
      <c r="E1993" t="s">
        <v>49</v>
      </c>
      <c r="F1993" t="s">
        <v>16</v>
      </c>
      <c r="G1993" t="s">
        <v>11743</v>
      </c>
      <c r="H1993" t="s">
        <v>11738</v>
      </c>
      <c r="I1993" t="s">
        <v>11744</v>
      </c>
      <c r="J1993" t="s">
        <v>11745</v>
      </c>
      <c r="K1993" t="s">
        <v>21</v>
      </c>
    </row>
    <row r="1994" spans="1:11">
      <c r="A1994" t="s">
        <v>11746</v>
      </c>
      <c r="B1994" t="s">
        <v>11747</v>
      </c>
      <c r="C1994" t="s">
        <v>13</v>
      </c>
      <c r="D1994" t="s">
        <v>14</v>
      </c>
      <c r="E1994" t="s">
        <v>49</v>
      </c>
      <c r="F1994" t="s">
        <v>16</v>
      </c>
      <c r="G1994" t="s">
        <v>11748</v>
      </c>
      <c r="H1994" t="s">
        <v>11749</v>
      </c>
      <c r="I1994" t="s">
        <v>11750</v>
      </c>
      <c r="J1994" t="s">
        <v>11751</v>
      </c>
      <c r="K1994" t="s">
        <v>21</v>
      </c>
    </row>
    <row r="1995" spans="1:11">
      <c r="A1995" t="s">
        <v>11752</v>
      </c>
      <c r="B1995" t="s">
        <v>11753</v>
      </c>
      <c r="C1995" t="s">
        <v>13</v>
      </c>
      <c r="D1995" t="s">
        <v>14</v>
      </c>
      <c r="E1995" t="s">
        <v>49</v>
      </c>
      <c r="F1995" t="s">
        <v>16</v>
      </c>
      <c r="G1995" t="s">
        <v>11754</v>
      </c>
      <c r="H1995" t="s">
        <v>11755</v>
      </c>
      <c r="I1995" t="s">
        <v>11756</v>
      </c>
      <c r="J1995" t="s">
        <v>11757</v>
      </c>
      <c r="K1995" t="s">
        <v>21</v>
      </c>
    </row>
    <row r="1996" spans="1:11">
      <c r="A1996" t="s">
        <v>11758</v>
      </c>
      <c r="B1996" t="s">
        <v>11759</v>
      </c>
      <c r="C1996" t="s">
        <v>13</v>
      </c>
      <c r="D1996" t="s">
        <v>14</v>
      </c>
      <c r="E1996" t="s">
        <v>49</v>
      </c>
      <c r="F1996" t="s">
        <v>16</v>
      </c>
      <c r="G1996" t="s">
        <v>11760</v>
      </c>
      <c r="H1996" t="s">
        <v>11761</v>
      </c>
      <c r="I1996" t="s">
        <v>11762</v>
      </c>
      <c r="J1996" t="s">
        <v>11763</v>
      </c>
      <c r="K1996" t="s">
        <v>21</v>
      </c>
    </row>
    <row r="1997" spans="1:11">
      <c r="A1997" t="s">
        <v>11764</v>
      </c>
      <c r="B1997" t="s">
        <v>11765</v>
      </c>
      <c r="C1997" t="s">
        <v>13</v>
      </c>
      <c r="D1997" t="s">
        <v>14</v>
      </c>
      <c r="E1997" t="s">
        <v>49</v>
      </c>
      <c r="F1997" t="s">
        <v>16</v>
      </c>
      <c r="G1997" t="s">
        <v>11766</v>
      </c>
      <c r="H1997" t="s">
        <v>11767</v>
      </c>
      <c r="I1997" t="s">
        <v>11768</v>
      </c>
      <c r="J1997" t="s">
        <v>11769</v>
      </c>
      <c r="K1997" t="s">
        <v>21</v>
      </c>
    </row>
    <row r="1998" spans="1:11">
      <c r="A1998" t="s">
        <v>11770</v>
      </c>
      <c r="B1998" t="s">
        <v>11771</v>
      </c>
      <c r="C1998" t="s">
        <v>13</v>
      </c>
      <c r="D1998" t="s">
        <v>14</v>
      </c>
      <c r="E1998" t="s">
        <v>49</v>
      </c>
      <c r="F1998" t="s">
        <v>16</v>
      </c>
      <c r="G1998" t="s">
        <v>11772</v>
      </c>
      <c r="H1998" t="s">
        <v>11773</v>
      </c>
      <c r="I1998" t="s">
        <v>11774</v>
      </c>
      <c r="J1998" t="s">
        <v>11775</v>
      </c>
      <c r="K1998" t="s">
        <v>21</v>
      </c>
    </row>
    <row r="1999" spans="1:11">
      <c r="A1999" t="s">
        <v>11776</v>
      </c>
      <c r="B1999" t="s">
        <v>11777</v>
      </c>
      <c r="C1999" t="s">
        <v>13</v>
      </c>
      <c r="D1999" t="s">
        <v>14</v>
      </c>
      <c r="E1999" t="s">
        <v>49</v>
      </c>
      <c r="F1999" t="s">
        <v>16</v>
      </c>
      <c r="G1999" t="s">
        <v>11778</v>
      </c>
      <c r="H1999" t="s">
        <v>11779</v>
      </c>
      <c r="I1999" t="s">
        <v>11780</v>
      </c>
      <c r="J1999" t="s">
        <v>11781</v>
      </c>
      <c r="K1999" t="s">
        <v>21</v>
      </c>
    </row>
    <row r="2000" spans="1:11">
      <c r="A2000" t="s">
        <v>11782</v>
      </c>
      <c r="B2000" t="s">
        <v>11783</v>
      </c>
      <c r="C2000" t="s">
        <v>13</v>
      </c>
      <c r="D2000" t="s">
        <v>14</v>
      </c>
      <c r="E2000" t="s">
        <v>49</v>
      </c>
      <c r="F2000" t="s">
        <v>16</v>
      </c>
      <c r="G2000" t="s">
        <v>11784</v>
      </c>
      <c r="H2000" t="s">
        <v>11785</v>
      </c>
      <c r="I2000" t="s">
        <v>11786</v>
      </c>
      <c r="J2000" t="s">
        <v>11787</v>
      </c>
      <c r="K2000" t="s">
        <v>21</v>
      </c>
    </row>
    <row r="2001" spans="1:11">
      <c r="A2001" t="s">
        <v>11788</v>
      </c>
      <c r="B2001" t="s">
        <v>11789</v>
      </c>
      <c r="C2001" t="s">
        <v>13</v>
      </c>
      <c r="D2001" t="s">
        <v>14</v>
      </c>
      <c r="E2001" t="s">
        <v>49</v>
      </c>
      <c r="F2001" t="s">
        <v>16</v>
      </c>
      <c r="G2001" t="s">
        <v>11790</v>
      </c>
      <c r="H2001" t="s">
        <v>11791</v>
      </c>
      <c r="I2001" t="s">
        <v>11792</v>
      </c>
      <c r="J2001" t="s">
        <v>11793</v>
      </c>
      <c r="K2001" t="s">
        <v>21</v>
      </c>
    </row>
    <row r="2002" spans="1:11">
      <c r="A2002" t="s">
        <v>11794</v>
      </c>
      <c r="B2002" t="s">
        <v>11795</v>
      </c>
      <c r="C2002" t="s">
        <v>13</v>
      </c>
      <c r="D2002" t="s">
        <v>14</v>
      </c>
      <c r="E2002" t="s">
        <v>49</v>
      </c>
      <c r="F2002" t="s">
        <v>16</v>
      </c>
      <c r="G2002" t="s">
        <v>3613</v>
      </c>
      <c r="H2002" t="s">
        <v>11796</v>
      </c>
      <c r="I2002" t="s">
        <v>11797</v>
      </c>
      <c r="J2002" t="s">
        <v>11798</v>
      </c>
      <c r="K2002" t="s">
        <v>21</v>
      </c>
    </row>
    <row r="2003" spans="1:11">
      <c r="A2003" t="s">
        <v>11799</v>
      </c>
      <c r="B2003" t="s">
        <v>11800</v>
      </c>
      <c r="C2003" t="s">
        <v>13</v>
      </c>
      <c r="D2003" t="s">
        <v>14</v>
      </c>
      <c r="E2003" t="s">
        <v>49</v>
      </c>
      <c r="F2003" t="s">
        <v>16</v>
      </c>
      <c r="G2003" t="s">
        <v>11801</v>
      </c>
      <c r="H2003" t="s">
        <v>11802</v>
      </c>
      <c r="I2003" t="s">
        <v>11803</v>
      </c>
      <c r="J2003" t="s">
        <v>11804</v>
      </c>
      <c r="K2003" t="s">
        <v>21</v>
      </c>
    </row>
    <row r="2004" spans="1:11">
      <c r="A2004" t="s">
        <v>11805</v>
      </c>
      <c r="B2004" t="s">
        <v>11806</v>
      </c>
      <c r="C2004" t="s">
        <v>13</v>
      </c>
      <c r="D2004" t="s">
        <v>14</v>
      </c>
      <c r="E2004" t="s">
        <v>49</v>
      </c>
      <c r="F2004" t="s">
        <v>16</v>
      </c>
      <c r="G2004" t="s">
        <v>11807</v>
      </c>
      <c r="H2004" t="s">
        <v>11808</v>
      </c>
      <c r="I2004" t="s">
        <v>11809</v>
      </c>
      <c r="J2004" t="s">
        <v>11810</v>
      </c>
      <c r="K2004" t="s">
        <v>21</v>
      </c>
    </row>
    <row r="2005" spans="1:11">
      <c r="A2005" t="s">
        <v>11811</v>
      </c>
      <c r="B2005" t="s">
        <v>11812</v>
      </c>
      <c r="C2005" t="s">
        <v>13</v>
      </c>
      <c r="D2005" t="s">
        <v>14</v>
      </c>
      <c r="E2005" t="s">
        <v>49</v>
      </c>
      <c r="F2005" t="s">
        <v>16</v>
      </c>
      <c r="G2005" t="s">
        <v>11813</v>
      </c>
      <c r="H2005" t="s">
        <v>11814</v>
      </c>
      <c r="I2005" t="s">
        <v>11815</v>
      </c>
      <c r="J2005" t="s">
        <v>11816</v>
      </c>
      <c r="K2005" t="s">
        <v>21</v>
      </c>
    </row>
    <row r="2006" spans="1:11">
      <c r="A2006" t="s">
        <v>11817</v>
      </c>
      <c r="B2006" t="s">
        <v>11818</v>
      </c>
      <c r="C2006" t="s">
        <v>13</v>
      </c>
      <c r="D2006" t="s">
        <v>14</v>
      </c>
      <c r="E2006" t="s">
        <v>49</v>
      </c>
      <c r="F2006" t="s">
        <v>16</v>
      </c>
      <c r="G2006" t="s">
        <v>11819</v>
      </c>
      <c r="H2006" t="s">
        <v>11820</v>
      </c>
      <c r="I2006" t="s">
        <v>11821</v>
      </c>
      <c r="J2006" t="s">
        <v>11822</v>
      </c>
      <c r="K2006" t="s">
        <v>21</v>
      </c>
    </row>
    <row r="2007" spans="1:11">
      <c r="A2007" t="s">
        <v>11823</v>
      </c>
      <c r="B2007" t="s">
        <v>11824</v>
      </c>
      <c r="C2007" t="s">
        <v>13</v>
      </c>
      <c r="D2007" t="s">
        <v>14</v>
      </c>
      <c r="E2007" t="s">
        <v>49</v>
      </c>
      <c r="F2007" t="s">
        <v>16</v>
      </c>
      <c r="G2007" t="s">
        <v>11825</v>
      </c>
      <c r="H2007" t="s">
        <v>11826</v>
      </c>
      <c r="I2007" t="s">
        <v>11827</v>
      </c>
      <c r="J2007" t="s">
        <v>11828</v>
      </c>
      <c r="K2007" t="s">
        <v>21</v>
      </c>
    </row>
    <row r="2008" spans="1:11">
      <c r="A2008" t="s">
        <v>11829</v>
      </c>
      <c r="B2008" t="s">
        <v>11830</v>
      </c>
      <c r="C2008" t="s">
        <v>13</v>
      </c>
      <c r="D2008" t="s">
        <v>14</v>
      </c>
      <c r="E2008" t="s">
        <v>49</v>
      </c>
      <c r="F2008" t="s">
        <v>16</v>
      </c>
      <c r="G2008" t="s">
        <v>11831</v>
      </c>
      <c r="H2008" t="s">
        <v>11832</v>
      </c>
      <c r="I2008" t="s">
        <v>11833</v>
      </c>
      <c r="J2008" t="s">
        <v>11834</v>
      </c>
      <c r="K2008" t="s">
        <v>21</v>
      </c>
    </row>
    <row r="2009" spans="1:11">
      <c r="A2009" t="s">
        <v>11835</v>
      </c>
      <c r="B2009" t="s">
        <v>11836</v>
      </c>
      <c r="C2009" t="s">
        <v>13</v>
      </c>
      <c r="D2009" t="s">
        <v>14</v>
      </c>
      <c r="E2009" t="s">
        <v>49</v>
      </c>
      <c r="F2009" t="s">
        <v>16</v>
      </c>
      <c r="G2009" t="s">
        <v>11837</v>
      </c>
      <c r="H2009" t="s">
        <v>11838</v>
      </c>
      <c r="I2009" t="s">
        <v>11839</v>
      </c>
      <c r="J2009" t="s">
        <v>11840</v>
      </c>
      <c r="K2009" t="s">
        <v>21</v>
      </c>
    </row>
    <row r="2010" spans="1:11">
      <c r="A2010" t="s">
        <v>11841</v>
      </c>
      <c r="B2010" t="s">
        <v>11842</v>
      </c>
      <c r="C2010" t="s">
        <v>13</v>
      </c>
      <c r="D2010" t="s">
        <v>14</v>
      </c>
      <c r="E2010" t="s">
        <v>49</v>
      </c>
      <c r="F2010" t="s">
        <v>16</v>
      </c>
      <c r="G2010" t="s">
        <v>11843</v>
      </c>
      <c r="H2010" t="s">
        <v>11844</v>
      </c>
      <c r="I2010" t="s">
        <v>11845</v>
      </c>
      <c r="J2010" t="s">
        <v>11846</v>
      </c>
      <c r="K2010" t="s">
        <v>21</v>
      </c>
    </row>
    <row r="2011" spans="1:11">
      <c r="A2011" t="s">
        <v>11847</v>
      </c>
      <c r="B2011" t="s">
        <v>11848</v>
      </c>
      <c r="C2011" t="s">
        <v>13</v>
      </c>
      <c r="D2011" t="s">
        <v>14</v>
      </c>
      <c r="E2011" t="s">
        <v>49</v>
      </c>
      <c r="F2011" t="s">
        <v>16</v>
      </c>
      <c r="G2011" t="s">
        <v>11843</v>
      </c>
      <c r="H2011" t="s">
        <v>11844</v>
      </c>
      <c r="I2011" t="s">
        <v>11849</v>
      </c>
      <c r="J2011" t="s">
        <v>11846</v>
      </c>
      <c r="K2011" t="s">
        <v>21</v>
      </c>
    </row>
    <row r="2012" spans="1:11">
      <c r="A2012" t="s">
        <v>11850</v>
      </c>
      <c r="B2012" t="s">
        <v>11851</v>
      </c>
      <c r="C2012" t="s">
        <v>13</v>
      </c>
      <c r="D2012" t="s">
        <v>14</v>
      </c>
      <c r="E2012" t="s">
        <v>49</v>
      </c>
      <c r="F2012" t="s">
        <v>16</v>
      </c>
      <c r="G2012" t="s">
        <v>11852</v>
      </c>
      <c r="H2012" t="s">
        <v>11853</v>
      </c>
      <c r="I2012" t="s">
        <v>11854</v>
      </c>
      <c r="J2012" t="s">
        <v>11855</v>
      </c>
      <c r="K2012" t="s">
        <v>21</v>
      </c>
    </row>
    <row r="2013" spans="1:11">
      <c r="A2013" t="s">
        <v>11856</v>
      </c>
      <c r="B2013" t="s">
        <v>11857</v>
      </c>
      <c r="C2013" t="s">
        <v>13</v>
      </c>
      <c r="D2013" t="s">
        <v>14</v>
      </c>
      <c r="E2013" t="s">
        <v>49</v>
      </c>
      <c r="F2013" t="s">
        <v>16</v>
      </c>
      <c r="G2013" t="s">
        <v>11858</v>
      </c>
      <c r="H2013" t="s">
        <v>11528</v>
      </c>
      <c r="I2013" t="s">
        <v>11859</v>
      </c>
      <c r="J2013" t="s">
        <v>11860</v>
      </c>
      <c r="K2013" t="s">
        <v>21</v>
      </c>
    </row>
    <row r="2014" spans="1:11">
      <c r="A2014" t="s">
        <v>11861</v>
      </c>
      <c r="B2014" t="s">
        <v>11862</v>
      </c>
      <c r="C2014" t="s">
        <v>13</v>
      </c>
      <c r="D2014" t="s">
        <v>14</v>
      </c>
      <c r="E2014" t="s">
        <v>49</v>
      </c>
      <c r="F2014" t="s">
        <v>16</v>
      </c>
      <c r="G2014" t="s">
        <v>11863</v>
      </c>
      <c r="H2014" t="s">
        <v>10774</v>
      </c>
      <c r="I2014" t="s">
        <v>11864</v>
      </c>
      <c r="J2014" t="s">
        <v>11865</v>
      </c>
      <c r="K2014" t="s">
        <v>21</v>
      </c>
    </row>
    <row r="2015" spans="1:11">
      <c r="A2015" t="s">
        <v>11866</v>
      </c>
      <c r="B2015" t="s">
        <v>11867</v>
      </c>
      <c r="C2015" t="s">
        <v>13</v>
      </c>
      <c r="D2015" t="s">
        <v>14</v>
      </c>
      <c r="E2015" t="s">
        <v>49</v>
      </c>
      <c r="F2015" t="s">
        <v>16</v>
      </c>
      <c r="G2015" t="s">
        <v>11868</v>
      </c>
      <c r="H2015" t="s">
        <v>11869</v>
      </c>
      <c r="I2015" t="s">
        <v>11870</v>
      </c>
      <c r="J2015" t="s">
        <v>11871</v>
      </c>
      <c r="K2015" t="s">
        <v>21</v>
      </c>
    </row>
    <row r="2016" spans="1:11">
      <c r="A2016" t="s">
        <v>11872</v>
      </c>
      <c r="B2016" t="s">
        <v>11873</v>
      </c>
      <c r="C2016" t="s">
        <v>13</v>
      </c>
      <c r="D2016" t="s">
        <v>14</v>
      </c>
      <c r="E2016" t="s">
        <v>49</v>
      </c>
      <c r="F2016" t="s">
        <v>16</v>
      </c>
      <c r="G2016" t="s">
        <v>11874</v>
      </c>
      <c r="H2016" t="s">
        <v>11875</v>
      </c>
      <c r="I2016" t="s">
        <v>11876</v>
      </c>
      <c r="J2016" t="s">
        <v>11877</v>
      </c>
      <c r="K2016" t="s">
        <v>21</v>
      </c>
    </row>
    <row r="2017" spans="1:11">
      <c r="A2017" t="s">
        <v>11878</v>
      </c>
      <c r="B2017" t="s">
        <v>11879</v>
      </c>
      <c r="C2017" t="s">
        <v>13</v>
      </c>
      <c r="D2017" t="s">
        <v>14</v>
      </c>
      <c r="E2017" t="s">
        <v>49</v>
      </c>
      <c r="F2017" t="s">
        <v>16</v>
      </c>
      <c r="G2017" t="s">
        <v>11880</v>
      </c>
      <c r="H2017" t="s">
        <v>11881</v>
      </c>
      <c r="I2017" t="s">
        <v>11882</v>
      </c>
      <c r="J2017" t="s">
        <v>11883</v>
      </c>
      <c r="K2017" t="s">
        <v>21</v>
      </c>
    </row>
    <row r="2018" spans="1:11">
      <c r="A2018" t="s">
        <v>11884</v>
      </c>
      <c r="B2018" t="s">
        <v>11885</v>
      </c>
      <c r="C2018" t="s">
        <v>13</v>
      </c>
      <c r="D2018" t="s">
        <v>14</v>
      </c>
      <c r="E2018" t="s">
        <v>49</v>
      </c>
      <c r="F2018" t="s">
        <v>16</v>
      </c>
      <c r="G2018" t="s">
        <v>11886</v>
      </c>
      <c r="H2018" t="s">
        <v>11887</v>
      </c>
      <c r="I2018" t="s">
        <v>11888</v>
      </c>
      <c r="J2018" t="s">
        <v>11889</v>
      </c>
      <c r="K2018" t="s">
        <v>21</v>
      </c>
    </row>
    <row r="2019" spans="1:11">
      <c r="A2019" t="s">
        <v>11890</v>
      </c>
      <c r="B2019" t="s">
        <v>11891</v>
      </c>
      <c r="C2019" t="s">
        <v>13</v>
      </c>
      <c r="D2019" t="s">
        <v>14</v>
      </c>
      <c r="E2019" t="s">
        <v>49</v>
      </c>
      <c r="F2019" t="s">
        <v>16</v>
      </c>
      <c r="G2019" t="s">
        <v>11447</v>
      </c>
      <c r="H2019" t="s">
        <v>11892</v>
      </c>
      <c r="I2019" t="s">
        <v>11893</v>
      </c>
      <c r="J2019" t="s">
        <v>11894</v>
      </c>
      <c r="K2019" t="s">
        <v>21</v>
      </c>
    </row>
    <row r="2020" spans="1:11">
      <c r="A2020" t="s">
        <v>11895</v>
      </c>
      <c r="B2020" t="s">
        <v>11896</v>
      </c>
      <c r="C2020" t="s">
        <v>13</v>
      </c>
      <c r="D2020" t="s">
        <v>14</v>
      </c>
      <c r="E2020" t="s">
        <v>49</v>
      </c>
      <c r="F2020" t="s">
        <v>16</v>
      </c>
      <c r="G2020" t="s">
        <v>11897</v>
      </c>
      <c r="H2020" t="s">
        <v>11558</v>
      </c>
      <c r="I2020" t="s">
        <v>11898</v>
      </c>
      <c r="J2020" t="s">
        <v>11899</v>
      </c>
      <c r="K2020" t="s">
        <v>21</v>
      </c>
    </row>
    <row r="2021" spans="1:11">
      <c r="A2021" t="s">
        <v>11900</v>
      </c>
      <c r="B2021" t="s">
        <v>11901</v>
      </c>
      <c r="C2021" t="s">
        <v>13</v>
      </c>
      <c r="D2021" t="s">
        <v>14</v>
      </c>
      <c r="E2021" t="s">
        <v>49</v>
      </c>
      <c r="F2021" t="s">
        <v>16</v>
      </c>
      <c r="G2021" t="s">
        <v>11902</v>
      </c>
      <c r="H2021" t="s">
        <v>11903</v>
      </c>
      <c r="I2021" t="s">
        <v>11904</v>
      </c>
      <c r="J2021" t="s">
        <v>11905</v>
      </c>
      <c r="K2021" t="s">
        <v>21</v>
      </c>
    </row>
    <row r="2022" spans="1:11">
      <c r="A2022" t="s">
        <v>11906</v>
      </c>
      <c r="B2022" t="s">
        <v>11907</v>
      </c>
      <c r="C2022" t="s">
        <v>13</v>
      </c>
      <c r="D2022" t="s">
        <v>14</v>
      </c>
      <c r="E2022" t="s">
        <v>49</v>
      </c>
      <c r="F2022" t="s">
        <v>16</v>
      </c>
      <c r="G2022" t="s">
        <v>11908</v>
      </c>
      <c r="H2022" t="s">
        <v>11909</v>
      </c>
      <c r="I2022" t="s">
        <v>11910</v>
      </c>
      <c r="J2022" t="s">
        <v>11911</v>
      </c>
      <c r="K2022" t="s">
        <v>21</v>
      </c>
    </row>
    <row r="2023" spans="1:11">
      <c r="A2023" t="s">
        <v>11912</v>
      </c>
      <c r="B2023" t="s">
        <v>11913</v>
      </c>
      <c r="C2023" t="s">
        <v>13</v>
      </c>
      <c r="D2023" t="s">
        <v>14</v>
      </c>
      <c r="E2023" t="s">
        <v>49</v>
      </c>
      <c r="F2023" t="s">
        <v>16</v>
      </c>
      <c r="G2023" t="s">
        <v>11914</v>
      </c>
      <c r="H2023" t="s">
        <v>11915</v>
      </c>
      <c r="I2023" t="s">
        <v>11916</v>
      </c>
      <c r="J2023" t="s">
        <v>11917</v>
      </c>
      <c r="K2023" t="s">
        <v>21</v>
      </c>
    </row>
    <row r="2024" spans="1:11">
      <c r="A2024" t="s">
        <v>11918</v>
      </c>
      <c r="B2024" t="s">
        <v>11919</v>
      </c>
      <c r="C2024" t="s">
        <v>13</v>
      </c>
      <c r="D2024" t="s">
        <v>14</v>
      </c>
      <c r="E2024" t="s">
        <v>49</v>
      </c>
      <c r="F2024" t="s">
        <v>16</v>
      </c>
      <c r="G2024" t="s">
        <v>11920</v>
      </c>
      <c r="H2024" t="s">
        <v>11921</v>
      </c>
      <c r="I2024" t="s">
        <v>11922</v>
      </c>
      <c r="J2024" t="s">
        <v>11923</v>
      </c>
      <c r="K2024" t="s">
        <v>21</v>
      </c>
    </row>
    <row r="2025" spans="1:11">
      <c r="A2025" t="s">
        <v>11924</v>
      </c>
      <c r="B2025" t="s">
        <v>11925</v>
      </c>
      <c r="C2025" t="s">
        <v>13</v>
      </c>
      <c r="D2025" t="s">
        <v>14</v>
      </c>
      <c r="E2025" t="s">
        <v>49</v>
      </c>
      <c r="F2025" t="s">
        <v>16</v>
      </c>
      <c r="G2025" t="s">
        <v>11920</v>
      </c>
      <c r="H2025" t="s">
        <v>11921</v>
      </c>
      <c r="I2025" t="s">
        <v>11926</v>
      </c>
      <c r="J2025" t="s">
        <v>11923</v>
      </c>
      <c r="K2025" t="s">
        <v>21</v>
      </c>
    </row>
    <row r="2026" spans="1:11">
      <c r="A2026" t="s">
        <v>11927</v>
      </c>
      <c r="B2026" t="s">
        <v>11928</v>
      </c>
      <c r="C2026" t="s">
        <v>13</v>
      </c>
      <c r="D2026" t="s">
        <v>14</v>
      </c>
      <c r="E2026" t="s">
        <v>49</v>
      </c>
      <c r="F2026" t="s">
        <v>16</v>
      </c>
      <c r="G2026" t="s">
        <v>11929</v>
      </c>
      <c r="H2026" t="s">
        <v>11930</v>
      </c>
      <c r="I2026" t="s">
        <v>11931</v>
      </c>
      <c r="J2026" t="s">
        <v>11923</v>
      </c>
      <c r="K2026" t="s">
        <v>21</v>
      </c>
    </row>
    <row r="2027" spans="1:11">
      <c r="A2027" t="s">
        <v>11932</v>
      </c>
      <c r="B2027" t="s">
        <v>11933</v>
      </c>
      <c r="C2027" t="s">
        <v>13</v>
      </c>
      <c r="D2027" t="s">
        <v>14</v>
      </c>
      <c r="E2027" t="s">
        <v>49</v>
      </c>
      <c r="F2027" t="s">
        <v>16</v>
      </c>
      <c r="G2027" t="s">
        <v>11934</v>
      </c>
      <c r="H2027" t="s">
        <v>11935</v>
      </c>
      <c r="I2027" t="s">
        <v>11936</v>
      </c>
      <c r="J2027" t="s">
        <v>11937</v>
      </c>
      <c r="K2027" t="s">
        <v>21</v>
      </c>
    </row>
    <row r="2028" spans="1:11">
      <c r="A2028" t="s">
        <v>11938</v>
      </c>
      <c r="B2028" t="s">
        <v>11939</v>
      </c>
      <c r="C2028" t="s">
        <v>13</v>
      </c>
      <c r="D2028" t="s">
        <v>14</v>
      </c>
      <c r="E2028" t="s">
        <v>49</v>
      </c>
      <c r="F2028" t="s">
        <v>16</v>
      </c>
      <c r="G2028" t="s">
        <v>11940</v>
      </c>
      <c r="H2028" t="s">
        <v>11941</v>
      </c>
      <c r="I2028" t="s">
        <v>11942</v>
      </c>
      <c r="J2028" t="s">
        <v>11943</v>
      </c>
      <c r="K2028" t="s">
        <v>21</v>
      </c>
    </row>
    <row r="2029" spans="1:11">
      <c r="A2029" t="s">
        <v>11944</v>
      </c>
      <c r="B2029" t="s">
        <v>11945</v>
      </c>
      <c r="C2029" t="s">
        <v>13</v>
      </c>
      <c r="D2029" t="s">
        <v>14</v>
      </c>
      <c r="E2029" t="s">
        <v>49</v>
      </c>
      <c r="F2029" t="s">
        <v>16</v>
      </c>
      <c r="G2029" t="s">
        <v>11946</v>
      </c>
      <c r="H2029" t="s">
        <v>11599</v>
      </c>
      <c r="I2029" t="s">
        <v>11947</v>
      </c>
      <c r="J2029" t="s">
        <v>11948</v>
      </c>
      <c r="K2029" t="s">
        <v>21</v>
      </c>
    </row>
    <row r="2030" spans="1:11">
      <c r="A2030" t="s">
        <v>11949</v>
      </c>
      <c r="B2030" t="s">
        <v>11950</v>
      </c>
      <c r="C2030" t="s">
        <v>13</v>
      </c>
      <c r="D2030" t="s">
        <v>14</v>
      </c>
      <c r="E2030" t="s">
        <v>49</v>
      </c>
      <c r="F2030" t="s">
        <v>16</v>
      </c>
      <c r="G2030" t="s">
        <v>11951</v>
      </c>
      <c r="H2030" t="s">
        <v>11952</v>
      </c>
      <c r="I2030" t="s">
        <v>11953</v>
      </c>
      <c r="J2030" t="s">
        <v>11954</v>
      </c>
      <c r="K2030" t="s">
        <v>21</v>
      </c>
    </row>
    <row r="2031" spans="1:11">
      <c r="A2031" t="s">
        <v>11955</v>
      </c>
      <c r="B2031" t="s">
        <v>11956</v>
      </c>
      <c r="C2031" t="s">
        <v>13</v>
      </c>
      <c r="D2031" t="s">
        <v>14</v>
      </c>
      <c r="E2031" t="s">
        <v>49</v>
      </c>
      <c r="F2031" t="s">
        <v>16</v>
      </c>
      <c r="G2031" t="s">
        <v>11863</v>
      </c>
      <c r="H2031" t="s">
        <v>11957</v>
      </c>
      <c r="I2031" t="s">
        <v>11958</v>
      </c>
      <c r="J2031" t="s">
        <v>11959</v>
      </c>
      <c r="K2031" t="s">
        <v>21</v>
      </c>
    </row>
    <row r="2032" spans="1:11">
      <c r="A2032" t="s">
        <v>11960</v>
      </c>
      <c r="B2032" t="s">
        <v>11961</v>
      </c>
      <c r="C2032" t="s">
        <v>13</v>
      </c>
      <c r="D2032" t="s">
        <v>14</v>
      </c>
      <c r="E2032" t="s">
        <v>49</v>
      </c>
      <c r="F2032" t="s">
        <v>16</v>
      </c>
      <c r="G2032" t="s">
        <v>11962</v>
      </c>
      <c r="H2032" t="s">
        <v>11284</v>
      </c>
      <c r="I2032" t="s">
        <v>11963</v>
      </c>
      <c r="J2032" t="s">
        <v>11964</v>
      </c>
      <c r="K2032" t="s">
        <v>21</v>
      </c>
    </row>
    <row r="2033" spans="1:11">
      <c r="A2033" t="s">
        <v>11965</v>
      </c>
      <c r="B2033" t="s">
        <v>11966</v>
      </c>
      <c r="C2033" t="s">
        <v>13</v>
      </c>
      <c r="D2033" t="s">
        <v>14</v>
      </c>
      <c r="E2033" t="s">
        <v>49</v>
      </c>
      <c r="F2033" t="s">
        <v>16</v>
      </c>
      <c r="G2033" t="s">
        <v>11967</v>
      </c>
      <c r="H2033" t="s">
        <v>11968</v>
      </c>
      <c r="I2033" t="s">
        <v>11969</v>
      </c>
      <c r="J2033" t="s">
        <v>11970</v>
      </c>
      <c r="K2033" t="s">
        <v>21</v>
      </c>
    </row>
    <row r="2034" spans="1:11">
      <c r="A2034" t="s">
        <v>11971</v>
      </c>
      <c r="B2034" t="s">
        <v>11972</v>
      </c>
      <c r="C2034" t="s">
        <v>13</v>
      </c>
      <c r="D2034" t="s">
        <v>14</v>
      </c>
      <c r="E2034" t="s">
        <v>49</v>
      </c>
      <c r="F2034" t="s">
        <v>16</v>
      </c>
      <c r="G2034" t="s">
        <v>11973</v>
      </c>
      <c r="H2034" t="s">
        <v>11974</v>
      </c>
      <c r="I2034" t="s">
        <v>11975</v>
      </c>
      <c r="J2034" t="s">
        <v>11976</v>
      </c>
      <c r="K2034" t="s">
        <v>21</v>
      </c>
    </row>
    <row r="2035" spans="1:11">
      <c r="A2035" t="s">
        <v>11977</v>
      </c>
      <c r="B2035" t="s">
        <v>11978</v>
      </c>
      <c r="C2035" t="s">
        <v>13</v>
      </c>
      <c r="D2035" t="s">
        <v>14</v>
      </c>
      <c r="E2035" t="s">
        <v>49</v>
      </c>
      <c r="F2035" t="s">
        <v>16</v>
      </c>
      <c r="G2035" t="s">
        <v>11979</v>
      </c>
      <c r="H2035" t="s">
        <v>11980</v>
      </c>
      <c r="I2035" t="s">
        <v>11981</v>
      </c>
      <c r="J2035" t="s">
        <v>11982</v>
      </c>
      <c r="K2035" t="s">
        <v>21</v>
      </c>
    </row>
    <row r="2036" spans="1:11">
      <c r="A2036" t="s">
        <v>11983</v>
      </c>
      <c r="B2036" t="s">
        <v>11984</v>
      </c>
      <c r="C2036" t="s">
        <v>13</v>
      </c>
      <c r="D2036" t="s">
        <v>14</v>
      </c>
      <c r="E2036" t="s">
        <v>49</v>
      </c>
      <c r="F2036" t="s">
        <v>16</v>
      </c>
      <c r="G2036" t="s">
        <v>11979</v>
      </c>
      <c r="H2036" t="s">
        <v>11980</v>
      </c>
      <c r="I2036" t="s">
        <v>11985</v>
      </c>
      <c r="J2036" t="s">
        <v>11982</v>
      </c>
      <c r="K2036" t="s">
        <v>21</v>
      </c>
    </row>
    <row r="2037" spans="1:11">
      <c r="A2037" t="s">
        <v>11986</v>
      </c>
      <c r="B2037" t="s">
        <v>11987</v>
      </c>
      <c r="C2037" t="s">
        <v>13</v>
      </c>
      <c r="D2037" t="s">
        <v>14</v>
      </c>
      <c r="E2037" t="s">
        <v>49</v>
      </c>
      <c r="F2037" t="s">
        <v>16</v>
      </c>
      <c r="G2037" t="s">
        <v>11979</v>
      </c>
      <c r="H2037" t="s">
        <v>11980</v>
      </c>
      <c r="I2037" t="s">
        <v>11988</v>
      </c>
      <c r="J2037" t="s">
        <v>11982</v>
      </c>
      <c r="K2037" t="s">
        <v>21</v>
      </c>
    </row>
    <row r="2038" spans="1:11">
      <c r="A2038" t="s">
        <v>11989</v>
      </c>
      <c r="B2038" t="s">
        <v>11990</v>
      </c>
      <c r="C2038" t="s">
        <v>13</v>
      </c>
      <c r="D2038" t="s">
        <v>14</v>
      </c>
      <c r="E2038" t="s">
        <v>49</v>
      </c>
      <c r="F2038" t="s">
        <v>16</v>
      </c>
      <c r="G2038" t="s">
        <v>11991</v>
      </c>
      <c r="H2038" t="s">
        <v>11903</v>
      </c>
      <c r="I2038" t="s">
        <v>11992</v>
      </c>
      <c r="J2038" t="s">
        <v>11993</v>
      </c>
      <c r="K2038" t="s">
        <v>21</v>
      </c>
    </row>
    <row r="2039" spans="1:11">
      <c r="A2039" t="s">
        <v>11994</v>
      </c>
      <c r="B2039" t="s">
        <v>11995</v>
      </c>
      <c r="C2039" t="s">
        <v>13</v>
      </c>
      <c r="D2039" t="s">
        <v>14</v>
      </c>
      <c r="E2039" t="s">
        <v>49</v>
      </c>
      <c r="F2039" t="s">
        <v>16</v>
      </c>
      <c r="G2039" t="s">
        <v>11996</v>
      </c>
      <c r="H2039" t="s">
        <v>11997</v>
      </c>
      <c r="I2039" t="s">
        <v>11998</v>
      </c>
      <c r="J2039" t="s">
        <v>11999</v>
      </c>
      <c r="K2039" t="s">
        <v>21</v>
      </c>
    </row>
    <row r="2040" spans="1:11">
      <c r="A2040" t="s">
        <v>12000</v>
      </c>
      <c r="B2040" t="s">
        <v>12001</v>
      </c>
      <c r="C2040" t="s">
        <v>13</v>
      </c>
      <c r="D2040" t="s">
        <v>14</v>
      </c>
      <c r="E2040" t="s">
        <v>49</v>
      </c>
      <c r="F2040" t="s">
        <v>16</v>
      </c>
      <c r="G2040" t="s">
        <v>12002</v>
      </c>
      <c r="H2040" t="s">
        <v>12003</v>
      </c>
      <c r="I2040" t="s">
        <v>12004</v>
      </c>
      <c r="J2040" t="s">
        <v>12005</v>
      </c>
      <c r="K2040" t="s">
        <v>21</v>
      </c>
    </row>
    <row r="2041" spans="1:11">
      <c r="A2041" t="s">
        <v>12006</v>
      </c>
      <c r="B2041" t="s">
        <v>12007</v>
      </c>
      <c r="C2041" t="s">
        <v>13</v>
      </c>
      <c r="D2041" t="s">
        <v>14</v>
      </c>
      <c r="E2041" t="s">
        <v>49</v>
      </c>
      <c r="F2041" t="s">
        <v>16</v>
      </c>
      <c r="G2041" t="s">
        <v>11171</v>
      </c>
      <c r="H2041" t="s">
        <v>12008</v>
      </c>
      <c r="I2041" t="s">
        <v>12009</v>
      </c>
      <c r="J2041" t="s">
        <v>12010</v>
      </c>
      <c r="K2041" t="s">
        <v>21</v>
      </c>
    </row>
    <row r="2042" spans="1:11">
      <c r="A2042" t="s">
        <v>12011</v>
      </c>
      <c r="B2042" t="s">
        <v>12012</v>
      </c>
      <c r="C2042" t="s">
        <v>13</v>
      </c>
      <c r="D2042" t="s">
        <v>14</v>
      </c>
      <c r="E2042" t="s">
        <v>49</v>
      </c>
      <c r="F2042" t="s">
        <v>16</v>
      </c>
      <c r="G2042" t="s">
        <v>12013</v>
      </c>
      <c r="H2042" t="s">
        <v>11002</v>
      </c>
      <c r="I2042" t="s">
        <v>12014</v>
      </c>
      <c r="J2042" t="s">
        <v>12015</v>
      </c>
      <c r="K2042" t="s">
        <v>21</v>
      </c>
    </row>
    <row r="2043" spans="1:11">
      <c r="A2043" t="s">
        <v>12016</v>
      </c>
      <c r="B2043" t="s">
        <v>12017</v>
      </c>
      <c r="C2043" t="s">
        <v>13</v>
      </c>
      <c r="D2043" t="s">
        <v>14</v>
      </c>
      <c r="E2043" t="s">
        <v>49</v>
      </c>
      <c r="F2043" t="s">
        <v>16</v>
      </c>
      <c r="G2043" t="s">
        <v>12018</v>
      </c>
      <c r="H2043" t="s">
        <v>12019</v>
      </c>
      <c r="I2043" t="s">
        <v>12020</v>
      </c>
      <c r="J2043" t="s">
        <v>12021</v>
      </c>
      <c r="K2043" t="s">
        <v>21</v>
      </c>
    </row>
    <row r="2044" spans="1:11">
      <c r="A2044" t="s">
        <v>12022</v>
      </c>
      <c r="B2044" t="s">
        <v>12023</v>
      </c>
      <c r="C2044" t="s">
        <v>13</v>
      </c>
      <c r="D2044" t="s">
        <v>14</v>
      </c>
      <c r="E2044" t="s">
        <v>49</v>
      </c>
      <c r="F2044" t="s">
        <v>16</v>
      </c>
      <c r="G2044" t="s">
        <v>12024</v>
      </c>
      <c r="H2044" t="s">
        <v>12025</v>
      </c>
      <c r="I2044" t="s">
        <v>12026</v>
      </c>
      <c r="J2044" t="s">
        <v>12027</v>
      </c>
      <c r="K2044" t="s">
        <v>21</v>
      </c>
    </row>
    <row r="2045" spans="1:11">
      <c r="A2045" t="s">
        <v>12028</v>
      </c>
      <c r="B2045" t="s">
        <v>12029</v>
      </c>
      <c r="C2045" t="s">
        <v>13</v>
      </c>
      <c r="D2045" t="s">
        <v>14</v>
      </c>
      <c r="E2045" t="s">
        <v>49</v>
      </c>
      <c r="F2045" t="s">
        <v>16</v>
      </c>
      <c r="G2045" t="s">
        <v>12030</v>
      </c>
      <c r="H2045" t="s">
        <v>12031</v>
      </c>
      <c r="I2045" t="s">
        <v>12032</v>
      </c>
      <c r="J2045" t="s">
        <v>12033</v>
      </c>
      <c r="K2045" t="s">
        <v>21</v>
      </c>
    </row>
    <row r="2046" spans="1:11">
      <c r="A2046" t="s">
        <v>12034</v>
      </c>
      <c r="B2046" t="s">
        <v>12035</v>
      </c>
      <c r="C2046" t="s">
        <v>13</v>
      </c>
      <c r="D2046" t="s">
        <v>14</v>
      </c>
      <c r="E2046" t="s">
        <v>49</v>
      </c>
      <c r="F2046" t="s">
        <v>16</v>
      </c>
      <c r="G2046" t="s">
        <v>12036</v>
      </c>
      <c r="H2046" t="s">
        <v>12037</v>
      </c>
      <c r="I2046" t="s">
        <v>12038</v>
      </c>
      <c r="J2046" t="s">
        <v>12039</v>
      </c>
      <c r="K2046" t="s">
        <v>21</v>
      </c>
    </row>
    <row r="2047" spans="1:11">
      <c r="A2047" t="s">
        <v>12040</v>
      </c>
      <c r="B2047" t="s">
        <v>12041</v>
      </c>
      <c r="C2047" t="s">
        <v>13</v>
      </c>
      <c r="D2047" t="s">
        <v>14</v>
      </c>
      <c r="E2047" t="s">
        <v>49</v>
      </c>
      <c r="F2047" t="s">
        <v>16</v>
      </c>
      <c r="G2047" t="s">
        <v>12042</v>
      </c>
      <c r="H2047" t="s">
        <v>12043</v>
      </c>
      <c r="I2047" t="s">
        <v>12044</v>
      </c>
      <c r="J2047" t="s">
        <v>12045</v>
      </c>
      <c r="K2047" t="s">
        <v>21</v>
      </c>
    </row>
    <row r="2048" spans="1:11">
      <c r="A2048" t="s">
        <v>12046</v>
      </c>
      <c r="B2048" t="s">
        <v>12047</v>
      </c>
      <c r="C2048" t="s">
        <v>13</v>
      </c>
      <c r="D2048" t="s">
        <v>14</v>
      </c>
      <c r="E2048" t="s">
        <v>49</v>
      </c>
      <c r="F2048" t="s">
        <v>16</v>
      </c>
      <c r="G2048" t="s">
        <v>12048</v>
      </c>
      <c r="H2048" t="s">
        <v>12049</v>
      </c>
      <c r="I2048" t="s">
        <v>12050</v>
      </c>
      <c r="J2048" t="s">
        <v>12051</v>
      </c>
      <c r="K2048" t="s">
        <v>21</v>
      </c>
    </row>
    <row r="2049" spans="1:11">
      <c r="A2049" t="s">
        <v>12052</v>
      </c>
      <c r="B2049" t="s">
        <v>12053</v>
      </c>
      <c r="C2049" t="s">
        <v>13</v>
      </c>
      <c r="D2049" t="s">
        <v>14</v>
      </c>
      <c r="E2049" t="s">
        <v>49</v>
      </c>
      <c r="F2049" t="s">
        <v>16</v>
      </c>
      <c r="G2049" t="s">
        <v>12054</v>
      </c>
      <c r="H2049" t="s">
        <v>11218</v>
      </c>
      <c r="I2049" t="s">
        <v>12055</v>
      </c>
      <c r="J2049" t="s">
        <v>12056</v>
      </c>
      <c r="K2049" t="s">
        <v>21</v>
      </c>
    </row>
    <row r="2050" spans="1:11">
      <c r="A2050" t="s">
        <v>12057</v>
      </c>
      <c r="B2050" t="s">
        <v>12058</v>
      </c>
      <c r="C2050" t="s">
        <v>13</v>
      </c>
      <c r="D2050" t="s">
        <v>14</v>
      </c>
      <c r="E2050" t="s">
        <v>49</v>
      </c>
      <c r="F2050" t="s">
        <v>16</v>
      </c>
      <c r="G2050" t="s">
        <v>11447</v>
      </c>
      <c r="H2050" t="s">
        <v>12059</v>
      </c>
      <c r="I2050" t="s">
        <v>12060</v>
      </c>
      <c r="J2050" t="s">
        <v>12061</v>
      </c>
      <c r="K2050" t="s">
        <v>21</v>
      </c>
    </row>
    <row r="2051" spans="1:11">
      <c r="A2051" t="s">
        <v>12062</v>
      </c>
      <c r="B2051" t="s">
        <v>12063</v>
      </c>
      <c r="C2051" t="s">
        <v>13</v>
      </c>
      <c r="D2051" t="s">
        <v>14</v>
      </c>
      <c r="E2051" t="s">
        <v>49</v>
      </c>
      <c r="F2051" t="s">
        <v>16</v>
      </c>
      <c r="G2051" t="s">
        <v>12064</v>
      </c>
      <c r="H2051" t="s">
        <v>12065</v>
      </c>
      <c r="I2051" t="s">
        <v>12066</v>
      </c>
      <c r="J2051" t="s">
        <v>12067</v>
      </c>
      <c r="K2051" t="s">
        <v>21</v>
      </c>
    </row>
    <row r="2052" spans="1:11">
      <c r="A2052" t="s">
        <v>12068</v>
      </c>
      <c r="B2052" t="s">
        <v>12069</v>
      </c>
      <c r="C2052" t="s">
        <v>13</v>
      </c>
      <c r="D2052" t="s">
        <v>14</v>
      </c>
      <c r="E2052" t="s">
        <v>49</v>
      </c>
      <c r="F2052" t="s">
        <v>16</v>
      </c>
      <c r="G2052" t="s">
        <v>12070</v>
      </c>
      <c r="H2052" t="s">
        <v>9715</v>
      </c>
      <c r="I2052" t="s">
        <v>12071</v>
      </c>
      <c r="J2052" t="s">
        <v>12072</v>
      </c>
      <c r="K2052" t="s">
        <v>21</v>
      </c>
    </row>
    <row r="2053" spans="1:11">
      <c r="A2053" t="s">
        <v>12073</v>
      </c>
      <c r="B2053" t="s">
        <v>12074</v>
      </c>
      <c r="C2053" t="s">
        <v>13</v>
      </c>
      <c r="D2053" t="s">
        <v>14</v>
      </c>
      <c r="E2053" t="s">
        <v>49</v>
      </c>
      <c r="F2053" t="s">
        <v>16</v>
      </c>
      <c r="G2053" t="s">
        <v>12075</v>
      </c>
      <c r="H2053" t="s">
        <v>12076</v>
      </c>
      <c r="I2053" t="s">
        <v>12077</v>
      </c>
      <c r="J2053" t="s">
        <v>12078</v>
      </c>
      <c r="K2053" t="s">
        <v>21</v>
      </c>
    </row>
    <row r="2054" spans="1:11">
      <c r="A2054" t="s">
        <v>12079</v>
      </c>
      <c r="B2054" t="s">
        <v>12080</v>
      </c>
      <c r="C2054" t="s">
        <v>13</v>
      </c>
      <c r="D2054" t="s">
        <v>14</v>
      </c>
      <c r="E2054" t="s">
        <v>49</v>
      </c>
      <c r="F2054" t="s">
        <v>16</v>
      </c>
      <c r="G2054" t="s">
        <v>12081</v>
      </c>
      <c r="H2054" t="s">
        <v>12082</v>
      </c>
      <c r="I2054" t="s">
        <v>12083</v>
      </c>
      <c r="J2054" t="s">
        <v>12084</v>
      </c>
      <c r="K2054" t="s">
        <v>21</v>
      </c>
    </row>
    <row r="2055" spans="1:11">
      <c r="A2055" t="s">
        <v>12085</v>
      </c>
      <c r="B2055" t="s">
        <v>12086</v>
      </c>
      <c r="C2055" t="s">
        <v>13</v>
      </c>
      <c r="D2055" t="s">
        <v>14</v>
      </c>
      <c r="E2055" t="s">
        <v>49</v>
      </c>
      <c r="F2055" t="s">
        <v>16</v>
      </c>
      <c r="G2055" t="s">
        <v>12087</v>
      </c>
      <c r="H2055" t="s">
        <v>12088</v>
      </c>
      <c r="I2055" t="s">
        <v>12089</v>
      </c>
      <c r="J2055" t="s">
        <v>12090</v>
      </c>
      <c r="K2055" t="s">
        <v>21</v>
      </c>
    </row>
    <row r="2056" spans="1:11">
      <c r="A2056" t="s">
        <v>12091</v>
      </c>
      <c r="B2056" t="s">
        <v>12092</v>
      </c>
      <c r="C2056" t="s">
        <v>13</v>
      </c>
      <c r="D2056" t="s">
        <v>14</v>
      </c>
      <c r="E2056" t="s">
        <v>49</v>
      </c>
      <c r="F2056" t="s">
        <v>16</v>
      </c>
      <c r="G2056" t="s">
        <v>12093</v>
      </c>
      <c r="H2056" t="s">
        <v>12094</v>
      </c>
      <c r="I2056" t="s">
        <v>12095</v>
      </c>
      <c r="J2056" t="s">
        <v>12096</v>
      </c>
      <c r="K2056" t="s">
        <v>21</v>
      </c>
    </row>
    <row r="2057" spans="1:11">
      <c r="A2057" t="s">
        <v>12097</v>
      </c>
      <c r="B2057" t="s">
        <v>12098</v>
      </c>
      <c r="C2057" t="s">
        <v>13</v>
      </c>
      <c r="D2057" t="s">
        <v>14</v>
      </c>
      <c r="E2057" t="s">
        <v>49</v>
      </c>
      <c r="F2057" t="s">
        <v>16</v>
      </c>
      <c r="G2057" t="s">
        <v>12099</v>
      </c>
      <c r="H2057" t="s">
        <v>12100</v>
      </c>
      <c r="I2057" t="s">
        <v>12101</v>
      </c>
      <c r="J2057" t="s">
        <v>12102</v>
      </c>
      <c r="K2057" t="s">
        <v>21</v>
      </c>
    </row>
    <row r="2058" spans="1:11">
      <c r="A2058" t="s">
        <v>12103</v>
      </c>
      <c r="B2058" t="s">
        <v>12104</v>
      </c>
      <c r="C2058" t="s">
        <v>13</v>
      </c>
      <c r="D2058" t="s">
        <v>14</v>
      </c>
      <c r="E2058" t="s">
        <v>49</v>
      </c>
      <c r="F2058" t="s">
        <v>16</v>
      </c>
      <c r="G2058" t="s">
        <v>12105</v>
      </c>
      <c r="H2058" t="s">
        <v>12106</v>
      </c>
      <c r="I2058" t="s">
        <v>12107</v>
      </c>
      <c r="J2058" t="s">
        <v>12108</v>
      </c>
      <c r="K2058" t="s">
        <v>21</v>
      </c>
    </row>
    <row r="2059" spans="1:11">
      <c r="A2059" t="s">
        <v>12109</v>
      </c>
      <c r="B2059" t="s">
        <v>12110</v>
      </c>
      <c r="C2059" t="s">
        <v>13</v>
      </c>
      <c r="D2059" t="s">
        <v>14</v>
      </c>
      <c r="E2059" t="s">
        <v>15</v>
      </c>
      <c r="F2059" t="s">
        <v>16</v>
      </c>
      <c r="G2059" t="s">
        <v>12111</v>
      </c>
      <c r="H2059" t="s">
        <v>12112</v>
      </c>
      <c r="I2059" t="s">
        <v>12113</v>
      </c>
      <c r="J2059" t="s">
        <v>12114</v>
      </c>
      <c r="K2059" t="s">
        <v>21</v>
      </c>
    </row>
    <row r="2060" spans="1:11">
      <c r="A2060" t="s">
        <v>12115</v>
      </c>
      <c r="B2060" t="s">
        <v>12116</v>
      </c>
      <c r="C2060" t="s">
        <v>13</v>
      </c>
      <c r="D2060" t="s">
        <v>14</v>
      </c>
      <c r="E2060" t="s">
        <v>379</v>
      </c>
      <c r="F2060" t="s">
        <v>16</v>
      </c>
      <c r="G2060" t="s">
        <v>12117</v>
      </c>
      <c r="H2060" t="s">
        <v>12118</v>
      </c>
      <c r="I2060" t="s">
        <v>12119</v>
      </c>
      <c r="J2060" t="s">
        <v>12120</v>
      </c>
      <c r="K2060" t="s">
        <v>21</v>
      </c>
    </row>
    <row r="2061" spans="1:11">
      <c r="A2061" t="s">
        <v>12121</v>
      </c>
      <c r="B2061" t="s">
        <v>12122</v>
      </c>
      <c r="C2061" t="s">
        <v>13</v>
      </c>
      <c r="D2061" t="s">
        <v>14</v>
      </c>
      <c r="E2061" t="s">
        <v>160</v>
      </c>
      <c r="F2061" t="s">
        <v>16</v>
      </c>
      <c r="G2061" t="s">
        <v>12123</v>
      </c>
      <c r="H2061" t="s">
        <v>12124</v>
      </c>
      <c r="I2061" t="s">
        <v>12125</v>
      </c>
      <c r="J2061" t="s">
        <v>12126</v>
      </c>
      <c r="K2061" t="s">
        <v>21</v>
      </c>
    </row>
    <row r="2062" spans="1:11">
      <c r="A2062" t="s">
        <v>12127</v>
      </c>
      <c r="B2062" t="s">
        <v>12128</v>
      </c>
      <c r="C2062" t="s">
        <v>13</v>
      </c>
      <c r="D2062" t="s">
        <v>14</v>
      </c>
      <c r="E2062" t="s">
        <v>160</v>
      </c>
      <c r="F2062" t="s">
        <v>16</v>
      </c>
      <c r="G2062" t="s">
        <v>12129</v>
      </c>
      <c r="H2062" t="s">
        <v>12130</v>
      </c>
      <c r="I2062" t="s">
        <v>12131</v>
      </c>
      <c r="J2062" t="s">
        <v>12132</v>
      </c>
      <c r="K2062" t="s">
        <v>21</v>
      </c>
    </row>
    <row r="2063" spans="1:11">
      <c r="A2063" t="s">
        <v>12133</v>
      </c>
      <c r="B2063" t="s">
        <v>12134</v>
      </c>
      <c r="C2063" t="s">
        <v>13</v>
      </c>
      <c r="D2063" t="s">
        <v>14</v>
      </c>
      <c r="E2063" t="s">
        <v>160</v>
      </c>
      <c r="F2063" t="s">
        <v>16</v>
      </c>
      <c r="G2063" t="s">
        <v>12135</v>
      </c>
      <c r="H2063" t="s">
        <v>12136</v>
      </c>
      <c r="I2063" t="s">
        <v>12137</v>
      </c>
      <c r="J2063" t="s">
        <v>12138</v>
      </c>
      <c r="K2063" t="s">
        <v>21</v>
      </c>
    </row>
    <row r="2064" spans="1:11">
      <c r="A2064" t="s">
        <v>12139</v>
      </c>
      <c r="B2064" t="s">
        <v>12140</v>
      </c>
      <c r="C2064" t="s">
        <v>13</v>
      </c>
      <c r="D2064" t="s">
        <v>14</v>
      </c>
      <c r="E2064" t="s">
        <v>160</v>
      </c>
      <c r="F2064" t="s">
        <v>16</v>
      </c>
      <c r="G2064" t="s">
        <v>12141</v>
      </c>
      <c r="H2064" t="s">
        <v>12142</v>
      </c>
      <c r="I2064" t="s">
        <v>12143</v>
      </c>
      <c r="J2064" t="s">
        <v>12144</v>
      </c>
      <c r="K2064" t="s">
        <v>21</v>
      </c>
    </row>
    <row r="2065" spans="1:11">
      <c r="A2065" t="s">
        <v>12145</v>
      </c>
      <c r="B2065" t="s">
        <v>12146</v>
      </c>
      <c r="C2065" t="s">
        <v>13</v>
      </c>
      <c r="D2065" t="s">
        <v>14</v>
      </c>
      <c r="E2065" t="s">
        <v>160</v>
      </c>
      <c r="F2065" t="s">
        <v>16</v>
      </c>
      <c r="G2065" t="s">
        <v>12147</v>
      </c>
      <c r="H2065" t="s">
        <v>12148</v>
      </c>
      <c r="I2065" t="s">
        <v>12149</v>
      </c>
      <c r="J2065" t="s">
        <v>12150</v>
      </c>
      <c r="K2065" t="s">
        <v>21</v>
      </c>
    </row>
    <row r="2066" spans="1:11">
      <c r="A2066" t="s">
        <v>12151</v>
      </c>
      <c r="B2066" t="s">
        <v>12152</v>
      </c>
      <c r="C2066" t="s">
        <v>13</v>
      </c>
      <c r="D2066" t="s">
        <v>14</v>
      </c>
      <c r="E2066" t="s">
        <v>160</v>
      </c>
      <c r="F2066" t="s">
        <v>16</v>
      </c>
      <c r="G2066" t="s">
        <v>12153</v>
      </c>
      <c r="H2066" t="s">
        <v>12154</v>
      </c>
      <c r="I2066" t="s">
        <v>12155</v>
      </c>
      <c r="J2066" t="s">
        <v>12156</v>
      </c>
      <c r="K2066" t="s">
        <v>21</v>
      </c>
    </row>
    <row r="2067" spans="1:11">
      <c r="A2067" t="s">
        <v>12157</v>
      </c>
      <c r="B2067" t="s">
        <v>12158</v>
      </c>
      <c r="C2067" t="s">
        <v>13</v>
      </c>
      <c r="D2067" t="s">
        <v>14</v>
      </c>
      <c r="E2067" t="s">
        <v>160</v>
      </c>
      <c r="F2067" t="s">
        <v>16</v>
      </c>
      <c r="G2067" t="s">
        <v>12159</v>
      </c>
      <c r="H2067" t="s">
        <v>12160</v>
      </c>
      <c r="I2067" t="s">
        <v>12161</v>
      </c>
      <c r="J2067" t="s">
        <v>12162</v>
      </c>
      <c r="K2067" t="s">
        <v>21</v>
      </c>
    </row>
    <row r="2068" spans="1:11">
      <c r="A2068" t="s">
        <v>12163</v>
      </c>
      <c r="B2068" t="s">
        <v>12164</v>
      </c>
      <c r="C2068" t="s">
        <v>13</v>
      </c>
      <c r="D2068" t="s">
        <v>14</v>
      </c>
      <c r="E2068" t="s">
        <v>160</v>
      </c>
      <c r="F2068" t="s">
        <v>16</v>
      </c>
      <c r="G2068" t="s">
        <v>12165</v>
      </c>
      <c r="H2068" t="s">
        <v>9383</v>
      </c>
      <c r="I2068" t="s">
        <v>12166</v>
      </c>
      <c r="J2068" t="s">
        <v>12167</v>
      </c>
      <c r="K2068" t="s">
        <v>21</v>
      </c>
    </row>
    <row r="2069" spans="1:11">
      <c r="A2069" t="s">
        <v>12168</v>
      </c>
      <c r="B2069" t="s">
        <v>12169</v>
      </c>
      <c r="C2069" t="s">
        <v>13</v>
      </c>
      <c r="D2069" t="s">
        <v>14</v>
      </c>
      <c r="E2069" t="s">
        <v>160</v>
      </c>
      <c r="F2069" t="s">
        <v>16</v>
      </c>
      <c r="G2069" t="s">
        <v>12170</v>
      </c>
      <c r="H2069" t="s">
        <v>12171</v>
      </c>
      <c r="I2069" t="s">
        <v>12172</v>
      </c>
      <c r="J2069" t="s">
        <v>12173</v>
      </c>
      <c r="K2069" t="s">
        <v>21</v>
      </c>
    </row>
    <row r="2070" spans="1:11">
      <c r="A2070" t="s">
        <v>12174</v>
      </c>
      <c r="B2070" t="s">
        <v>12175</v>
      </c>
      <c r="C2070" t="s">
        <v>13</v>
      </c>
      <c r="D2070" t="s">
        <v>14</v>
      </c>
      <c r="E2070" t="s">
        <v>160</v>
      </c>
      <c r="F2070" t="s">
        <v>16</v>
      </c>
      <c r="G2070" t="s">
        <v>12176</v>
      </c>
      <c r="H2070" t="s">
        <v>12177</v>
      </c>
      <c r="I2070" t="s">
        <v>12178</v>
      </c>
      <c r="J2070" t="s">
        <v>12179</v>
      </c>
      <c r="K2070" t="s">
        <v>21</v>
      </c>
    </row>
    <row r="2071" spans="1:11">
      <c r="A2071" t="s">
        <v>12180</v>
      </c>
      <c r="B2071" t="s">
        <v>12181</v>
      </c>
      <c r="C2071" t="s">
        <v>13</v>
      </c>
      <c r="D2071" t="s">
        <v>14</v>
      </c>
      <c r="E2071" t="s">
        <v>160</v>
      </c>
      <c r="F2071" t="s">
        <v>16</v>
      </c>
      <c r="G2071" t="s">
        <v>12182</v>
      </c>
      <c r="H2071" t="s">
        <v>12183</v>
      </c>
      <c r="I2071" t="s">
        <v>12184</v>
      </c>
      <c r="J2071" t="s">
        <v>12185</v>
      </c>
      <c r="K2071" t="s">
        <v>21</v>
      </c>
    </row>
    <row r="2072" spans="1:11">
      <c r="A2072" t="s">
        <v>12186</v>
      </c>
      <c r="B2072" t="s">
        <v>12187</v>
      </c>
      <c r="C2072" t="s">
        <v>13</v>
      </c>
      <c r="D2072" t="s">
        <v>14</v>
      </c>
      <c r="E2072" t="s">
        <v>160</v>
      </c>
      <c r="F2072" t="s">
        <v>16</v>
      </c>
      <c r="G2072" t="s">
        <v>12188</v>
      </c>
      <c r="H2072" t="s">
        <v>12189</v>
      </c>
      <c r="I2072" t="s">
        <v>12190</v>
      </c>
      <c r="J2072" t="s">
        <v>12191</v>
      </c>
      <c r="K2072" t="s">
        <v>21</v>
      </c>
    </row>
    <row r="2073" spans="1:11">
      <c r="A2073" t="s">
        <v>12192</v>
      </c>
      <c r="B2073" t="s">
        <v>12193</v>
      </c>
      <c r="C2073" t="s">
        <v>13</v>
      </c>
      <c r="D2073" t="s">
        <v>14</v>
      </c>
      <c r="E2073" t="s">
        <v>160</v>
      </c>
      <c r="F2073" t="s">
        <v>16</v>
      </c>
      <c r="G2073" t="s">
        <v>12194</v>
      </c>
      <c r="H2073" t="s">
        <v>12195</v>
      </c>
      <c r="I2073" t="s">
        <v>12196</v>
      </c>
      <c r="J2073" t="s">
        <v>12197</v>
      </c>
      <c r="K2073" t="s">
        <v>21</v>
      </c>
    </row>
    <row r="2074" spans="1:11">
      <c r="A2074" t="s">
        <v>12198</v>
      </c>
      <c r="B2074" t="s">
        <v>12199</v>
      </c>
      <c r="C2074" t="s">
        <v>13</v>
      </c>
      <c r="D2074" t="s">
        <v>14</v>
      </c>
      <c r="E2074" t="s">
        <v>160</v>
      </c>
      <c r="F2074" t="s">
        <v>16</v>
      </c>
      <c r="G2074" t="s">
        <v>12200</v>
      </c>
      <c r="H2074" t="s">
        <v>12201</v>
      </c>
      <c r="I2074" t="s">
        <v>12202</v>
      </c>
      <c r="J2074" t="s">
        <v>12203</v>
      </c>
      <c r="K2074" t="s">
        <v>21</v>
      </c>
    </row>
    <row r="2075" spans="1:11">
      <c r="A2075" t="s">
        <v>12204</v>
      </c>
      <c r="B2075" t="s">
        <v>12205</v>
      </c>
      <c r="C2075" t="s">
        <v>13</v>
      </c>
      <c r="D2075" t="s">
        <v>14</v>
      </c>
      <c r="E2075" t="s">
        <v>160</v>
      </c>
      <c r="F2075" t="s">
        <v>16</v>
      </c>
      <c r="G2075" t="s">
        <v>12206</v>
      </c>
      <c r="H2075" t="s">
        <v>12207</v>
      </c>
      <c r="I2075" t="s">
        <v>12208</v>
      </c>
      <c r="J2075" t="s">
        <v>12209</v>
      </c>
      <c r="K2075" t="s">
        <v>21</v>
      </c>
    </row>
    <row r="2076" spans="1:11">
      <c r="A2076" t="s">
        <v>12210</v>
      </c>
      <c r="B2076" t="s">
        <v>12211</v>
      </c>
      <c r="C2076" t="s">
        <v>13</v>
      </c>
      <c r="D2076" t="s">
        <v>14</v>
      </c>
      <c r="E2076" t="s">
        <v>160</v>
      </c>
      <c r="F2076" t="s">
        <v>16</v>
      </c>
      <c r="G2076" t="s">
        <v>12212</v>
      </c>
      <c r="H2076" t="s">
        <v>12213</v>
      </c>
      <c r="I2076" t="s">
        <v>12214</v>
      </c>
      <c r="J2076" t="s">
        <v>12215</v>
      </c>
      <c r="K2076" t="s">
        <v>21</v>
      </c>
    </row>
    <row r="2077" spans="1:11">
      <c r="A2077" t="s">
        <v>12216</v>
      </c>
      <c r="B2077" t="s">
        <v>12217</v>
      </c>
      <c r="C2077" t="s">
        <v>13</v>
      </c>
      <c r="D2077" t="s">
        <v>14</v>
      </c>
      <c r="E2077" t="s">
        <v>160</v>
      </c>
      <c r="F2077" t="s">
        <v>16</v>
      </c>
      <c r="G2077" t="s">
        <v>12218</v>
      </c>
      <c r="H2077" t="s">
        <v>12219</v>
      </c>
      <c r="I2077" t="s">
        <v>12220</v>
      </c>
      <c r="J2077" t="s">
        <v>12221</v>
      </c>
      <c r="K2077" t="s">
        <v>21</v>
      </c>
    </row>
    <row r="2078" spans="1:11">
      <c r="A2078" t="s">
        <v>12222</v>
      </c>
      <c r="B2078" t="s">
        <v>12223</v>
      </c>
      <c r="C2078" t="s">
        <v>13</v>
      </c>
      <c r="D2078" t="s">
        <v>14</v>
      </c>
      <c r="E2078" t="s">
        <v>160</v>
      </c>
      <c r="F2078" t="s">
        <v>16</v>
      </c>
      <c r="G2078" t="s">
        <v>12224</v>
      </c>
      <c r="H2078" t="s">
        <v>12225</v>
      </c>
      <c r="I2078" t="s">
        <v>12226</v>
      </c>
      <c r="J2078" t="s">
        <v>12227</v>
      </c>
      <c r="K2078" t="s">
        <v>21</v>
      </c>
    </row>
    <row r="2079" spans="1:11">
      <c r="A2079" t="s">
        <v>12228</v>
      </c>
      <c r="B2079" t="s">
        <v>12229</v>
      </c>
      <c r="C2079" t="s">
        <v>13</v>
      </c>
      <c r="D2079" t="s">
        <v>14</v>
      </c>
      <c r="E2079" t="s">
        <v>160</v>
      </c>
      <c r="F2079" t="s">
        <v>16</v>
      </c>
      <c r="G2079" t="s">
        <v>12230</v>
      </c>
      <c r="H2079" t="s">
        <v>12231</v>
      </c>
      <c r="I2079" t="s">
        <v>12232</v>
      </c>
      <c r="J2079" t="s">
        <v>12233</v>
      </c>
      <c r="K2079" t="s">
        <v>21</v>
      </c>
    </row>
    <row r="2080" spans="1:11">
      <c r="A2080" t="s">
        <v>12234</v>
      </c>
      <c r="B2080" t="s">
        <v>12235</v>
      </c>
      <c r="C2080" t="s">
        <v>13</v>
      </c>
      <c r="D2080" t="s">
        <v>14</v>
      </c>
      <c r="E2080" t="s">
        <v>160</v>
      </c>
      <c r="F2080" t="s">
        <v>16</v>
      </c>
      <c r="G2080" t="s">
        <v>12236</v>
      </c>
      <c r="H2080" t="s">
        <v>12237</v>
      </c>
      <c r="I2080" t="s">
        <v>12238</v>
      </c>
      <c r="J2080" t="s">
        <v>12239</v>
      </c>
      <c r="K2080" t="s">
        <v>21</v>
      </c>
    </row>
    <row r="2081" spans="1:11">
      <c r="A2081" t="s">
        <v>12240</v>
      </c>
      <c r="B2081" t="s">
        <v>12241</v>
      </c>
      <c r="C2081" t="s">
        <v>13</v>
      </c>
      <c r="D2081" t="s">
        <v>14</v>
      </c>
      <c r="E2081" t="s">
        <v>160</v>
      </c>
      <c r="F2081" t="s">
        <v>16</v>
      </c>
      <c r="G2081" t="s">
        <v>12242</v>
      </c>
      <c r="H2081" t="s">
        <v>12243</v>
      </c>
      <c r="I2081" t="s">
        <v>12244</v>
      </c>
      <c r="J2081" t="s">
        <v>12245</v>
      </c>
      <c r="K2081" t="s">
        <v>21</v>
      </c>
    </row>
    <row r="2082" spans="1:11">
      <c r="A2082" t="s">
        <v>12246</v>
      </c>
      <c r="B2082" t="s">
        <v>12247</v>
      </c>
      <c r="C2082" t="s">
        <v>13</v>
      </c>
      <c r="D2082" t="s">
        <v>14</v>
      </c>
      <c r="E2082" t="s">
        <v>160</v>
      </c>
      <c r="F2082" t="s">
        <v>16</v>
      </c>
      <c r="G2082" t="s">
        <v>12248</v>
      </c>
      <c r="H2082" t="s">
        <v>12249</v>
      </c>
      <c r="I2082" t="s">
        <v>12250</v>
      </c>
      <c r="J2082" t="s">
        <v>12251</v>
      </c>
      <c r="K2082" t="s">
        <v>21</v>
      </c>
    </row>
    <row r="2083" spans="1:11">
      <c r="A2083" t="s">
        <v>12252</v>
      </c>
      <c r="B2083" t="s">
        <v>12253</v>
      </c>
      <c r="C2083" t="s">
        <v>13</v>
      </c>
      <c r="D2083" t="s">
        <v>14</v>
      </c>
      <c r="E2083" t="s">
        <v>160</v>
      </c>
      <c r="F2083" t="s">
        <v>16</v>
      </c>
      <c r="G2083" t="s">
        <v>12254</v>
      </c>
      <c r="H2083" t="s">
        <v>12255</v>
      </c>
      <c r="I2083" t="s">
        <v>12256</v>
      </c>
      <c r="J2083" t="s">
        <v>12257</v>
      </c>
      <c r="K2083" t="s">
        <v>21</v>
      </c>
    </row>
    <row r="2084" spans="1:11">
      <c r="A2084" t="s">
        <v>12258</v>
      </c>
      <c r="B2084" t="s">
        <v>12259</v>
      </c>
      <c r="C2084" t="s">
        <v>13</v>
      </c>
      <c r="D2084" t="s">
        <v>14</v>
      </c>
      <c r="E2084" t="s">
        <v>160</v>
      </c>
      <c r="F2084" t="s">
        <v>16</v>
      </c>
      <c r="G2084" t="s">
        <v>12260</v>
      </c>
      <c r="H2084" t="s">
        <v>12261</v>
      </c>
      <c r="I2084" t="s">
        <v>12262</v>
      </c>
      <c r="J2084" t="s">
        <v>12263</v>
      </c>
      <c r="K2084" t="s">
        <v>21</v>
      </c>
    </row>
    <row r="2085" spans="1:11">
      <c r="A2085" t="s">
        <v>12264</v>
      </c>
      <c r="B2085" t="s">
        <v>12265</v>
      </c>
      <c r="C2085" t="s">
        <v>13</v>
      </c>
      <c r="D2085" t="s">
        <v>14</v>
      </c>
      <c r="E2085" t="s">
        <v>160</v>
      </c>
      <c r="F2085" t="s">
        <v>16</v>
      </c>
      <c r="G2085" t="s">
        <v>12266</v>
      </c>
      <c r="H2085" t="s">
        <v>12267</v>
      </c>
      <c r="I2085" t="s">
        <v>12268</v>
      </c>
      <c r="J2085" t="s">
        <v>12269</v>
      </c>
      <c r="K2085" t="s">
        <v>21</v>
      </c>
    </row>
    <row r="2086" spans="1:11">
      <c r="A2086" t="s">
        <v>12270</v>
      </c>
      <c r="B2086" t="s">
        <v>12271</v>
      </c>
      <c r="C2086" t="s">
        <v>13</v>
      </c>
      <c r="D2086" t="s">
        <v>241</v>
      </c>
      <c r="E2086" t="s">
        <v>303</v>
      </c>
      <c r="F2086" t="s">
        <v>16</v>
      </c>
      <c r="G2086" t="s">
        <v>12272</v>
      </c>
      <c r="H2086" t="s">
        <v>12273</v>
      </c>
      <c r="I2086" t="s">
        <v>12274</v>
      </c>
      <c r="J2086" t="s">
        <v>12275</v>
      </c>
      <c r="K2086" t="s">
        <v>247</v>
      </c>
    </row>
    <row r="2087" spans="1:11">
      <c r="A2087" t="s">
        <v>12276</v>
      </c>
      <c r="B2087" t="s">
        <v>12277</v>
      </c>
      <c r="C2087" t="s">
        <v>13</v>
      </c>
      <c r="D2087" t="s">
        <v>14</v>
      </c>
      <c r="E2087" t="s">
        <v>160</v>
      </c>
      <c r="F2087" t="s">
        <v>16</v>
      </c>
      <c r="G2087" t="s">
        <v>12278</v>
      </c>
      <c r="H2087" t="s">
        <v>12279</v>
      </c>
      <c r="I2087" t="s">
        <v>12280</v>
      </c>
      <c r="J2087" t="s">
        <v>12281</v>
      </c>
      <c r="K2087" t="s">
        <v>21</v>
      </c>
    </row>
    <row r="2088" spans="1:11">
      <c r="A2088" t="s">
        <v>12282</v>
      </c>
      <c r="B2088" t="s">
        <v>12283</v>
      </c>
      <c r="C2088" t="s">
        <v>13</v>
      </c>
      <c r="D2088" t="s">
        <v>14</v>
      </c>
      <c r="E2088" t="s">
        <v>160</v>
      </c>
      <c r="F2088" t="s">
        <v>16</v>
      </c>
      <c r="G2088" t="s">
        <v>12284</v>
      </c>
      <c r="H2088" t="s">
        <v>12285</v>
      </c>
      <c r="I2088" t="s">
        <v>12286</v>
      </c>
      <c r="J2088" t="s">
        <v>12287</v>
      </c>
      <c r="K2088" t="s">
        <v>21</v>
      </c>
    </row>
    <row r="2089" spans="1:11">
      <c r="A2089" t="s">
        <v>12288</v>
      </c>
      <c r="B2089" t="s">
        <v>12289</v>
      </c>
      <c r="C2089" t="s">
        <v>13</v>
      </c>
      <c r="D2089" t="s">
        <v>14</v>
      </c>
      <c r="E2089" t="s">
        <v>15</v>
      </c>
      <c r="F2089" t="s">
        <v>16</v>
      </c>
      <c r="G2089" t="s">
        <v>12290</v>
      </c>
      <c r="H2089" t="s">
        <v>12291</v>
      </c>
      <c r="I2089" t="s">
        <v>12292</v>
      </c>
      <c r="J2089" t="s">
        <v>12293</v>
      </c>
      <c r="K2089" t="s">
        <v>21</v>
      </c>
    </row>
    <row r="2090" spans="1:11">
      <c r="A2090" t="s">
        <v>12294</v>
      </c>
      <c r="B2090" t="s">
        <v>12295</v>
      </c>
      <c r="C2090" t="s">
        <v>13</v>
      </c>
      <c r="D2090" t="s">
        <v>14</v>
      </c>
      <c r="E2090" t="s">
        <v>15</v>
      </c>
      <c r="F2090" t="s">
        <v>16</v>
      </c>
      <c r="G2090" t="s">
        <v>12290</v>
      </c>
      <c r="H2090" t="s">
        <v>12291</v>
      </c>
      <c r="I2090" t="s">
        <v>12296</v>
      </c>
      <c r="J2090" t="s">
        <v>12293</v>
      </c>
      <c r="K2090" t="s">
        <v>21</v>
      </c>
    </row>
    <row r="2091" spans="1:11">
      <c r="A2091" t="s">
        <v>12297</v>
      </c>
      <c r="B2091" t="s">
        <v>12298</v>
      </c>
      <c r="C2091" t="s">
        <v>13</v>
      </c>
      <c r="D2091" t="s">
        <v>14</v>
      </c>
      <c r="E2091" t="s">
        <v>15</v>
      </c>
      <c r="F2091" t="s">
        <v>16</v>
      </c>
      <c r="G2091" t="s">
        <v>12299</v>
      </c>
      <c r="H2091" t="s">
        <v>12300</v>
      </c>
      <c r="I2091" t="s">
        <v>12301</v>
      </c>
      <c r="J2091" t="s">
        <v>12302</v>
      </c>
      <c r="K2091" t="s">
        <v>21</v>
      </c>
    </row>
    <row r="2092" spans="1:11">
      <c r="A2092" t="s">
        <v>12303</v>
      </c>
      <c r="B2092" t="s">
        <v>12304</v>
      </c>
      <c r="C2092" t="s">
        <v>13</v>
      </c>
      <c r="D2092" t="s">
        <v>14</v>
      </c>
      <c r="E2092" t="s">
        <v>81</v>
      </c>
      <c r="F2092" t="s">
        <v>16</v>
      </c>
      <c r="G2092" t="s">
        <v>12305</v>
      </c>
      <c r="H2092" t="s">
        <v>12306</v>
      </c>
      <c r="I2092" t="s">
        <v>12307</v>
      </c>
      <c r="J2092" t="s">
        <v>12308</v>
      </c>
      <c r="K2092" t="s">
        <v>21</v>
      </c>
    </row>
    <row r="2093" spans="1:11">
      <c r="A2093" t="s">
        <v>12309</v>
      </c>
      <c r="B2093" t="s">
        <v>12310</v>
      </c>
      <c r="C2093" t="s">
        <v>13</v>
      </c>
      <c r="D2093" t="s">
        <v>14</v>
      </c>
      <c r="E2093" t="s">
        <v>234</v>
      </c>
      <c r="F2093" t="s">
        <v>16</v>
      </c>
      <c r="G2093" t="s">
        <v>12311</v>
      </c>
      <c r="H2093" t="s">
        <v>12312</v>
      </c>
      <c r="I2093" t="s">
        <v>12313</v>
      </c>
      <c r="J2093" t="s">
        <v>12314</v>
      </c>
      <c r="K2093" t="s">
        <v>21</v>
      </c>
    </row>
    <row r="2094" spans="1:11">
      <c r="A2094" t="s">
        <v>12315</v>
      </c>
      <c r="B2094" t="s">
        <v>12316</v>
      </c>
      <c r="C2094" t="s">
        <v>13</v>
      </c>
      <c r="D2094" t="s">
        <v>14</v>
      </c>
      <c r="E2094" t="s">
        <v>24</v>
      </c>
      <c r="F2094" t="s">
        <v>16</v>
      </c>
      <c r="G2094" t="s">
        <v>12317</v>
      </c>
      <c r="H2094" t="s">
        <v>12318</v>
      </c>
      <c r="I2094" t="s">
        <v>12319</v>
      </c>
      <c r="J2094" t="s">
        <v>12320</v>
      </c>
      <c r="K2094" t="s">
        <v>21</v>
      </c>
    </row>
    <row r="2095" spans="1:11">
      <c r="A2095" t="s">
        <v>12321</v>
      </c>
      <c r="B2095" t="s">
        <v>12322</v>
      </c>
      <c r="C2095" t="s">
        <v>13</v>
      </c>
      <c r="D2095" t="s">
        <v>14</v>
      </c>
      <c r="E2095" t="s">
        <v>15</v>
      </c>
      <c r="F2095" t="s">
        <v>16</v>
      </c>
      <c r="G2095" t="s">
        <v>12323</v>
      </c>
      <c r="H2095" t="s">
        <v>12324</v>
      </c>
      <c r="I2095" t="s">
        <v>12325</v>
      </c>
      <c r="J2095" t="s">
        <v>12326</v>
      </c>
      <c r="K2095" t="s">
        <v>21</v>
      </c>
    </row>
    <row r="2096" spans="1:11">
      <c r="A2096" t="s">
        <v>12327</v>
      </c>
      <c r="B2096" t="s">
        <v>12328</v>
      </c>
      <c r="C2096" t="s">
        <v>13</v>
      </c>
      <c r="D2096" t="s">
        <v>14</v>
      </c>
      <c r="E2096" t="s">
        <v>3769</v>
      </c>
      <c r="F2096" t="s">
        <v>16</v>
      </c>
      <c r="G2096" t="s">
        <v>12329</v>
      </c>
      <c r="H2096" t="s">
        <v>12330</v>
      </c>
      <c r="I2096" t="s">
        <v>12331</v>
      </c>
      <c r="J2096" t="s">
        <v>12332</v>
      </c>
      <c r="K2096" t="s">
        <v>21</v>
      </c>
    </row>
    <row r="2097" spans="1:11">
      <c r="A2097" t="s">
        <v>12333</v>
      </c>
      <c r="B2097" t="s">
        <v>12334</v>
      </c>
      <c r="C2097" t="s">
        <v>13</v>
      </c>
      <c r="D2097" t="s">
        <v>14</v>
      </c>
      <c r="E2097" t="s">
        <v>186</v>
      </c>
      <c r="F2097" t="s">
        <v>16</v>
      </c>
      <c r="G2097" t="s">
        <v>12335</v>
      </c>
      <c r="H2097" t="s">
        <v>12336</v>
      </c>
      <c r="I2097" t="s">
        <v>12337</v>
      </c>
      <c r="J2097" t="s">
        <v>12338</v>
      </c>
      <c r="K2097" t="s">
        <v>21</v>
      </c>
    </row>
    <row r="2098" spans="1:11">
      <c r="A2098" t="s">
        <v>12339</v>
      </c>
      <c r="B2098" t="s">
        <v>12340</v>
      </c>
      <c r="C2098" t="s">
        <v>13</v>
      </c>
      <c r="D2098" t="s">
        <v>14</v>
      </c>
      <c r="E2098" t="s">
        <v>379</v>
      </c>
      <c r="F2098" t="s">
        <v>16</v>
      </c>
      <c r="G2098" t="s">
        <v>12341</v>
      </c>
      <c r="H2098" t="s">
        <v>12342</v>
      </c>
      <c r="I2098" t="s">
        <v>12343</v>
      </c>
      <c r="J2098" t="s">
        <v>12344</v>
      </c>
      <c r="K2098" t="s">
        <v>21</v>
      </c>
    </row>
    <row r="2099" spans="1:11">
      <c r="A2099" t="s">
        <v>12345</v>
      </c>
      <c r="B2099" t="s">
        <v>12346</v>
      </c>
      <c r="C2099" t="s">
        <v>13</v>
      </c>
      <c r="D2099" t="s">
        <v>14</v>
      </c>
      <c r="E2099" t="s">
        <v>49</v>
      </c>
      <c r="F2099" t="s">
        <v>16</v>
      </c>
      <c r="G2099" t="s">
        <v>12347</v>
      </c>
      <c r="H2099" t="s">
        <v>12348</v>
      </c>
      <c r="I2099" t="s">
        <v>12349</v>
      </c>
      <c r="J2099" t="s">
        <v>12350</v>
      </c>
      <c r="K2099" t="s">
        <v>21</v>
      </c>
    </row>
    <row r="2100" spans="1:11">
      <c r="A2100" t="s">
        <v>12351</v>
      </c>
      <c r="B2100" t="s">
        <v>12352</v>
      </c>
      <c r="C2100" t="s">
        <v>13</v>
      </c>
      <c r="D2100" t="s">
        <v>14</v>
      </c>
      <c r="E2100" t="s">
        <v>49</v>
      </c>
      <c r="F2100" t="s">
        <v>16</v>
      </c>
      <c r="G2100" t="s">
        <v>12353</v>
      </c>
      <c r="H2100" t="s">
        <v>12354</v>
      </c>
      <c r="I2100" t="s">
        <v>12355</v>
      </c>
      <c r="J2100" t="s">
        <v>12356</v>
      </c>
      <c r="K2100" t="s">
        <v>21</v>
      </c>
    </row>
    <row r="2101" spans="1:11">
      <c r="A2101" t="s">
        <v>12357</v>
      </c>
      <c r="B2101" t="s">
        <v>12358</v>
      </c>
      <c r="C2101" t="s">
        <v>13</v>
      </c>
      <c r="D2101" t="s">
        <v>14</v>
      </c>
      <c r="E2101" t="s">
        <v>49</v>
      </c>
      <c r="F2101" t="s">
        <v>16</v>
      </c>
      <c r="G2101" t="s">
        <v>11348</v>
      </c>
      <c r="H2101" t="s">
        <v>12359</v>
      </c>
      <c r="I2101" t="s">
        <v>12360</v>
      </c>
      <c r="J2101" t="s">
        <v>12361</v>
      </c>
      <c r="K2101" t="s">
        <v>21</v>
      </c>
    </row>
    <row r="2102" spans="1:11">
      <c r="A2102" t="s">
        <v>12362</v>
      </c>
      <c r="B2102" t="s">
        <v>12363</v>
      </c>
      <c r="C2102" t="s">
        <v>13</v>
      </c>
      <c r="D2102" t="s">
        <v>14</v>
      </c>
      <c r="E2102" t="s">
        <v>49</v>
      </c>
      <c r="F2102" t="s">
        <v>16</v>
      </c>
      <c r="G2102" t="s">
        <v>12364</v>
      </c>
      <c r="H2102" t="s">
        <v>12365</v>
      </c>
      <c r="I2102" t="s">
        <v>12366</v>
      </c>
      <c r="J2102" t="s">
        <v>12367</v>
      </c>
      <c r="K2102" t="s">
        <v>21</v>
      </c>
    </row>
    <row r="2103" spans="1:11">
      <c r="A2103" t="s">
        <v>12368</v>
      </c>
      <c r="B2103" t="s">
        <v>12369</v>
      </c>
      <c r="C2103" t="s">
        <v>13</v>
      </c>
      <c r="D2103" t="s">
        <v>14</v>
      </c>
      <c r="E2103" t="s">
        <v>49</v>
      </c>
      <c r="F2103" t="s">
        <v>16</v>
      </c>
      <c r="G2103" t="s">
        <v>12370</v>
      </c>
      <c r="H2103" t="s">
        <v>12371</v>
      </c>
      <c r="I2103" t="s">
        <v>12372</v>
      </c>
      <c r="J2103" t="s">
        <v>12373</v>
      </c>
      <c r="K2103" t="s">
        <v>21</v>
      </c>
    </row>
    <row r="2104" spans="1:11">
      <c r="A2104" t="s">
        <v>12374</v>
      </c>
      <c r="B2104" t="s">
        <v>12375</v>
      </c>
      <c r="C2104" t="s">
        <v>13</v>
      </c>
      <c r="D2104" t="s">
        <v>14</v>
      </c>
      <c r="E2104" t="s">
        <v>49</v>
      </c>
      <c r="F2104" t="s">
        <v>16</v>
      </c>
      <c r="G2104" t="s">
        <v>12376</v>
      </c>
      <c r="H2104" t="s">
        <v>12377</v>
      </c>
      <c r="I2104" t="s">
        <v>12378</v>
      </c>
      <c r="J2104" t="s">
        <v>12379</v>
      </c>
      <c r="K2104" t="s">
        <v>21</v>
      </c>
    </row>
    <row r="2105" spans="1:11">
      <c r="A2105" t="s">
        <v>12380</v>
      </c>
      <c r="B2105" t="s">
        <v>12381</v>
      </c>
      <c r="C2105" t="s">
        <v>13</v>
      </c>
      <c r="D2105" t="s">
        <v>14</v>
      </c>
      <c r="E2105" t="s">
        <v>49</v>
      </c>
      <c r="F2105" t="s">
        <v>16</v>
      </c>
      <c r="G2105" t="s">
        <v>12382</v>
      </c>
      <c r="H2105" t="s">
        <v>12383</v>
      </c>
      <c r="I2105" t="s">
        <v>12384</v>
      </c>
      <c r="J2105" t="s">
        <v>12385</v>
      </c>
      <c r="K2105" t="s">
        <v>21</v>
      </c>
    </row>
    <row r="2106" spans="1:11">
      <c r="A2106" t="s">
        <v>12386</v>
      </c>
      <c r="B2106" t="s">
        <v>12387</v>
      </c>
      <c r="C2106" t="s">
        <v>13</v>
      </c>
      <c r="D2106" t="s">
        <v>14</v>
      </c>
      <c r="E2106" t="s">
        <v>49</v>
      </c>
      <c r="F2106" t="s">
        <v>16</v>
      </c>
      <c r="G2106" t="s">
        <v>12388</v>
      </c>
      <c r="H2106" t="s">
        <v>12389</v>
      </c>
      <c r="I2106" t="s">
        <v>12390</v>
      </c>
      <c r="J2106" t="s">
        <v>12391</v>
      </c>
      <c r="K2106" t="s">
        <v>21</v>
      </c>
    </row>
    <row r="2107" spans="1:11">
      <c r="A2107" t="s">
        <v>12392</v>
      </c>
      <c r="B2107" t="s">
        <v>12393</v>
      </c>
      <c r="C2107" t="s">
        <v>13</v>
      </c>
      <c r="D2107" t="s">
        <v>14</v>
      </c>
      <c r="E2107" t="s">
        <v>49</v>
      </c>
      <c r="F2107" t="s">
        <v>16</v>
      </c>
      <c r="G2107" t="s">
        <v>12394</v>
      </c>
      <c r="H2107" t="s">
        <v>12395</v>
      </c>
      <c r="I2107" t="s">
        <v>12396</v>
      </c>
      <c r="J2107" t="s">
        <v>12397</v>
      </c>
      <c r="K2107" t="s">
        <v>21</v>
      </c>
    </row>
    <row r="2108" spans="1:11">
      <c r="A2108" t="s">
        <v>12398</v>
      </c>
      <c r="B2108" t="s">
        <v>12399</v>
      </c>
      <c r="C2108" t="s">
        <v>13</v>
      </c>
      <c r="D2108" t="s">
        <v>14</v>
      </c>
      <c r="E2108" t="s">
        <v>49</v>
      </c>
      <c r="F2108" t="s">
        <v>16</v>
      </c>
      <c r="G2108" t="s">
        <v>11920</v>
      </c>
      <c r="H2108" t="s">
        <v>11921</v>
      </c>
      <c r="I2108" t="s">
        <v>12400</v>
      </c>
      <c r="J2108" t="s">
        <v>11923</v>
      </c>
      <c r="K2108" t="s">
        <v>21</v>
      </c>
    </row>
    <row r="2109" spans="1:11">
      <c r="A2109" t="s">
        <v>12401</v>
      </c>
      <c r="B2109" t="s">
        <v>12402</v>
      </c>
      <c r="C2109" t="s">
        <v>13</v>
      </c>
      <c r="D2109" t="s">
        <v>14</v>
      </c>
      <c r="E2109" t="s">
        <v>49</v>
      </c>
      <c r="F2109" t="s">
        <v>16</v>
      </c>
      <c r="G2109" t="s">
        <v>12403</v>
      </c>
      <c r="H2109" t="s">
        <v>12404</v>
      </c>
      <c r="I2109" t="s">
        <v>12405</v>
      </c>
      <c r="J2109" t="s">
        <v>12406</v>
      </c>
      <c r="K2109" t="s">
        <v>21</v>
      </c>
    </row>
    <row r="2110" spans="1:11">
      <c r="A2110" t="s">
        <v>12407</v>
      </c>
      <c r="B2110" t="s">
        <v>12408</v>
      </c>
      <c r="C2110" t="s">
        <v>13</v>
      </c>
      <c r="D2110" t="s">
        <v>14</v>
      </c>
      <c r="E2110" t="s">
        <v>49</v>
      </c>
      <c r="F2110" t="s">
        <v>16</v>
      </c>
      <c r="G2110" t="s">
        <v>12409</v>
      </c>
      <c r="H2110" t="s">
        <v>12410</v>
      </c>
      <c r="I2110" t="s">
        <v>12411</v>
      </c>
      <c r="J2110" t="s">
        <v>12412</v>
      </c>
      <c r="K2110" t="s">
        <v>21</v>
      </c>
    </row>
    <row r="2111" spans="1:11">
      <c r="A2111" t="s">
        <v>12413</v>
      </c>
      <c r="B2111" t="s">
        <v>12414</v>
      </c>
      <c r="C2111" t="s">
        <v>13</v>
      </c>
      <c r="D2111" t="s">
        <v>14</v>
      </c>
      <c r="E2111" t="s">
        <v>24</v>
      </c>
      <c r="F2111" t="s">
        <v>16</v>
      </c>
      <c r="G2111" t="s">
        <v>12415</v>
      </c>
      <c r="H2111" t="s">
        <v>12416</v>
      </c>
      <c r="I2111" t="s">
        <v>12417</v>
      </c>
      <c r="J2111" t="s">
        <v>12418</v>
      </c>
      <c r="K2111" t="s">
        <v>21</v>
      </c>
    </row>
    <row r="2112" spans="1:11">
      <c r="A2112" t="s">
        <v>12419</v>
      </c>
      <c r="B2112" t="s">
        <v>12420</v>
      </c>
      <c r="C2112" t="s">
        <v>13</v>
      </c>
      <c r="D2112" t="s">
        <v>14</v>
      </c>
      <c r="E2112" t="s">
        <v>81</v>
      </c>
      <c r="F2112" t="s">
        <v>16</v>
      </c>
      <c r="G2112" t="s">
        <v>12421</v>
      </c>
      <c r="H2112" t="s">
        <v>12422</v>
      </c>
      <c r="I2112" t="s">
        <v>12423</v>
      </c>
      <c r="J2112" t="s">
        <v>12424</v>
      </c>
      <c r="K2112" t="s">
        <v>21</v>
      </c>
    </row>
    <row r="2113" spans="1:11">
      <c r="A2113" t="s">
        <v>12425</v>
      </c>
      <c r="B2113" t="s">
        <v>12426</v>
      </c>
      <c r="C2113" t="s">
        <v>13</v>
      </c>
      <c r="D2113" t="s">
        <v>14</v>
      </c>
      <c r="E2113" t="s">
        <v>379</v>
      </c>
      <c r="F2113" t="s">
        <v>16</v>
      </c>
      <c r="G2113" t="s">
        <v>12427</v>
      </c>
      <c r="H2113" t="s">
        <v>12428</v>
      </c>
      <c r="I2113" t="s">
        <v>12429</v>
      </c>
      <c r="J2113" t="s">
        <v>12430</v>
      </c>
      <c r="K2113" t="s">
        <v>21</v>
      </c>
    </row>
    <row r="2114" spans="1:11">
      <c r="A2114" t="s">
        <v>12431</v>
      </c>
      <c r="B2114" t="s">
        <v>12432</v>
      </c>
      <c r="C2114" t="s">
        <v>13</v>
      </c>
      <c r="D2114" t="s">
        <v>14</v>
      </c>
      <c r="E2114" t="s">
        <v>379</v>
      </c>
      <c r="F2114" t="s">
        <v>16</v>
      </c>
      <c r="G2114" t="s">
        <v>12427</v>
      </c>
      <c r="H2114" t="s">
        <v>12428</v>
      </c>
      <c r="I2114" t="s">
        <v>12433</v>
      </c>
      <c r="J2114" t="s">
        <v>12430</v>
      </c>
      <c r="K2114" t="s">
        <v>21</v>
      </c>
    </row>
    <row r="2115" spans="1:11">
      <c r="A2115" t="s">
        <v>12434</v>
      </c>
      <c r="B2115" t="s">
        <v>12435</v>
      </c>
      <c r="C2115" t="s">
        <v>13</v>
      </c>
      <c r="D2115" t="s">
        <v>14</v>
      </c>
      <c r="E2115" t="s">
        <v>379</v>
      </c>
      <c r="F2115" t="s">
        <v>16</v>
      </c>
      <c r="G2115" t="s">
        <v>12427</v>
      </c>
      <c r="H2115" t="s">
        <v>12428</v>
      </c>
      <c r="I2115" t="s">
        <v>12436</v>
      </c>
      <c r="J2115" t="s">
        <v>12430</v>
      </c>
      <c r="K2115" t="s">
        <v>21</v>
      </c>
    </row>
    <row r="2116" spans="1:11">
      <c r="A2116" t="s">
        <v>12437</v>
      </c>
      <c r="B2116" t="s">
        <v>12438</v>
      </c>
      <c r="C2116" t="s">
        <v>13</v>
      </c>
      <c r="D2116" t="s">
        <v>14</v>
      </c>
      <c r="E2116" t="s">
        <v>379</v>
      </c>
      <c r="F2116" t="s">
        <v>16</v>
      </c>
      <c r="G2116" t="s">
        <v>12427</v>
      </c>
      <c r="H2116" t="s">
        <v>12428</v>
      </c>
      <c r="I2116" t="s">
        <v>12439</v>
      </c>
      <c r="J2116" t="s">
        <v>12430</v>
      </c>
      <c r="K2116" t="s">
        <v>21</v>
      </c>
    </row>
    <row r="2117" spans="1:11">
      <c r="A2117" t="s">
        <v>12440</v>
      </c>
      <c r="B2117" t="s">
        <v>12441</v>
      </c>
      <c r="C2117" t="s">
        <v>13</v>
      </c>
      <c r="D2117" t="s">
        <v>14</v>
      </c>
      <c r="E2117" t="s">
        <v>379</v>
      </c>
      <c r="F2117" t="s">
        <v>16</v>
      </c>
      <c r="G2117" t="s">
        <v>12427</v>
      </c>
      <c r="H2117" t="s">
        <v>12428</v>
      </c>
      <c r="I2117" t="s">
        <v>12442</v>
      </c>
      <c r="J2117" t="s">
        <v>12430</v>
      </c>
      <c r="K2117" t="s">
        <v>21</v>
      </c>
    </row>
    <row r="2118" spans="1:11">
      <c r="A2118" t="s">
        <v>12443</v>
      </c>
      <c r="B2118" t="s">
        <v>12444</v>
      </c>
      <c r="C2118" t="s">
        <v>13</v>
      </c>
      <c r="D2118" t="s">
        <v>14</v>
      </c>
      <c r="E2118" t="s">
        <v>379</v>
      </c>
      <c r="F2118" t="s">
        <v>16</v>
      </c>
      <c r="G2118" t="s">
        <v>12427</v>
      </c>
      <c r="H2118" t="s">
        <v>12428</v>
      </c>
      <c r="I2118" t="s">
        <v>12445</v>
      </c>
      <c r="J2118" t="s">
        <v>12430</v>
      </c>
      <c r="K2118" t="s">
        <v>21</v>
      </c>
    </row>
    <row r="2119" spans="1:11">
      <c r="A2119" t="s">
        <v>12446</v>
      </c>
      <c r="B2119" t="s">
        <v>12447</v>
      </c>
      <c r="C2119" t="s">
        <v>13</v>
      </c>
      <c r="D2119" t="s">
        <v>14</v>
      </c>
      <c r="E2119" t="s">
        <v>379</v>
      </c>
      <c r="F2119" t="s">
        <v>16</v>
      </c>
      <c r="G2119" t="s">
        <v>12427</v>
      </c>
      <c r="H2119" t="s">
        <v>12428</v>
      </c>
      <c r="I2119" t="s">
        <v>12448</v>
      </c>
      <c r="J2119" t="s">
        <v>12430</v>
      </c>
      <c r="K2119" t="s">
        <v>21</v>
      </c>
    </row>
    <row r="2120" spans="1:11">
      <c r="A2120" t="s">
        <v>12449</v>
      </c>
      <c r="B2120" t="s">
        <v>12450</v>
      </c>
      <c r="C2120" t="s">
        <v>13</v>
      </c>
      <c r="D2120" t="s">
        <v>14</v>
      </c>
      <c r="E2120" t="s">
        <v>160</v>
      </c>
      <c r="F2120" t="s">
        <v>16</v>
      </c>
      <c r="G2120" t="s">
        <v>12451</v>
      </c>
      <c r="H2120" t="s">
        <v>12452</v>
      </c>
      <c r="I2120" t="s">
        <v>12453</v>
      </c>
      <c r="J2120" t="s">
        <v>12454</v>
      </c>
      <c r="K2120" t="s">
        <v>21</v>
      </c>
    </row>
    <row r="2121" spans="1:11">
      <c r="A2121" t="s">
        <v>12455</v>
      </c>
      <c r="B2121" t="s">
        <v>12456</v>
      </c>
      <c r="C2121" t="s">
        <v>13</v>
      </c>
      <c r="D2121" t="s">
        <v>14</v>
      </c>
      <c r="E2121" t="s">
        <v>160</v>
      </c>
      <c r="F2121" t="s">
        <v>16</v>
      </c>
      <c r="G2121" t="s">
        <v>12457</v>
      </c>
      <c r="H2121" t="s">
        <v>12458</v>
      </c>
      <c r="I2121" t="s">
        <v>12459</v>
      </c>
      <c r="J2121" t="s">
        <v>12460</v>
      </c>
      <c r="K2121" t="s">
        <v>21</v>
      </c>
    </row>
    <row r="2122" spans="1:11">
      <c r="A2122" t="s">
        <v>12461</v>
      </c>
      <c r="B2122" t="s">
        <v>12462</v>
      </c>
      <c r="C2122" t="s">
        <v>13</v>
      </c>
      <c r="D2122" t="s">
        <v>14</v>
      </c>
      <c r="E2122" t="s">
        <v>379</v>
      </c>
      <c r="F2122" t="s">
        <v>16</v>
      </c>
      <c r="G2122" t="s">
        <v>12463</v>
      </c>
      <c r="H2122" t="s">
        <v>12464</v>
      </c>
      <c r="I2122" t="s">
        <v>12465</v>
      </c>
      <c r="J2122" t="s">
        <v>12466</v>
      </c>
      <c r="K2122" t="s">
        <v>21</v>
      </c>
    </row>
    <row r="2123" spans="1:11">
      <c r="A2123" t="s">
        <v>12467</v>
      </c>
      <c r="B2123" t="s">
        <v>12468</v>
      </c>
      <c r="C2123" t="s">
        <v>13</v>
      </c>
      <c r="D2123" t="s">
        <v>14</v>
      </c>
      <c r="E2123" t="s">
        <v>15</v>
      </c>
      <c r="F2123" t="s">
        <v>16</v>
      </c>
      <c r="G2123" t="s">
        <v>12469</v>
      </c>
      <c r="H2123" t="s">
        <v>12470</v>
      </c>
      <c r="I2123" t="s">
        <v>12471</v>
      </c>
      <c r="J2123" t="s">
        <v>12472</v>
      </c>
      <c r="K2123" t="s">
        <v>21</v>
      </c>
    </row>
    <row r="2124" spans="1:11">
      <c r="A2124" t="s">
        <v>12473</v>
      </c>
      <c r="B2124" t="s">
        <v>12474</v>
      </c>
      <c r="C2124" t="s">
        <v>13</v>
      </c>
      <c r="D2124" t="s">
        <v>14</v>
      </c>
      <c r="E2124" t="s">
        <v>24</v>
      </c>
      <c r="F2124" t="s">
        <v>16</v>
      </c>
      <c r="G2124" t="s">
        <v>12475</v>
      </c>
      <c r="H2124" t="s">
        <v>12476</v>
      </c>
      <c r="I2124" t="s">
        <v>12477</v>
      </c>
      <c r="J2124" t="s">
        <v>12478</v>
      </c>
      <c r="K2124" t="s">
        <v>21</v>
      </c>
    </row>
    <row r="2125" spans="1:11">
      <c r="A2125" t="s">
        <v>12479</v>
      </c>
      <c r="B2125" t="s">
        <v>12480</v>
      </c>
      <c r="C2125" t="s">
        <v>13</v>
      </c>
      <c r="D2125" t="s">
        <v>14</v>
      </c>
      <c r="E2125" t="s">
        <v>186</v>
      </c>
      <c r="F2125" t="s">
        <v>16</v>
      </c>
      <c r="G2125" t="s">
        <v>12481</v>
      </c>
      <c r="H2125" t="s">
        <v>12482</v>
      </c>
      <c r="I2125" t="s">
        <v>12483</v>
      </c>
      <c r="J2125" t="s">
        <v>12484</v>
      </c>
      <c r="K2125" t="s">
        <v>21</v>
      </c>
    </row>
    <row r="2126" spans="1:11">
      <c r="A2126" t="s">
        <v>12485</v>
      </c>
      <c r="B2126" t="s">
        <v>12486</v>
      </c>
      <c r="C2126" t="s">
        <v>13</v>
      </c>
      <c r="D2126" t="s">
        <v>14</v>
      </c>
      <c r="E2126" t="s">
        <v>49</v>
      </c>
      <c r="F2126" t="s">
        <v>16</v>
      </c>
      <c r="G2126" t="s">
        <v>12487</v>
      </c>
      <c r="H2126" t="s">
        <v>12488</v>
      </c>
      <c r="I2126" t="s">
        <v>12489</v>
      </c>
      <c r="J2126" t="s">
        <v>12490</v>
      </c>
      <c r="K2126" t="s">
        <v>21</v>
      </c>
    </row>
    <row r="2127" spans="1:11">
      <c r="A2127" t="s">
        <v>12491</v>
      </c>
      <c r="B2127" t="s">
        <v>12492</v>
      </c>
      <c r="C2127" t="s">
        <v>13</v>
      </c>
      <c r="D2127" t="s">
        <v>14</v>
      </c>
      <c r="E2127" t="s">
        <v>24</v>
      </c>
      <c r="F2127" t="s">
        <v>16</v>
      </c>
      <c r="G2127" t="s">
        <v>12493</v>
      </c>
      <c r="H2127" t="s">
        <v>12494</v>
      </c>
      <c r="I2127" t="s">
        <v>12495</v>
      </c>
      <c r="J2127" t="s">
        <v>12496</v>
      </c>
      <c r="K2127" t="s">
        <v>21</v>
      </c>
    </row>
    <row r="2128" spans="1:11">
      <c r="A2128" t="s">
        <v>12497</v>
      </c>
      <c r="B2128" t="s">
        <v>12498</v>
      </c>
      <c r="C2128" t="s">
        <v>13</v>
      </c>
      <c r="D2128" t="s">
        <v>14</v>
      </c>
      <c r="E2128" t="s">
        <v>24</v>
      </c>
      <c r="F2128" t="s">
        <v>16</v>
      </c>
      <c r="G2128" t="s">
        <v>12499</v>
      </c>
      <c r="H2128" t="s">
        <v>12500</v>
      </c>
      <c r="I2128" t="s">
        <v>12501</v>
      </c>
      <c r="J2128" t="s">
        <v>12502</v>
      </c>
      <c r="K2128" t="s">
        <v>21</v>
      </c>
    </row>
    <row r="2129" spans="1:11">
      <c r="A2129" t="s">
        <v>12503</v>
      </c>
      <c r="B2129" t="s">
        <v>12504</v>
      </c>
      <c r="C2129" t="s">
        <v>13</v>
      </c>
      <c r="D2129" t="s">
        <v>14</v>
      </c>
      <c r="E2129" t="s">
        <v>24</v>
      </c>
      <c r="F2129" t="s">
        <v>16</v>
      </c>
      <c r="G2129" t="s">
        <v>12505</v>
      </c>
      <c r="H2129" t="s">
        <v>12506</v>
      </c>
      <c r="I2129" t="s">
        <v>12507</v>
      </c>
      <c r="J2129" t="s">
        <v>12508</v>
      </c>
      <c r="K2129" t="s">
        <v>21</v>
      </c>
    </row>
    <row r="2130" spans="1:11">
      <c r="A2130" t="s">
        <v>12509</v>
      </c>
      <c r="B2130" t="s">
        <v>12510</v>
      </c>
      <c r="C2130" t="s">
        <v>13</v>
      </c>
      <c r="D2130" t="s">
        <v>14</v>
      </c>
      <c r="E2130" t="s">
        <v>167</v>
      </c>
      <c r="F2130" t="s">
        <v>16</v>
      </c>
      <c r="G2130" t="s">
        <v>12511</v>
      </c>
      <c r="H2130" t="s">
        <v>12512</v>
      </c>
      <c r="I2130" t="s">
        <v>12513</v>
      </c>
      <c r="J2130" t="s">
        <v>12514</v>
      </c>
      <c r="K2130" t="s">
        <v>21</v>
      </c>
    </row>
    <row r="2131" spans="1:11">
      <c r="A2131" t="s">
        <v>12515</v>
      </c>
      <c r="B2131" t="s">
        <v>12516</v>
      </c>
      <c r="C2131" t="s">
        <v>13</v>
      </c>
      <c r="D2131" t="s">
        <v>14</v>
      </c>
      <c r="E2131" t="s">
        <v>167</v>
      </c>
      <c r="F2131" t="s">
        <v>16</v>
      </c>
      <c r="G2131" t="s">
        <v>12517</v>
      </c>
      <c r="H2131" t="s">
        <v>12518</v>
      </c>
      <c r="I2131" t="s">
        <v>12519</v>
      </c>
      <c r="J2131" t="s">
        <v>12520</v>
      </c>
      <c r="K2131" t="s">
        <v>21</v>
      </c>
    </row>
    <row r="2132" spans="1:11">
      <c r="A2132" t="s">
        <v>12521</v>
      </c>
      <c r="B2132" t="s">
        <v>12522</v>
      </c>
      <c r="C2132" t="s">
        <v>13</v>
      </c>
      <c r="D2132" t="s">
        <v>14</v>
      </c>
      <c r="E2132" t="s">
        <v>167</v>
      </c>
      <c r="F2132" t="s">
        <v>16</v>
      </c>
      <c r="G2132" t="s">
        <v>12523</v>
      </c>
      <c r="H2132" t="s">
        <v>12524</v>
      </c>
      <c r="I2132" t="s">
        <v>12525</v>
      </c>
      <c r="J2132" t="s">
        <v>12526</v>
      </c>
      <c r="K2132" t="s">
        <v>21</v>
      </c>
    </row>
    <row r="2133" spans="1:11">
      <c r="A2133" t="s">
        <v>12527</v>
      </c>
      <c r="B2133" t="s">
        <v>12528</v>
      </c>
      <c r="C2133" t="s">
        <v>13</v>
      </c>
      <c r="D2133" t="s">
        <v>14</v>
      </c>
      <c r="E2133" t="s">
        <v>167</v>
      </c>
      <c r="F2133" t="s">
        <v>16</v>
      </c>
      <c r="G2133" t="s">
        <v>12529</v>
      </c>
      <c r="H2133" t="s">
        <v>12530</v>
      </c>
      <c r="I2133" t="s">
        <v>12531</v>
      </c>
      <c r="J2133" t="s">
        <v>12532</v>
      </c>
      <c r="K2133" t="s">
        <v>21</v>
      </c>
    </row>
    <row r="2134" spans="1:11">
      <c r="A2134" t="s">
        <v>12533</v>
      </c>
      <c r="B2134" t="s">
        <v>12534</v>
      </c>
      <c r="C2134" t="s">
        <v>13</v>
      </c>
      <c r="D2134" t="s">
        <v>14</v>
      </c>
      <c r="E2134" t="s">
        <v>167</v>
      </c>
      <c r="F2134" t="s">
        <v>16</v>
      </c>
      <c r="G2134" t="s">
        <v>12535</v>
      </c>
      <c r="H2134" t="s">
        <v>12536</v>
      </c>
      <c r="I2134" t="s">
        <v>12537</v>
      </c>
      <c r="J2134" t="s">
        <v>12538</v>
      </c>
      <c r="K2134" t="s">
        <v>21</v>
      </c>
    </row>
    <row r="2135" spans="1:11">
      <c r="A2135" t="s">
        <v>12539</v>
      </c>
      <c r="B2135" t="s">
        <v>12540</v>
      </c>
      <c r="C2135" t="s">
        <v>13</v>
      </c>
      <c r="D2135" t="s">
        <v>14</v>
      </c>
      <c r="E2135" t="s">
        <v>167</v>
      </c>
      <c r="F2135" t="s">
        <v>16</v>
      </c>
      <c r="G2135" t="s">
        <v>12541</v>
      </c>
      <c r="H2135" t="s">
        <v>9425</v>
      </c>
      <c r="I2135" t="s">
        <v>12542</v>
      </c>
      <c r="J2135" t="s">
        <v>12543</v>
      </c>
      <c r="K2135" t="s">
        <v>21</v>
      </c>
    </row>
    <row r="2136" spans="1:11">
      <c r="A2136" t="s">
        <v>12544</v>
      </c>
      <c r="B2136" t="s">
        <v>12545</v>
      </c>
      <c r="C2136" t="s">
        <v>13</v>
      </c>
      <c r="D2136" t="s">
        <v>14</v>
      </c>
      <c r="E2136" t="s">
        <v>167</v>
      </c>
      <c r="F2136" t="s">
        <v>16</v>
      </c>
      <c r="G2136" t="s">
        <v>12546</v>
      </c>
      <c r="H2136" t="s">
        <v>12547</v>
      </c>
      <c r="I2136" t="s">
        <v>12548</v>
      </c>
      <c r="J2136" t="s">
        <v>12549</v>
      </c>
      <c r="K2136" t="s">
        <v>21</v>
      </c>
    </row>
    <row r="2137" spans="1:11">
      <c r="A2137" t="s">
        <v>12550</v>
      </c>
      <c r="B2137" t="s">
        <v>12551</v>
      </c>
      <c r="C2137" t="s">
        <v>13</v>
      </c>
      <c r="D2137" t="s">
        <v>14</v>
      </c>
      <c r="E2137" t="s">
        <v>167</v>
      </c>
      <c r="F2137" t="s">
        <v>16</v>
      </c>
      <c r="G2137" t="s">
        <v>12552</v>
      </c>
      <c r="H2137" t="s">
        <v>12553</v>
      </c>
      <c r="I2137" t="s">
        <v>12554</v>
      </c>
      <c r="J2137" t="s">
        <v>12555</v>
      </c>
      <c r="K2137" t="s">
        <v>21</v>
      </c>
    </row>
    <row r="2138" spans="1:11">
      <c r="A2138" t="s">
        <v>12556</v>
      </c>
      <c r="B2138" t="s">
        <v>12557</v>
      </c>
      <c r="C2138" t="s">
        <v>13</v>
      </c>
      <c r="D2138" t="s">
        <v>14</v>
      </c>
      <c r="E2138" t="s">
        <v>167</v>
      </c>
      <c r="F2138" t="s">
        <v>16</v>
      </c>
      <c r="G2138" t="s">
        <v>12558</v>
      </c>
      <c r="H2138" t="s">
        <v>12559</v>
      </c>
      <c r="I2138" t="s">
        <v>12560</v>
      </c>
      <c r="J2138" t="s">
        <v>12561</v>
      </c>
      <c r="K2138" t="s">
        <v>21</v>
      </c>
    </row>
    <row r="2139" spans="1:11">
      <c r="A2139" t="s">
        <v>12562</v>
      </c>
      <c r="B2139" t="s">
        <v>12563</v>
      </c>
      <c r="C2139" t="s">
        <v>13</v>
      </c>
      <c r="D2139" t="s">
        <v>14</v>
      </c>
      <c r="E2139" t="s">
        <v>167</v>
      </c>
      <c r="F2139" t="s">
        <v>16</v>
      </c>
      <c r="G2139" t="s">
        <v>12564</v>
      </c>
      <c r="H2139" t="s">
        <v>12565</v>
      </c>
      <c r="I2139" t="s">
        <v>12566</v>
      </c>
      <c r="J2139" t="s">
        <v>12567</v>
      </c>
      <c r="K2139" t="s">
        <v>21</v>
      </c>
    </row>
    <row r="2140" spans="1:11">
      <c r="A2140" t="s">
        <v>12568</v>
      </c>
      <c r="B2140" t="s">
        <v>12569</v>
      </c>
      <c r="C2140" t="s">
        <v>13</v>
      </c>
      <c r="D2140" t="s">
        <v>14</v>
      </c>
      <c r="E2140" t="s">
        <v>167</v>
      </c>
      <c r="F2140" t="s">
        <v>16</v>
      </c>
      <c r="G2140" t="s">
        <v>12564</v>
      </c>
      <c r="H2140" t="s">
        <v>12570</v>
      </c>
      <c r="I2140" t="s">
        <v>12571</v>
      </c>
      <c r="J2140" t="s">
        <v>12572</v>
      </c>
      <c r="K2140" t="s">
        <v>21</v>
      </c>
    </row>
    <row r="2141" spans="1:11">
      <c r="A2141" t="s">
        <v>12573</v>
      </c>
      <c r="B2141" t="s">
        <v>12574</v>
      </c>
      <c r="C2141" t="s">
        <v>13</v>
      </c>
      <c r="D2141" t="s">
        <v>14</v>
      </c>
      <c r="E2141" t="s">
        <v>167</v>
      </c>
      <c r="F2141" t="s">
        <v>16</v>
      </c>
      <c r="G2141" t="s">
        <v>12575</v>
      </c>
      <c r="H2141" t="s">
        <v>12576</v>
      </c>
      <c r="I2141" t="s">
        <v>12577</v>
      </c>
      <c r="J2141" t="s">
        <v>12578</v>
      </c>
      <c r="K2141" t="s">
        <v>21</v>
      </c>
    </row>
    <row r="2142" spans="1:11">
      <c r="A2142" t="s">
        <v>12579</v>
      </c>
      <c r="B2142" t="s">
        <v>12580</v>
      </c>
      <c r="C2142" t="s">
        <v>13</v>
      </c>
      <c r="D2142" t="s">
        <v>14</v>
      </c>
      <c r="E2142" t="s">
        <v>167</v>
      </c>
      <c r="F2142" t="s">
        <v>16</v>
      </c>
      <c r="G2142" t="s">
        <v>12581</v>
      </c>
      <c r="H2142" t="s">
        <v>12582</v>
      </c>
      <c r="I2142" t="s">
        <v>12583</v>
      </c>
      <c r="J2142" t="s">
        <v>12584</v>
      </c>
      <c r="K2142" t="s">
        <v>21</v>
      </c>
    </row>
    <row r="2143" spans="1:11">
      <c r="A2143" t="s">
        <v>12585</v>
      </c>
      <c r="B2143" t="s">
        <v>12586</v>
      </c>
      <c r="C2143" t="s">
        <v>13</v>
      </c>
      <c r="D2143" t="s">
        <v>14</v>
      </c>
      <c r="E2143" t="s">
        <v>167</v>
      </c>
      <c r="F2143" t="s">
        <v>16</v>
      </c>
      <c r="G2143" t="s">
        <v>12587</v>
      </c>
      <c r="H2143" t="s">
        <v>12588</v>
      </c>
      <c r="I2143" t="s">
        <v>12589</v>
      </c>
      <c r="J2143" t="s">
        <v>12590</v>
      </c>
      <c r="K2143" t="s">
        <v>21</v>
      </c>
    </row>
    <row r="2144" spans="1:11">
      <c r="A2144" t="s">
        <v>12591</v>
      </c>
      <c r="B2144" t="s">
        <v>12592</v>
      </c>
      <c r="C2144" t="s">
        <v>13</v>
      </c>
      <c r="D2144" t="s">
        <v>14</v>
      </c>
      <c r="E2144" t="s">
        <v>167</v>
      </c>
      <c r="F2144" t="s">
        <v>16</v>
      </c>
      <c r="G2144" t="s">
        <v>12593</v>
      </c>
      <c r="H2144" t="s">
        <v>12594</v>
      </c>
      <c r="I2144" t="s">
        <v>12595</v>
      </c>
      <c r="J2144" t="s">
        <v>12596</v>
      </c>
      <c r="K2144" t="s">
        <v>21</v>
      </c>
    </row>
    <row r="2145" spans="1:11">
      <c r="A2145" t="s">
        <v>12597</v>
      </c>
      <c r="B2145" t="s">
        <v>12598</v>
      </c>
      <c r="C2145" t="s">
        <v>13</v>
      </c>
      <c r="D2145" t="s">
        <v>14</v>
      </c>
      <c r="E2145" t="s">
        <v>167</v>
      </c>
      <c r="F2145" t="s">
        <v>16</v>
      </c>
      <c r="G2145" t="s">
        <v>12599</v>
      </c>
      <c r="H2145" t="s">
        <v>12600</v>
      </c>
      <c r="I2145" t="s">
        <v>12601</v>
      </c>
      <c r="J2145" t="s">
        <v>12602</v>
      </c>
      <c r="K2145" t="s">
        <v>21</v>
      </c>
    </row>
    <row r="2146" spans="1:11">
      <c r="A2146" t="s">
        <v>12603</v>
      </c>
      <c r="B2146" t="s">
        <v>12604</v>
      </c>
      <c r="C2146" t="s">
        <v>13</v>
      </c>
      <c r="D2146" t="s">
        <v>14</v>
      </c>
      <c r="E2146" t="s">
        <v>167</v>
      </c>
      <c r="F2146" t="s">
        <v>16</v>
      </c>
      <c r="G2146" t="s">
        <v>12605</v>
      </c>
      <c r="H2146" t="s">
        <v>12606</v>
      </c>
      <c r="I2146" t="s">
        <v>12607</v>
      </c>
      <c r="J2146" t="s">
        <v>12608</v>
      </c>
      <c r="K2146" t="s">
        <v>21</v>
      </c>
    </row>
    <row r="2147" spans="1:11">
      <c r="A2147" t="s">
        <v>12609</v>
      </c>
      <c r="B2147" t="s">
        <v>12610</v>
      </c>
      <c r="C2147" t="s">
        <v>13</v>
      </c>
      <c r="D2147" t="s">
        <v>14</v>
      </c>
      <c r="E2147" t="s">
        <v>167</v>
      </c>
      <c r="F2147" t="s">
        <v>16</v>
      </c>
      <c r="G2147" t="s">
        <v>12611</v>
      </c>
      <c r="H2147" t="s">
        <v>12612</v>
      </c>
      <c r="I2147" t="s">
        <v>12613</v>
      </c>
      <c r="J2147" t="s">
        <v>12614</v>
      </c>
      <c r="K2147" t="s">
        <v>21</v>
      </c>
    </row>
    <row r="2148" spans="1:11">
      <c r="A2148" t="s">
        <v>12615</v>
      </c>
      <c r="B2148" t="s">
        <v>12616</v>
      </c>
      <c r="C2148" t="s">
        <v>13</v>
      </c>
      <c r="D2148" t="s">
        <v>14</v>
      </c>
      <c r="E2148" t="s">
        <v>167</v>
      </c>
      <c r="F2148" t="s">
        <v>16</v>
      </c>
      <c r="G2148" t="s">
        <v>12617</v>
      </c>
      <c r="H2148" t="s">
        <v>12618</v>
      </c>
      <c r="I2148" t="s">
        <v>12619</v>
      </c>
      <c r="J2148" t="s">
        <v>12620</v>
      </c>
      <c r="K2148" t="s">
        <v>21</v>
      </c>
    </row>
    <row r="2149" spans="1:11">
      <c r="A2149" t="s">
        <v>12621</v>
      </c>
      <c r="B2149" t="s">
        <v>12622</v>
      </c>
      <c r="C2149" t="s">
        <v>13</v>
      </c>
      <c r="D2149" t="s">
        <v>14</v>
      </c>
      <c r="E2149" t="s">
        <v>167</v>
      </c>
      <c r="F2149" t="s">
        <v>16</v>
      </c>
      <c r="G2149" t="s">
        <v>12623</v>
      </c>
      <c r="H2149" t="s">
        <v>12624</v>
      </c>
      <c r="I2149" t="s">
        <v>12625</v>
      </c>
      <c r="J2149" t="s">
        <v>12626</v>
      </c>
      <c r="K2149" t="s">
        <v>21</v>
      </c>
    </row>
    <row r="2150" spans="1:11">
      <c r="A2150" t="s">
        <v>12627</v>
      </c>
      <c r="B2150" t="s">
        <v>12628</v>
      </c>
      <c r="C2150" t="s">
        <v>13</v>
      </c>
      <c r="D2150" t="s">
        <v>14</v>
      </c>
      <c r="E2150" t="s">
        <v>167</v>
      </c>
      <c r="F2150" t="s">
        <v>16</v>
      </c>
      <c r="G2150" t="s">
        <v>12629</v>
      </c>
      <c r="H2150" t="s">
        <v>12630</v>
      </c>
      <c r="I2150" t="s">
        <v>12631</v>
      </c>
      <c r="J2150" t="s">
        <v>12632</v>
      </c>
      <c r="K2150" t="s">
        <v>21</v>
      </c>
    </row>
    <row r="2151" spans="1:11">
      <c r="A2151" t="s">
        <v>12633</v>
      </c>
      <c r="B2151" t="s">
        <v>12634</v>
      </c>
      <c r="C2151" t="s">
        <v>13</v>
      </c>
      <c r="D2151" t="s">
        <v>14</v>
      </c>
      <c r="E2151" t="s">
        <v>167</v>
      </c>
      <c r="F2151" t="s">
        <v>16</v>
      </c>
      <c r="G2151" t="s">
        <v>12635</v>
      </c>
      <c r="H2151" t="s">
        <v>12636</v>
      </c>
      <c r="I2151" t="s">
        <v>12637</v>
      </c>
      <c r="J2151" t="s">
        <v>12638</v>
      </c>
      <c r="K2151" t="s">
        <v>21</v>
      </c>
    </row>
    <row r="2152" spans="1:11">
      <c r="A2152" t="s">
        <v>12639</v>
      </c>
      <c r="B2152" t="s">
        <v>12640</v>
      </c>
      <c r="C2152" t="s">
        <v>13</v>
      </c>
      <c r="D2152" t="s">
        <v>14</v>
      </c>
      <c r="E2152" t="s">
        <v>167</v>
      </c>
      <c r="F2152" t="s">
        <v>16</v>
      </c>
      <c r="G2152" t="s">
        <v>12564</v>
      </c>
      <c r="H2152" t="s">
        <v>12641</v>
      </c>
      <c r="I2152" t="s">
        <v>12642</v>
      </c>
      <c r="J2152" t="s">
        <v>12643</v>
      </c>
      <c r="K2152" t="s">
        <v>21</v>
      </c>
    </row>
    <row r="2153" spans="1:11">
      <c r="A2153" t="s">
        <v>12644</v>
      </c>
      <c r="B2153" t="s">
        <v>12645</v>
      </c>
      <c r="C2153" t="s">
        <v>13</v>
      </c>
      <c r="D2153" t="s">
        <v>14</v>
      </c>
      <c r="E2153" t="s">
        <v>167</v>
      </c>
      <c r="F2153" t="s">
        <v>16</v>
      </c>
      <c r="G2153" t="s">
        <v>12646</v>
      </c>
      <c r="H2153" t="s">
        <v>12647</v>
      </c>
      <c r="I2153" t="s">
        <v>12648</v>
      </c>
      <c r="J2153" t="s">
        <v>12649</v>
      </c>
      <c r="K2153" t="s">
        <v>21</v>
      </c>
    </row>
    <row r="2154" spans="1:11">
      <c r="A2154" t="s">
        <v>12650</v>
      </c>
      <c r="B2154" t="s">
        <v>12651</v>
      </c>
      <c r="C2154" t="s">
        <v>13</v>
      </c>
      <c r="D2154" t="s">
        <v>14</v>
      </c>
      <c r="E2154" t="s">
        <v>167</v>
      </c>
      <c r="F2154" t="s">
        <v>16</v>
      </c>
      <c r="G2154" t="s">
        <v>12652</v>
      </c>
      <c r="H2154" t="s">
        <v>12653</v>
      </c>
      <c r="I2154" t="s">
        <v>12654</v>
      </c>
      <c r="J2154" t="s">
        <v>12655</v>
      </c>
      <c r="K2154" t="s">
        <v>21</v>
      </c>
    </row>
    <row r="2155" spans="1:11">
      <c r="A2155" t="s">
        <v>12656</v>
      </c>
      <c r="B2155" t="s">
        <v>12657</v>
      </c>
      <c r="C2155" t="s">
        <v>13</v>
      </c>
      <c r="D2155" t="s">
        <v>14</v>
      </c>
      <c r="E2155" t="s">
        <v>167</v>
      </c>
      <c r="F2155" t="s">
        <v>16</v>
      </c>
      <c r="G2155" t="s">
        <v>12658</v>
      </c>
      <c r="H2155" t="s">
        <v>12659</v>
      </c>
      <c r="I2155" t="s">
        <v>12660</v>
      </c>
      <c r="J2155" t="s">
        <v>12661</v>
      </c>
      <c r="K2155" t="s">
        <v>21</v>
      </c>
    </row>
    <row r="2156" spans="1:11">
      <c r="A2156" t="s">
        <v>12662</v>
      </c>
      <c r="B2156" t="s">
        <v>12663</v>
      </c>
      <c r="C2156" t="s">
        <v>13</v>
      </c>
      <c r="D2156" t="s">
        <v>14</v>
      </c>
      <c r="E2156" t="s">
        <v>167</v>
      </c>
      <c r="F2156" t="s">
        <v>16</v>
      </c>
      <c r="G2156" t="s">
        <v>12664</v>
      </c>
      <c r="H2156" t="s">
        <v>12665</v>
      </c>
      <c r="I2156" t="s">
        <v>12666</v>
      </c>
      <c r="J2156" t="s">
        <v>12667</v>
      </c>
      <c r="K2156" t="s">
        <v>21</v>
      </c>
    </row>
    <row r="2157" spans="1:11">
      <c r="A2157" t="s">
        <v>12668</v>
      </c>
      <c r="B2157" t="s">
        <v>12669</v>
      </c>
      <c r="C2157" t="s">
        <v>13</v>
      </c>
      <c r="D2157" t="s">
        <v>14</v>
      </c>
      <c r="E2157" t="s">
        <v>167</v>
      </c>
      <c r="F2157" t="s">
        <v>16</v>
      </c>
      <c r="G2157" t="s">
        <v>12670</v>
      </c>
      <c r="H2157" t="s">
        <v>12671</v>
      </c>
      <c r="I2157" t="s">
        <v>12672</v>
      </c>
      <c r="J2157" t="s">
        <v>12673</v>
      </c>
      <c r="K2157" t="s">
        <v>21</v>
      </c>
    </row>
    <row r="2158" spans="1:11">
      <c r="A2158" t="s">
        <v>12674</v>
      </c>
      <c r="B2158" t="s">
        <v>12675</v>
      </c>
      <c r="C2158" t="s">
        <v>13</v>
      </c>
      <c r="D2158" t="s">
        <v>14</v>
      </c>
      <c r="E2158" t="s">
        <v>167</v>
      </c>
      <c r="F2158" t="s">
        <v>16</v>
      </c>
      <c r="G2158" t="s">
        <v>12676</v>
      </c>
      <c r="H2158" t="s">
        <v>12677</v>
      </c>
      <c r="I2158" t="s">
        <v>12678</v>
      </c>
      <c r="J2158" t="s">
        <v>12679</v>
      </c>
      <c r="K2158" t="s">
        <v>21</v>
      </c>
    </row>
    <row r="2159" spans="1:11">
      <c r="A2159" t="s">
        <v>12680</v>
      </c>
      <c r="B2159" t="s">
        <v>12681</v>
      </c>
      <c r="C2159" t="s">
        <v>13</v>
      </c>
      <c r="D2159" t="s">
        <v>14</v>
      </c>
      <c r="E2159" t="s">
        <v>167</v>
      </c>
      <c r="F2159" t="s">
        <v>16</v>
      </c>
      <c r="G2159" t="s">
        <v>12682</v>
      </c>
      <c r="H2159" t="s">
        <v>12683</v>
      </c>
      <c r="I2159" t="s">
        <v>12684</v>
      </c>
      <c r="J2159" t="s">
        <v>12685</v>
      </c>
      <c r="K2159" t="s">
        <v>21</v>
      </c>
    </row>
    <row r="2160" spans="1:11">
      <c r="A2160" t="s">
        <v>12686</v>
      </c>
      <c r="B2160" t="s">
        <v>12687</v>
      </c>
      <c r="C2160" t="s">
        <v>13</v>
      </c>
      <c r="D2160" t="s">
        <v>14</v>
      </c>
      <c r="E2160" t="s">
        <v>167</v>
      </c>
      <c r="F2160" t="s">
        <v>16</v>
      </c>
      <c r="G2160" t="s">
        <v>12688</v>
      </c>
      <c r="H2160" t="s">
        <v>12689</v>
      </c>
      <c r="I2160" t="s">
        <v>12690</v>
      </c>
      <c r="J2160" t="s">
        <v>12691</v>
      </c>
      <c r="K2160" t="s">
        <v>21</v>
      </c>
    </row>
    <row r="2161" spans="1:11">
      <c r="A2161" t="s">
        <v>12692</v>
      </c>
      <c r="B2161" t="s">
        <v>12693</v>
      </c>
      <c r="C2161" t="s">
        <v>13</v>
      </c>
      <c r="D2161" t="s">
        <v>14</v>
      </c>
      <c r="E2161" t="s">
        <v>167</v>
      </c>
      <c r="F2161" t="s">
        <v>16</v>
      </c>
      <c r="G2161" t="s">
        <v>12694</v>
      </c>
      <c r="H2161" t="s">
        <v>12695</v>
      </c>
      <c r="I2161" t="s">
        <v>12696</v>
      </c>
      <c r="J2161" t="s">
        <v>12697</v>
      </c>
      <c r="K2161" t="s">
        <v>21</v>
      </c>
    </row>
    <row r="2162" spans="1:11">
      <c r="A2162" t="s">
        <v>12698</v>
      </c>
      <c r="B2162" t="s">
        <v>12699</v>
      </c>
      <c r="C2162" t="s">
        <v>13</v>
      </c>
      <c r="D2162" t="s">
        <v>14</v>
      </c>
      <c r="E2162" t="s">
        <v>167</v>
      </c>
      <c r="F2162" t="s">
        <v>16</v>
      </c>
      <c r="G2162" t="s">
        <v>12700</v>
      </c>
      <c r="H2162" t="s">
        <v>12701</v>
      </c>
      <c r="I2162" t="s">
        <v>12702</v>
      </c>
      <c r="J2162" t="s">
        <v>12703</v>
      </c>
      <c r="K2162" t="s">
        <v>21</v>
      </c>
    </row>
    <row r="2163" spans="1:11">
      <c r="A2163" t="s">
        <v>12704</v>
      </c>
      <c r="B2163" t="s">
        <v>12705</v>
      </c>
      <c r="C2163" t="s">
        <v>13</v>
      </c>
      <c r="D2163" t="s">
        <v>14</v>
      </c>
      <c r="E2163" t="s">
        <v>167</v>
      </c>
      <c r="F2163" t="s">
        <v>16</v>
      </c>
      <c r="G2163" t="s">
        <v>12706</v>
      </c>
      <c r="H2163" t="s">
        <v>12707</v>
      </c>
      <c r="I2163" t="s">
        <v>12708</v>
      </c>
      <c r="J2163" t="s">
        <v>12709</v>
      </c>
      <c r="K2163" t="s">
        <v>21</v>
      </c>
    </row>
    <row r="2164" spans="1:11">
      <c r="A2164" t="s">
        <v>12710</v>
      </c>
      <c r="B2164" t="s">
        <v>12711</v>
      </c>
      <c r="C2164" t="s">
        <v>13</v>
      </c>
      <c r="D2164" t="s">
        <v>14</v>
      </c>
      <c r="E2164" t="s">
        <v>167</v>
      </c>
      <c r="F2164" t="s">
        <v>16</v>
      </c>
      <c r="G2164" t="s">
        <v>12712</v>
      </c>
      <c r="H2164" t="s">
        <v>12713</v>
      </c>
      <c r="I2164" t="s">
        <v>12714</v>
      </c>
      <c r="J2164" t="s">
        <v>12715</v>
      </c>
      <c r="K2164" t="s">
        <v>21</v>
      </c>
    </row>
    <row r="2165" spans="1:11">
      <c r="A2165" t="s">
        <v>12716</v>
      </c>
      <c r="B2165" t="s">
        <v>12717</v>
      </c>
      <c r="C2165" t="s">
        <v>13</v>
      </c>
      <c r="D2165" t="s">
        <v>14</v>
      </c>
      <c r="E2165" t="s">
        <v>167</v>
      </c>
      <c r="F2165" t="s">
        <v>16</v>
      </c>
      <c r="G2165" t="s">
        <v>12718</v>
      </c>
      <c r="H2165" t="s">
        <v>12719</v>
      </c>
      <c r="I2165" t="s">
        <v>12720</v>
      </c>
      <c r="J2165" t="s">
        <v>12721</v>
      </c>
      <c r="K2165" t="s">
        <v>21</v>
      </c>
    </row>
    <row r="2166" spans="1:11">
      <c r="A2166" t="s">
        <v>12722</v>
      </c>
      <c r="B2166" t="s">
        <v>12723</v>
      </c>
      <c r="C2166" t="s">
        <v>13</v>
      </c>
      <c r="D2166" t="s">
        <v>14</v>
      </c>
      <c r="E2166" t="s">
        <v>167</v>
      </c>
      <c r="F2166" t="s">
        <v>16</v>
      </c>
      <c r="G2166" t="s">
        <v>12724</v>
      </c>
      <c r="H2166" t="s">
        <v>12725</v>
      </c>
      <c r="I2166" t="s">
        <v>12726</v>
      </c>
      <c r="J2166" t="s">
        <v>12727</v>
      </c>
      <c r="K2166" t="s">
        <v>21</v>
      </c>
    </row>
    <row r="2167" spans="1:11">
      <c r="A2167" t="s">
        <v>12728</v>
      </c>
      <c r="B2167" t="s">
        <v>12729</v>
      </c>
      <c r="C2167" t="s">
        <v>13</v>
      </c>
      <c r="D2167" t="s">
        <v>14</v>
      </c>
      <c r="E2167" t="s">
        <v>167</v>
      </c>
      <c r="F2167" t="s">
        <v>16</v>
      </c>
      <c r="G2167" t="s">
        <v>12730</v>
      </c>
      <c r="H2167" t="s">
        <v>12731</v>
      </c>
      <c r="I2167" t="s">
        <v>12732</v>
      </c>
      <c r="J2167" t="s">
        <v>12733</v>
      </c>
      <c r="K2167" t="s">
        <v>21</v>
      </c>
    </row>
    <row r="2168" spans="1:11">
      <c r="A2168" t="s">
        <v>12734</v>
      </c>
      <c r="B2168" t="s">
        <v>12735</v>
      </c>
      <c r="C2168" t="s">
        <v>13</v>
      </c>
      <c r="D2168" t="s">
        <v>14</v>
      </c>
      <c r="E2168" t="s">
        <v>167</v>
      </c>
      <c r="F2168" t="s">
        <v>16</v>
      </c>
      <c r="G2168" t="s">
        <v>12736</v>
      </c>
      <c r="H2168" t="s">
        <v>12737</v>
      </c>
      <c r="I2168" t="s">
        <v>12738</v>
      </c>
      <c r="J2168" t="s">
        <v>12739</v>
      </c>
      <c r="K2168" t="s">
        <v>21</v>
      </c>
    </row>
    <row r="2169" spans="1:11">
      <c r="A2169" t="s">
        <v>12740</v>
      </c>
      <c r="B2169" t="s">
        <v>12741</v>
      </c>
      <c r="C2169" t="s">
        <v>13</v>
      </c>
      <c r="D2169" t="s">
        <v>14</v>
      </c>
      <c r="E2169" t="s">
        <v>167</v>
      </c>
      <c r="F2169" t="s">
        <v>16</v>
      </c>
      <c r="G2169" t="s">
        <v>12742</v>
      </c>
      <c r="H2169" t="s">
        <v>12743</v>
      </c>
      <c r="I2169" t="s">
        <v>12744</v>
      </c>
      <c r="J2169" t="s">
        <v>12745</v>
      </c>
      <c r="K2169" t="s">
        <v>21</v>
      </c>
    </row>
    <row r="2170" spans="1:11">
      <c r="A2170" t="s">
        <v>12746</v>
      </c>
      <c r="B2170" t="s">
        <v>12747</v>
      </c>
      <c r="C2170" t="s">
        <v>13</v>
      </c>
      <c r="D2170" t="s">
        <v>14</v>
      </c>
      <c r="E2170" t="s">
        <v>167</v>
      </c>
      <c r="F2170" t="s">
        <v>16</v>
      </c>
      <c r="G2170" t="s">
        <v>12748</v>
      </c>
      <c r="H2170" t="s">
        <v>12749</v>
      </c>
      <c r="I2170" t="s">
        <v>12750</v>
      </c>
      <c r="J2170" t="s">
        <v>12751</v>
      </c>
      <c r="K2170" t="s">
        <v>21</v>
      </c>
    </row>
    <row r="2171" spans="1:11">
      <c r="A2171" t="s">
        <v>12752</v>
      </c>
      <c r="B2171" t="s">
        <v>12753</v>
      </c>
      <c r="C2171" t="s">
        <v>13</v>
      </c>
      <c r="D2171" t="s">
        <v>14</v>
      </c>
      <c r="E2171" t="s">
        <v>49</v>
      </c>
      <c r="F2171" t="s">
        <v>16</v>
      </c>
      <c r="G2171" t="s">
        <v>12754</v>
      </c>
      <c r="H2171" t="s">
        <v>11190</v>
      </c>
      <c r="I2171" t="s">
        <v>12755</v>
      </c>
      <c r="J2171" t="s">
        <v>12756</v>
      </c>
      <c r="K2171" t="s">
        <v>21</v>
      </c>
    </row>
    <row r="2172" spans="1:11">
      <c r="A2172" t="s">
        <v>12757</v>
      </c>
      <c r="B2172" t="s">
        <v>12758</v>
      </c>
      <c r="C2172" t="s">
        <v>13</v>
      </c>
      <c r="D2172" t="s">
        <v>14</v>
      </c>
      <c r="E2172" t="s">
        <v>49</v>
      </c>
      <c r="F2172" t="s">
        <v>16</v>
      </c>
      <c r="G2172" t="s">
        <v>12759</v>
      </c>
      <c r="H2172" t="s">
        <v>12760</v>
      </c>
      <c r="I2172" t="s">
        <v>12761</v>
      </c>
      <c r="J2172" t="s">
        <v>12762</v>
      </c>
      <c r="K2172" t="s">
        <v>21</v>
      </c>
    </row>
    <row r="2173" spans="1:11">
      <c r="A2173" t="s">
        <v>12763</v>
      </c>
      <c r="B2173" t="s">
        <v>12764</v>
      </c>
      <c r="C2173" t="s">
        <v>13</v>
      </c>
      <c r="D2173" t="s">
        <v>14</v>
      </c>
      <c r="E2173" t="s">
        <v>49</v>
      </c>
      <c r="F2173" t="s">
        <v>16</v>
      </c>
      <c r="G2173" t="s">
        <v>12765</v>
      </c>
      <c r="H2173" t="s">
        <v>12766</v>
      </c>
      <c r="I2173" t="s">
        <v>12767</v>
      </c>
      <c r="J2173" t="s">
        <v>12768</v>
      </c>
      <c r="K2173" t="s">
        <v>21</v>
      </c>
    </row>
    <row r="2174" spans="1:11">
      <c r="A2174" t="s">
        <v>12769</v>
      </c>
      <c r="B2174" t="s">
        <v>12770</v>
      </c>
      <c r="C2174" t="s">
        <v>13</v>
      </c>
      <c r="D2174" t="s">
        <v>14</v>
      </c>
      <c r="E2174" t="s">
        <v>49</v>
      </c>
      <c r="F2174" t="s">
        <v>16</v>
      </c>
      <c r="G2174" t="s">
        <v>12771</v>
      </c>
      <c r="H2174" t="s">
        <v>12772</v>
      </c>
      <c r="I2174" t="s">
        <v>12773</v>
      </c>
      <c r="J2174" t="s">
        <v>12774</v>
      </c>
      <c r="K2174" t="s">
        <v>21</v>
      </c>
    </row>
    <row r="2175" spans="1:11">
      <c r="A2175" t="s">
        <v>12775</v>
      </c>
      <c r="B2175" t="s">
        <v>12776</v>
      </c>
      <c r="C2175" t="s">
        <v>13</v>
      </c>
      <c r="D2175" t="s">
        <v>14</v>
      </c>
      <c r="E2175" t="s">
        <v>49</v>
      </c>
      <c r="F2175" t="s">
        <v>16</v>
      </c>
      <c r="G2175" t="s">
        <v>12777</v>
      </c>
      <c r="H2175" t="s">
        <v>12778</v>
      </c>
      <c r="I2175" t="s">
        <v>12779</v>
      </c>
      <c r="J2175" t="s">
        <v>12780</v>
      </c>
      <c r="K2175" t="s">
        <v>21</v>
      </c>
    </row>
    <row r="2176" spans="1:11">
      <c r="A2176" t="s">
        <v>12781</v>
      </c>
      <c r="B2176" t="s">
        <v>12782</v>
      </c>
      <c r="C2176" t="s">
        <v>13</v>
      </c>
      <c r="D2176" t="s">
        <v>14</v>
      </c>
      <c r="E2176" t="s">
        <v>49</v>
      </c>
      <c r="F2176" t="s">
        <v>16</v>
      </c>
      <c r="G2176" t="s">
        <v>12783</v>
      </c>
      <c r="H2176" t="s">
        <v>12784</v>
      </c>
      <c r="I2176" t="s">
        <v>12785</v>
      </c>
      <c r="J2176" t="s">
        <v>12786</v>
      </c>
      <c r="K2176" t="s">
        <v>21</v>
      </c>
    </row>
    <row r="2177" spans="1:11">
      <c r="A2177" t="s">
        <v>12787</v>
      </c>
      <c r="B2177" t="s">
        <v>12788</v>
      </c>
      <c r="C2177" t="s">
        <v>13</v>
      </c>
      <c r="D2177" t="s">
        <v>14</v>
      </c>
      <c r="E2177" t="s">
        <v>49</v>
      </c>
      <c r="F2177" t="s">
        <v>16</v>
      </c>
      <c r="G2177" t="s">
        <v>12789</v>
      </c>
      <c r="H2177" t="s">
        <v>12790</v>
      </c>
      <c r="I2177" t="s">
        <v>12791</v>
      </c>
      <c r="J2177" t="s">
        <v>12792</v>
      </c>
      <c r="K2177" t="s">
        <v>21</v>
      </c>
    </row>
    <row r="2178" spans="1:11">
      <c r="A2178" t="s">
        <v>12793</v>
      </c>
      <c r="B2178" t="s">
        <v>12794</v>
      </c>
      <c r="C2178" t="s">
        <v>13</v>
      </c>
      <c r="D2178" t="s">
        <v>14</v>
      </c>
      <c r="E2178" t="s">
        <v>49</v>
      </c>
      <c r="F2178" t="s">
        <v>16</v>
      </c>
      <c r="G2178" t="s">
        <v>12795</v>
      </c>
      <c r="H2178" t="s">
        <v>12796</v>
      </c>
      <c r="I2178" t="s">
        <v>12797</v>
      </c>
      <c r="J2178" t="s">
        <v>12798</v>
      </c>
      <c r="K2178" t="s">
        <v>21</v>
      </c>
    </row>
    <row r="2179" spans="1:11">
      <c r="A2179" t="s">
        <v>12799</v>
      </c>
      <c r="B2179" t="s">
        <v>12800</v>
      </c>
      <c r="C2179" t="s">
        <v>13</v>
      </c>
      <c r="D2179" t="s">
        <v>14</v>
      </c>
      <c r="E2179" t="s">
        <v>49</v>
      </c>
      <c r="F2179" t="s">
        <v>16</v>
      </c>
      <c r="G2179" t="s">
        <v>11366</v>
      </c>
      <c r="H2179" t="s">
        <v>12801</v>
      </c>
      <c r="I2179" t="s">
        <v>12802</v>
      </c>
      <c r="J2179" t="s">
        <v>12803</v>
      </c>
      <c r="K2179" t="s">
        <v>21</v>
      </c>
    </row>
    <row r="2180" spans="1:11">
      <c r="A2180" t="s">
        <v>12804</v>
      </c>
      <c r="B2180" t="s">
        <v>12805</v>
      </c>
      <c r="C2180" t="s">
        <v>13</v>
      </c>
      <c r="D2180" t="s">
        <v>14</v>
      </c>
      <c r="E2180" t="s">
        <v>49</v>
      </c>
      <c r="F2180" t="s">
        <v>16</v>
      </c>
      <c r="G2180" t="s">
        <v>12806</v>
      </c>
      <c r="H2180" t="s">
        <v>12807</v>
      </c>
      <c r="I2180" t="s">
        <v>12808</v>
      </c>
      <c r="J2180" t="s">
        <v>12809</v>
      </c>
      <c r="K2180" t="s">
        <v>21</v>
      </c>
    </row>
    <row r="2181" spans="1:11">
      <c r="A2181" t="s">
        <v>12810</v>
      </c>
      <c r="B2181" t="s">
        <v>12811</v>
      </c>
      <c r="C2181" t="s">
        <v>13</v>
      </c>
      <c r="D2181" t="s">
        <v>14</v>
      </c>
      <c r="E2181" t="s">
        <v>49</v>
      </c>
      <c r="F2181" t="s">
        <v>16</v>
      </c>
      <c r="G2181" t="s">
        <v>12812</v>
      </c>
      <c r="H2181" t="s">
        <v>12813</v>
      </c>
      <c r="I2181" t="s">
        <v>12814</v>
      </c>
      <c r="J2181" t="s">
        <v>12815</v>
      </c>
      <c r="K2181" t="s">
        <v>21</v>
      </c>
    </row>
    <row r="2182" spans="1:11">
      <c r="A2182" t="s">
        <v>12816</v>
      </c>
      <c r="B2182" t="s">
        <v>12817</v>
      </c>
      <c r="C2182" t="s">
        <v>13</v>
      </c>
      <c r="D2182" t="s">
        <v>14</v>
      </c>
      <c r="E2182" t="s">
        <v>49</v>
      </c>
      <c r="F2182" t="s">
        <v>16</v>
      </c>
      <c r="G2182" t="s">
        <v>12818</v>
      </c>
      <c r="H2182" t="s">
        <v>12819</v>
      </c>
      <c r="I2182" t="s">
        <v>12820</v>
      </c>
      <c r="J2182" t="s">
        <v>12821</v>
      </c>
      <c r="K2182" t="s">
        <v>21</v>
      </c>
    </row>
    <row r="2183" spans="1:11">
      <c r="A2183" t="s">
        <v>12822</v>
      </c>
      <c r="B2183" t="s">
        <v>12823</v>
      </c>
      <c r="C2183" t="s">
        <v>13</v>
      </c>
      <c r="D2183" t="s">
        <v>14</v>
      </c>
      <c r="E2183" t="s">
        <v>49</v>
      </c>
      <c r="F2183" t="s">
        <v>16</v>
      </c>
      <c r="G2183" t="s">
        <v>12824</v>
      </c>
      <c r="H2183" t="s">
        <v>12825</v>
      </c>
      <c r="I2183" t="s">
        <v>12826</v>
      </c>
      <c r="J2183" t="s">
        <v>12827</v>
      </c>
      <c r="K2183" t="s">
        <v>21</v>
      </c>
    </row>
    <row r="2184" spans="1:11">
      <c r="A2184" t="s">
        <v>12828</v>
      </c>
      <c r="B2184" t="s">
        <v>12829</v>
      </c>
      <c r="C2184" t="s">
        <v>13</v>
      </c>
      <c r="D2184" t="s">
        <v>14</v>
      </c>
      <c r="E2184" t="s">
        <v>49</v>
      </c>
      <c r="F2184" t="s">
        <v>16</v>
      </c>
      <c r="G2184" t="s">
        <v>12830</v>
      </c>
      <c r="H2184" t="s">
        <v>12831</v>
      </c>
      <c r="I2184" t="s">
        <v>12832</v>
      </c>
      <c r="J2184" t="s">
        <v>12833</v>
      </c>
      <c r="K2184" t="s">
        <v>21</v>
      </c>
    </row>
    <row r="2185" spans="1:11">
      <c r="A2185" t="s">
        <v>12834</v>
      </c>
      <c r="B2185" t="s">
        <v>12835</v>
      </c>
      <c r="C2185" t="s">
        <v>13</v>
      </c>
      <c r="D2185" t="s">
        <v>14</v>
      </c>
      <c r="E2185" t="s">
        <v>49</v>
      </c>
      <c r="F2185" t="s">
        <v>16</v>
      </c>
      <c r="G2185" t="s">
        <v>12836</v>
      </c>
      <c r="H2185" t="s">
        <v>12837</v>
      </c>
      <c r="I2185" t="s">
        <v>12838</v>
      </c>
      <c r="J2185" t="s">
        <v>12839</v>
      </c>
      <c r="K2185" t="s">
        <v>21</v>
      </c>
    </row>
    <row r="2186" spans="1:11">
      <c r="A2186" t="s">
        <v>12840</v>
      </c>
      <c r="B2186" t="s">
        <v>12841</v>
      </c>
      <c r="C2186" t="s">
        <v>13</v>
      </c>
      <c r="D2186" t="s">
        <v>14</v>
      </c>
      <c r="E2186" t="s">
        <v>49</v>
      </c>
      <c r="F2186" t="s">
        <v>16</v>
      </c>
      <c r="G2186" t="s">
        <v>12842</v>
      </c>
      <c r="H2186" t="s">
        <v>12843</v>
      </c>
      <c r="I2186" t="s">
        <v>12844</v>
      </c>
      <c r="J2186" t="s">
        <v>12845</v>
      </c>
      <c r="K2186" t="s">
        <v>21</v>
      </c>
    </row>
    <row r="2187" spans="1:11">
      <c r="A2187" t="s">
        <v>12846</v>
      </c>
      <c r="B2187" t="s">
        <v>12847</v>
      </c>
      <c r="C2187" t="s">
        <v>13</v>
      </c>
      <c r="D2187" t="s">
        <v>14</v>
      </c>
      <c r="E2187" t="s">
        <v>49</v>
      </c>
      <c r="F2187" t="s">
        <v>16</v>
      </c>
      <c r="G2187" t="s">
        <v>12848</v>
      </c>
      <c r="H2187" t="s">
        <v>12849</v>
      </c>
      <c r="I2187" t="s">
        <v>12850</v>
      </c>
      <c r="J2187" t="s">
        <v>12851</v>
      </c>
      <c r="K2187" t="s">
        <v>21</v>
      </c>
    </row>
    <row r="2188" spans="1:11">
      <c r="A2188" t="s">
        <v>12852</v>
      </c>
      <c r="B2188" t="s">
        <v>12853</v>
      </c>
      <c r="C2188" t="s">
        <v>13</v>
      </c>
      <c r="D2188" t="s">
        <v>14</v>
      </c>
      <c r="E2188" t="s">
        <v>167</v>
      </c>
      <c r="F2188" t="s">
        <v>16</v>
      </c>
      <c r="G2188" t="s">
        <v>12854</v>
      </c>
      <c r="H2188" t="s">
        <v>12855</v>
      </c>
      <c r="I2188" t="s">
        <v>12856</v>
      </c>
      <c r="J2188" t="s">
        <v>12857</v>
      </c>
      <c r="K2188" t="s">
        <v>21</v>
      </c>
    </row>
    <row r="2189" spans="1:11">
      <c r="A2189" t="s">
        <v>12858</v>
      </c>
      <c r="B2189" t="s">
        <v>12859</v>
      </c>
      <c r="C2189" t="s">
        <v>13</v>
      </c>
      <c r="D2189" t="s">
        <v>14</v>
      </c>
      <c r="E2189" t="s">
        <v>167</v>
      </c>
      <c r="F2189" t="s">
        <v>16</v>
      </c>
      <c r="G2189" t="s">
        <v>12860</v>
      </c>
      <c r="H2189" t="s">
        <v>12861</v>
      </c>
      <c r="I2189" t="s">
        <v>12862</v>
      </c>
      <c r="J2189" t="s">
        <v>12863</v>
      </c>
      <c r="K2189" t="s">
        <v>21</v>
      </c>
    </row>
    <row r="2190" spans="1:11">
      <c r="A2190" t="s">
        <v>12864</v>
      </c>
      <c r="B2190" t="s">
        <v>12865</v>
      </c>
      <c r="C2190" t="s">
        <v>13</v>
      </c>
      <c r="D2190" t="s">
        <v>14</v>
      </c>
      <c r="E2190" t="s">
        <v>167</v>
      </c>
      <c r="F2190" t="s">
        <v>16</v>
      </c>
      <c r="G2190" t="s">
        <v>12866</v>
      </c>
      <c r="H2190" t="s">
        <v>12749</v>
      </c>
      <c r="I2190" t="s">
        <v>12867</v>
      </c>
      <c r="J2190" t="s">
        <v>12868</v>
      </c>
      <c r="K2190" t="s">
        <v>21</v>
      </c>
    </row>
    <row r="2191" spans="1:11">
      <c r="A2191" t="s">
        <v>12869</v>
      </c>
      <c r="B2191" t="s">
        <v>12870</v>
      </c>
      <c r="C2191" t="s">
        <v>13</v>
      </c>
      <c r="D2191" t="s">
        <v>14</v>
      </c>
      <c r="E2191" t="s">
        <v>167</v>
      </c>
      <c r="F2191" t="s">
        <v>16</v>
      </c>
      <c r="G2191" t="s">
        <v>12871</v>
      </c>
      <c r="H2191" t="s">
        <v>12872</v>
      </c>
      <c r="I2191" t="s">
        <v>12873</v>
      </c>
      <c r="J2191" t="s">
        <v>12874</v>
      </c>
      <c r="K2191" t="s">
        <v>21</v>
      </c>
    </row>
    <row r="2192" spans="1:11">
      <c r="A2192" t="s">
        <v>12875</v>
      </c>
      <c r="B2192" t="s">
        <v>12876</v>
      </c>
      <c r="C2192" t="s">
        <v>13</v>
      </c>
      <c r="D2192" t="s">
        <v>14</v>
      </c>
      <c r="E2192" t="s">
        <v>167</v>
      </c>
      <c r="F2192" t="s">
        <v>16</v>
      </c>
      <c r="G2192" t="s">
        <v>12877</v>
      </c>
      <c r="H2192" t="s">
        <v>12878</v>
      </c>
      <c r="I2192" t="s">
        <v>12879</v>
      </c>
      <c r="J2192" t="s">
        <v>12880</v>
      </c>
      <c r="K2192" t="s">
        <v>21</v>
      </c>
    </row>
    <row r="2193" spans="1:11">
      <c r="A2193" t="s">
        <v>12881</v>
      </c>
      <c r="B2193" t="s">
        <v>12882</v>
      </c>
      <c r="C2193" t="s">
        <v>13</v>
      </c>
      <c r="D2193" t="s">
        <v>14</v>
      </c>
      <c r="E2193" t="s">
        <v>15</v>
      </c>
      <c r="F2193" t="s">
        <v>16</v>
      </c>
      <c r="G2193" t="s">
        <v>12883</v>
      </c>
      <c r="H2193" t="s">
        <v>12884</v>
      </c>
      <c r="I2193" t="s">
        <v>12885</v>
      </c>
      <c r="J2193" t="s">
        <v>12886</v>
      </c>
      <c r="K2193" t="s">
        <v>21</v>
      </c>
    </row>
    <row r="2194" spans="1:11">
      <c r="A2194" t="s">
        <v>12887</v>
      </c>
      <c r="B2194" t="s">
        <v>12888</v>
      </c>
      <c r="C2194" t="s">
        <v>13</v>
      </c>
      <c r="D2194" t="s">
        <v>14</v>
      </c>
      <c r="E2194" t="s">
        <v>24</v>
      </c>
      <c r="F2194" t="s">
        <v>16</v>
      </c>
      <c r="G2194" t="s">
        <v>12889</v>
      </c>
      <c r="H2194" t="s">
        <v>12890</v>
      </c>
      <c r="I2194" t="s">
        <v>12891</v>
      </c>
      <c r="J2194" t="s">
        <v>12892</v>
      </c>
      <c r="K2194" t="s">
        <v>21</v>
      </c>
    </row>
    <row r="2195" spans="1:11">
      <c r="A2195" t="s">
        <v>12893</v>
      </c>
      <c r="B2195" t="s">
        <v>12894</v>
      </c>
      <c r="C2195" t="s">
        <v>13</v>
      </c>
      <c r="D2195" t="s">
        <v>14</v>
      </c>
      <c r="E2195" t="s">
        <v>234</v>
      </c>
      <c r="F2195" t="s">
        <v>16</v>
      </c>
      <c r="G2195" t="s">
        <v>12895</v>
      </c>
      <c r="H2195" t="s">
        <v>3855</v>
      </c>
      <c r="I2195" t="s">
        <v>12896</v>
      </c>
      <c r="J2195" t="s">
        <v>12897</v>
      </c>
      <c r="K2195" t="s">
        <v>21</v>
      </c>
    </row>
    <row r="2196" spans="1:11">
      <c r="A2196" t="s">
        <v>12898</v>
      </c>
      <c r="B2196" t="s">
        <v>12899</v>
      </c>
      <c r="C2196" t="s">
        <v>13</v>
      </c>
      <c r="D2196" t="s">
        <v>14</v>
      </c>
      <c r="E2196" t="s">
        <v>49</v>
      </c>
      <c r="F2196" t="s">
        <v>16</v>
      </c>
      <c r="G2196" t="s">
        <v>12900</v>
      </c>
      <c r="H2196" t="s">
        <v>12901</v>
      </c>
      <c r="I2196" t="s">
        <v>12902</v>
      </c>
      <c r="J2196" t="s">
        <v>12903</v>
      </c>
      <c r="K2196" t="s">
        <v>21</v>
      </c>
    </row>
    <row r="2197" spans="1:11">
      <c r="A2197" t="s">
        <v>12904</v>
      </c>
      <c r="B2197" t="s">
        <v>12905</v>
      </c>
      <c r="C2197" t="s">
        <v>13</v>
      </c>
      <c r="D2197" t="s">
        <v>14</v>
      </c>
      <c r="E2197" t="s">
        <v>49</v>
      </c>
      <c r="F2197" t="s">
        <v>16</v>
      </c>
      <c r="G2197" t="s">
        <v>12906</v>
      </c>
      <c r="H2197" t="s">
        <v>12907</v>
      </c>
      <c r="I2197" t="s">
        <v>12908</v>
      </c>
      <c r="J2197" t="s">
        <v>12909</v>
      </c>
      <c r="K2197" t="s">
        <v>21</v>
      </c>
    </row>
    <row r="2198" spans="1:11">
      <c r="A2198" t="s">
        <v>12910</v>
      </c>
      <c r="B2198" t="s">
        <v>12911</v>
      </c>
      <c r="C2198" t="s">
        <v>13</v>
      </c>
      <c r="D2198" t="s">
        <v>14</v>
      </c>
      <c r="E2198" t="s">
        <v>234</v>
      </c>
      <c r="F2198" t="s">
        <v>16</v>
      </c>
      <c r="G2198" t="s">
        <v>12912</v>
      </c>
      <c r="H2198" t="s">
        <v>12913</v>
      </c>
      <c r="I2198" t="s">
        <v>12914</v>
      </c>
      <c r="J2198" t="s">
        <v>12915</v>
      </c>
      <c r="K2198" t="s">
        <v>21</v>
      </c>
    </row>
    <row r="2199" spans="1:11">
      <c r="A2199" t="s">
        <v>12916</v>
      </c>
      <c r="B2199" t="s">
        <v>12917</v>
      </c>
      <c r="C2199" t="s">
        <v>13</v>
      </c>
      <c r="D2199" t="s">
        <v>14</v>
      </c>
      <c r="E2199" t="s">
        <v>49</v>
      </c>
      <c r="F2199" t="s">
        <v>16</v>
      </c>
      <c r="G2199" t="s">
        <v>9666</v>
      </c>
      <c r="H2199" t="s">
        <v>9781</v>
      </c>
      <c r="I2199" t="s">
        <v>12918</v>
      </c>
      <c r="J2199" t="s">
        <v>12919</v>
      </c>
      <c r="K2199" t="s">
        <v>21</v>
      </c>
    </row>
    <row r="2200" spans="1:11">
      <c r="A2200" t="s">
        <v>12920</v>
      </c>
      <c r="B2200" t="s">
        <v>12921</v>
      </c>
      <c r="C2200" t="s">
        <v>13</v>
      </c>
      <c r="D2200" t="s">
        <v>14</v>
      </c>
      <c r="E2200" t="s">
        <v>234</v>
      </c>
      <c r="F2200" t="s">
        <v>16</v>
      </c>
      <c r="G2200" t="s">
        <v>12922</v>
      </c>
      <c r="H2200" t="s">
        <v>12923</v>
      </c>
      <c r="I2200" t="s">
        <v>12924</v>
      </c>
      <c r="J2200" t="s">
        <v>12925</v>
      </c>
      <c r="K2200" t="s">
        <v>21</v>
      </c>
    </row>
    <row r="2201" spans="1:11">
      <c r="A2201" t="s">
        <v>12926</v>
      </c>
      <c r="B2201" t="s">
        <v>12927</v>
      </c>
      <c r="C2201" t="s">
        <v>13</v>
      </c>
      <c r="D2201" t="s">
        <v>14</v>
      </c>
      <c r="E2201" t="s">
        <v>49</v>
      </c>
      <c r="F2201" t="s">
        <v>16</v>
      </c>
      <c r="G2201" t="s">
        <v>12928</v>
      </c>
      <c r="H2201" t="s">
        <v>12929</v>
      </c>
      <c r="I2201" t="s">
        <v>12930</v>
      </c>
      <c r="J2201" t="s">
        <v>12931</v>
      </c>
      <c r="K2201" t="s">
        <v>21</v>
      </c>
    </row>
    <row r="2202" spans="1:11">
      <c r="A2202" t="s">
        <v>12932</v>
      </c>
      <c r="B2202" t="s">
        <v>12933</v>
      </c>
      <c r="C2202" t="s">
        <v>13</v>
      </c>
      <c r="D2202" t="s">
        <v>14</v>
      </c>
      <c r="E2202" t="s">
        <v>49</v>
      </c>
      <c r="F2202" t="s">
        <v>16</v>
      </c>
      <c r="G2202" t="s">
        <v>12928</v>
      </c>
      <c r="H2202" t="s">
        <v>12929</v>
      </c>
      <c r="I2202" t="s">
        <v>12934</v>
      </c>
      <c r="J2202" t="s">
        <v>12931</v>
      </c>
      <c r="K2202" t="s">
        <v>21</v>
      </c>
    </row>
    <row r="2203" spans="1:11">
      <c r="A2203" t="s">
        <v>12935</v>
      </c>
      <c r="B2203" t="s">
        <v>12936</v>
      </c>
      <c r="C2203" t="s">
        <v>13</v>
      </c>
      <c r="D2203" t="s">
        <v>14</v>
      </c>
      <c r="E2203" t="s">
        <v>49</v>
      </c>
      <c r="F2203" t="s">
        <v>16</v>
      </c>
      <c r="G2203" t="s">
        <v>12937</v>
      </c>
      <c r="H2203" t="s">
        <v>12938</v>
      </c>
      <c r="I2203" t="s">
        <v>12939</v>
      </c>
      <c r="J2203" t="s">
        <v>12940</v>
      </c>
      <c r="K2203" t="s">
        <v>21</v>
      </c>
    </row>
    <row r="2204" spans="1:11">
      <c r="A2204" t="s">
        <v>12941</v>
      </c>
      <c r="B2204" t="s">
        <v>12942</v>
      </c>
      <c r="C2204" t="s">
        <v>13</v>
      </c>
      <c r="D2204" t="s">
        <v>14</v>
      </c>
      <c r="E2204" t="s">
        <v>49</v>
      </c>
      <c r="F2204" t="s">
        <v>16</v>
      </c>
      <c r="G2204" t="s">
        <v>12943</v>
      </c>
      <c r="H2204" t="s">
        <v>12944</v>
      </c>
      <c r="I2204" t="s">
        <v>12945</v>
      </c>
      <c r="J2204" t="s">
        <v>12946</v>
      </c>
      <c r="K2204" t="s">
        <v>21</v>
      </c>
    </row>
    <row r="2205" spans="1:11">
      <c r="A2205" t="s">
        <v>12947</v>
      </c>
      <c r="B2205" t="s">
        <v>12948</v>
      </c>
      <c r="C2205" t="s">
        <v>13</v>
      </c>
      <c r="D2205" t="s">
        <v>14</v>
      </c>
      <c r="E2205" t="s">
        <v>234</v>
      </c>
      <c r="F2205" t="s">
        <v>16</v>
      </c>
      <c r="G2205" t="s">
        <v>12949</v>
      </c>
      <c r="H2205" t="s">
        <v>12950</v>
      </c>
      <c r="I2205" t="s">
        <v>12951</v>
      </c>
      <c r="J2205" t="s">
        <v>12952</v>
      </c>
      <c r="K2205" t="s">
        <v>21</v>
      </c>
    </row>
    <row r="2206" spans="1:11">
      <c r="A2206" t="s">
        <v>12953</v>
      </c>
      <c r="B2206" t="s">
        <v>12954</v>
      </c>
      <c r="C2206" t="s">
        <v>13</v>
      </c>
      <c r="D2206" t="s">
        <v>14</v>
      </c>
      <c r="E2206" t="s">
        <v>49</v>
      </c>
      <c r="F2206" t="s">
        <v>16</v>
      </c>
      <c r="G2206" t="s">
        <v>12955</v>
      </c>
      <c r="H2206" t="s">
        <v>12956</v>
      </c>
      <c r="I2206" t="s">
        <v>12957</v>
      </c>
      <c r="J2206" t="s">
        <v>12958</v>
      </c>
      <c r="K2206" t="s">
        <v>21</v>
      </c>
    </row>
    <row r="2207" spans="1:11">
      <c r="A2207" t="s">
        <v>12959</v>
      </c>
      <c r="B2207" t="s">
        <v>12960</v>
      </c>
      <c r="C2207" t="s">
        <v>13</v>
      </c>
      <c r="D2207" t="s">
        <v>14</v>
      </c>
      <c r="E2207" t="s">
        <v>15</v>
      </c>
      <c r="F2207" t="s">
        <v>16</v>
      </c>
      <c r="G2207" t="s">
        <v>12961</v>
      </c>
      <c r="H2207" t="s">
        <v>12962</v>
      </c>
      <c r="I2207" t="s">
        <v>12963</v>
      </c>
      <c r="J2207" t="s">
        <v>12964</v>
      </c>
      <c r="K2207" t="s">
        <v>21</v>
      </c>
    </row>
    <row r="2208" spans="1:11">
      <c r="A2208" t="s">
        <v>12965</v>
      </c>
      <c r="B2208" t="s">
        <v>12966</v>
      </c>
      <c r="C2208" t="s">
        <v>13</v>
      </c>
      <c r="D2208" t="s">
        <v>14</v>
      </c>
      <c r="E2208" t="s">
        <v>379</v>
      </c>
      <c r="F2208" t="s">
        <v>16</v>
      </c>
      <c r="G2208" t="s">
        <v>12967</v>
      </c>
      <c r="H2208" t="s">
        <v>12968</v>
      </c>
      <c r="I2208" t="s">
        <v>12969</v>
      </c>
      <c r="J2208" t="s">
        <v>12970</v>
      </c>
      <c r="K2208" t="s">
        <v>21</v>
      </c>
    </row>
    <row r="2209" spans="1:11">
      <c r="A2209" t="s">
        <v>12971</v>
      </c>
      <c r="B2209" t="s">
        <v>12972</v>
      </c>
      <c r="C2209" t="s">
        <v>13</v>
      </c>
      <c r="D2209" t="s">
        <v>14</v>
      </c>
      <c r="E2209" t="s">
        <v>167</v>
      </c>
      <c r="F2209" t="s">
        <v>16</v>
      </c>
      <c r="G2209" t="s">
        <v>12973</v>
      </c>
      <c r="H2209" t="s">
        <v>12974</v>
      </c>
      <c r="I2209" t="s">
        <v>12975</v>
      </c>
      <c r="J2209" t="s">
        <v>12976</v>
      </c>
      <c r="K2209" t="s">
        <v>21</v>
      </c>
    </row>
    <row r="2210" spans="1:11">
      <c r="A2210" t="s">
        <v>12977</v>
      </c>
      <c r="B2210" t="s">
        <v>12978</v>
      </c>
      <c r="C2210" t="s">
        <v>13</v>
      </c>
      <c r="D2210" t="s">
        <v>14</v>
      </c>
      <c r="E2210" t="s">
        <v>49</v>
      </c>
      <c r="F2210" t="s">
        <v>16</v>
      </c>
      <c r="G2210" t="s">
        <v>12979</v>
      </c>
      <c r="H2210" t="s">
        <v>12980</v>
      </c>
      <c r="I2210" t="s">
        <v>12981</v>
      </c>
      <c r="J2210" t="s">
        <v>12982</v>
      </c>
      <c r="K2210" t="s">
        <v>21</v>
      </c>
    </row>
    <row r="2211" spans="1:11">
      <c r="A2211" t="s">
        <v>12983</v>
      </c>
      <c r="B2211" t="s">
        <v>12984</v>
      </c>
      <c r="C2211" t="s">
        <v>13</v>
      </c>
      <c r="D2211" t="s">
        <v>14</v>
      </c>
      <c r="E2211" t="s">
        <v>81</v>
      </c>
      <c r="F2211" t="s">
        <v>16</v>
      </c>
      <c r="G2211" t="s">
        <v>12985</v>
      </c>
      <c r="H2211" t="s">
        <v>12986</v>
      </c>
      <c r="I2211" t="s">
        <v>12987</v>
      </c>
      <c r="J2211" t="s">
        <v>12988</v>
      </c>
      <c r="K2211" t="s">
        <v>21</v>
      </c>
    </row>
    <row r="2212" spans="1:11">
      <c r="A2212" t="s">
        <v>12989</v>
      </c>
      <c r="B2212" t="s">
        <v>12990</v>
      </c>
      <c r="C2212" t="s">
        <v>13</v>
      </c>
      <c r="D2212" t="s">
        <v>14</v>
      </c>
      <c r="E2212" t="s">
        <v>160</v>
      </c>
      <c r="F2212" t="s">
        <v>16</v>
      </c>
      <c r="G2212" t="s">
        <v>12991</v>
      </c>
      <c r="H2212" t="s">
        <v>12992</v>
      </c>
      <c r="I2212" t="s">
        <v>12993</v>
      </c>
      <c r="J2212" t="s">
        <v>12994</v>
      </c>
      <c r="K2212" t="s">
        <v>21</v>
      </c>
    </row>
    <row r="2213" spans="1:11">
      <c r="A2213" t="s">
        <v>12995</v>
      </c>
      <c r="B2213" t="s">
        <v>12996</v>
      </c>
      <c r="C2213" t="s">
        <v>13</v>
      </c>
      <c r="D2213" t="s">
        <v>14</v>
      </c>
      <c r="E2213" t="s">
        <v>81</v>
      </c>
      <c r="F2213" t="s">
        <v>16</v>
      </c>
      <c r="G2213" t="s">
        <v>12997</v>
      </c>
      <c r="H2213" t="s">
        <v>12998</v>
      </c>
      <c r="I2213" t="s">
        <v>12999</v>
      </c>
      <c r="J2213" t="s">
        <v>13000</v>
      </c>
      <c r="K2213" t="s">
        <v>21</v>
      </c>
    </row>
    <row r="2214" spans="1:11">
      <c r="A2214" t="s">
        <v>13001</v>
      </c>
      <c r="B2214" t="s">
        <v>13002</v>
      </c>
      <c r="C2214" t="s">
        <v>13</v>
      </c>
      <c r="D2214" t="s">
        <v>14</v>
      </c>
      <c r="E2214" t="s">
        <v>15</v>
      </c>
      <c r="F2214" t="s">
        <v>16</v>
      </c>
      <c r="G2214" t="s">
        <v>13003</v>
      </c>
      <c r="H2214" t="s">
        <v>13004</v>
      </c>
      <c r="I2214" t="s">
        <v>13005</v>
      </c>
      <c r="J2214" t="s">
        <v>13006</v>
      </c>
      <c r="K2214" t="s">
        <v>21</v>
      </c>
    </row>
    <row r="2215" spans="1:11">
      <c r="A2215" t="s">
        <v>13007</v>
      </c>
      <c r="B2215" t="s">
        <v>13008</v>
      </c>
      <c r="C2215" t="s">
        <v>13</v>
      </c>
      <c r="D2215" t="s">
        <v>14</v>
      </c>
      <c r="E2215" t="s">
        <v>15</v>
      </c>
      <c r="F2215" t="s">
        <v>16</v>
      </c>
      <c r="G2215" t="s">
        <v>13003</v>
      </c>
      <c r="H2215" t="s">
        <v>13004</v>
      </c>
      <c r="I2215" t="s">
        <v>13009</v>
      </c>
      <c r="J2215" t="s">
        <v>13006</v>
      </c>
      <c r="K2215" t="s">
        <v>21</v>
      </c>
    </row>
    <row r="2216" spans="1:11">
      <c r="A2216" t="s">
        <v>13010</v>
      </c>
      <c r="B2216" t="s">
        <v>13011</v>
      </c>
      <c r="C2216" t="s">
        <v>13</v>
      </c>
      <c r="D2216" t="s">
        <v>14</v>
      </c>
      <c r="E2216" t="s">
        <v>3769</v>
      </c>
      <c r="F2216" t="s">
        <v>16</v>
      </c>
      <c r="G2216" t="s">
        <v>13012</v>
      </c>
      <c r="H2216" t="s">
        <v>13013</v>
      </c>
      <c r="I2216" t="s">
        <v>13014</v>
      </c>
      <c r="J2216" t="s">
        <v>13015</v>
      </c>
      <c r="K2216" t="s">
        <v>21</v>
      </c>
    </row>
    <row r="2217" spans="1:11">
      <c r="A2217" t="s">
        <v>13016</v>
      </c>
      <c r="B2217" t="s">
        <v>13017</v>
      </c>
      <c r="C2217" t="s">
        <v>13</v>
      </c>
      <c r="D2217" t="s">
        <v>14</v>
      </c>
      <c r="E2217" t="s">
        <v>24</v>
      </c>
      <c r="F2217" t="s">
        <v>16</v>
      </c>
      <c r="G2217" t="s">
        <v>13018</v>
      </c>
      <c r="H2217" t="s">
        <v>13019</v>
      </c>
      <c r="I2217" t="s">
        <v>13020</v>
      </c>
      <c r="J2217" t="s">
        <v>13021</v>
      </c>
      <c r="K2217" t="s">
        <v>21</v>
      </c>
    </row>
    <row r="2218" spans="1:11">
      <c r="A2218" t="s">
        <v>13022</v>
      </c>
      <c r="B2218" t="s">
        <v>13023</v>
      </c>
      <c r="C2218" t="s">
        <v>13</v>
      </c>
      <c r="D2218" t="s">
        <v>14</v>
      </c>
      <c r="E2218" t="s">
        <v>15</v>
      </c>
      <c r="F2218" t="s">
        <v>16</v>
      </c>
      <c r="G2218" t="s">
        <v>13024</v>
      </c>
      <c r="H2218" t="s">
        <v>13025</v>
      </c>
      <c r="I2218" t="s">
        <v>13026</v>
      </c>
      <c r="J2218" t="s">
        <v>13027</v>
      </c>
      <c r="K2218" t="s">
        <v>21</v>
      </c>
    </row>
    <row r="2219" spans="1:11">
      <c r="A2219" t="s">
        <v>13028</v>
      </c>
      <c r="B2219" t="s">
        <v>13029</v>
      </c>
      <c r="C2219" t="s">
        <v>13</v>
      </c>
      <c r="D2219" t="s">
        <v>14</v>
      </c>
      <c r="E2219" t="s">
        <v>49</v>
      </c>
      <c r="F2219" t="s">
        <v>16</v>
      </c>
      <c r="G2219" t="s">
        <v>13030</v>
      </c>
      <c r="H2219" t="s">
        <v>13031</v>
      </c>
      <c r="I2219" t="s">
        <v>13032</v>
      </c>
      <c r="J2219" t="s">
        <v>13033</v>
      </c>
      <c r="K2219" t="s">
        <v>21</v>
      </c>
    </row>
    <row r="2220" spans="1:11">
      <c r="A2220" t="s">
        <v>13034</v>
      </c>
      <c r="B2220" t="s">
        <v>13035</v>
      </c>
      <c r="C2220" t="s">
        <v>13</v>
      </c>
      <c r="D2220" t="s">
        <v>14</v>
      </c>
      <c r="E2220" t="s">
        <v>49</v>
      </c>
      <c r="F2220" t="s">
        <v>16</v>
      </c>
      <c r="G2220" t="s">
        <v>13036</v>
      </c>
      <c r="H2220" t="s">
        <v>13037</v>
      </c>
      <c r="I2220" t="s">
        <v>13038</v>
      </c>
      <c r="J2220" t="s">
        <v>13039</v>
      </c>
      <c r="K2220" t="s">
        <v>21</v>
      </c>
    </row>
    <row r="2221" spans="1:11">
      <c r="A2221" t="s">
        <v>13040</v>
      </c>
      <c r="B2221" t="s">
        <v>13041</v>
      </c>
      <c r="C2221" t="s">
        <v>13</v>
      </c>
      <c r="D2221" t="s">
        <v>14</v>
      </c>
      <c r="E2221" t="s">
        <v>49</v>
      </c>
      <c r="F2221" t="s">
        <v>16</v>
      </c>
      <c r="G2221" t="s">
        <v>13042</v>
      </c>
      <c r="H2221" t="s">
        <v>13043</v>
      </c>
      <c r="I2221" t="s">
        <v>13044</v>
      </c>
      <c r="J2221" t="s">
        <v>13045</v>
      </c>
      <c r="K2221" t="s">
        <v>21</v>
      </c>
    </row>
    <row r="2222" spans="1:11">
      <c r="A2222" t="s">
        <v>13046</v>
      </c>
      <c r="B2222" t="s">
        <v>13047</v>
      </c>
      <c r="C2222" t="s">
        <v>13</v>
      </c>
      <c r="D2222" t="s">
        <v>14</v>
      </c>
      <c r="E2222" t="s">
        <v>186</v>
      </c>
      <c r="F2222" t="s">
        <v>16</v>
      </c>
      <c r="G2222" t="s">
        <v>13048</v>
      </c>
      <c r="H2222" t="s">
        <v>13049</v>
      </c>
      <c r="I2222" t="s">
        <v>13050</v>
      </c>
      <c r="J2222" t="s">
        <v>13051</v>
      </c>
      <c r="K2222" t="s">
        <v>21</v>
      </c>
    </row>
    <row r="2223" spans="1:11">
      <c r="A2223" t="s">
        <v>13052</v>
      </c>
      <c r="B2223" t="s">
        <v>13053</v>
      </c>
      <c r="C2223" t="s">
        <v>13</v>
      </c>
      <c r="D2223" t="s">
        <v>14</v>
      </c>
      <c r="E2223" t="s">
        <v>49</v>
      </c>
      <c r="F2223" t="s">
        <v>16</v>
      </c>
      <c r="G2223" t="s">
        <v>13054</v>
      </c>
      <c r="H2223" t="s">
        <v>13055</v>
      </c>
      <c r="I2223" t="s">
        <v>13056</v>
      </c>
      <c r="J2223" t="s">
        <v>13057</v>
      </c>
      <c r="K2223" t="s">
        <v>21</v>
      </c>
    </row>
    <row r="2224" spans="1:11">
      <c r="A2224" t="s">
        <v>13058</v>
      </c>
      <c r="B2224" t="s">
        <v>13059</v>
      </c>
      <c r="C2224" t="s">
        <v>13</v>
      </c>
      <c r="D2224" t="s">
        <v>14</v>
      </c>
      <c r="E2224" t="s">
        <v>74</v>
      </c>
      <c r="F2224" t="s">
        <v>16</v>
      </c>
      <c r="G2224" t="s">
        <v>13060</v>
      </c>
      <c r="H2224" t="s">
        <v>13061</v>
      </c>
      <c r="I2224" t="s">
        <v>13062</v>
      </c>
      <c r="J2224" t="s">
        <v>13063</v>
      </c>
      <c r="K2224" t="s">
        <v>21</v>
      </c>
    </row>
    <row r="2225" spans="1:11">
      <c r="A2225" t="s">
        <v>13064</v>
      </c>
      <c r="B2225" t="s">
        <v>13065</v>
      </c>
      <c r="C2225" t="s">
        <v>13</v>
      </c>
      <c r="D2225" t="s">
        <v>14</v>
      </c>
      <c r="E2225" t="s">
        <v>379</v>
      </c>
      <c r="F2225" t="s">
        <v>16</v>
      </c>
      <c r="G2225" t="s">
        <v>13066</v>
      </c>
      <c r="H2225" t="s">
        <v>13067</v>
      </c>
      <c r="I2225" t="s">
        <v>13068</v>
      </c>
      <c r="J2225" t="s">
        <v>13069</v>
      </c>
      <c r="K2225" t="s">
        <v>21</v>
      </c>
    </row>
    <row r="2226" spans="1:11">
      <c r="A2226" t="s">
        <v>13070</v>
      </c>
      <c r="B2226" t="s">
        <v>13071</v>
      </c>
      <c r="C2226" t="s">
        <v>13</v>
      </c>
      <c r="D2226" t="s">
        <v>14</v>
      </c>
      <c r="E2226" t="s">
        <v>379</v>
      </c>
      <c r="F2226" t="s">
        <v>16</v>
      </c>
      <c r="G2226" t="s">
        <v>13072</v>
      </c>
      <c r="H2226" t="s">
        <v>13073</v>
      </c>
      <c r="I2226" t="s">
        <v>13074</v>
      </c>
      <c r="J2226" t="s">
        <v>13075</v>
      </c>
      <c r="K2226" t="s">
        <v>21</v>
      </c>
    </row>
    <row r="2227" spans="1:11">
      <c r="A2227" t="s">
        <v>13076</v>
      </c>
      <c r="B2227" t="s">
        <v>13077</v>
      </c>
      <c r="C2227" t="s">
        <v>13</v>
      </c>
      <c r="D2227" t="s">
        <v>14</v>
      </c>
      <c r="E2227" t="s">
        <v>3769</v>
      </c>
      <c r="F2227" t="s">
        <v>16</v>
      </c>
      <c r="G2227" t="s">
        <v>9343</v>
      </c>
      <c r="H2227" t="s">
        <v>9344</v>
      </c>
      <c r="I2227" t="s">
        <v>13078</v>
      </c>
      <c r="J2227" t="s">
        <v>9346</v>
      </c>
      <c r="K2227" t="s">
        <v>21</v>
      </c>
    </row>
    <row r="2228" spans="1:11">
      <c r="A2228" t="s">
        <v>13079</v>
      </c>
      <c r="B2228" t="s">
        <v>13080</v>
      </c>
      <c r="C2228" t="s">
        <v>13</v>
      </c>
      <c r="D2228" t="s">
        <v>14</v>
      </c>
      <c r="E2228" t="s">
        <v>234</v>
      </c>
      <c r="F2228" t="s">
        <v>16</v>
      </c>
      <c r="G2228" t="s">
        <v>13081</v>
      </c>
      <c r="H2228" t="s">
        <v>13082</v>
      </c>
      <c r="I2228" t="s">
        <v>13083</v>
      </c>
      <c r="J2228" t="s">
        <v>13084</v>
      </c>
      <c r="K2228" t="s">
        <v>21</v>
      </c>
    </row>
    <row r="2229" spans="1:11">
      <c r="A2229" t="s">
        <v>13085</v>
      </c>
      <c r="B2229" t="s">
        <v>13086</v>
      </c>
      <c r="C2229" t="s">
        <v>13</v>
      </c>
      <c r="D2229" t="s">
        <v>14</v>
      </c>
      <c r="E2229" t="s">
        <v>193</v>
      </c>
      <c r="F2229" t="s">
        <v>16</v>
      </c>
      <c r="G2229" t="s">
        <v>13087</v>
      </c>
      <c r="H2229" t="s">
        <v>13088</v>
      </c>
      <c r="I2229" t="s">
        <v>13089</v>
      </c>
      <c r="J2229" t="s">
        <v>13090</v>
      </c>
      <c r="K2229" t="s">
        <v>21</v>
      </c>
    </row>
    <row r="2230" spans="1:11">
      <c r="A2230" t="s">
        <v>13091</v>
      </c>
      <c r="B2230" t="s">
        <v>13092</v>
      </c>
      <c r="C2230" t="s">
        <v>13</v>
      </c>
      <c r="D2230" t="s">
        <v>14</v>
      </c>
      <c r="E2230" t="s">
        <v>3769</v>
      </c>
      <c r="F2230" t="s">
        <v>16</v>
      </c>
      <c r="G2230" t="s">
        <v>13093</v>
      </c>
      <c r="H2230" t="s">
        <v>13094</v>
      </c>
      <c r="I2230" t="s">
        <v>13095</v>
      </c>
      <c r="J2230" t="s">
        <v>13096</v>
      </c>
      <c r="K2230" t="s">
        <v>21</v>
      </c>
    </row>
    <row r="2231" spans="1:11">
      <c r="A2231" t="s">
        <v>13097</v>
      </c>
      <c r="B2231" t="s">
        <v>13098</v>
      </c>
      <c r="C2231" t="s">
        <v>13</v>
      </c>
      <c r="D2231" t="s">
        <v>14</v>
      </c>
      <c r="E2231" t="s">
        <v>3769</v>
      </c>
      <c r="F2231" t="s">
        <v>16</v>
      </c>
      <c r="G2231" t="s">
        <v>13099</v>
      </c>
      <c r="H2231" t="s">
        <v>13100</v>
      </c>
      <c r="I2231" t="s">
        <v>13101</v>
      </c>
      <c r="J2231" t="s">
        <v>13102</v>
      </c>
      <c r="K2231" t="s">
        <v>21</v>
      </c>
    </row>
    <row r="2232" spans="1:11">
      <c r="A2232" t="s">
        <v>13103</v>
      </c>
      <c r="B2232" t="s">
        <v>13104</v>
      </c>
      <c r="C2232" t="s">
        <v>13</v>
      </c>
      <c r="D2232" t="s">
        <v>14</v>
      </c>
      <c r="E2232" t="s">
        <v>3769</v>
      </c>
      <c r="F2232" t="s">
        <v>16</v>
      </c>
      <c r="G2232" t="s">
        <v>13105</v>
      </c>
      <c r="H2232" t="s">
        <v>13106</v>
      </c>
      <c r="I2232" t="s">
        <v>13107</v>
      </c>
      <c r="J2232" t="s">
        <v>13108</v>
      </c>
      <c r="K2232" t="s">
        <v>21</v>
      </c>
    </row>
    <row r="2233" spans="1:11">
      <c r="A2233" t="s">
        <v>13109</v>
      </c>
      <c r="B2233" t="s">
        <v>13110</v>
      </c>
      <c r="C2233" t="s">
        <v>13</v>
      </c>
      <c r="D2233" t="s">
        <v>14</v>
      </c>
      <c r="E2233" t="s">
        <v>49</v>
      </c>
      <c r="F2233" t="s">
        <v>16</v>
      </c>
      <c r="G2233" t="s">
        <v>13111</v>
      </c>
      <c r="H2233" t="s">
        <v>13112</v>
      </c>
      <c r="I2233" t="s">
        <v>13113</v>
      </c>
      <c r="J2233" t="s">
        <v>13114</v>
      </c>
      <c r="K2233" t="s">
        <v>21</v>
      </c>
    </row>
    <row r="2234" spans="1:11">
      <c r="A2234" t="s">
        <v>13115</v>
      </c>
      <c r="B2234" t="s">
        <v>13116</v>
      </c>
      <c r="C2234" t="s">
        <v>13</v>
      </c>
      <c r="D2234" t="s">
        <v>14</v>
      </c>
      <c r="E2234" t="s">
        <v>379</v>
      </c>
      <c r="F2234" t="s">
        <v>16</v>
      </c>
      <c r="G2234" t="s">
        <v>13117</v>
      </c>
      <c r="H2234" t="s">
        <v>13118</v>
      </c>
      <c r="I2234" t="s">
        <v>13119</v>
      </c>
      <c r="J2234" t="s">
        <v>13120</v>
      </c>
      <c r="K2234" t="s">
        <v>21</v>
      </c>
    </row>
    <row r="2235" spans="1:11">
      <c r="A2235" t="s">
        <v>13121</v>
      </c>
      <c r="B2235" t="s">
        <v>13122</v>
      </c>
      <c r="C2235" t="s">
        <v>13</v>
      </c>
      <c r="D2235" t="s">
        <v>14</v>
      </c>
      <c r="E2235" t="s">
        <v>234</v>
      </c>
      <c r="F2235" t="s">
        <v>16</v>
      </c>
      <c r="G2235" t="s">
        <v>13123</v>
      </c>
      <c r="H2235" t="s">
        <v>13124</v>
      </c>
      <c r="I2235" t="s">
        <v>13125</v>
      </c>
      <c r="J2235" t="s">
        <v>13126</v>
      </c>
      <c r="K2235" t="s">
        <v>21</v>
      </c>
    </row>
    <row r="2236" spans="1:11">
      <c r="A2236" t="s">
        <v>13127</v>
      </c>
      <c r="B2236" t="s">
        <v>13128</v>
      </c>
      <c r="C2236" t="s">
        <v>13</v>
      </c>
      <c r="D2236" t="s">
        <v>14</v>
      </c>
      <c r="E2236" t="s">
        <v>3769</v>
      </c>
      <c r="F2236" t="s">
        <v>16</v>
      </c>
      <c r="G2236" t="s">
        <v>13129</v>
      </c>
      <c r="H2236" t="s">
        <v>13130</v>
      </c>
      <c r="I2236" t="s">
        <v>13131</v>
      </c>
      <c r="J2236" t="s">
        <v>13132</v>
      </c>
      <c r="K2236" t="s">
        <v>21</v>
      </c>
    </row>
    <row r="2237" spans="1:11">
      <c r="A2237" t="s">
        <v>13133</v>
      </c>
      <c r="B2237" t="s">
        <v>13134</v>
      </c>
      <c r="C2237" t="s">
        <v>13</v>
      </c>
      <c r="D2237" t="s">
        <v>14</v>
      </c>
      <c r="E2237" t="s">
        <v>3769</v>
      </c>
      <c r="F2237" t="s">
        <v>16</v>
      </c>
      <c r="G2237" t="s">
        <v>13135</v>
      </c>
      <c r="H2237" t="s">
        <v>13136</v>
      </c>
      <c r="I2237" t="s">
        <v>13137</v>
      </c>
      <c r="J2237" t="s">
        <v>13138</v>
      </c>
      <c r="K2237" t="s">
        <v>21</v>
      </c>
    </row>
    <row r="2238" spans="1:11">
      <c r="A2238" t="s">
        <v>13139</v>
      </c>
      <c r="B2238" t="s">
        <v>13140</v>
      </c>
      <c r="C2238" t="s">
        <v>13</v>
      </c>
      <c r="D2238" t="s">
        <v>14</v>
      </c>
      <c r="E2238" t="s">
        <v>3769</v>
      </c>
      <c r="F2238" t="s">
        <v>16</v>
      </c>
      <c r="G2238" t="s">
        <v>13141</v>
      </c>
      <c r="H2238" t="s">
        <v>13142</v>
      </c>
      <c r="I2238" t="s">
        <v>13143</v>
      </c>
      <c r="J2238" t="s">
        <v>13144</v>
      </c>
      <c r="K2238" t="s">
        <v>21</v>
      </c>
    </row>
    <row r="2239" spans="1:11">
      <c r="A2239" t="s">
        <v>13145</v>
      </c>
      <c r="B2239" t="s">
        <v>13146</v>
      </c>
      <c r="C2239" t="s">
        <v>13</v>
      </c>
      <c r="D2239" t="s">
        <v>14</v>
      </c>
      <c r="E2239" t="s">
        <v>234</v>
      </c>
      <c r="F2239" t="s">
        <v>16</v>
      </c>
      <c r="G2239" t="s">
        <v>13147</v>
      </c>
      <c r="H2239" t="s">
        <v>13148</v>
      </c>
      <c r="I2239" t="s">
        <v>13149</v>
      </c>
      <c r="J2239" t="s">
        <v>13150</v>
      </c>
      <c r="K2239" t="s">
        <v>21</v>
      </c>
    </row>
    <row r="2240" spans="1:11">
      <c r="A2240" t="s">
        <v>13151</v>
      </c>
      <c r="B2240" t="s">
        <v>13152</v>
      </c>
      <c r="C2240" t="s">
        <v>13</v>
      </c>
      <c r="D2240" t="s">
        <v>14</v>
      </c>
      <c r="E2240" t="s">
        <v>379</v>
      </c>
      <c r="F2240" t="s">
        <v>16</v>
      </c>
      <c r="G2240" t="s">
        <v>13153</v>
      </c>
      <c r="H2240" t="s">
        <v>13154</v>
      </c>
      <c r="I2240" t="s">
        <v>13155</v>
      </c>
      <c r="J2240" t="s">
        <v>13156</v>
      </c>
      <c r="K2240" t="s">
        <v>21</v>
      </c>
    </row>
    <row r="2241" spans="1:11">
      <c r="A2241" t="s">
        <v>13157</v>
      </c>
      <c r="B2241" t="s">
        <v>13158</v>
      </c>
      <c r="C2241" t="s">
        <v>13</v>
      </c>
      <c r="D2241" t="s">
        <v>14</v>
      </c>
      <c r="E2241" t="s">
        <v>3769</v>
      </c>
      <c r="F2241" t="s">
        <v>16</v>
      </c>
      <c r="G2241" t="s">
        <v>13159</v>
      </c>
      <c r="H2241" t="s">
        <v>11406</v>
      </c>
      <c r="I2241" t="s">
        <v>13160</v>
      </c>
      <c r="J2241" t="s">
        <v>13161</v>
      </c>
      <c r="K2241" t="s">
        <v>21</v>
      </c>
    </row>
    <row r="2242" spans="1:11">
      <c r="A2242" t="s">
        <v>13162</v>
      </c>
      <c r="B2242" t="s">
        <v>13163</v>
      </c>
      <c r="C2242" t="s">
        <v>13</v>
      </c>
      <c r="D2242" t="s">
        <v>14</v>
      </c>
      <c r="E2242" t="s">
        <v>15</v>
      </c>
      <c r="F2242" t="s">
        <v>16</v>
      </c>
      <c r="G2242" t="s">
        <v>13164</v>
      </c>
      <c r="H2242" t="s">
        <v>13165</v>
      </c>
      <c r="I2242" t="s">
        <v>13166</v>
      </c>
      <c r="J2242" t="s">
        <v>13167</v>
      </c>
      <c r="K2242" t="s">
        <v>21</v>
      </c>
    </row>
    <row r="2243" spans="1:11">
      <c r="A2243" t="s">
        <v>13168</v>
      </c>
      <c r="B2243" t="s">
        <v>13169</v>
      </c>
      <c r="C2243" t="s">
        <v>13</v>
      </c>
      <c r="D2243" t="s">
        <v>14</v>
      </c>
      <c r="E2243" t="s">
        <v>234</v>
      </c>
      <c r="F2243" t="s">
        <v>16</v>
      </c>
      <c r="G2243" t="s">
        <v>13170</v>
      </c>
      <c r="H2243" t="s">
        <v>13171</v>
      </c>
      <c r="I2243" t="s">
        <v>13172</v>
      </c>
      <c r="J2243" t="s">
        <v>13173</v>
      </c>
      <c r="K2243" t="s">
        <v>21</v>
      </c>
    </row>
    <row r="2244" spans="1:11">
      <c r="A2244" t="s">
        <v>13174</v>
      </c>
      <c r="B2244" t="s">
        <v>13175</v>
      </c>
      <c r="C2244" t="s">
        <v>13</v>
      </c>
      <c r="D2244" t="s">
        <v>14</v>
      </c>
      <c r="E2244" t="s">
        <v>234</v>
      </c>
      <c r="F2244" t="s">
        <v>16</v>
      </c>
      <c r="G2244" t="s">
        <v>13176</v>
      </c>
      <c r="H2244" t="s">
        <v>13177</v>
      </c>
      <c r="I2244" t="s">
        <v>13178</v>
      </c>
      <c r="J2244" t="s">
        <v>13179</v>
      </c>
      <c r="K2244" t="s">
        <v>21</v>
      </c>
    </row>
    <row r="2245" spans="1:11">
      <c r="A2245" t="s">
        <v>13180</v>
      </c>
      <c r="B2245" t="s">
        <v>13181</v>
      </c>
      <c r="C2245" t="s">
        <v>13</v>
      </c>
      <c r="D2245" t="s">
        <v>14</v>
      </c>
      <c r="E2245" t="s">
        <v>234</v>
      </c>
      <c r="F2245" t="s">
        <v>16</v>
      </c>
      <c r="G2245" t="s">
        <v>13182</v>
      </c>
      <c r="H2245" t="s">
        <v>13183</v>
      </c>
      <c r="I2245" t="s">
        <v>13184</v>
      </c>
      <c r="J2245" t="s">
        <v>13185</v>
      </c>
      <c r="K2245" t="s">
        <v>21</v>
      </c>
    </row>
    <row r="2246" spans="1:11">
      <c r="A2246" t="s">
        <v>13186</v>
      </c>
      <c r="B2246" t="s">
        <v>13187</v>
      </c>
      <c r="C2246" t="s">
        <v>13</v>
      </c>
      <c r="D2246" t="s">
        <v>14</v>
      </c>
      <c r="E2246" t="s">
        <v>234</v>
      </c>
      <c r="F2246" t="s">
        <v>16</v>
      </c>
      <c r="G2246" t="s">
        <v>13188</v>
      </c>
      <c r="H2246" t="s">
        <v>13189</v>
      </c>
      <c r="I2246" t="s">
        <v>13190</v>
      </c>
      <c r="J2246" t="s">
        <v>13191</v>
      </c>
      <c r="K2246" t="s">
        <v>21</v>
      </c>
    </row>
    <row r="2247" spans="1:11">
      <c r="A2247" t="s">
        <v>13192</v>
      </c>
      <c r="B2247" t="s">
        <v>13193</v>
      </c>
      <c r="C2247" t="s">
        <v>13</v>
      </c>
      <c r="D2247" t="s">
        <v>14</v>
      </c>
      <c r="E2247" t="s">
        <v>49</v>
      </c>
      <c r="F2247" t="s">
        <v>16</v>
      </c>
      <c r="G2247" t="s">
        <v>13194</v>
      </c>
      <c r="H2247" t="s">
        <v>13195</v>
      </c>
      <c r="I2247" t="s">
        <v>13196</v>
      </c>
      <c r="J2247" t="s">
        <v>13197</v>
      </c>
      <c r="K2247" t="s">
        <v>21</v>
      </c>
    </row>
    <row r="2248" spans="1:11">
      <c r="A2248" t="s">
        <v>13198</v>
      </c>
      <c r="B2248" t="s">
        <v>13199</v>
      </c>
      <c r="C2248" t="s">
        <v>13</v>
      </c>
      <c r="D2248" t="s">
        <v>14</v>
      </c>
      <c r="E2248" t="s">
        <v>167</v>
      </c>
      <c r="F2248" t="s">
        <v>16</v>
      </c>
      <c r="G2248" t="s">
        <v>13200</v>
      </c>
      <c r="H2248" t="s">
        <v>13201</v>
      </c>
      <c r="I2248" t="s">
        <v>13202</v>
      </c>
      <c r="J2248" t="s">
        <v>13203</v>
      </c>
      <c r="K2248" t="s">
        <v>21</v>
      </c>
    </row>
    <row r="2249" spans="1:11">
      <c r="A2249" t="s">
        <v>13204</v>
      </c>
      <c r="B2249" t="s">
        <v>13205</v>
      </c>
      <c r="C2249" t="s">
        <v>13</v>
      </c>
      <c r="D2249" t="s">
        <v>14</v>
      </c>
      <c r="E2249" t="s">
        <v>167</v>
      </c>
      <c r="F2249" t="s">
        <v>16</v>
      </c>
      <c r="G2249" t="s">
        <v>13206</v>
      </c>
      <c r="H2249" t="s">
        <v>13207</v>
      </c>
      <c r="I2249" t="s">
        <v>13208</v>
      </c>
      <c r="J2249" t="s">
        <v>13209</v>
      </c>
      <c r="K2249" t="s">
        <v>21</v>
      </c>
    </row>
    <row r="2250" spans="1:11">
      <c r="A2250" t="s">
        <v>13210</v>
      </c>
      <c r="B2250" t="s">
        <v>13211</v>
      </c>
      <c r="C2250" t="s">
        <v>13</v>
      </c>
      <c r="D2250" t="s">
        <v>14</v>
      </c>
      <c r="E2250" t="s">
        <v>167</v>
      </c>
      <c r="F2250" t="s">
        <v>16</v>
      </c>
      <c r="G2250" t="s">
        <v>13212</v>
      </c>
      <c r="H2250" t="s">
        <v>13213</v>
      </c>
      <c r="I2250" t="s">
        <v>13214</v>
      </c>
      <c r="J2250" t="s">
        <v>13215</v>
      </c>
      <c r="K2250" t="s">
        <v>21</v>
      </c>
    </row>
    <row r="2251" spans="1:11">
      <c r="A2251" t="s">
        <v>13216</v>
      </c>
      <c r="B2251" t="s">
        <v>13217</v>
      </c>
      <c r="C2251" t="s">
        <v>13</v>
      </c>
      <c r="D2251" t="s">
        <v>14</v>
      </c>
      <c r="E2251" t="s">
        <v>167</v>
      </c>
      <c r="F2251" t="s">
        <v>16</v>
      </c>
      <c r="G2251" t="s">
        <v>13218</v>
      </c>
      <c r="H2251" t="s">
        <v>13219</v>
      </c>
      <c r="I2251" t="s">
        <v>13220</v>
      </c>
      <c r="J2251" t="s">
        <v>13221</v>
      </c>
      <c r="K2251" t="s">
        <v>21</v>
      </c>
    </row>
    <row r="2252" spans="1:11">
      <c r="A2252" t="s">
        <v>13222</v>
      </c>
      <c r="B2252" t="s">
        <v>13223</v>
      </c>
      <c r="C2252" t="s">
        <v>13</v>
      </c>
      <c r="D2252" t="s">
        <v>14</v>
      </c>
      <c r="E2252" t="s">
        <v>167</v>
      </c>
      <c r="F2252" t="s">
        <v>16</v>
      </c>
      <c r="G2252" t="s">
        <v>13224</v>
      </c>
      <c r="H2252" t="s">
        <v>13225</v>
      </c>
      <c r="I2252" t="s">
        <v>13226</v>
      </c>
      <c r="J2252" t="s">
        <v>13227</v>
      </c>
      <c r="K2252" t="s">
        <v>21</v>
      </c>
    </row>
    <row r="2253" spans="1:11">
      <c r="A2253" t="s">
        <v>13228</v>
      </c>
      <c r="B2253" t="s">
        <v>13229</v>
      </c>
      <c r="C2253" t="s">
        <v>13</v>
      </c>
      <c r="D2253" t="s">
        <v>14</v>
      </c>
      <c r="E2253" t="s">
        <v>167</v>
      </c>
      <c r="F2253" t="s">
        <v>16</v>
      </c>
      <c r="G2253" t="s">
        <v>13230</v>
      </c>
      <c r="H2253" t="s">
        <v>13231</v>
      </c>
      <c r="I2253" t="s">
        <v>13232</v>
      </c>
      <c r="J2253" t="s">
        <v>13233</v>
      </c>
      <c r="K2253" t="s">
        <v>21</v>
      </c>
    </row>
    <row r="2254" spans="1:11">
      <c r="A2254" t="s">
        <v>13234</v>
      </c>
      <c r="B2254" t="s">
        <v>13235</v>
      </c>
      <c r="C2254" t="s">
        <v>13</v>
      </c>
      <c r="D2254" t="s">
        <v>14</v>
      </c>
      <c r="E2254" t="s">
        <v>167</v>
      </c>
      <c r="F2254" t="s">
        <v>16</v>
      </c>
      <c r="G2254" t="s">
        <v>13236</v>
      </c>
      <c r="H2254" t="s">
        <v>13237</v>
      </c>
      <c r="I2254" t="s">
        <v>13238</v>
      </c>
      <c r="J2254" t="s">
        <v>13239</v>
      </c>
      <c r="K2254" t="s">
        <v>21</v>
      </c>
    </row>
    <row r="2255" spans="1:11">
      <c r="A2255" t="s">
        <v>13240</v>
      </c>
      <c r="B2255" t="s">
        <v>13241</v>
      </c>
      <c r="C2255" t="s">
        <v>13</v>
      </c>
      <c r="D2255" t="s">
        <v>14</v>
      </c>
      <c r="E2255" t="s">
        <v>167</v>
      </c>
      <c r="F2255" t="s">
        <v>16</v>
      </c>
      <c r="G2255" t="s">
        <v>13242</v>
      </c>
      <c r="H2255" t="s">
        <v>13243</v>
      </c>
      <c r="I2255" t="s">
        <v>13244</v>
      </c>
      <c r="J2255" t="s">
        <v>13245</v>
      </c>
      <c r="K2255" t="s">
        <v>21</v>
      </c>
    </row>
    <row r="2256" spans="1:11">
      <c r="A2256" t="s">
        <v>13246</v>
      </c>
      <c r="B2256" t="s">
        <v>13247</v>
      </c>
      <c r="C2256" t="s">
        <v>13</v>
      </c>
      <c r="D2256" t="s">
        <v>14</v>
      </c>
      <c r="E2256" t="s">
        <v>167</v>
      </c>
      <c r="F2256" t="s">
        <v>16</v>
      </c>
      <c r="G2256" t="s">
        <v>13248</v>
      </c>
      <c r="H2256" t="s">
        <v>13249</v>
      </c>
      <c r="I2256" t="s">
        <v>13250</v>
      </c>
      <c r="J2256" t="s">
        <v>13251</v>
      </c>
      <c r="K2256" t="s">
        <v>21</v>
      </c>
    </row>
    <row r="2257" spans="1:11">
      <c r="A2257" t="s">
        <v>13252</v>
      </c>
      <c r="B2257" t="s">
        <v>13253</v>
      </c>
      <c r="C2257" t="s">
        <v>13</v>
      </c>
      <c r="D2257" t="s">
        <v>14</v>
      </c>
      <c r="E2257" t="s">
        <v>167</v>
      </c>
      <c r="F2257" t="s">
        <v>16</v>
      </c>
      <c r="G2257" t="s">
        <v>13254</v>
      </c>
      <c r="H2257" t="s">
        <v>13255</v>
      </c>
      <c r="I2257" t="s">
        <v>13256</v>
      </c>
      <c r="J2257" t="s">
        <v>13257</v>
      </c>
      <c r="K2257" t="s">
        <v>21</v>
      </c>
    </row>
    <row r="2258" spans="1:11">
      <c r="A2258" t="s">
        <v>13258</v>
      </c>
      <c r="B2258" t="s">
        <v>13259</v>
      </c>
      <c r="C2258" t="s">
        <v>13</v>
      </c>
      <c r="D2258" t="s">
        <v>14</v>
      </c>
      <c r="E2258" t="s">
        <v>167</v>
      </c>
      <c r="F2258" t="s">
        <v>16</v>
      </c>
      <c r="G2258" t="s">
        <v>13260</v>
      </c>
      <c r="H2258" t="s">
        <v>13261</v>
      </c>
      <c r="I2258" t="s">
        <v>13262</v>
      </c>
      <c r="J2258" t="s">
        <v>13263</v>
      </c>
      <c r="K2258" t="s">
        <v>21</v>
      </c>
    </row>
    <row r="2259" spans="1:11">
      <c r="A2259" t="s">
        <v>13264</v>
      </c>
      <c r="B2259" t="s">
        <v>13265</v>
      </c>
      <c r="C2259" t="s">
        <v>13</v>
      </c>
      <c r="D2259" t="s">
        <v>14</v>
      </c>
      <c r="E2259" t="s">
        <v>167</v>
      </c>
      <c r="F2259" t="s">
        <v>16</v>
      </c>
      <c r="G2259" t="s">
        <v>13266</v>
      </c>
      <c r="H2259" t="s">
        <v>13267</v>
      </c>
      <c r="I2259" t="s">
        <v>13268</v>
      </c>
      <c r="J2259" t="s">
        <v>13269</v>
      </c>
      <c r="K2259" t="s">
        <v>21</v>
      </c>
    </row>
    <row r="2260" spans="1:11">
      <c r="A2260" t="s">
        <v>13270</v>
      </c>
      <c r="B2260" t="s">
        <v>13271</v>
      </c>
      <c r="C2260" t="s">
        <v>13</v>
      </c>
      <c r="D2260" t="s">
        <v>14</v>
      </c>
      <c r="E2260" t="s">
        <v>167</v>
      </c>
      <c r="F2260" t="s">
        <v>16</v>
      </c>
      <c r="G2260" t="s">
        <v>13272</v>
      </c>
      <c r="H2260" t="s">
        <v>13273</v>
      </c>
      <c r="I2260" t="s">
        <v>13274</v>
      </c>
      <c r="J2260" t="s">
        <v>13275</v>
      </c>
      <c r="K2260" t="s">
        <v>21</v>
      </c>
    </row>
    <row r="2261" spans="1:11">
      <c r="A2261" t="s">
        <v>13276</v>
      </c>
      <c r="B2261" t="s">
        <v>13277</v>
      </c>
      <c r="C2261" t="s">
        <v>13</v>
      </c>
      <c r="D2261" t="s">
        <v>14</v>
      </c>
      <c r="E2261" t="s">
        <v>167</v>
      </c>
      <c r="F2261" t="s">
        <v>16</v>
      </c>
      <c r="G2261" t="s">
        <v>13278</v>
      </c>
      <c r="H2261" t="s">
        <v>13279</v>
      </c>
      <c r="I2261" t="s">
        <v>13280</v>
      </c>
      <c r="J2261" t="s">
        <v>13281</v>
      </c>
      <c r="K2261" t="s">
        <v>21</v>
      </c>
    </row>
    <row r="2262" spans="1:11">
      <c r="A2262" t="s">
        <v>13282</v>
      </c>
      <c r="B2262" t="s">
        <v>13283</v>
      </c>
      <c r="C2262" t="s">
        <v>13</v>
      </c>
      <c r="D2262" t="s">
        <v>14</v>
      </c>
      <c r="E2262" t="s">
        <v>167</v>
      </c>
      <c r="F2262" t="s">
        <v>16</v>
      </c>
      <c r="G2262" t="s">
        <v>13278</v>
      </c>
      <c r="H2262" t="s">
        <v>13279</v>
      </c>
      <c r="I2262" t="s">
        <v>13284</v>
      </c>
      <c r="J2262" t="s">
        <v>13281</v>
      </c>
      <c r="K2262" t="s">
        <v>21</v>
      </c>
    </row>
    <row r="2263" spans="1:11">
      <c r="A2263" t="s">
        <v>13285</v>
      </c>
      <c r="B2263" t="s">
        <v>13286</v>
      </c>
      <c r="C2263" t="s">
        <v>13</v>
      </c>
      <c r="D2263" t="s">
        <v>14</v>
      </c>
      <c r="E2263" t="s">
        <v>167</v>
      </c>
      <c r="F2263" t="s">
        <v>16</v>
      </c>
      <c r="G2263" t="s">
        <v>13287</v>
      </c>
      <c r="H2263" t="s">
        <v>13288</v>
      </c>
      <c r="I2263" t="s">
        <v>13289</v>
      </c>
      <c r="J2263" t="s">
        <v>13290</v>
      </c>
      <c r="K2263" t="s">
        <v>21</v>
      </c>
    </row>
    <row r="2264" spans="1:11">
      <c r="A2264" t="s">
        <v>13291</v>
      </c>
      <c r="B2264" t="s">
        <v>13292</v>
      </c>
      <c r="C2264" t="s">
        <v>13</v>
      </c>
      <c r="D2264" t="s">
        <v>14</v>
      </c>
      <c r="E2264" t="s">
        <v>167</v>
      </c>
      <c r="F2264" t="s">
        <v>16</v>
      </c>
      <c r="G2264" t="s">
        <v>13293</v>
      </c>
      <c r="H2264" t="s">
        <v>13294</v>
      </c>
      <c r="I2264" t="s">
        <v>13295</v>
      </c>
      <c r="J2264" t="s">
        <v>13296</v>
      </c>
      <c r="K2264" t="s">
        <v>21</v>
      </c>
    </row>
    <row r="2265" spans="1:11">
      <c r="A2265" t="s">
        <v>13297</v>
      </c>
      <c r="B2265" t="s">
        <v>13298</v>
      </c>
      <c r="C2265" t="s">
        <v>13</v>
      </c>
      <c r="D2265" t="s">
        <v>14</v>
      </c>
      <c r="E2265" t="s">
        <v>167</v>
      </c>
      <c r="F2265" t="s">
        <v>16</v>
      </c>
      <c r="G2265" t="s">
        <v>13299</v>
      </c>
      <c r="H2265" t="s">
        <v>13300</v>
      </c>
      <c r="I2265" t="s">
        <v>13301</v>
      </c>
      <c r="J2265" t="s">
        <v>13302</v>
      </c>
      <c r="K2265" t="s">
        <v>21</v>
      </c>
    </row>
    <row r="2266" spans="1:11">
      <c r="A2266" t="s">
        <v>13303</v>
      </c>
      <c r="B2266" t="s">
        <v>13304</v>
      </c>
      <c r="C2266" t="s">
        <v>13</v>
      </c>
      <c r="D2266" t="s">
        <v>14</v>
      </c>
      <c r="E2266" t="s">
        <v>167</v>
      </c>
      <c r="F2266" t="s">
        <v>16</v>
      </c>
      <c r="G2266" t="s">
        <v>13305</v>
      </c>
      <c r="H2266" t="s">
        <v>13306</v>
      </c>
      <c r="I2266" t="s">
        <v>13307</v>
      </c>
      <c r="J2266" t="s">
        <v>13308</v>
      </c>
      <c r="K2266" t="s">
        <v>21</v>
      </c>
    </row>
    <row r="2267" spans="1:11">
      <c r="A2267" t="s">
        <v>13309</v>
      </c>
      <c r="B2267" t="s">
        <v>13310</v>
      </c>
      <c r="C2267" t="s">
        <v>13</v>
      </c>
      <c r="D2267" t="s">
        <v>14</v>
      </c>
      <c r="E2267" t="s">
        <v>167</v>
      </c>
      <c r="F2267" t="s">
        <v>16</v>
      </c>
      <c r="G2267" t="s">
        <v>13311</v>
      </c>
      <c r="H2267" t="s">
        <v>13312</v>
      </c>
      <c r="I2267" t="s">
        <v>13313</v>
      </c>
      <c r="J2267" t="s">
        <v>13314</v>
      </c>
      <c r="K2267" t="s">
        <v>21</v>
      </c>
    </row>
    <row r="2268" spans="1:11">
      <c r="A2268" t="s">
        <v>13315</v>
      </c>
      <c r="B2268" t="s">
        <v>13316</v>
      </c>
      <c r="C2268" t="s">
        <v>13</v>
      </c>
      <c r="D2268" t="s">
        <v>14</v>
      </c>
      <c r="E2268" t="s">
        <v>167</v>
      </c>
      <c r="F2268" t="s">
        <v>16</v>
      </c>
      <c r="G2268" t="s">
        <v>13317</v>
      </c>
      <c r="H2268" t="s">
        <v>13318</v>
      </c>
      <c r="I2268" t="s">
        <v>13319</v>
      </c>
      <c r="J2268" t="s">
        <v>13320</v>
      </c>
      <c r="K2268" t="s">
        <v>21</v>
      </c>
    </row>
    <row r="2269" spans="1:11">
      <c r="A2269" t="s">
        <v>13321</v>
      </c>
      <c r="B2269" t="s">
        <v>13322</v>
      </c>
      <c r="C2269" t="s">
        <v>13</v>
      </c>
      <c r="D2269" t="s">
        <v>14</v>
      </c>
      <c r="E2269" t="s">
        <v>167</v>
      </c>
      <c r="F2269" t="s">
        <v>16</v>
      </c>
      <c r="G2269" t="s">
        <v>13323</v>
      </c>
      <c r="H2269" t="s">
        <v>13324</v>
      </c>
      <c r="I2269" t="s">
        <v>13325</v>
      </c>
      <c r="J2269" t="s">
        <v>13326</v>
      </c>
      <c r="K2269" t="s">
        <v>21</v>
      </c>
    </row>
    <row r="2270" spans="1:11">
      <c r="A2270" t="s">
        <v>13327</v>
      </c>
      <c r="B2270" t="s">
        <v>13328</v>
      </c>
      <c r="C2270" t="s">
        <v>13</v>
      </c>
      <c r="D2270" t="s">
        <v>14</v>
      </c>
      <c r="E2270" t="s">
        <v>167</v>
      </c>
      <c r="F2270" t="s">
        <v>16</v>
      </c>
      <c r="G2270" t="s">
        <v>13212</v>
      </c>
      <c r="H2270" t="s">
        <v>12641</v>
      </c>
      <c r="I2270" t="s">
        <v>13329</v>
      </c>
      <c r="J2270" t="s">
        <v>13330</v>
      </c>
      <c r="K2270" t="s">
        <v>21</v>
      </c>
    </row>
    <row r="2271" spans="1:11">
      <c r="A2271" t="s">
        <v>13331</v>
      </c>
      <c r="B2271" t="s">
        <v>13332</v>
      </c>
      <c r="C2271" t="s">
        <v>13</v>
      </c>
      <c r="D2271" t="s">
        <v>14</v>
      </c>
      <c r="E2271" t="s">
        <v>167</v>
      </c>
      <c r="F2271" t="s">
        <v>16</v>
      </c>
      <c r="G2271" t="s">
        <v>13333</v>
      </c>
      <c r="H2271" t="s">
        <v>13334</v>
      </c>
      <c r="I2271" t="s">
        <v>13335</v>
      </c>
      <c r="J2271" t="s">
        <v>13336</v>
      </c>
      <c r="K2271" t="s">
        <v>21</v>
      </c>
    </row>
    <row r="2272" spans="1:11">
      <c r="A2272" t="s">
        <v>13337</v>
      </c>
      <c r="B2272" t="s">
        <v>13338</v>
      </c>
      <c r="C2272" t="s">
        <v>13</v>
      </c>
      <c r="D2272" t="s">
        <v>14</v>
      </c>
      <c r="E2272" t="s">
        <v>167</v>
      </c>
      <c r="F2272" t="s">
        <v>16</v>
      </c>
      <c r="G2272" t="s">
        <v>13339</v>
      </c>
      <c r="H2272" t="s">
        <v>13340</v>
      </c>
      <c r="I2272" t="s">
        <v>13341</v>
      </c>
      <c r="J2272" t="s">
        <v>13342</v>
      </c>
      <c r="K2272" t="s">
        <v>21</v>
      </c>
    </row>
    <row r="2273" spans="1:11">
      <c r="A2273" t="s">
        <v>13343</v>
      </c>
      <c r="B2273" t="s">
        <v>13344</v>
      </c>
      <c r="C2273" t="s">
        <v>13</v>
      </c>
      <c r="D2273" t="s">
        <v>14</v>
      </c>
      <c r="E2273" t="s">
        <v>167</v>
      </c>
      <c r="F2273" t="s">
        <v>16</v>
      </c>
      <c r="G2273" t="s">
        <v>13345</v>
      </c>
      <c r="H2273" t="s">
        <v>13346</v>
      </c>
      <c r="I2273" t="s">
        <v>13347</v>
      </c>
      <c r="J2273" t="s">
        <v>13348</v>
      </c>
      <c r="K2273" t="s">
        <v>21</v>
      </c>
    </row>
    <row r="2274" spans="1:11">
      <c r="A2274" t="s">
        <v>13349</v>
      </c>
      <c r="B2274" t="s">
        <v>13350</v>
      </c>
      <c r="C2274" t="s">
        <v>13</v>
      </c>
      <c r="D2274" t="s">
        <v>14</v>
      </c>
      <c r="E2274" t="s">
        <v>167</v>
      </c>
      <c r="F2274" t="s">
        <v>16</v>
      </c>
      <c r="G2274" t="s">
        <v>13351</v>
      </c>
      <c r="H2274" t="s">
        <v>13352</v>
      </c>
      <c r="I2274" t="s">
        <v>13353</v>
      </c>
      <c r="J2274" t="s">
        <v>13354</v>
      </c>
      <c r="K2274" t="s">
        <v>21</v>
      </c>
    </row>
    <row r="2275" spans="1:11">
      <c r="A2275" t="s">
        <v>13355</v>
      </c>
      <c r="B2275" t="s">
        <v>13356</v>
      </c>
      <c r="C2275" t="s">
        <v>13</v>
      </c>
      <c r="D2275" t="s">
        <v>14</v>
      </c>
      <c r="E2275" t="s">
        <v>167</v>
      </c>
      <c r="F2275" t="s">
        <v>16</v>
      </c>
      <c r="G2275" t="s">
        <v>13357</v>
      </c>
      <c r="H2275" t="s">
        <v>13358</v>
      </c>
      <c r="I2275" t="s">
        <v>13359</v>
      </c>
      <c r="J2275" t="s">
        <v>13360</v>
      </c>
      <c r="K2275" t="s">
        <v>21</v>
      </c>
    </row>
    <row r="2276" spans="1:11">
      <c r="A2276" t="s">
        <v>13361</v>
      </c>
      <c r="B2276" t="s">
        <v>13362</v>
      </c>
      <c r="C2276" t="s">
        <v>13</v>
      </c>
      <c r="D2276" t="s">
        <v>14</v>
      </c>
      <c r="E2276" t="s">
        <v>167</v>
      </c>
      <c r="F2276" t="s">
        <v>16</v>
      </c>
      <c r="G2276" t="s">
        <v>13363</v>
      </c>
      <c r="H2276" t="s">
        <v>13364</v>
      </c>
      <c r="I2276" t="s">
        <v>13365</v>
      </c>
      <c r="J2276" t="s">
        <v>13366</v>
      </c>
      <c r="K2276" t="s">
        <v>21</v>
      </c>
    </row>
    <row r="2277" spans="1:11">
      <c r="A2277" t="s">
        <v>13367</v>
      </c>
      <c r="B2277" t="s">
        <v>13368</v>
      </c>
      <c r="C2277" t="s">
        <v>13</v>
      </c>
      <c r="D2277" t="s">
        <v>14</v>
      </c>
      <c r="E2277" t="s">
        <v>167</v>
      </c>
      <c r="F2277" t="s">
        <v>16</v>
      </c>
      <c r="G2277" t="s">
        <v>13369</v>
      </c>
      <c r="H2277" t="s">
        <v>13370</v>
      </c>
      <c r="I2277" t="s">
        <v>13371</v>
      </c>
      <c r="J2277" t="s">
        <v>13372</v>
      </c>
      <c r="K2277" t="s">
        <v>21</v>
      </c>
    </row>
    <row r="2278" spans="1:11">
      <c r="A2278" t="s">
        <v>13373</v>
      </c>
      <c r="B2278" t="s">
        <v>13374</v>
      </c>
      <c r="C2278" t="s">
        <v>13</v>
      </c>
      <c r="D2278" t="s">
        <v>14</v>
      </c>
      <c r="E2278" t="s">
        <v>167</v>
      </c>
      <c r="F2278" t="s">
        <v>16</v>
      </c>
      <c r="G2278" t="s">
        <v>13375</v>
      </c>
      <c r="H2278" t="s">
        <v>13376</v>
      </c>
      <c r="I2278" t="s">
        <v>13377</v>
      </c>
      <c r="J2278" t="s">
        <v>13378</v>
      </c>
      <c r="K2278" t="s">
        <v>21</v>
      </c>
    </row>
    <row r="2279" spans="1:11">
      <c r="A2279" t="s">
        <v>13379</v>
      </c>
      <c r="B2279" t="s">
        <v>13380</v>
      </c>
      <c r="C2279" t="s">
        <v>13</v>
      </c>
      <c r="D2279" t="s">
        <v>14</v>
      </c>
      <c r="E2279" t="s">
        <v>167</v>
      </c>
      <c r="F2279" t="s">
        <v>16</v>
      </c>
      <c r="G2279" t="s">
        <v>13381</v>
      </c>
      <c r="H2279" t="s">
        <v>13382</v>
      </c>
      <c r="I2279" t="s">
        <v>13383</v>
      </c>
      <c r="J2279" t="s">
        <v>13384</v>
      </c>
      <c r="K2279" t="s">
        <v>21</v>
      </c>
    </row>
    <row r="2280" spans="1:11">
      <c r="A2280" t="s">
        <v>13385</v>
      </c>
      <c r="B2280" t="s">
        <v>13386</v>
      </c>
      <c r="C2280" t="s">
        <v>13</v>
      </c>
      <c r="D2280" t="s">
        <v>14</v>
      </c>
      <c r="E2280" t="s">
        <v>167</v>
      </c>
      <c r="F2280" t="s">
        <v>16</v>
      </c>
      <c r="G2280" t="s">
        <v>13387</v>
      </c>
      <c r="H2280" t="s">
        <v>13388</v>
      </c>
      <c r="I2280" t="s">
        <v>13389</v>
      </c>
      <c r="J2280" t="s">
        <v>13390</v>
      </c>
      <c r="K2280" t="s">
        <v>21</v>
      </c>
    </row>
    <row r="2281" spans="1:11">
      <c r="A2281" t="s">
        <v>13391</v>
      </c>
      <c r="B2281" t="s">
        <v>13392</v>
      </c>
      <c r="C2281" t="s">
        <v>13</v>
      </c>
      <c r="D2281" t="s">
        <v>14</v>
      </c>
      <c r="E2281" t="s">
        <v>167</v>
      </c>
      <c r="F2281" t="s">
        <v>16</v>
      </c>
      <c r="G2281" t="s">
        <v>13393</v>
      </c>
      <c r="H2281" t="s">
        <v>13394</v>
      </c>
      <c r="I2281" t="s">
        <v>13395</v>
      </c>
      <c r="J2281" t="s">
        <v>13396</v>
      </c>
      <c r="K2281" t="s">
        <v>21</v>
      </c>
    </row>
    <row r="2282" spans="1:11">
      <c r="A2282" t="s">
        <v>13397</v>
      </c>
      <c r="B2282" t="s">
        <v>13398</v>
      </c>
      <c r="C2282" t="s">
        <v>13</v>
      </c>
      <c r="D2282" t="s">
        <v>14</v>
      </c>
      <c r="E2282" t="s">
        <v>167</v>
      </c>
      <c r="F2282" t="s">
        <v>16</v>
      </c>
      <c r="G2282" t="s">
        <v>13399</v>
      </c>
      <c r="H2282" t="s">
        <v>13249</v>
      </c>
      <c r="I2282" t="s">
        <v>13400</v>
      </c>
      <c r="J2282" t="s">
        <v>13401</v>
      </c>
      <c r="K2282" t="s">
        <v>21</v>
      </c>
    </row>
    <row r="2283" spans="1:11">
      <c r="A2283" t="s">
        <v>13402</v>
      </c>
      <c r="B2283" t="s">
        <v>13403</v>
      </c>
      <c r="C2283" t="s">
        <v>13</v>
      </c>
      <c r="D2283" t="s">
        <v>14</v>
      </c>
      <c r="E2283" t="s">
        <v>167</v>
      </c>
      <c r="F2283" t="s">
        <v>16</v>
      </c>
      <c r="G2283" t="s">
        <v>13404</v>
      </c>
      <c r="H2283" t="s">
        <v>13405</v>
      </c>
      <c r="I2283" t="s">
        <v>13406</v>
      </c>
      <c r="J2283" t="s">
        <v>13407</v>
      </c>
      <c r="K2283" t="s">
        <v>21</v>
      </c>
    </row>
    <row r="2284" spans="1:11">
      <c r="A2284" t="s">
        <v>13408</v>
      </c>
      <c r="B2284" t="s">
        <v>13409</v>
      </c>
      <c r="C2284" t="s">
        <v>13</v>
      </c>
      <c r="D2284" t="s">
        <v>14</v>
      </c>
      <c r="E2284" t="s">
        <v>167</v>
      </c>
      <c r="F2284" t="s">
        <v>16</v>
      </c>
      <c r="G2284" t="s">
        <v>13410</v>
      </c>
      <c r="H2284" t="s">
        <v>13411</v>
      </c>
      <c r="I2284" t="s">
        <v>13412</v>
      </c>
      <c r="J2284" t="s">
        <v>13413</v>
      </c>
      <c r="K2284" t="s">
        <v>21</v>
      </c>
    </row>
    <row r="2285" spans="1:11">
      <c r="A2285" t="s">
        <v>13414</v>
      </c>
      <c r="B2285" t="s">
        <v>13415</v>
      </c>
      <c r="C2285" t="s">
        <v>13</v>
      </c>
      <c r="D2285" t="s">
        <v>14</v>
      </c>
      <c r="E2285" t="s">
        <v>167</v>
      </c>
      <c r="F2285" t="s">
        <v>16</v>
      </c>
      <c r="G2285" t="s">
        <v>13416</v>
      </c>
      <c r="H2285" t="s">
        <v>13417</v>
      </c>
      <c r="I2285" t="s">
        <v>13418</v>
      </c>
      <c r="J2285" t="s">
        <v>13419</v>
      </c>
      <c r="K2285" t="s">
        <v>21</v>
      </c>
    </row>
    <row r="2286" spans="1:11">
      <c r="A2286" t="s">
        <v>13420</v>
      </c>
      <c r="B2286" t="s">
        <v>13421</v>
      </c>
      <c r="C2286" t="s">
        <v>13</v>
      </c>
      <c r="D2286" t="s">
        <v>14</v>
      </c>
      <c r="E2286" t="s">
        <v>3769</v>
      </c>
      <c r="F2286" t="s">
        <v>16</v>
      </c>
      <c r="G2286" t="s">
        <v>13422</v>
      </c>
      <c r="H2286" t="s">
        <v>13423</v>
      </c>
      <c r="I2286" t="s">
        <v>13424</v>
      </c>
      <c r="J2286" t="s">
        <v>13425</v>
      </c>
      <c r="K2286" t="s">
        <v>21</v>
      </c>
    </row>
    <row r="2287" spans="1:11">
      <c r="A2287" t="s">
        <v>13426</v>
      </c>
      <c r="B2287" t="s">
        <v>13427</v>
      </c>
      <c r="C2287" t="s">
        <v>13</v>
      </c>
      <c r="D2287" t="s">
        <v>14</v>
      </c>
      <c r="E2287" t="s">
        <v>49</v>
      </c>
      <c r="F2287" t="s">
        <v>16</v>
      </c>
      <c r="G2287" t="s">
        <v>13428</v>
      </c>
      <c r="H2287" t="s">
        <v>13429</v>
      </c>
      <c r="I2287" t="s">
        <v>13430</v>
      </c>
      <c r="J2287" t="s">
        <v>13431</v>
      </c>
      <c r="K2287" t="s">
        <v>21</v>
      </c>
    </row>
    <row r="2288" spans="1:11">
      <c r="A2288" t="s">
        <v>13432</v>
      </c>
      <c r="B2288" t="s">
        <v>13433</v>
      </c>
      <c r="C2288" t="s">
        <v>13</v>
      </c>
      <c r="D2288" t="s">
        <v>14</v>
      </c>
      <c r="E2288" t="s">
        <v>49</v>
      </c>
      <c r="F2288" t="s">
        <v>16</v>
      </c>
      <c r="G2288" t="s">
        <v>13434</v>
      </c>
      <c r="H2288" t="s">
        <v>3127</v>
      </c>
      <c r="I2288" t="s">
        <v>13435</v>
      </c>
      <c r="J2288" t="s">
        <v>13436</v>
      </c>
      <c r="K2288" t="s">
        <v>21</v>
      </c>
    </row>
    <row r="2289" spans="1:11">
      <c r="A2289" t="s">
        <v>13437</v>
      </c>
      <c r="B2289" t="s">
        <v>13438</v>
      </c>
      <c r="C2289" t="s">
        <v>13</v>
      </c>
      <c r="D2289" t="s">
        <v>14</v>
      </c>
      <c r="E2289" t="s">
        <v>49</v>
      </c>
      <c r="F2289" t="s">
        <v>16</v>
      </c>
      <c r="G2289" t="s">
        <v>13439</v>
      </c>
      <c r="H2289" t="s">
        <v>13440</v>
      </c>
      <c r="I2289" t="s">
        <v>13441</v>
      </c>
      <c r="J2289" t="s">
        <v>13442</v>
      </c>
      <c r="K2289" t="s">
        <v>21</v>
      </c>
    </row>
    <row r="2290" spans="1:11">
      <c r="A2290" t="s">
        <v>13443</v>
      </c>
      <c r="B2290" t="s">
        <v>13444</v>
      </c>
      <c r="C2290" t="s">
        <v>13</v>
      </c>
      <c r="D2290" t="s">
        <v>14</v>
      </c>
      <c r="E2290" t="s">
        <v>49</v>
      </c>
      <c r="F2290" t="s">
        <v>16</v>
      </c>
      <c r="G2290" t="s">
        <v>13445</v>
      </c>
      <c r="H2290" t="s">
        <v>13446</v>
      </c>
      <c r="I2290" t="s">
        <v>13447</v>
      </c>
      <c r="J2290" t="s">
        <v>13448</v>
      </c>
      <c r="K2290" t="s">
        <v>21</v>
      </c>
    </row>
    <row r="2291" spans="1:11">
      <c r="A2291" t="s">
        <v>13449</v>
      </c>
      <c r="B2291" t="s">
        <v>13450</v>
      </c>
      <c r="C2291" t="s">
        <v>13</v>
      </c>
      <c r="D2291" t="s">
        <v>14</v>
      </c>
      <c r="E2291" t="s">
        <v>234</v>
      </c>
      <c r="F2291" t="s">
        <v>16</v>
      </c>
      <c r="G2291" t="s">
        <v>13451</v>
      </c>
      <c r="H2291" t="s">
        <v>13452</v>
      </c>
      <c r="I2291" t="s">
        <v>13453</v>
      </c>
      <c r="J2291" t="s">
        <v>13454</v>
      </c>
      <c r="K2291" t="s">
        <v>21</v>
      </c>
    </row>
    <row r="2292" spans="1:11">
      <c r="A2292" t="s">
        <v>13455</v>
      </c>
      <c r="B2292" t="s">
        <v>13456</v>
      </c>
      <c r="C2292" t="s">
        <v>13</v>
      </c>
      <c r="D2292" t="s">
        <v>14</v>
      </c>
      <c r="E2292" t="s">
        <v>3769</v>
      </c>
      <c r="F2292" t="s">
        <v>16</v>
      </c>
      <c r="G2292" t="s">
        <v>13457</v>
      </c>
      <c r="H2292" t="s">
        <v>13458</v>
      </c>
      <c r="I2292" t="s">
        <v>13459</v>
      </c>
      <c r="J2292" t="s">
        <v>13460</v>
      </c>
      <c r="K2292" t="s">
        <v>21</v>
      </c>
    </row>
    <row r="2293" spans="1:11">
      <c r="A2293" t="s">
        <v>13461</v>
      </c>
      <c r="B2293" t="s">
        <v>13462</v>
      </c>
      <c r="C2293" t="s">
        <v>13</v>
      </c>
      <c r="D2293" t="s">
        <v>14</v>
      </c>
      <c r="E2293" t="s">
        <v>49</v>
      </c>
      <c r="F2293" t="s">
        <v>16</v>
      </c>
      <c r="G2293" t="s">
        <v>13463</v>
      </c>
      <c r="H2293" t="s">
        <v>13464</v>
      </c>
      <c r="I2293" t="s">
        <v>13465</v>
      </c>
      <c r="J2293" t="s">
        <v>13466</v>
      </c>
      <c r="K2293" t="s">
        <v>21</v>
      </c>
    </row>
    <row r="2294" spans="1:11">
      <c r="A2294" t="s">
        <v>13467</v>
      </c>
      <c r="B2294" t="s">
        <v>13468</v>
      </c>
      <c r="C2294" t="s">
        <v>13</v>
      </c>
      <c r="D2294" t="s">
        <v>14</v>
      </c>
      <c r="E2294" t="s">
        <v>49</v>
      </c>
      <c r="F2294" t="s">
        <v>16</v>
      </c>
      <c r="G2294" t="s">
        <v>13469</v>
      </c>
      <c r="H2294" t="s">
        <v>3110</v>
      </c>
      <c r="I2294" t="s">
        <v>13470</v>
      </c>
      <c r="J2294" t="s">
        <v>13471</v>
      </c>
      <c r="K2294" t="s">
        <v>21</v>
      </c>
    </row>
    <row r="2295" spans="1:11">
      <c r="A2295" t="s">
        <v>13472</v>
      </c>
      <c r="B2295" t="s">
        <v>13473</v>
      </c>
      <c r="C2295" t="s">
        <v>13</v>
      </c>
      <c r="D2295" t="s">
        <v>14</v>
      </c>
      <c r="E2295" t="s">
        <v>49</v>
      </c>
      <c r="F2295" t="s">
        <v>16</v>
      </c>
      <c r="G2295" t="s">
        <v>13474</v>
      </c>
      <c r="H2295" t="s">
        <v>13475</v>
      </c>
      <c r="I2295" t="s">
        <v>13476</v>
      </c>
      <c r="J2295" t="s">
        <v>13477</v>
      </c>
      <c r="K2295" t="s">
        <v>21</v>
      </c>
    </row>
    <row r="2296" spans="1:11">
      <c r="A2296" t="s">
        <v>13478</v>
      </c>
      <c r="B2296" t="s">
        <v>13479</v>
      </c>
      <c r="C2296" t="s">
        <v>13</v>
      </c>
      <c r="D2296" t="s">
        <v>14</v>
      </c>
      <c r="E2296" t="s">
        <v>49</v>
      </c>
      <c r="F2296" t="s">
        <v>16</v>
      </c>
      <c r="G2296" t="s">
        <v>13480</v>
      </c>
      <c r="H2296" t="s">
        <v>13481</v>
      </c>
      <c r="I2296" t="s">
        <v>13482</v>
      </c>
      <c r="J2296" t="s">
        <v>13483</v>
      </c>
      <c r="K2296" t="s">
        <v>21</v>
      </c>
    </row>
    <row r="2297" spans="1:11">
      <c r="A2297" t="s">
        <v>13484</v>
      </c>
      <c r="B2297" t="s">
        <v>13485</v>
      </c>
      <c r="C2297" t="s">
        <v>13</v>
      </c>
      <c r="D2297" t="s">
        <v>14</v>
      </c>
      <c r="E2297" t="s">
        <v>49</v>
      </c>
      <c r="F2297" t="s">
        <v>16</v>
      </c>
      <c r="G2297" t="s">
        <v>13486</v>
      </c>
      <c r="H2297" t="s">
        <v>13487</v>
      </c>
      <c r="I2297" t="s">
        <v>13488</v>
      </c>
      <c r="J2297" t="s">
        <v>13489</v>
      </c>
      <c r="K2297" t="s">
        <v>21</v>
      </c>
    </row>
    <row r="2298" spans="1:11">
      <c r="A2298" t="s">
        <v>13490</v>
      </c>
      <c r="B2298" t="s">
        <v>13491</v>
      </c>
      <c r="C2298" t="s">
        <v>13</v>
      </c>
      <c r="D2298" t="s">
        <v>14</v>
      </c>
      <c r="E2298" t="s">
        <v>3769</v>
      </c>
      <c r="F2298" t="s">
        <v>16</v>
      </c>
      <c r="G2298" t="s">
        <v>13492</v>
      </c>
      <c r="H2298" t="s">
        <v>13493</v>
      </c>
      <c r="I2298" t="s">
        <v>13494</v>
      </c>
      <c r="J2298" t="s">
        <v>13495</v>
      </c>
      <c r="K2298" t="s">
        <v>21</v>
      </c>
    </row>
    <row r="2299" spans="1:11">
      <c r="A2299" t="s">
        <v>13496</v>
      </c>
      <c r="B2299" t="s">
        <v>13497</v>
      </c>
      <c r="C2299" t="s">
        <v>13</v>
      </c>
      <c r="D2299" t="s">
        <v>14</v>
      </c>
      <c r="E2299" t="s">
        <v>234</v>
      </c>
      <c r="F2299" t="s">
        <v>16</v>
      </c>
      <c r="G2299" t="s">
        <v>13498</v>
      </c>
      <c r="H2299" t="s">
        <v>13499</v>
      </c>
      <c r="I2299" t="s">
        <v>13500</v>
      </c>
      <c r="J2299" t="s">
        <v>13501</v>
      </c>
      <c r="K2299" t="s">
        <v>21</v>
      </c>
    </row>
    <row r="2300" spans="1:11">
      <c r="A2300" t="s">
        <v>13502</v>
      </c>
      <c r="B2300" t="s">
        <v>13503</v>
      </c>
      <c r="C2300" t="s">
        <v>13</v>
      </c>
      <c r="D2300" t="s">
        <v>14</v>
      </c>
      <c r="E2300" t="s">
        <v>234</v>
      </c>
      <c r="F2300" t="s">
        <v>16</v>
      </c>
      <c r="G2300" t="s">
        <v>13504</v>
      </c>
      <c r="H2300" t="s">
        <v>13505</v>
      </c>
      <c r="I2300" t="s">
        <v>13506</v>
      </c>
      <c r="J2300" t="s">
        <v>13507</v>
      </c>
      <c r="K2300" t="s">
        <v>21</v>
      </c>
    </row>
    <row r="2301" spans="1:11">
      <c r="A2301" t="s">
        <v>13508</v>
      </c>
      <c r="B2301" t="s">
        <v>13509</v>
      </c>
      <c r="C2301" t="s">
        <v>13</v>
      </c>
      <c r="D2301" t="s">
        <v>14</v>
      </c>
      <c r="E2301" t="s">
        <v>234</v>
      </c>
      <c r="F2301" t="s">
        <v>16</v>
      </c>
      <c r="G2301" t="s">
        <v>13510</v>
      </c>
      <c r="H2301" t="s">
        <v>13511</v>
      </c>
      <c r="I2301" t="s">
        <v>13512</v>
      </c>
      <c r="J2301" t="s">
        <v>13513</v>
      </c>
      <c r="K2301" t="s">
        <v>21</v>
      </c>
    </row>
    <row r="2302" spans="1:11">
      <c r="A2302" t="s">
        <v>13514</v>
      </c>
      <c r="B2302" t="s">
        <v>13515</v>
      </c>
      <c r="C2302" t="s">
        <v>13</v>
      </c>
      <c r="D2302" t="s">
        <v>14</v>
      </c>
      <c r="E2302" t="s">
        <v>234</v>
      </c>
      <c r="F2302" t="s">
        <v>16</v>
      </c>
      <c r="G2302" t="s">
        <v>13516</v>
      </c>
      <c r="H2302" t="s">
        <v>13517</v>
      </c>
      <c r="I2302" t="s">
        <v>13518</v>
      </c>
      <c r="J2302" t="s">
        <v>13519</v>
      </c>
      <c r="K2302" t="s">
        <v>21</v>
      </c>
    </row>
    <row r="2303" spans="1:11">
      <c r="A2303" t="s">
        <v>13520</v>
      </c>
      <c r="B2303" t="s">
        <v>13521</v>
      </c>
      <c r="C2303" t="s">
        <v>13</v>
      </c>
      <c r="D2303" t="s">
        <v>14</v>
      </c>
      <c r="E2303" t="s">
        <v>3769</v>
      </c>
      <c r="F2303" t="s">
        <v>16</v>
      </c>
      <c r="G2303" t="s">
        <v>13522</v>
      </c>
      <c r="H2303" t="s">
        <v>13523</v>
      </c>
      <c r="I2303" t="s">
        <v>13524</v>
      </c>
      <c r="J2303" t="s">
        <v>13525</v>
      </c>
      <c r="K2303" t="s">
        <v>21</v>
      </c>
    </row>
    <row r="2304" spans="1:11">
      <c r="A2304" t="s">
        <v>13526</v>
      </c>
      <c r="B2304" t="s">
        <v>13527</v>
      </c>
      <c r="C2304" t="s">
        <v>13</v>
      </c>
      <c r="D2304" t="s">
        <v>14</v>
      </c>
      <c r="E2304" t="s">
        <v>3769</v>
      </c>
      <c r="F2304" t="s">
        <v>16</v>
      </c>
      <c r="G2304" t="s">
        <v>13528</v>
      </c>
      <c r="H2304" t="s">
        <v>13529</v>
      </c>
      <c r="I2304" t="s">
        <v>13530</v>
      </c>
      <c r="J2304" t="s">
        <v>13531</v>
      </c>
      <c r="K2304" t="s">
        <v>21</v>
      </c>
    </row>
    <row r="2305" spans="1:11">
      <c r="A2305" t="s">
        <v>13532</v>
      </c>
      <c r="B2305" t="s">
        <v>13533</v>
      </c>
      <c r="C2305" t="s">
        <v>13</v>
      </c>
      <c r="D2305" t="s">
        <v>14</v>
      </c>
      <c r="E2305" t="s">
        <v>3769</v>
      </c>
      <c r="F2305" t="s">
        <v>16</v>
      </c>
      <c r="G2305" t="s">
        <v>13534</v>
      </c>
      <c r="H2305" t="s">
        <v>13535</v>
      </c>
      <c r="I2305" t="s">
        <v>13536</v>
      </c>
      <c r="J2305" t="s">
        <v>13537</v>
      </c>
      <c r="K2305" t="s">
        <v>21</v>
      </c>
    </row>
    <row r="2306" spans="1:11">
      <c r="A2306" t="s">
        <v>13538</v>
      </c>
      <c r="B2306" t="s">
        <v>13539</v>
      </c>
      <c r="C2306" t="s">
        <v>13</v>
      </c>
      <c r="D2306" t="s">
        <v>14</v>
      </c>
      <c r="E2306" t="s">
        <v>3769</v>
      </c>
      <c r="F2306" t="s">
        <v>16</v>
      </c>
      <c r="G2306" t="s">
        <v>13540</v>
      </c>
      <c r="H2306" t="s">
        <v>13541</v>
      </c>
      <c r="I2306" t="s">
        <v>13542</v>
      </c>
      <c r="J2306" t="s">
        <v>13543</v>
      </c>
      <c r="K2306" t="s">
        <v>21</v>
      </c>
    </row>
    <row r="2307" spans="1:11">
      <c r="A2307" t="s">
        <v>13544</v>
      </c>
      <c r="B2307" t="s">
        <v>13545</v>
      </c>
      <c r="C2307" t="s">
        <v>13</v>
      </c>
      <c r="D2307" t="s">
        <v>14</v>
      </c>
      <c r="E2307" t="s">
        <v>15</v>
      </c>
      <c r="F2307" t="s">
        <v>16</v>
      </c>
      <c r="G2307" t="s">
        <v>13546</v>
      </c>
      <c r="H2307" t="s">
        <v>13547</v>
      </c>
      <c r="I2307" t="s">
        <v>13548</v>
      </c>
      <c r="J2307" t="s">
        <v>13549</v>
      </c>
      <c r="K2307" t="s">
        <v>21</v>
      </c>
    </row>
    <row r="2308" spans="1:11">
      <c r="A2308" t="s">
        <v>13550</v>
      </c>
      <c r="B2308" t="s">
        <v>13551</v>
      </c>
      <c r="C2308" t="s">
        <v>13</v>
      </c>
      <c r="D2308" t="s">
        <v>14</v>
      </c>
      <c r="E2308" t="s">
        <v>379</v>
      </c>
      <c r="F2308" t="s">
        <v>16</v>
      </c>
      <c r="G2308" t="s">
        <v>13552</v>
      </c>
      <c r="H2308" t="s">
        <v>3151</v>
      </c>
      <c r="I2308" t="s">
        <v>13553</v>
      </c>
      <c r="J2308" t="s">
        <v>13554</v>
      </c>
      <c r="K2308" t="s">
        <v>21</v>
      </c>
    </row>
    <row r="2309" spans="1:11">
      <c r="A2309" t="s">
        <v>13555</v>
      </c>
      <c r="B2309" t="s">
        <v>13556</v>
      </c>
      <c r="C2309" t="s">
        <v>13</v>
      </c>
      <c r="D2309" t="s">
        <v>14</v>
      </c>
      <c r="E2309" t="s">
        <v>3769</v>
      </c>
      <c r="F2309" t="s">
        <v>16</v>
      </c>
      <c r="G2309" t="s">
        <v>13557</v>
      </c>
      <c r="H2309" t="s">
        <v>13558</v>
      </c>
      <c r="I2309" t="s">
        <v>13559</v>
      </c>
      <c r="J2309" t="s">
        <v>13560</v>
      </c>
      <c r="K2309" t="s">
        <v>21</v>
      </c>
    </row>
    <row r="2310" spans="1:11">
      <c r="A2310" t="s">
        <v>13561</v>
      </c>
      <c r="B2310" t="s">
        <v>13562</v>
      </c>
      <c r="C2310" t="s">
        <v>13</v>
      </c>
      <c r="D2310" t="s">
        <v>14</v>
      </c>
      <c r="E2310" t="s">
        <v>3769</v>
      </c>
      <c r="F2310" t="s">
        <v>16</v>
      </c>
      <c r="G2310" t="s">
        <v>13563</v>
      </c>
      <c r="H2310" t="s">
        <v>13564</v>
      </c>
      <c r="I2310" t="s">
        <v>13565</v>
      </c>
      <c r="J2310" t="s">
        <v>13566</v>
      </c>
      <c r="K2310" t="s">
        <v>21</v>
      </c>
    </row>
    <row r="2311" spans="1:11">
      <c r="A2311" t="s">
        <v>13567</v>
      </c>
      <c r="B2311" t="s">
        <v>13568</v>
      </c>
      <c r="C2311" t="s">
        <v>13</v>
      </c>
      <c r="D2311" t="s">
        <v>14</v>
      </c>
      <c r="E2311" t="s">
        <v>234</v>
      </c>
      <c r="F2311" t="s">
        <v>16</v>
      </c>
      <c r="G2311" t="s">
        <v>13569</v>
      </c>
      <c r="H2311" t="s">
        <v>13570</v>
      </c>
      <c r="I2311" t="s">
        <v>13571</v>
      </c>
      <c r="J2311" t="s">
        <v>13572</v>
      </c>
      <c r="K2311" t="s">
        <v>21</v>
      </c>
    </row>
    <row r="2312" spans="1:11">
      <c r="A2312" t="s">
        <v>13573</v>
      </c>
      <c r="B2312" t="s">
        <v>13574</v>
      </c>
      <c r="C2312" t="s">
        <v>13</v>
      </c>
      <c r="D2312" t="s">
        <v>14</v>
      </c>
      <c r="E2312" t="s">
        <v>379</v>
      </c>
      <c r="F2312" t="s">
        <v>16</v>
      </c>
      <c r="G2312" t="s">
        <v>13575</v>
      </c>
      <c r="H2312" t="s">
        <v>13576</v>
      </c>
      <c r="I2312" t="s">
        <v>13577</v>
      </c>
      <c r="J2312" t="s">
        <v>13578</v>
      </c>
      <c r="K2312" t="s">
        <v>21</v>
      </c>
    </row>
    <row r="2313" spans="1:11">
      <c r="A2313" t="s">
        <v>13579</v>
      </c>
      <c r="B2313" t="s">
        <v>13580</v>
      </c>
      <c r="C2313" t="s">
        <v>13</v>
      </c>
      <c r="D2313" t="s">
        <v>14</v>
      </c>
      <c r="E2313" t="s">
        <v>15</v>
      </c>
      <c r="F2313" t="s">
        <v>16</v>
      </c>
      <c r="G2313" t="s">
        <v>13581</v>
      </c>
      <c r="H2313" t="s">
        <v>13582</v>
      </c>
      <c r="I2313" t="s">
        <v>13583</v>
      </c>
      <c r="J2313" t="s">
        <v>13584</v>
      </c>
      <c r="K2313" t="s">
        <v>21</v>
      </c>
    </row>
    <row r="2314" spans="1:11">
      <c r="A2314" t="s">
        <v>13585</v>
      </c>
      <c r="B2314" t="s">
        <v>13586</v>
      </c>
      <c r="C2314" t="s">
        <v>13</v>
      </c>
      <c r="D2314" t="s">
        <v>14</v>
      </c>
      <c r="E2314" t="s">
        <v>3769</v>
      </c>
      <c r="F2314" t="s">
        <v>16</v>
      </c>
      <c r="G2314" t="s">
        <v>13587</v>
      </c>
      <c r="H2314" t="s">
        <v>11349</v>
      </c>
      <c r="I2314" t="s">
        <v>13588</v>
      </c>
      <c r="J2314" t="s">
        <v>13589</v>
      </c>
      <c r="K2314" t="s">
        <v>21</v>
      </c>
    </row>
    <row r="2315" spans="1:11">
      <c r="A2315" t="s">
        <v>13590</v>
      </c>
      <c r="B2315" t="s">
        <v>13591</v>
      </c>
      <c r="C2315" t="s">
        <v>13</v>
      </c>
      <c r="D2315" t="s">
        <v>14</v>
      </c>
      <c r="E2315" t="s">
        <v>3769</v>
      </c>
      <c r="F2315" t="s">
        <v>16</v>
      </c>
      <c r="G2315" t="s">
        <v>13592</v>
      </c>
      <c r="H2315" t="s">
        <v>13593</v>
      </c>
      <c r="I2315" t="s">
        <v>13594</v>
      </c>
      <c r="J2315" t="s">
        <v>13595</v>
      </c>
      <c r="K2315" t="s">
        <v>21</v>
      </c>
    </row>
    <row r="2316" spans="1:11">
      <c r="A2316" t="s">
        <v>13596</v>
      </c>
      <c r="B2316" t="s">
        <v>13597</v>
      </c>
      <c r="C2316" t="s">
        <v>13</v>
      </c>
      <c r="D2316" t="s">
        <v>14</v>
      </c>
      <c r="E2316" t="s">
        <v>49</v>
      </c>
      <c r="F2316" t="s">
        <v>16</v>
      </c>
      <c r="G2316" t="s">
        <v>13598</v>
      </c>
      <c r="H2316" t="s">
        <v>13599</v>
      </c>
      <c r="I2316" t="s">
        <v>13600</v>
      </c>
      <c r="J2316" t="s">
        <v>13601</v>
      </c>
      <c r="K2316" t="s">
        <v>21</v>
      </c>
    </row>
    <row r="2317" spans="1:11">
      <c r="A2317" t="s">
        <v>13602</v>
      </c>
      <c r="B2317" t="s">
        <v>13603</v>
      </c>
      <c r="C2317" t="s">
        <v>13</v>
      </c>
      <c r="D2317" t="s">
        <v>14</v>
      </c>
      <c r="E2317" t="s">
        <v>49</v>
      </c>
      <c r="F2317" t="s">
        <v>16</v>
      </c>
      <c r="G2317" t="s">
        <v>13604</v>
      </c>
      <c r="H2317" t="s">
        <v>13605</v>
      </c>
      <c r="I2317" t="s">
        <v>13606</v>
      </c>
      <c r="J2317" t="s">
        <v>13607</v>
      </c>
      <c r="K2317" t="s">
        <v>21</v>
      </c>
    </row>
    <row r="2318" spans="1:11">
      <c r="A2318" t="s">
        <v>13608</v>
      </c>
      <c r="B2318" t="s">
        <v>13609</v>
      </c>
      <c r="C2318" t="s">
        <v>13</v>
      </c>
      <c r="D2318" t="s">
        <v>14</v>
      </c>
      <c r="E2318" t="s">
        <v>379</v>
      </c>
      <c r="F2318" t="s">
        <v>16</v>
      </c>
      <c r="G2318" t="s">
        <v>13610</v>
      </c>
      <c r="H2318" t="s">
        <v>13611</v>
      </c>
      <c r="I2318" t="s">
        <v>13612</v>
      </c>
      <c r="J2318" t="s">
        <v>13613</v>
      </c>
      <c r="K2318" t="s">
        <v>21</v>
      </c>
    </row>
    <row r="2319" spans="1:11">
      <c r="A2319" t="s">
        <v>13614</v>
      </c>
      <c r="B2319" t="s">
        <v>13615</v>
      </c>
      <c r="C2319" t="s">
        <v>13</v>
      </c>
      <c r="D2319" t="s">
        <v>14</v>
      </c>
      <c r="E2319" t="s">
        <v>3769</v>
      </c>
      <c r="F2319" t="s">
        <v>16</v>
      </c>
      <c r="G2319" t="s">
        <v>13616</v>
      </c>
      <c r="H2319" t="s">
        <v>13617</v>
      </c>
      <c r="I2319" t="s">
        <v>13618</v>
      </c>
      <c r="J2319" t="s">
        <v>13619</v>
      </c>
      <c r="K2319" t="s">
        <v>21</v>
      </c>
    </row>
    <row r="2320" spans="1:11">
      <c r="A2320" t="s">
        <v>13620</v>
      </c>
      <c r="B2320" t="s">
        <v>13621</v>
      </c>
      <c r="C2320" t="s">
        <v>13</v>
      </c>
      <c r="D2320" t="s">
        <v>14</v>
      </c>
      <c r="E2320" t="s">
        <v>379</v>
      </c>
      <c r="F2320" t="s">
        <v>16</v>
      </c>
      <c r="G2320" t="s">
        <v>13622</v>
      </c>
      <c r="H2320" t="s">
        <v>13623</v>
      </c>
      <c r="I2320" t="s">
        <v>13624</v>
      </c>
      <c r="J2320" t="s">
        <v>13625</v>
      </c>
      <c r="K2320" t="s">
        <v>21</v>
      </c>
    </row>
    <row r="2321" spans="1:11">
      <c r="A2321" t="s">
        <v>13626</v>
      </c>
      <c r="B2321" t="s">
        <v>13627</v>
      </c>
      <c r="C2321" t="s">
        <v>13</v>
      </c>
      <c r="D2321" t="s">
        <v>14</v>
      </c>
      <c r="E2321" t="s">
        <v>379</v>
      </c>
      <c r="F2321" t="s">
        <v>16</v>
      </c>
      <c r="G2321" t="s">
        <v>13628</v>
      </c>
      <c r="H2321" t="s">
        <v>13629</v>
      </c>
      <c r="I2321" t="s">
        <v>13630</v>
      </c>
      <c r="J2321" t="s">
        <v>13631</v>
      </c>
      <c r="K2321" t="s">
        <v>21</v>
      </c>
    </row>
    <row r="2322" spans="1:11">
      <c r="A2322" t="s">
        <v>13632</v>
      </c>
      <c r="B2322" t="s">
        <v>13633</v>
      </c>
      <c r="C2322" t="s">
        <v>13</v>
      </c>
      <c r="D2322" t="s">
        <v>14</v>
      </c>
      <c r="E2322" t="s">
        <v>379</v>
      </c>
      <c r="F2322" t="s">
        <v>16</v>
      </c>
      <c r="G2322" t="s">
        <v>13634</v>
      </c>
      <c r="H2322" t="s">
        <v>1972</v>
      </c>
      <c r="I2322" t="s">
        <v>13635</v>
      </c>
      <c r="J2322" t="s">
        <v>13636</v>
      </c>
      <c r="K2322" t="s">
        <v>21</v>
      </c>
    </row>
    <row r="2323" spans="1:11">
      <c r="A2323" t="s">
        <v>13637</v>
      </c>
      <c r="B2323" t="s">
        <v>13638</v>
      </c>
      <c r="C2323" t="s">
        <v>13</v>
      </c>
      <c r="D2323" t="s">
        <v>14</v>
      </c>
      <c r="E2323" t="s">
        <v>3769</v>
      </c>
      <c r="F2323" t="s">
        <v>16</v>
      </c>
      <c r="G2323" t="s">
        <v>13639</v>
      </c>
      <c r="H2323" t="s">
        <v>13640</v>
      </c>
      <c r="I2323" t="s">
        <v>13641</v>
      </c>
      <c r="J2323" t="s">
        <v>13642</v>
      </c>
      <c r="K2323" t="s">
        <v>21</v>
      </c>
    </row>
    <row r="2324" spans="1:11">
      <c r="A2324" t="s">
        <v>13643</v>
      </c>
      <c r="B2324" t="s">
        <v>13644</v>
      </c>
      <c r="C2324" t="s">
        <v>13</v>
      </c>
      <c r="D2324" t="s">
        <v>14</v>
      </c>
      <c r="E2324" t="s">
        <v>379</v>
      </c>
      <c r="F2324" t="s">
        <v>16</v>
      </c>
      <c r="G2324" t="s">
        <v>13645</v>
      </c>
      <c r="H2324" t="s">
        <v>13646</v>
      </c>
      <c r="I2324" t="s">
        <v>13647</v>
      </c>
      <c r="J2324" t="s">
        <v>13648</v>
      </c>
      <c r="K2324" t="s">
        <v>21</v>
      </c>
    </row>
    <row r="2325" spans="1:11">
      <c r="A2325" t="s">
        <v>13649</v>
      </c>
      <c r="B2325" t="s">
        <v>13650</v>
      </c>
      <c r="C2325" t="s">
        <v>13</v>
      </c>
      <c r="D2325" t="s">
        <v>14</v>
      </c>
      <c r="E2325" t="s">
        <v>3769</v>
      </c>
      <c r="F2325" t="s">
        <v>16</v>
      </c>
      <c r="G2325" t="s">
        <v>13639</v>
      </c>
      <c r="H2325" t="s">
        <v>13142</v>
      </c>
      <c r="I2325" t="s">
        <v>13651</v>
      </c>
      <c r="J2325" t="s">
        <v>13652</v>
      </c>
      <c r="K2325" t="s">
        <v>21</v>
      </c>
    </row>
    <row r="2326" spans="1:11">
      <c r="A2326" t="s">
        <v>13653</v>
      </c>
      <c r="B2326" t="s">
        <v>13654</v>
      </c>
      <c r="C2326" t="s">
        <v>13</v>
      </c>
      <c r="D2326" t="s">
        <v>14</v>
      </c>
      <c r="E2326" t="s">
        <v>3769</v>
      </c>
      <c r="F2326" t="s">
        <v>16</v>
      </c>
      <c r="G2326" t="s">
        <v>13655</v>
      </c>
      <c r="H2326" t="s">
        <v>13656</v>
      </c>
      <c r="I2326" t="s">
        <v>13657</v>
      </c>
      <c r="J2326" t="s">
        <v>13658</v>
      </c>
      <c r="K2326" t="s">
        <v>21</v>
      </c>
    </row>
    <row r="2327" spans="1:11">
      <c r="A2327" t="s">
        <v>13659</v>
      </c>
      <c r="B2327" t="s">
        <v>13660</v>
      </c>
      <c r="C2327" t="s">
        <v>13</v>
      </c>
      <c r="D2327" t="s">
        <v>14</v>
      </c>
      <c r="E2327" t="s">
        <v>3769</v>
      </c>
      <c r="F2327" t="s">
        <v>16</v>
      </c>
      <c r="G2327" t="s">
        <v>13639</v>
      </c>
      <c r="H2327" t="s">
        <v>13661</v>
      </c>
      <c r="I2327" t="s">
        <v>13662</v>
      </c>
      <c r="J2327" t="s">
        <v>13663</v>
      </c>
      <c r="K2327" t="s">
        <v>21</v>
      </c>
    </row>
    <row r="2328" spans="1:11">
      <c r="A2328" t="s">
        <v>13664</v>
      </c>
      <c r="B2328" t="s">
        <v>13665</v>
      </c>
      <c r="C2328" t="s">
        <v>13</v>
      </c>
      <c r="D2328" t="s">
        <v>14</v>
      </c>
      <c r="E2328" t="s">
        <v>3769</v>
      </c>
      <c r="F2328" t="s">
        <v>16</v>
      </c>
      <c r="G2328" t="s">
        <v>13639</v>
      </c>
      <c r="H2328" t="s">
        <v>13661</v>
      </c>
      <c r="I2328" t="s">
        <v>13666</v>
      </c>
      <c r="J2328" t="s">
        <v>13663</v>
      </c>
      <c r="K2328" t="s">
        <v>21</v>
      </c>
    </row>
    <row r="2329" spans="1:11">
      <c r="A2329" t="s">
        <v>13667</v>
      </c>
      <c r="B2329" t="s">
        <v>13668</v>
      </c>
      <c r="C2329" t="s">
        <v>13</v>
      </c>
      <c r="D2329" t="s">
        <v>14</v>
      </c>
      <c r="E2329" t="s">
        <v>3769</v>
      </c>
      <c r="F2329" t="s">
        <v>16</v>
      </c>
      <c r="G2329" t="s">
        <v>13669</v>
      </c>
      <c r="H2329" t="s">
        <v>13670</v>
      </c>
      <c r="I2329" t="s">
        <v>13671</v>
      </c>
      <c r="J2329" t="s">
        <v>13672</v>
      </c>
      <c r="K2329" t="s">
        <v>21</v>
      </c>
    </row>
    <row r="2330" spans="1:11">
      <c r="A2330" t="s">
        <v>13673</v>
      </c>
      <c r="B2330" t="s">
        <v>13674</v>
      </c>
      <c r="C2330" t="s">
        <v>13</v>
      </c>
      <c r="D2330" t="s">
        <v>14</v>
      </c>
      <c r="E2330" t="s">
        <v>3769</v>
      </c>
      <c r="F2330" t="s">
        <v>16</v>
      </c>
      <c r="G2330" t="s">
        <v>13675</v>
      </c>
      <c r="H2330" t="s">
        <v>13676</v>
      </c>
      <c r="I2330" t="s">
        <v>13677</v>
      </c>
      <c r="J2330" t="s">
        <v>13678</v>
      </c>
      <c r="K2330" t="s">
        <v>21</v>
      </c>
    </row>
    <row r="2331" spans="1:11">
      <c r="A2331" t="s">
        <v>13679</v>
      </c>
      <c r="B2331" t="s">
        <v>13680</v>
      </c>
      <c r="C2331" t="s">
        <v>13</v>
      </c>
      <c r="D2331" t="s">
        <v>14</v>
      </c>
      <c r="E2331" t="s">
        <v>167</v>
      </c>
      <c r="F2331" t="s">
        <v>16</v>
      </c>
      <c r="G2331" t="s">
        <v>13681</v>
      </c>
      <c r="H2331" t="s">
        <v>13682</v>
      </c>
      <c r="I2331" t="s">
        <v>13683</v>
      </c>
      <c r="J2331" t="s">
        <v>13684</v>
      </c>
      <c r="K2331" t="s">
        <v>21</v>
      </c>
    </row>
    <row r="2332" spans="1:11">
      <c r="A2332" t="s">
        <v>13685</v>
      </c>
      <c r="B2332" t="s">
        <v>13686</v>
      </c>
      <c r="C2332" t="s">
        <v>13</v>
      </c>
      <c r="D2332" t="s">
        <v>14</v>
      </c>
      <c r="E2332" t="s">
        <v>167</v>
      </c>
      <c r="F2332" t="s">
        <v>16</v>
      </c>
      <c r="G2332" t="s">
        <v>13687</v>
      </c>
      <c r="H2332" t="s">
        <v>13688</v>
      </c>
      <c r="I2332" t="s">
        <v>13689</v>
      </c>
      <c r="J2332" t="s">
        <v>13690</v>
      </c>
      <c r="K2332" t="s">
        <v>21</v>
      </c>
    </row>
    <row r="2333" spans="1:11">
      <c r="A2333" t="s">
        <v>13691</v>
      </c>
      <c r="B2333" t="s">
        <v>13692</v>
      </c>
      <c r="C2333" t="s">
        <v>13</v>
      </c>
      <c r="D2333" t="s">
        <v>14</v>
      </c>
      <c r="E2333" t="s">
        <v>167</v>
      </c>
      <c r="F2333" t="s">
        <v>16</v>
      </c>
      <c r="G2333" t="s">
        <v>13693</v>
      </c>
      <c r="H2333" t="s">
        <v>13694</v>
      </c>
      <c r="I2333" t="s">
        <v>13695</v>
      </c>
      <c r="J2333" t="s">
        <v>13696</v>
      </c>
      <c r="K2333" t="s">
        <v>21</v>
      </c>
    </row>
    <row r="2334" spans="1:11">
      <c r="A2334" t="s">
        <v>13697</v>
      </c>
      <c r="B2334" t="s">
        <v>13698</v>
      </c>
      <c r="C2334" t="s">
        <v>13</v>
      </c>
      <c r="D2334" t="s">
        <v>14</v>
      </c>
      <c r="E2334" t="s">
        <v>167</v>
      </c>
      <c r="F2334" t="s">
        <v>16</v>
      </c>
      <c r="G2334" t="s">
        <v>13699</v>
      </c>
      <c r="H2334" t="s">
        <v>13700</v>
      </c>
      <c r="I2334" t="s">
        <v>13701</v>
      </c>
      <c r="J2334" t="s">
        <v>13702</v>
      </c>
      <c r="K2334" t="s">
        <v>21</v>
      </c>
    </row>
    <row r="2335" spans="1:11">
      <c r="A2335" t="s">
        <v>13703</v>
      </c>
      <c r="B2335" t="s">
        <v>13704</v>
      </c>
      <c r="C2335" t="s">
        <v>13</v>
      </c>
      <c r="D2335" t="s">
        <v>14</v>
      </c>
      <c r="E2335" t="s">
        <v>167</v>
      </c>
      <c r="F2335" t="s">
        <v>16</v>
      </c>
      <c r="G2335" t="s">
        <v>13705</v>
      </c>
      <c r="H2335" t="s">
        <v>13706</v>
      </c>
      <c r="I2335" t="s">
        <v>13707</v>
      </c>
      <c r="J2335" t="s">
        <v>13708</v>
      </c>
      <c r="K2335" t="s">
        <v>21</v>
      </c>
    </row>
    <row r="2336" spans="1:11">
      <c r="A2336" t="s">
        <v>13709</v>
      </c>
      <c r="B2336" t="s">
        <v>13710</v>
      </c>
      <c r="C2336" t="s">
        <v>13</v>
      </c>
      <c r="D2336" t="s">
        <v>14</v>
      </c>
      <c r="E2336" t="s">
        <v>167</v>
      </c>
      <c r="F2336" t="s">
        <v>16</v>
      </c>
      <c r="G2336" t="s">
        <v>13711</v>
      </c>
      <c r="H2336" t="s">
        <v>13712</v>
      </c>
      <c r="I2336" t="s">
        <v>13713</v>
      </c>
      <c r="J2336" t="s">
        <v>13714</v>
      </c>
      <c r="K2336" t="s">
        <v>21</v>
      </c>
    </row>
    <row r="2337" spans="1:11">
      <c r="A2337" t="s">
        <v>13715</v>
      </c>
      <c r="B2337" t="s">
        <v>13716</v>
      </c>
      <c r="C2337" t="s">
        <v>13</v>
      </c>
      <c r="D2337" t="s">
        <v>14</v>
      </c>
      <c r="E2337" t="s">
        <v>167</v>
      </c>
      <c r="F2337" t="s">
        <v>16</v>
      </c>
      <c r="G2337" t="s">
        <v>13717</v>
      </c>
      <c r="H2337" t="s">
        <v>13718</v>
      </c>
      <c r="I2337" t="s">
        <v>13719</v>
      </c>
      <c r="J2337" t="s">
        <v>13720</v>
      </c>
      <c r="K2337" t="s">
        <v>21</v>
      </c>
    </row>
    <row r="2338" spans="1:11">
      <c r="A2338" t="s">
        <v>13721</v>
      </c>
      <c r="B2338" t="s">
        <v>13722</v>
      </c>
      <c r="C2338" t="s">
        <v>13</v>
      </c>
      <c r="D2338" t="s">
        <v>14</v>
      </c>
      <c r="E2338" t="s">
        <v>167</v>
      </c>
      <c r="F2338" t="s">
        <v>16</v>
      </c>
      <c r="G2338" t="s">
        <v>13723</v>
      </c>
      <c r="H2338" t="s">
        <v>13724</v>
      </c>
      <c r="I2338" t="s">
        <v>13725</v>
      </c>
      <c r="J2338" t="s">
        <v>13726</v>
      </c>
      <c r="K2338" t="s">
        <v>21</v>
      </c>
    </row>
    <row r="2339" spans="1:11">
      <c r="A2339" t="s">
        <v>13727</v>
      </c>
      <c r="B2339" t="s">
        <v>13728</v>
      </c>
      <c r="C2339" t="s">
        <v>13</v>
      </c>
      <c r="D2339" t="s">
        <v>14</v>
      </c>
      <c r="E2339" t="s">
        <v>167</v>
      </c>
      <c r="F2339" t="s">
        <v>16</v>
      </c>
      <c r="G2339" t="s">
        <v>13729</v>
      </c>
      <c r="H2339" t="s">
        <v>13730</v>
      </c>
      <c r="I2339" t="s">
        <v>13731</v>
      </c>
      <c r="J2339" t="s">
        <v>13732</v>
      </c>
      <c r="K2339" t="s">
        <v>21</v>
      </c>
    </row>
    <row r="2340" spans="1:11">
      <c r="A2340" t="s">
        <v>13733</v>
      </c>
      <c r="B2340" t="s">
        <v>13734</v>
      </c>
      <c r="C2340" t="s">
        <v>13</v>
      </c>
      <c r="D2340" t="s">
        <v>14</v>
      </c>
      <c r="E2340" t="s">
        <v>167</v>
      </c>
      <c r="F2340" t="s">
        <v>16</v>
      </c>
      <c r="G2340" t="s">
        <v>13735</v>
      </c>
      <c r="H2340" t="s">
        <v>13736</v>
      </c>
      <c r="I2340" t="s">
        <v>13737</v>
      </c>
      <c r="J2340" t="s">
        <v>13738</v>
      </c>
      <c r="K2340" t="s">
        <v>21</v>
      </c>
    </row>
    <row r="2341" spans="1:11">
      <c r="A2341" t="s">
        <v>13739</v>
      </c>
      <c r="B2341" t="s">
        <v>13740</v>
      </c>
      <c r="C2341" t="s">
        <v>13</v>
      </c>
      <c r="D2341" t="s">
        <v>14</v>
      </c>
      <c r="E2341" t="s">
        <v>234</v>
      </c>
      <c r="F2341" t="s">
        <v>16</v>
      </c>
      <c r="G2341" t="s">
        <v>13741</v>
      </c>
      <c r="H2341" t="s">
        <v>13742</v>
      </c>
      <c r="I2341" t="s">
        <v>13743</v>
      </c>
      <c r="J2341" t="s">
        <v>13744</v>
      </c>
      <c r="K2341" t="s">
        <v>21</v>
      </c>
    </row>
    <row r="2342" spans="1:11">
      <c r="A2342" t="s">
        <v>13745</v>
      </c>
      <c r="B2342" t="s">
        <v>13746</v>
      </c>
      <c r="C2342" t="s">
        <v>13</v>
      </c>
      <c r="D2342" t="s">
        <v>14</v>
      </c>
      <c r="E2342" t="s">
        <v>24</v>
      </c>
      <c r="F2342" t="s">
        <v>16</v>
      </c>
      <c r="G2342" t="s">
        <v>13747</v>
      </c>
      <c r="H2342" t="s">
        <v>13748</v>
      </c>
      <c r="I2342" t="s">
        <v>13749</v>
      </c>
      <c r="J2342" t="s">
        <v>13750</v>
      </c>
      <c r="K2342" t="s">
        <v>21</v>
      </c>
    </row>
    <row r="2343" spans="1:11">
      <c r="A2343" t="s">
        <v>13751</v>
      </c>
      <c r="B2343" t="s">
        <v>13752</v>
      </c>
      <c r="C2343" t="s">
        <v>13</v>
      </c>
      <c r="D2343" t="s">
        <v>14</v>
      </c>
      <c r="E2343" t="s">
        <v>24</v>
      </c>
      <c r="F2343" t="s">
        <v>16</v>
      </c>
      <c r="G2343" t="s">
        <v>13753</v>
      </c>
      <c r="H2343" t="s">
        <v>13754</v>
      </c>
      <c r="I2343" t="s">
        <v>13755</v>
      </c>
      <c r="J2343" t="s">
        <v>13756</v>
      </c>
      <c r="K2343" t="s">
        <v>21</v>
      </c>
    </row>
    <row r="2344" spans="1:11">
      <c r="A2344" t="s">
        <v>13757</v>
      </c>
      <c r="B2344" t="s">
        <v>13758</v>
      </c>
      <c r="C2344" t="s">
        <v>13</v>
      </c>
      <c r="D2344" t="s">
        <v>14</v>
      </c>
      <c r="E2344" t="s">
        <v>24</v>
      </c>
      <c r="F2344" t="s">
        <v>16</v>
      </c>
      <c r="G2344" t="s">
        <v>13759</v>
      </c>
      <c r="H2344" t="s">
        <v>13760</v>
      </c>
      <c r="I2344" t="s">
        <v>13761</v>
      </c>
      <c r="J2344" t="s">
        <v>13762</v>
      </c>
      <c r="K2344" t="s">
        <v>21</v>
      </c>
    </row>
    <row r="2345" spans="1:11">
      <c r="A2345" t="s">
        <v>13763</v>
      </c>
      <c r="B2345" t="s">
        <v>13764</v>
      </c>
      <c r="C2345" t="s">
        <v>13</v>
      </c>
      <c r="D2345" t="s">
        <v>14</v>
      </c>
      <c r="E2345" t="s">
        <v>49</v>
      </c>
      <c r="F2345" t="s">
        <v>16</v>
      </c>
      <c r="G2345" t="s">
        <v>13765</v>
      </c>
      <c r="H2345" t="s">
        <v>13766</v>
      </c>
      <c r="I2345" t="s">
        <v>13767</v>
      </c>
      <c r="J2345" t="s">
        <v>11477</v>
      </c>
      <c r="K2345" t="s">
        <v>21</v>
      </c>
    </row>
    <row r="2346" spans="1:11">
      <c r="A2346" t="s">
        <v>13768</v>
      </c>
      <c r="B2346" t="s">
        <v>13769</v>
      </c>
      <c r="C2346" t="s">
        <v>13</v>
      </c>
      <c r="D2346" t="s">
        <v>14</v>
      </c>
      <c r="E2346" t="s">
        <v>160</v>
      </c>
      <c r="F2346" t="s">
        <v>16</v>
      </c>
      <c r="G2346" t="s">
        <v>13770</v>
      </c>
      <c r="H2346" t="s">
        <v>13771</v>
      </c>
      <c r="I2346" t="s">
        <v>13772</v>
      </c>
      <c r="J2346" t="s">
        <v>13773</v>
      </c>
      <c r="K2346" t="s">
        <v>21</v>
      </c>
    </row>
    <row r="2347" spans="1:11">
      <c r="A2347" t="s">
        <v>13774</v>
      </c>
      <c r="B2347" t="s">
        <v>13775</v>
      </c>
      <c r="C2347" t="s">
        <v>13</v>
      </c>
      <c r="D2347" t="s">
        <v>14</v>
      </c>
      <c r="E2347" t="s">
        <v>24</v>
      </c>
      <c r="F2347" t="s">
        <v>16</v>
      </c>
      <c r="G2347" t="s">
        <v>13776</v>
      </c>
      <c r="H2347" t="s">
        <v>13777</v>
      </c>
      <c r="I2347" t="s">
        <v>13778</v>
      </c>
      <c r="J2347" t="s">
        <v>13779</v>
      </c>
      <c r="K2347" t="s">
        <v>21</v>
      </c>
    </row>
    <row r="2348" spans="1:11">
      <c r="A2348" t="s">
        <v>13780</v>
      </c>
      <c r="B2348" t="s">
        <v>13781</v>
      </c>
      <c r="C2348" t="s">
        <v>13</v>
      </c>
      <c r="D2348" t="s">
        <v>14</v>
      </c>
      <c r="E2348" t="s">
        <v>24</v>
      </c>
      <c r="F2348" t="s">
        <v>16</v>
      </c>
      <c r="G2348" t="s">
        <v>13782</v>
      </c>
      <c r="H2348" t="s">
        <v>13783</v>
      </c>
      <c r="I2348" t="s">
        <v>13784</v>
      </c>
      <c r="J2348" t="s">
        <v>13785</v>
      </c>
      <c r="K2348" t="s">
        <v>21</v>
      </c>
    </row>
    <row r="2349" spans="1:11">
      <c r="A2349" t="s">
        <v>13786</v>
      </c>
      <c r="B2349" t="s">
        <v>13787</v>
      </c>
      <c r="C2349" t="s">
        <v>13</v>
      </c>
      <c r="D2349" t="s">
        <v>14</v>
      </c>
      <c r="E2349" t="s">
        <v>24</v>
      </c>
      <c r="F2349" t="s">
        <v>16</v>
      </c>
      <c r="G2349" t="s">
        <v>13788</v>
      </c>
      <c r="H2349" t="s">
        <v>13789</v>
      </c>
      <c r="I2349" t="s">
        <v>13790</v>
      </c>
      <c r="J2349" t="s">
        <v>13791</v>
      </c>
      <c r="K2349" t="s">
        <v>21</v>
      </c>
    </row>
    <row r="2350" spans="1:11">
      <c r="A2350" t="s">
        <v>13792</v>
      </c>
      <c r="B2350" t="s">
        <v>13793</v>
      </c>
      <c r="C2350" t="s">
        <v>13</v>
      </c>
      <c r="D2350" t="s">
        <v>14</v>
      </c>
      <c r="E2350" t="s">
        <v>379</v>
      </c>
      <c r="F2350" t="s">
        <v>16</v>
      </c>
      <c r="G2350" t="s">
        <v>13469</v>
      </c>
      <c r="H2350" t="s">
        <v>3110</v>
      </c>
      <c r="I2350" t="s">
        <v>13794</v>
      </c>
      <c r="J2350" t="s">
        <v>13795</v>
      </c>
      <c r="K2350" t="s">
        <v>21</v>
      </c>
    </row>
    <row r="2351" spans="1:11">
      <c r="A2351" t="s">
        <v>13796</v>
      </c>
      <c r="B2351" t="s">
        <v>13797</v>
      </c>
      <c r="C2351" t="s">
        <v>13</v>
      </c>
      <c r="D2351" t="s">
        <v>14</v>
      </c>
      <c r="E2351" t="s">
        <v>186</v>
      </c>
      <c r="F2351" t="s">
        <v>16</v>
      </c>
      <c r="G2351" t="s">
        <v>13798</v>
      </c>
      <c r="H2351" t="s">
        <v>13799</v>
      </c>
      <c r="I2351" t="s">
        <v>13800</v>
      </c>
      <c r="J2351" t="s">
        <v>13801</v>
      </c>
      <c r="K2351" t="s">
        <v>21</v>
      </c>
    </row>
    <row r="2352" spans="1:11">
      <c r="A2352" t="s">
        <v>13802</v>
      </c>
      <c r="B2352" t="s">
        <v>13803</v>
      </c>
      <c r="C2352" t="s">
        <v>13</v>
      </c>
      <c r="D2352" t="s">
        <v>14</v>
      </c>
      <c r="E2352" t="s">
        <v>3769</v>
      </c>
      <c r="F2352" t="s">
        <v>16</v>
      </c>
      <c r="G2352" t="s">
        <v>13522</v>
      </c>
      <c r="H2352" t="s">
        <v>13523</v>
      </c>
      <c r="I2352" t="s">
        <v>13804</v>
      </c>
      <c r="J2352" t="s">
        <v>13525</v>
      </c>
      <c r="K2352" t="s">
        <v>21</v>
      </c>
    </row>
    <row r="2353" spans="1:11">
      <c r="A2353" t="s">
        <v>13805</v>
      </c>
      <c r="B2353" t="s">
        <v>13806</v>
      </c>
      <c r="C2353" t="s">
        <v>13</v>
      </c>
      <c r="D2353" t="s">
        <v>14</v>
      </c>
      <c r="E2353" t="s">
        <v>3769</v>
      </c>
      <c r="F2353" t="s">
        <v>16</v>
      </c>
      <c r="G2353" t="s">
        <v>13528</v>
      </c>
      <c r="H2353" t="s">
        <v>13529</v>
      </c>
      <c r="I2353" t="s">
        <v>13807</v>
      </c>
      <c r="J2353" t="s">
        <v>13531</v>
      </c>
      <c r="K2353" t="s">
        <v>21</v>
      </c>
    </row>
    <row r="2354" spans="1:11">
      <c r="A2354" t="s">
        <v>13808</v>
      </c>
      <c r="B2354" t="s">
        <v>13809</v>
      </c>
      <c r="C2354" t="s">
        <v>13</v>
      </c>
      <c r="D2354" t="s">
        <v>14</v>
      </c>
      <c r="E2354" t="s">
        <v>3769</v>
      </c>
      <c r="F2354" t="s">
        <v>16</v>
      </c>
      <c r="G2354" t="s">
        <v>13534</v>
      </c>
      <c r="H2354" t="s">
        <v>13535</v>
      </c>
      <c r="I2354" t="s">
        <v>13810</v>
      </c>
      <c r="J2354" t="s">
        <v>13537</v>
      </c>
      <c r="K2354" t="s">
        <v>21</v>
      </c>
    </row>
    <row r="2355" spans="1:11">
      <c r="A2355" t="s">
        <v>13811</v>
      </c>
      <c r="B2355" t="s">
        <v>13812</v>
      </c>
      <c r="C2355" t="s">
        <v>13</v>
      </c>
      <c r="D2355" t="s">
        <v>14</v>
      </c>
      <c r="E2355" t="s">
        <v>15</v>
      </c>
      <c r="F2355" t="s">
        <v>16</v>
      </c>
      <c r="G2355" t="s">
        <v>13813</v>
      </c>
      <c r="H2355" t="s">
        <v>13814</v>
      </c>
      <c r="I2355" t="s">
        <v>13815</v>
      </c>
      <c r="J2355" t="s">
        <v>13816</v>
      </c>
      <c r="K2355" t="s">
        <v>21</v>
      </c>
    </row>
    <row r="2356" spans="1:11">
      <c r="A2356" t="s">
        <v>13817</v>
      </c>
      <c r="B2356" t="s">
        <v>13818</v>
      </c>
      <c r="C2356" t="s">
        <v>13</v>
      </c>
      <c r="D2356" t="s">
        <v>14</v>
      </c>
      <c r="E2356" t="s">
        <v>24</v>
      </c>
      <c r="F2356" t="s">
        <v>16</v>
      </c>
      <c r="G2356" t="s">
        <v>395</v>
      </c>
      <c r="H2356" t="s">
        <v>13819</v>
      </c>
      <c r="I2356" t="s">
        <v>13820</v>
      </c>
      <c r="J2356" t="s">
        <v>13821</v>
      </c>
      <c r="K2356" t="s">
        <v>21</v>
      </c>
    </row>
    <row r="2357" spans="1:11">
      <c r="A2357" t="s">
        <v>13822</v>
      </c>
      <c r="B2357" t="s">
        <v>13823</v>
      </c>
      <c r="C2357" t="s">
        <v>13</v>
      </c>
      <c r="D2357" t="s">
        <v>14</v>
      </c>
      <c r="E2357" t="s">
        <v>160</v>
      </c>
      <c r="F2357" t="s">
        <v>16</v>
      </c>
      <c r="G2357" t="s">
        <v>13824</v>
      </c>
      <c r="H2357" t="s">
        <v>13825</v>
      </c>
      <c r="I2357" t="s">
        <v>13826</v>
      </c>
      <c r="J2357" t="s">
        <v>13827</v>
      </c>
      <c r="K2357" t="s">
        <v>21</v>
      </c>
    </row>
    <row r="2358" spans="1:11">
      <c r="A2358" t="s">
        <v>13828</v>
      </c>
      <c r="B2358" t="s">
        <v>13829</v>
      </c>
      <c r="C2358" t="s">
        <v>13</v>
      </c>
      <c r="D2358" t="s">
        <v>14</v>
      </c>
      <c r="E2358" t="s">
        <v>160</v>
      </c>
      <c r="F2358" t="s">
        <v>16</v>
      </c>
      <c r="G2358" t="s">
        <v>13830</v>
      </c>
      <c r="H2358" t="s">
        <v>13831</v>
      </c>
      <c r="I2358" t="s">
        <v>13832</v>
      </c>
      <c r="J2358" t="s">
        <v>13833</v>
      </c>
      <c r="K2358" t="s">
        <v>21</v>
      </c>
    </row>
    <row r="2359" spans="1:11">
      <c r="A2359" t="s">
        <v>13834</v>
      </c>
      <c r="B2359" t="s">
        <v>13835</v>
      </c>
      <c r="C2359" t="s">
        <v>13</v>
      </c>
      <c r="D2359" t="s">
        <v>14</v>
      </c>
      <c r="E2359" t="s">
        <v>24</v>
      </c>
      <c r="F2359" t="s">
        <v>16</v>
      </c>
      <c r="G2359" t="s">
        <v>13836</v>
      </c>
      <c r="H2359" t="s">
        <v>13837</v>
      </c>
      <c r="I2359" t="s">
        <v>13838</v>
      </c>
      <c r="J2359" t="s">
        <v>13839</v>
      </c>
      <c r="K2359" t="s">
        <v>21</v>
      </c>
    </row>
    <row r="2360" spans="1:11">
      <c r="A2360" t="s">
        <v>13840</v>
      </c>
      <c r="B2360" t="s">
        <v>13841</v>
      </c>
      <c r="C2360" t="s">
        <v>13</v>
      </c>
      <c r="D2360" t="s">
        <v>14</v>
      </c>
      <c r="E2360" t="s">
        <v>234</v>
      </c>
      <c r="F2360" t="s">
        <v>16</v>
      </c>
      <c r="G2360" t="s">
        <v>13842</v>
      </c>
      <c r="H2360" t="s">
        <v>13843</v>
      </c>
      <c r="I2360" t="s">
        <v>13844</v>
      </c>
      <c r="J2360" t="s">
        <v>13845</v>
      </c>
      <c r="K2360" t="s">
        <v>21</v>
      </c>
    </row>
    <row r="2361" spans="1:11">
      <c r="A2361" t="s">
        <v>13846</v>
      </c>
      <c r="B2361" t="s">
        <v>13847</v>
      </c>
      <c r="C2361" t="s">
        <v>13</v>
      </c>
      <c r="D2361" t="s">
        <v>14</v>
      </c>
      <c r="E2361" t="s">
        <v>234</v>
      </c>
      <c r="F2361" t="s">
        <v>16</v>
      </c>
      <c r="G2361" t="s">
        <v>13848</v>
      </c>
      <c r="H2361" t="s">
        <v>13849</v>
      </c>
      <c r="I2361" t="s">
        <v>13850</v>
      </c>
      <c r="J2361" t="s">
        <v>13851</v>
      </c>
      <c r="K2361" t="s">
        <v>21</v>
      </c>
    </row>
    <row r="2362" spans="1:11">
      <c r="A2362" t="s">
        <v>13852</v>
      </c>
      <c r="B2362" t="s">
        <v>13853</v>
      </c>
      <c r="C2362" t="s">
        <v>13</v>
      </c>
      <c r="D2362" t="s">
        <v>14</v>
      </c>
      <c r="E2362" t="s">
        <v>379</v>
      </c>
      <c r="F2362" t="s">
        <v>16</v>
      </c>
      <c r="G2362" t="s">
        <v>13854</v>
      </c>
      <c r="H2362" t="s">
        <v>13855</v>
      </c>
      <c r="I2362" t="s">
        <v>13856</v>
      </c>
      <c r="J2362" t="s">
        <v>13857</v>
      </c>
      <c r="K2362" t="s">
        <v>21</v>
      </c>
    </row>
    <row r="2363" spans="1:11">
      <c r="A2363" t="s">
        <v>13858</v>
      </c>
      <c r="B2363" t="s">
        <v>13859</v>
      </c>
      <c r="C2363" t="s">
        <v>13</v>
      </c>
      <c r="D2363" t="s">
        <v>14</v>
      </c>
      <c r="E2363" t="s">
        <v>49</v>
      </c>
      <c r="F2363" t="s">
        <v>16</v>
      </c>
      <c r="G2363" t="s">
        <v>13860</v>
      </c>
      <c r="H2363" t="s">
        <v>13861</v>
      </c>
      <c r="I2363" t="s">
        <v>13862</v>
      </c>
      <c r="J2363" t="s">
        <v>13863</v>
      </c>
      <c r="K2363" t="s">
        <v>21</v>
      </c>
    </row>
    <row r="2364" spans="1:11">
      <c r="A2364" t="s">
        <v>13864</v>
      </c>
      <c r="B2364" t="s">
        <v>13865</v>
      </c>
      <c r="C2364" t="s">
        <v>13</v>
      </c>
      <c r="D2364" t="s">
        <v>14</v>
      </c>
      <c r="E2364" t="s">
        <v>167</v>
      </c>
      <c r="F2364" t="s">
        <v>16</v>
      </c>
      <c r="G2364" t="s">
        <v>13866</v>
      </c>
      <c r="H2364" t="s">
        <v>13867</v>
      </c>
      <c r="I2364" t="s">
        <v>13868</v>
      </c>
      <c r="J2364" t="s">
        <v>13869</v>
      </c>
      <c r="K2364" t="s">
        <v>21</v>
      </c>
    </row>
    <row r="2365" spans="1:11">
      <c r="A2365" t="s">
        <v>13870</v>
      </c>
      <c r="B2365" t="s">
        <v>13871</v>
      </c>
      <c r="C2365" t="s">
        <v>13</v>
      </c>
      <c r="D2365" t="s">
        <v>14</v>
      </c>
      <c r="E2365" t="s">
        <v>74</v>
      </c>
      <c r="F2365" t="s">
        <v>16</v>
      </c>
      <c r="G2365" t="s">
        <v>13872</v>
      </c>
      <c r="H2365" t="s">
        <v>13873</v>
      </c>
      <c r="I2365" t="s">
        <v>13874</v>
      </c>
      <c r="J2365" t="s">
        <v>13875</v>
      </c>
      <c r="K2365" t="s">
        <v>21</v>
      </c>
    </row>
    <row r="2366" spans="1:11">
      <c r="A2366" t="s">
        <v>13876</v>
      </c>
      <c r="B2366" t="s">
        <v>13877</v>
      </c>
      <c r="C2366" t="s">
        <v>13</v>
      </c>
      <c r="D2366" t="s">
        <v>14</v>
      </c>
      <c r="E2366" t="s">
        <v>74</v>
      </c>
      <c r="F2366" t="s">
        <v>16</v>
      </c>
      <c r="G2366" t="s">
        <v>13878</v>
      </c>
      <c r="H2366" t="s">
        <v>13879</v>
      </c>
      <c r="I2366" t="s">
        <v>13880</v>
      </c>
      <c r="J2366" t="s">
        <v>13881</v>
      </c>
      <c r="K2366" t="s">
        <v>21</v>
      </c>
    </row>
    <row r="2367" spans="1:11">
      <c r="A2367" t="s">
        <v>13882</v>
      </c>
      <c r="B2367" t="s">
        <v>13883</v>
      </c>
      <c r="C2367" t="s">
        <v>13</v>
      </c>
      <c r="D2367" t="s">
        <v>14</v>
      </c>
      <c r="E2367" t="s">
        <v>49</v>
      </c>
      <c r="F2367" t="s">
        <v>16</v>
      </c>
      <c r="G2367" t="s">
        <v>13884</v>
      </c>
      <c r="H2367" t="s">
        <v>13885</v>
      </c>
      <c r="I2367" t="s">
        <v>13886</v>
      </c>
      <c r="J2367" t="s">
        <v>13887</v>
      </c>
      <c r="K2367" t="s">
        <v>21</v>
      </c>
    </row>
    <row r="2368" spans="1:11">
      <c r="A2368" t="s">
        <v>13888</v>
      </c>
      <c r="B2368" t="s">
        <v>13889</v>
      </c>
      <c r="C2368" t="s">
        <v>13</v>
      </c>
      <c r="D2368" t="s">
        <v>14</v>
      </c>
      <c r="E2368" t="s">
        <v>379</v>
      </c>
      <c r="F2368" t="s">
        <v>16</v>
      </c>
      <c r="G2368" t="s">
        <v>13890</v>
      </c>
      <c r="H2368" t="s">
        <v>13891</v>
      </c>
      <c r="I2368" t="s">
        <v>13892</v>
      </c>
      <c r="J2368" t="s">
        <v>13893</v>
      </c>
      <c r="K2368" t="s">
        <v>21</v>
      </c>
    </row>
    <row r="2369" spans="1:11">
      <c r="A2369" t="s">
        <v>13894</v>
      </c>
      <c r="B2369" t="s">
        <v>13895</v>
      </c>
      <c r="C2369" t="s">
        <v>13</v>
      </c>
      <c r="D2369" t="s">
        <v>14</v>
      </c>
      <c r="E2369" t="s">
        <v>160</v>
      </c>
      <c r="F2369" t="s">
        <v>16</v>
      </c>
      <c r="G2369" t="s">
        <v>13896</v>
      </c>
      <c r="H2369" t="s">
        <v>13897</v>
      </c>
      <c r="I2369" t="s">
        <v>13898</v>
      </c>
      <c r="J2369" t="s">
        <v>13899</v>
      </c>
      <c r="K2369" t="s">
        <v>21</v>
      </c>
    </row>
    <row r="2370" spans="1:11">
      <c r="A2370" t="s">
        <v>13900</v>
      </c>
      <c r="B2370" t="s">
        <v>13901</v>
      </c>
      <c r="C2370" t="s">
        <v>13</v>
      </c>
      <c r="D2370" t="s">
        <v>14</v>
      </c>
      <c r="E2370" t="s">
        <v>160</v>
      </c>
      <c r="F2370" t="s">
        <v>16</v>
      </c>
      <c r="G2370" t="s">
        <v>13902</v>
      </c>
      <c r="H2370" t="s">
        <v>13903</v>
      </c>
      <c r="I2370" t="s">
        <v>13904</v>
      </c>
      <c r="J2370" t="s">
        <v>13905</v>
      </c>
      <c r="K2370" t="s">
        <v>21</v>
      </c>
    </row>
    <row r="2371" spans="1:11">
      <c r="A2371" t="s">
        <v>13906</v>
      </c>
      <c r="B2371" t="s">
        <v>13907</v>
      </c>
      <c r="C2371" t="s">
        <v>13</v>
      </c>
      <c r="D2371" t="s">
        <v>14</v>
      </c>
      <c r="E2371" t="s">
        <v>160</v>
      </c>
      <c r="F2371" t="s">
        <v>16</v>
      </c>
      <c r="G2371" t="s">
        <v>13908</v>
      </c>
      <c r="H2371" t="s">
        <v>13909</v>
      </c>
      <c r="I2371" t="s">
        <v>13910</v>
      </c>
      <c r="J2371" t="s">
        <v>13911</v>
      </c>
      <c r="K2371" t="s">
        <v>21</v>
      </c>
    </row>
    <row r="2372" spans="1:11">
      <c r="A2372" t="s">
        <v>13912</v>
      </c>
      <c r="B2372" t="s">
        <v>13913</v>
      </c>
      <c r="C2372" t="s">
        <v>13</v>
      </c>
      <c r="D2372" t="s">
        <v>14</v>
      </c>
      <c r="E2372" t="s">
        <v>24</v>
      </c>
      <c r="F2372" t="s">
        <v>16</v>
      </c>
      <c r="G2372" t="s">
        <v>13914</v>
      </c>
      <c r="H2372" t="s">
        <v>13915</v>
      </c>
      <c r="I2372" t="s">
        <v>13916</v>
      </c>
      <c r="J2372" t="s">
        <v>13917</v>
      </c>
      <c r="K2372" t="s">
        <v>21</v>
      </c>
    </row>
    <row r="2373" spans="1:11">
      <c r="A2373" t="s">
        <v>13918</v>
      </c>
      <c r="B2373" t="s">
        <v>13919</v>
      </c>
      <c r="C2373" t="s">
        <v>13</v>
      </c>
      <c r="D2373" t="s">
        <v>14</v>
      </c>
      <c r="E2373" t="s">
        <v>24</v>
      </c>
      <c r="F2373" t="s">
        <v>16</v>
      </c>
      <c r="G2373" t="s">
        <v>13914</v>
      </c>
      <c r="H2373" t="s">
        <v>13915</v>
      </c>
      <c r="I2373" t="s">
        <v>13920</v>
      </c>
      <c r="J2373" t="s">
        <v>13917</v>
      </c>
      <c r="K2373" t="s">
        <v>21</v>
      </c>
    </row>
    <row r="2374" spans="1:11">
      <c r="A2374" t="s">
        <v>13921</v>
      </c>
      <c r="B2374" t="s">
        <v>13922</v>
      </c>
      <c r="C2374" t="s">
        <v>13</v>
      </c>
      <c r="D2374" t="s">
        <v>14</v>
      </c>
      <c r="E2374" t="s">
        <v>49</v>
      </c>
      <c r="F2374" t="s">
        <v>16</v>
      </c>
      <c r="G2374" t="s">
        <v>13923</v>
      </c>
      <c r="H2374" t="s">
        <v>13924</v>
      </c>
      <c r="I2374" t="s">
        <v>13925</v>
      </c>
      <c r="J2374" t="s">
        <v>13926</v>
      </c>
      <c r="K2374" t="s">
        <v>21</v>
      </c>
    </row>
    <row r="2375" spans="1:11">
      <c r="A2375" t="s">
        <v>13927</v>
      </c>
      <c r="B2375" t="s">
        <v>13928</v>
      </c>
      <c r="C2375" t="s">
        <v>13</v>
      </c>
      <c r="D2375" t="s">
        <v>14</v>
      </c>
      <c r="E2375" t="s">
        <v>49</v>
      </c>
      <c r="F2375" t="s">
        <v>16</v>
      </c>
      <c r="G2375" t="s">
        <v>13923</v>
      </c>
      <c r="H2375" t="s">
        <v>13924</v>
      </c>
      <c r="I2375" t="s">
        <v>13929</v>
      </c>
      <c r="J2375" t="s">
        <v>13926</v>
      </c>
      <c r="K2375" t="s">
        <v>21</v>
      </c>
    </row>
    <row r="2376" spans="1:11">
      <c r="A2376" t="s">
        <v>13930</v>
      </c>
      <c r="B2376" t="s">
        <v>13931</v>
      </c>
      <c r="C2376" t="s">
        <v>13</v>
      </c>
      <c r="D2376" t="s">
        <v>14</v>
      </c>
      <c r="E2376" t="s">
        <v>24</v>
      </c>
      <c r="F2376" t="s">
        <v>16</v>
      </c>
      <c r="G2376" t="s">
        <v>13932</v>
      </c>
      <c r="H2376" t="s">
        <v>13933</v>
      </c>
      <c r="I2376" t="s">
        <v>13934</v>
      </c>
      <c r="J2376" t="s">
        <v>13935</v>
      </c>
      <c r="K2376" t="s">
        <v>21</v>
      </c>
    </row>
    <row r="2377" spans="1:11">
      <c r="A2377" t="s">
        <v>13936</v>
      </c>
      <c r="B2377" t="s">
        <v>13937</v>
      </c>
      <c r="C2377" t="s">
        <v>13</v>
      </c>
      <c r="D2377" t="s">
        <v>14</v>
      </c>
      <c r="E2377" t="s">
        <v>167</v>
      </c>
      <c r="F2377" t="s">
        <v>16</v>
      </c>
      <c r="G2377" t="s">
        <v>13938</v>
      </c>
      <c r="H2377" t="s">
        <v>13939</v>
      </c>
      <c r="I2377" t="s">
        <v>13940</v>
      </c>
      <c r="J2377" t="s">
        <v>13941</v>
      </c>
      <c r="K2377" t="s">
        <v>21</v>
      </c>
    </row>
    <row r="2378" spans="1:11">
      <c r="A2378" t="s">
        <v>13942</v>
      </c>
      <c r="B2378" t="s">
        <v>13943</v>
      </c>
      <c r="C2378" t="s">
        <v>13</v>
      </c>
      <c r="D2378" t="s">
        <v>14</v>
      </c>
      <c r="E2378" t="s">
        <v>3769</v>
      </c>
      <c r="F2378" t="s">
        <v>16</v>
      </c>
      <c r="G2378" t="s">
        <v>13944</v>
      </c>
      <c r="H2378" t="s">
        <v>13945</v>
      </c>
      <c r="I2378" t="s">
        <v>13946</v>
      </c>
      <c r="J2378" t="s">
        <v>13947</v>
      </c>
      <c r="K2378" t="s">
        <v>21</v>
      </c>
    </row>
    <row r="2379" spans="1:11">
      <c r="A2379" t="s">
        <v>13948</v>
      </c>
      <c r="B2379" t="s">
        <v>13949</v>
      </c>
      <c r="C2379" t="s">
        <v>13</v>
      </c>
      <c r="D2379" t="s">
        <v>14</v>
      </c>
      <c r="E2379" t="s">
        <v>186</v>
      </c>
      <c r="F2379" t="s">
        <v>16</v>
      </c>
      <c r="G2379" t="s">
        <v>13950</v>
      </c>
      <c r="H2379" t="s">
        <v>13951</v>
      </c>
      <c r="I2379" t="s">
        <v>13952</v>
      </c>
      <c r="J2379" t="s">
        <v>13953</v>
      </c>
      <c r="K2379" t="s">
        <v>21</v>
      </c>
    </row>
    <row r="2380" spans="1:11">
      <c r="A2380" t="s">
        <v>13954</v>
      </c>
      <c r="B2380" t="s">
        <v>13955</v>
      </c>
      <c r="C2380" t="s">
        <v>13</v>
      </c>
      <c r="D2380" t="s">
        <v>14</v>
      </c>
      <c r="E2380" t="s">
        <v>167</v>
      </c>
      <c r="F2380" t="s">
        <v>16</v>
      </c>
      <c r="G2380" t="s">
        <v>13956</v>
      </c>
      <c r="H2380" t="s">
        <v>13957</v>
      </c>
      <c r="I2380" t="s">
        <v>13958</v>
      </c>
      <c r="J2380" t="s">
        <v>13959</v>
      </c>
      <c r="K2380" t="s">
        <v>21</v>
      </c>
    </row>
    <row r="2381" spans="1:11">
      <c r="A2381" t="s">
        <v>13960</v>
      </c>
      <c r="B2381" t="s">
        <v>13961</v>
      </c>
      <c r="C2381" t="s">
        <v>13</v>
      </c>
      <c r="D2381" t="s">
        <v>14</v>
      </c>
      <c r="E2381" t="s">
        <v>49</v>
      </c>
      <c r="F2381" t="s">
        <v>16</v>
      </c>
      <c r="G2381" t="s">
        <v>13962</v>
      </c>
      <c r="H2381" t="s">
        <v>13963</v>
      </c>
      <c r="I2381" t="s">
        <v>13964</v>
      </c>
      <c r="J2381" t="s">
        <v>13965</v>
      </c>
      <c r="K2381" t="s">
        <v>21</v>
      </c>
    </row>
    <row r="2382" spans="1:11">
      <c r="A2382" t="s">
        <v>13966</v>
      </c>
      <c r="B2382" t="s">
        <v>13967</v>
      </c>
      <c r="C2382" t="s">
        <v>13</v>
      </c>
      <c r="D2382" t="s">
        <v>14</v>
      </c>
      <c r="E2382" t="s">
        <v>15</v>
      </c>
      <c r="F2382" t="s">
        <v>16</v>
      </c>
      <c r="G2382" t="s">
        <v>13968</v>
      </c>
      <c r="H2382" t="s">
        <v>13969</v>
      </c>
      <c r="I2382" t="s">
        <v>13970</v>
      </c>
      <c r="J2382" t="s">
        <v>13971</v>
      </c>
      <c r="K2382" t="s">
        <v>21</v>
      </c>
    </row>
    <row r="2383" spans="1:11">
      <c r="A2383" t="s">
        <v>13972</v>
      </c>
      <c r="B2383" t="s">
        <v>13973</v>
      </c>
      <c r="C2383" t="s">
        <v>13</v>
      </c>
      <c r="D2383" t="s">
        <v>14</v>
      </c>
      <c r="E2383" t="s">
        <v>15</v>
      </c>
      <c r="F2383" t="s">
        <v>16</v>
      </c>
      <c r="G2383" t="s">
        <v>13968</v>
      </c>
      <c r="H2383" t="s">
        <v>13969</v>
      </c>
      <c r="I2383" t="s">
        <v>13974</v>
      </c>
      <c r="J2383" t="s">
        <v>13971</v>
      </c>
      <c r="K2383" t="s">
        <v>21</v>
      </c>
    </row>
    <row r="2384" spans="1:11">
      <c r="A2384" t="s">
        <v>13975</v>
      </c>
      <c r="B2384" t="s">
        <v>13976</v>
      </c>
      <c r="C2384" t="s">
        <v>13</v>
      </c>
      <c r="D2384" t="s">
        <v>14</v>
      </c>
      <c r="E2384" t="s">
        <v>81</v>
      </c>
      <c r="F2384" t="s">
        <v>16</v>
      </c>
      <c r="G2384" t="s">
        <v>13977</v>
      </c>
      <c r="H2384" t="s">
        <v>13978</v>
      </c>
      <c r="I2384" t="s">
        <v>13979</v>
      </c>
      <c r="J2384" t="s">
        <v>13980</v>
      </c>
      <c r="K2384" t="s">
        <v>21</v>
      </c>
    </row>
    <row r="2385" spans="1:11">
      <c r="A2385" t="s">
        <v>13981</v>
      </c>
      <c r="B2385" t="s">
        <v>13982</v>
      </c>
      <c r="C2385" t="s">
        <v>13</v>
      </c>
      <c r="D2385" t="s">
        <v>14</v>
      </c>
      <c r="E2385" t="s">
        <v>379</v>
      </c>
      <c r="F2385" t="s">
        <v>16</v>
      </c>
      <c r="G2385" t="s">
        <v>13983</v>
      </c>
      <c r="H2385" t="s">
        <v>13984</v>
      </c>
      <c r="I2385" t="s">
        <v>13985</v>
      </c>
      <c r="J2385" t="s">
        <v>13986</v>
      </c>
      <c r="K2385" t="s">
        <v>21</v>
      </c>
    </row>
    <row r="2386" spans="1:11">
      <c r="A2386" t="s">
        <v>13987</v>
      </c>
      <c r="B2386" t="s">
        <v>13988</v>
      </c>
      <c r="C2386" t="s">
        <v>13</v>
      </c>
      <c r="D2386" t="s">
        <v>14</v>
      </c>
      <c r="E2386" t="s">
        <v>160</v>
      </c>
      <c r="F2386" t="s">
        <v>16</v>
      </c>
      <c r="G2386" t="s">
        <v>13989</v>
      </c>
      <c r="H2386" t="s">
        <v>13990</v>
      </c>
      <c r="I2386" t="s">
        <v>13991</v>
      </c>
      <c r="J2386" t="s">
        <v>13992</v>
      </c>
      <c r="K2386" t="s">
        <v>21</v>
      </c>
    </row>
    <row r="2387" spans="1:11">
      <c r="A2387" t="s">
        <v>13993</v>
      </c>
      <c r="B2387" t="s">
        <v>13994</v>
      </c>
      <c r="C2387" t="s">
        <v>13</v>
      </c>
      <c r="D2387" t="s">
        <v>14</v>
      </c>
      <c r="E2387" t="s">
        <v>15</v>
      </c>
      <c r="F2387" t="s">
        <v>16</v>
      </c>
      <c r="G2387" t="s">
        <v>13995</v>
      </c>
      <c r="H2387" t="s">
        <v>13996</v>
      </c>
      <c r="I2387" t="s">
        <v>13997</v>
      </c>
      <c r="J2387" t="s">
        <v>13998</v>
      </c>
      <c r="K2387" t="s">
        <v>21</v>
      </c>
    </row>
    <row r="2388" spans="1:11">
      <c r="A2388" t="s">
        <v>13999</v>
      </c>
      <c r="B2388" t="s">
        <v>14000</v>
      </c>
      <c r="C2388" t="s">
        <v>13</v>
      </c>
      <c r="D2388" t="s">
        <v>14</v>
      </c>
      <c r="E2388" t="s">
        <v>15</v>
      </c>
      <c r="F2388" t="s">
        <v>16</v>
      </c>
      <c r="G2388" t="s">
        <v>13995</v>
      </c>
      <c r="H2388" t="s">
        <v>13996</v>
      </c>
      <c r="I2388" t="s">
        <v>14001</v>
      </c>
      <c r="J2388" t="s">
        <v>13998</v>
      </c>
      <c r="K2388" t="s">
        <v>21</v>
      </c>
    </row>
    <row r="2389" spans="1:11">
      <c r="A2389" t="s">
        <v>14002</v>
      </c>
      <c r="B2389" t="s">
        <v>14003</v>
      </c>
      <c r="C2389" t="s">
        <v>13</v>
      </c>
      <c r="D2389" t="s">
        <v>14</v>
      </c>
      <c r="E2389" t="s">
        <v>15</v>
      </c>
      <c r="F2389" t="s">
        <v>16</v>
      </c>
      <c r="G2389" t="s">
        <v>13995</v>
      </c>
      <c r="H2389" t="s">
        <v>13996</v>
      </c>
      <c r="I2389" t="s">
        <v>14004</v>
      </c>
      <c r="J2389" t="s">
        <v>13998</v>
      </c>
      <c r="K2389" t="s">
        <v>21</v>
      </c>
    </row>
    <row r="2390" spans="1:11">
      <c r="A2390" t="s">
        <v>14005</v>
      </c>
      <c r="B2390" t="s">
        <v>14006</v>
      </c>
      <c r="C2390" t="s">
        <v>13</v>
      </c>
      <c r="D2390" t="s">
        <v>14</v>
      </c>
      <c r="E2390" t="s">
        <v>15</v>
      </c>
      <c r="F2390" t="s">
        <v>16</v>
      </c>
      <c r="G2390" t="s">
        <v>13995</v>
      </c>
      <c r="H2390" t="s">
        <v>13996</v>
      </c>
      <c r="I2390" t="s">
        <v>14007</v>
      </c>
      <c r="J2390" t="s">
        <v>13998</v>
      </c>
      <c r="K2390" t="s">
        <v>21</v>
      </c>
    </row>
    <row r="2391" spans="1:11">
      <c r="A2391" t="s">
        <v>14008</v>
      </c>
      <c r="B2391" t="s">
        <v>14009</v>
      </c>
      <c r="C2391" t="s">
        <v>13</v>
      </c>
      <c r="D2391" t="s">
        <v>14</v>
      </c>
      <c r="E2391" t="s">
        <v>15</v>
      </c>
      <c r="F2391" t="s">
        <v>16</v>
      </c>
      <c r="G2391" t="s">
        <v>13995</v>
      </c>
      <c r="H2391" t="s">
        <v>13996</v>
      </c>
      <c r="I2391" t="s">
        <v>14010</v>
      </c>
      <c r="J2391" t="s">
        <v>13998</v>
      </c>
      <c r="K2391" t="s">
        <v>21</v>
      </c>
    </row>
    <row r="2392" spans="1:11">
      <c r="A2392" t="s">
        <v>14011</v>
      </c>
      <c r="B2392" t="s">
        <v>14012</v>
      </c>
      <c r="C2392" t="s">
        <v>13</v>
      </c>
      <c r="D2392" t="s">
        <v>14</v>
      </c>
      <c r="E2392" t="s">
        <v>15</v>
      </c>
      <c r="F2392" t="s">
        <v>16</v>
      </c>
      <c r="G2392" t="s">
        <v>13995</v>
      </c>
      <c r="H2392" t="s">
        <v>13996</v>
      </c>
      <c r="I2392" t="s">
        <v>14013</v>
      </c>
      <c r="J2392" t="s">
        <v>13998</v>
      </c>
      <c r="K2392" t="s">
        <v>21</v>
      </c>
    </row>
    <row r="2393" spans="1:11">
      <c r="A2393" t="s">
        <v>14014</v>
      </c>
      <c r="B2393" t="s">
        <v>14015</v>
      </c>
      <c r="C2393" t="s">
        <v>13</v>
      </c>
      <c r="D2393" t="s">
        <v>14</v>
      </c>
      <c r="E2393" t="s">
        <v>24</v>
      </c>
      <c r="F2393" t="s">
        <v>16</v>
      </c>
      <c r="G2393" t="s">
        <v>14016</v>
      </c>
      <c r="H2393" t="s">
        <v>14017</v>
      </c>
      <c r="I2393" t="s">
        <v>14018</v>
      </c>
      <c r="J2393" t="s">
        <v>14019</v>
      </c>
      <c r="K2393" t="s">
        <v>21</v>
      </c>
    </row>
    <row r="2394" spans="1:11">
      <c r="A2394" t="s">
        <v>14020</v>
      </c>
      <c r="B2394" t="s">
        <v>14021</v>
      </c>
      <c r="C2394" t="s">
        <v>13</v>
      </c>
      <c r="D2394" t="s">
        <v>14</v>
      </c>
      <c r="E2394" t="s">
        <v>3769</v>
      </c>
      <c r="F2394" t="s">
        <v>16</v>
      </c>
      <c r="G2394" t="s">
        <v>14022</v>
      </c>
      <c r="H2394" t="s">
        <v>14023</v>
      </c>
      <c r="I2394" t="s">
        <v>14024</v>
      </c>
      <c r="J2394" t="s">
        <v>14025</v>
      </c>
      <c r="K2394" t="s">
        <v>21</v>
      </c>
    </row>
    <row r="2395" spans="1:11">
      <c r="A2395" t="s">
        <v>14026</v>
      </c>
      <c r="B2395" t="s">
        <v>14027</v>
      </c>
      <c r="C2395" t="s">
        <v>13</v>
      </c>
      <c r="D2395" t="s">
        <v>14</v>
      </c>
      <c r="E2395" t="s">
        <v>3769</v>
      </c>
      <c r="F2395" t="s">
        <v>16</v>
      </c>
      <c r="G2395" t="s">
        <v>14028</v>
      </c>
      <c r="H2395" t="s">
        <v>14029</v>
      </c>
      <c r="I2395" t="s">
        <v>14030</v>
      </c>
      <c r="J2395" t="s">
        <v>14031</v>
      </c>
      <c r="K2395" t="s">
        <v>21</v>
      </c>
    </row>
    <row r="2396" spans="1:11">
      <c r="A2396" t="s">
        <v>14032</v>
      </c>
      <c r="B2396" t="s">
        <v>14033</v>
      </c>
      <c r="C2396" t="s">
        <v>13</v>
      </c>
      <c r="D2396" t="s">
        <v>14</v>
      </c>
      <c r="E2396" t="s">
        <v>3769</v>
      </c>
      <c r="F2396" t="s">
        <v>16</v>
      </c>
      <c r="G2396" t="s">
        <v>14034</v>
      </c>
      <c r="H2396" t="s">
        <v>14035</v>
      </c>
      <c r="I2396" t="s">
        <v>14036</v>
      </c>
      <c r="J2396" t="s">
        <v>14037</v>
      </c>
      <c r="K2396" t="s">
        <v>21</v>
      </c>
    </row>
    <row r="2397" spans="1:11">
      <c r="A2397" t="s">
        <v>14038</v>
      </c>
      <c r="B2397" t="s">
        <v>14039</v>
      </c>
      <c r="C2397" t="s">
        <v>13</v>
      </c>
      <c r="D2397" t="s">
        <v>14</v>
      </c>
      <c r="E2397" t="s">
        <v>15</v>
      </c>
      <c r="F2397" t="s">
        <v>16</v>
      </c>
      <c r="G2397" t="s">
        <v>14040</v>
      </c>
      <c r="H2397" t="s">
        <v>14041</v>
      </c>
      <c r="I2397" t="s">
        <v>14042</v>
      </c>
      <c r="J2397" t="s">
        <v>14043</v>
      </c>
      <c r="K2397" t="s">
        <v>21</v>
      </c>
    </row>
    <row r="2398" spans="1:11">
      <c r="A2398" t="s">
        <v>14044</v>
      </c>
      <c r="B2398" t="s">
        <v>14045</v>
      </c>
      <c r="C2398" t="s">
        <v>13</v>
      </c>
      <c r="D2398" t="s">
        <v>14</v>
      </c>
      <c r="E2398" t="s">
        <v>15</v>
      </c>
      <c r="F2398" t="s">
        <v>16</v>
      </c>
      <c r="G2398" t="s">
        <v>14046</v>
      </c>
      <c r="H2398" t="s">
        <v>14047</v>
      </c>
      <c r="I2398" t="s">
        <v>14048</v>
      </c>
      <c r="J2398" t="s">
        <v>14049</v>
      </c>
      <c r="K2398" t="s">
        <v>21</v>
      </c>
    </row>
    <row r="2399" spans="1:11">
      <c r="A2399" t="s">
        <v>14050</v>
      </c>
      <c r="B2399" t="s">
        <v>14051</v>
      </c>
      <c r="C2399" t="s">
        <v>13</v>
      </c>
      <c r="D2399" t="s">
        <v>3564</v>
      </c>
      <c r="E2399" t="s">
        <v>3565</v>
      </c>
      <c r="F2399" t="s">
        <v>16</v>
      </c>
      <c r="G2399" t="s">
        <v>14052</v>
      </c>
      <c r="H2399" t="s">
        <v>14053</v>
      </c>
      <c r="I2399" t="s">
        <v>14054</v>
      </c>
      <c r="J2399" t="s">
        <v>14055</v>
      </c>
      <c r="K2399" t="s">
        <v>3570</v>
      </c>
    </row>
    <row r="2400" spans="1:11">
      <c r="A2400" t="s">
        <v>14056</v>
      </c>
      <c r="B2400" t="s">
        <v>14057</v>
      </c>
      <c r="C2400" t="s">
        <v>13</v>
      </c>
      <c r="D2400" t="s">
        <v>3564</v>
      </c>
      <c r="E2400" t="s">
        <v>3964</v>
      </c>
      <c r="F2400" t="s">
        <v>16</v>
      </c>
      <c r="G2400" t="s">
        <v>14058</v>
      </c>
      <c r="H2400" t="s">
        <v>14059</v>
      </c>
      <c r="I2400" t="s">
        <v>14060</v>
      </c>
      <c r="J2400" t="s">
        <v>14061</v>
      </c>
      <c r="K2400" t="s">
        <v>3570</v>
      </c>
    </row>
    <row r="2401" spans="1:11">
      <c r="A2401" t="s">
        <v>14062</v>
      </c>
      <c r="B2401" t="s">
        <v>14063</v>
      </c>
      <c r="C2401" t="s">
        <v>13</v>
      </c>
      <c r="D2401" t="s">
        <v>3564</v>
      </c>
      <c r="E2401" t="s">
        <v>3744</v>
      </c>
      <c r="F2401" t="s">
        <v>16</v>
      </c>
      <c r="G2401" t="s">
        <v>14064</v>
      </c>
      <c r="H2401" t="s">
        <v>14065</v>
      </c>
      <c r="I2401" t="s">
        <v>14066</v>
      </c>
      <c r="J2401" t="s">
        <v>14067</v>
      </c>
      <c r="K2401" t="s">
        <v>3570</v>
      </c>
    </row>
    <row r="2402" spans="1:11">
      <c r="A2402" t="s">
        <v>14068</v>
      </c>
      <c r="B2402" t="s">
        <v>14069</v>
      </c>
      <c r="C2402" t="s">
        <v>13</v>
      </c>
      <c r="D2402" t="s">
        <v>3564</v>
      </c>
      <c r="E2402" t="s">
        <v>3964</v>
      </c>
      <c r="F2402" t="s">
        <v>16</v>
      </c>
      <c r="G2402" t="s">
        <v>14070</v>
      </c>
      <c r="H2402" t="s">
        <v>14071</v>
      </c>
      <c r="I2402" t="s">
        <v>14072</v>
      </c>
      <c r="J2402" t="s">
        <v>14073</v>
      </c>
      <c r="K2402" t="s">
        <v>3570</v>
      </c>
    </row>
    <row r="2403" spans="1:11">
      <c r="A2403" t="s">
        <v>14074</v>
      </c>
      <c r="B2403" t="s">
        <v>14075</v>
      </c>
      <c r="C2403" t="s">
        <v>13</v>
      </c>
      <c r="D2403" t="s">
        <v>14</v>
      </c>
      <c r="E2403" t="s">
        <v>24</v>
      </c>
      <c r="F2403" t="s">
        <v>16</v>
      </c>
      <c r="G2403" t="s">
        <v>14076</v>
      </c>
      <c r="H2403" t="s">
        <v>14077</v>
      </c>
      <c r="I2403" t="s">
        <v>14078</v>
      </c>
      <c r="J2403" t="s">
        <v>14079</v>
      </c>
      <c r="K2403" t="s">
        <v>21</v>
      </c>
    </row>
    <row r="2404" spans="1:11">
      <c r="A2404" t="s">
        <v>14080</v>
      </c>
      <c r="B2404" t="s">
        <v>14081</v>
      </c>
      <c r="C2404" t="s">
        <v>13</v>
      </c>
      <c r="D2404" t="s">
        <v>14</v>
      </c>
      <c r="E2404" t="s">
        <v>15</v>
      </c>
      <c r="F2404" t="s">
        <v>16</v>
      </c>
      <c r="G2404" t="s">
        <v>14082</v>
      </c>
      <c r="H2404" t="s">
        <v>14083</v>
      </c>
      <c r="I2404" t="s">
        <v>14084</v>
      </c>
      <c r="J2404" t="s">
        <v>14085</v>
      </c>
      <c r="K2404" t="s">
        <v>21</v>
      </c>
    </row>
    <row r="2405" spans="1:11">
      <c r="A2405" t="s">
        <v>14086</v>
      </c>
      <c r="B2405" t="s">
        <v>14087</v>
      </c>
      <c r="C2405" t="s">
        <v>13</v>
      </c>
      <c r="D2405" t="s">
        <v>14</v>
      </c>
      <c r="E2405" t="s">
        <v>24</v>
      </c>
      <c r="F2405" t="s">
        <v>16</v>
      </c>
      <c r="G2405" t="s">
        <v>14088</v>
      </c>
      <c r="H2405" t="s">
        <v>14089</v>
      </c>
      <c r="I2405" t="s">
        <v>14090</v>
      </c>
      <c r="J2405" t="s">
        <v>14091</v>
      </c>
      <c r="K2405" t="s">
        <v>21</v>
      </c>
    </row>
    <row r="2406" spans="1:11">
      <c r="A2406" t="s">
        <v>14092</v>
      </c>
      <c r="B2406" t="s">
        <v>14093</v>
      </c>
      <c r="C2406" t="s">
        <v>13</v>
      </c>
      <c r="D2406" t="s">
        <v>14</v>
      </c>
      <c r="E2406" t="s">
        <v>24</v>
      </c>
      <c r="F2406" t="s">
        <v>16</v>
      </c>
      <c r="G2406" t="s">
        <v>14094</v>
      </c>
      <c r="H2406" t="s">
        <v>14095</v>
      </c>
      <c r="I2406" t="s">
        <v>14096</v>
      </c>
      <c r="J2406" t="s">
        <v>14097</v>
      </c>
      <c r="K2406" t="s">
        <v>21</v>
      </c>
    </row>
    <row r="2407" spans="1:11">
      <c r="A2407" t="s">
        <v>14098</v>
      </c>
      <c r="B2407" t="s">
        <v>14099</v>
      </c>
      <c r="C2407" t="s">
        <v>13</v>
      </c>
      <c r="D2407" t="s">
        <v>14</v>
      </c>
      <c r="E2407" t="s">
        <v>24</v>
      </c>
      <c r="F2407" t="s">
        <v>16</v>
      </c>
      <c r="G2407" t="s">
        <v>14100</v>
      </c>
      <c r="H2407" t="s">
        <v>14101</v>
      </c>
      <c r="I2407" t="s">
        <v>14102</v>
      </c>
      <c r="J2407" t="s">
        <v>14103</v>
      </c>
      <c r="K2407" t="s">
        <v>21</v>
      </c>
    </row>
    <row r="2408" spans="1:11">
      <c r="A2408" t="s">
        <v>14104</v>
      </c>
      <c r="B2408" t="s">
        <v>14105</v>
      </c>
      <c r="C2408" t="s">
        <v>13</v>
      </c>
      <c r="D2408" t="s">
        <v>3162</v>
      </c>
      <c r="E2408" t="s">
        <v>3606</v>
      </c>
      <c r="F2408" t="s">
        <v>3580</v>
      </c>
      <c r="G2408" t="s">
        <v>14106</v>
      </c>
      <c r="H2408" t="s">
        <v>14107</v>
      </c>
      <c r="I2408" t="s">
        <v>14108</v>
      </c>
      <c r="J2408" t="s">
        <v>14109</v>
      </c>
      <c r="K2408" t="s">
        <v>4221</v>
      </c>
    </row>
    <row r="2409" spans="1:11">
      <c r="A2409" t="s">
        <v>14110</v>
      </c>
      <c r="B2409" t="s">
        <v>14111</v>
      </c>
      <c r="C2409" t="s">
        <v>13</v>
      </c>
      <c r="D2409" t="s">
        <v>3162</v>
      </c>
      <c r="E2409" t="s">
        <v>3237</v>
      </c>
      <c r="F2409" t="s">
        <v>312</v>
      </c>
      <c r="G2409" t="s">
        <v>14112</v>
      </c>
      <c r="H2409" t="s">
        <v>14113</v>
      </c>
      <c r="I2409" t="s">
        <v>14114</v>
      </c>
      <c r="J2409" t="s">
        <v>14115</v>
      </c>
      <c r="K2409" t="s">
        <v>3168</v>
      </c>
    </row>
    <row r="2410" spans="1:11">
      <c r="A2410" t="s">
        <v>14116</v>
      </c>
      <c r="B2410" t="s">
        <v>14117</v>
      </c>
      <c r="C2410" t="s">
        <v>13</v>
      </c>
      <c r="D2410" t="s">
        <v>3162</v>
      </c>
      <c r="E2410" t="s">
        <v>3185</v>
      </c>
      <c r="F2410" t="s">
        <v>312</v>
      </c>
      <c r="G2410" t="s">
        <v>14118</v>
      </c>
      <c r="H2410" t="s">
        <v>14119</v>
      </c>
      <c r="I2410" t="s">
        <v>14120</v>
      </c>
      <c r="J2410" t="s">
        <v>14121</v>
      </c>
      <c r="K2410" t="s">
        <v>3168</v>
      </c>
    </row>
    <row r="2411" spans="1:11">
      <c r="A2411" t="s">
        <v>14122</v>
      </c>
      <c r="B2411" t="s">
        <v>14123</v>
      </c>
      <c r="C2411" t="s">
        <v>13</v>
      </c>
      <c r="D2411" t="s">
        <v>3162</v>
      </c>
      <c r="E2411" t="s">
        <v>14124</v>
      </c>
      <c r="F2411" t="s">
        <v>312</v>
      </c>
      <c r="G2411" t="s">
        <v>14125</v>
      </c>
      <c r="H2411" t="s">
        <v>14126</v>
      </c>
      <c r="I2411" t="s">
        <v>14127</v>
      </c>
      <c r="J2411" t="s">
        <v>14128</v>
      </c>
      <c r="K2411" t="s">
        <v>3168</v>
      </c>
    </row>
    <row r="2412" spans="1:11">
      <c r="A2412" t="s">
        <v>14129</v>
      </c>
      <c r="B2412" t="s">
        <v>14130</v>
      </c>
      <c r="C2412" t="s">
        <v>13</v>
      </c>
      <c r="D2412" t="s">
        <v>3162</v>
      </c>
      <c r="E2412" t="s">
        <v>3185</v>
      </c>
      <c r="F2412" t="s">
        <v>312</v>
      </c>
      <c r="G2412" t="s">
        <v>14131</v>
      </c>
      <c r="H2412" t="s">
        <v>14132</v>
      </c>
      <c r="I2412" t="s">
        <v>14133</v>
      </c>
      <c r="J2412" t="s">
        <v>14134</v>
      </c>
      <c r="K2412" t="s">
        <v>3168</v>
      </c>
    </row>
    <row r="2413" spans="1:11">
      <c r="A2413" t="s">
        <v>14135</v>
      </c>
      <c r="B2413" t="s">
        <v>14136</v>
      </c>
      <c r="C2413" t="s">
        <v>13</v>
      </c>
      <c r="D2413" t="s">
        <v>3162</v>
      </c>
      <c r="E2413" t="s">
        <v>3163</v>
      </c>
      <c r="F2413" t="s">
        <v>312</v>
      </c>
      <c r="G2413" t="s">
        <v>14137</v>
      </c>
      <c r="H2413" t="s">
        <v>14138</v>
      </c>
      <c r="I2413" t="s">
        <v>14139</v>
      </c>
      <c r="J2413" t="s">
        <v>14140</v>
      </c>
      <c r="K2413" t="s">
        <v>3168</v>
      </c>
    </row>
    <row r="2414" spans="1:11">
      <c r="A2414" t="s">
        <v>14141</v>
      </c>
      <c r="B2414" t="s">
        <v>14142</v>
      </c>
      <c r="C2414" t="s">
        <v>13</v>
      </c>
      <c r="D2414" t="s">
        <v>3162</v>
      </c>
      <c r="E2414" t="s">
        <v>3224</v>
      </c>
      <c r="F2414" t="s">
        <v>312</v>
      </c>
      <c r="G2414" t="s">
        <v>14143</v>
      </c>
      <c r="H2414" t="s">
        <v>3287</v>
      </c>
      <c r="I2414" t="s">
        <v>14144</v>
      </c>
      <c r="J2414" t="s">
        <v>14145</v>
      </c>
      <c r="K2414" t="s">
        <v>3168</v>
      </c>
    </row>
    <row r="2415" spans="1:11">
      <c r="A2415" t="s">
        <v>14146</v>
      </c>
      <c r="B2415" t="s">
        <v>14147</v>
      </c>
      <c r="C2415" t="s">
        <v>13</v>
      </c>
      <c r="D2415" t="s">
        <v>3162</v>
      </c>
      <c r="E2415" t="s">
        <v>3198</v>
      </c>
      <c r="F2415" t="s">
        <v>312</v>
      </c>
      <c r="G2415" t="s">
        <v>14148</v>
      </c>
      <c r="H2415" t="s">
        <v>14149</v>
      </c>
      <c r="I2415" t="s">
        <v>14150</v>
      </c>
      <c r="J2415" t="s">
        <v>14151</v>
      </c>
      <c r="K2415" t="s">
        <v>3168</v>
      </c>
    </row>
    <row r="2416" spans="1:11">
      <c r="A2416" t="s">
        <v>14152</v>
      </c>
      <c r="B2416" t="s">
        <v>14153</v>
      </c>
      <c r="C2416" t="s">
        <v>13</v>
      </c>
      <c r="D2416" t="s">
        <v>250</v>
      </c>
      <c r="E2416" t="s">
        <v>276</v>
      </c>
      <c r="F2416" t="s">
        <v>16</v>
      </c>
      <c r="G2416" t="s">
        <v>14154</v>
      </c>
      <c r="H2416" t="s">
        <v>14155</v>
      </c>
      <c r="I2416" t="s">
        <v>14156</v>
      </c>
      <c r="J2416" t="s">
        <v>14157</v>
      </c>
      <c r="K2416" t="s">
        <v>256</v>
      </c>
    </row>
    <row r="2417" spans="1:11">
      <c r="A2417" t="s">
        <v>14158</v>
      </c>
      <c r="B2417" t="s">
        <v>14159</v>
      </c>
      <c r="C2417" t="s">
        <v>13</v>
      </c>
      <c r="D2417" t="s">
        <v>250</v>
      </c>
      <c r="E2417" t="s">
        <v>276</v>
      </c>
      <c r="F2417" t="s">
        <v>16</v>
      </c>
      <c r="G2417" t="s">
        <v>14160</v>
      </c>
      <c r="H2417" t="s">
        <v>14161</v>
      </c>
      <c r="I2417" t="s">
        <v>14162</v>
      </c>
      <c r="J2417" t="s">
        <v>14163</v>
      </c>
      <c r="K2417" t="s">
        <v>256</v>
      </c>
    </row>
    <row r="2418" spans="1:11">
      <c r="A2418" t="s">
        <v>14164</v>
      </c>
      <c r="B2418" t="s">
        <v>14165</v>
      </c>
      <c r="C2418" t="s">
        <v>13</v>
      </c>
      <c r="D2418" t="s">
        <v>250</v>
      </c>
      <c r="E2418" t="s">
        <v>14166</v>
      </c>
      <c r="F2418" t="s">
        <v>16</v>
      </c>
      <c r="G2418" t="s">
        <v>14167</v>
      </c>
      <c r="H2418" t="s">
        <v>14168</v>
      </c>
      <c r="I2418" t="s">
        <v>14169</v>
      </c>
      <c r="J2418" t="s">
        <v>14170</v>
      </c>
      <c r="K2418" t="s">
        <v>256</v>
      </c>
    </row>
    <row r="2419" spans="1:11">
      <c r="A2419" t="s">
        <v>14171</v>
      </c>
      <c r="B2419" t="s">
        <v>14172</v>
      </c>
      <c r="C2419" t="s">
        <v>13</v>
      </c>
      <c r="D2419" t="s">
        <v>250</v>
      </c>
      <c r="E2419" t="s">
        <v>276</v>
      </c>
      <c r="F2419" t="s">
        <v>16</v>
      </c>
      <c r="G2419" t="s">
        <v>14173</v>
      </c>
      <c r="H2419" t="s">
        <v>14174</v>
      </c>
      <c r="I2419" t="s">
        <v>14175</v>
      </c>
      <c r="J2419" t="s">
        <v>14176</v>
      </c>
      <c r="K2419" t="s">
        <v>256</v>
      </c>
    </row>
    <row r="2420" spans="1:11">
      <c r="A2420" t="s">
        <v>14177</v>
      </c>
      <c r="B2420" t="s">
        <v>14178</v>
      </c>
      <c r="C2420" t="s">
        <v>13</v>
      </c>
      <c r="D2420" t="s">
        <v>250</v>
      </c>
      <c r="E2420" t="s">
        <v>276</v>
      </c>
      <c r="F2420" t="s">
        <v>16</v>
      </c>
      <c r="G2420" t="s">
        <v>14179</v>
      </c>
      <c r="H2420" t="s">
        <v>14180</v>
      </c>
      <c r="I2420" t="s">
        <v>14181</v>
      </c>
      <c r="J2420" t="s">
        <v>14182</v>
      </c>
      <c r="K2420" t="s">
        <v>256</v>
      </c>
    </row>
    <row r="2421" spans="1:11">
      <c r="A2421" t="s">
        <v>14183</v>
      </c>
      <c r="B2421" t="s">
        <v>14184</v>
      </c>
      <c r="C2421" t="s">
        <v>13</v>
      </c>
      <c r="D2421" t="s">
        <v>250</v>
      </c>
      <c r="E2421" t="s">
        <v>259</v>
      </c>
      <c r="F2421" t="s">
        <v>16</v>
      </c>
      <c r="G2421" t="s">
        <v>14185</v>
      </c>
      <c r="H2421" t="s">
        <v>14186</v>
      </c>
      <c r="I2421" t="s">
        <v>14187</v>
      </c>
      <c r="J2421" t="s">
        <v>14188</v>
      </c>
      <c r="K2421" t="s">
        <v>256</v>
      </c>
    </row>
    <row r="2422" spans="1:11">
      <c r="A2422" t="s">
        <v>14189</v>
      </c>
      <c r="B2422" t="s">
        <v>14190</v>
      </c>
      <c r="C2422" t="s">
        <v>13</v>
      </c>
      <c r="D2422" t="s">
        <v>250</v>
      </c>
      <c r="E2422" t="s">
        <v>276</v>
      </c>
      <c r="F2422" t="s">
        <v>16</v>
      </c>
      <c r="G2422" t="s">
        <v>14191</v>
      </c>
      <c r="H2422" t="s">
        <v>14192</v>
      </c>
      <c r="I2422" t="s">
        <v>14193</v>
      </c>
      <c r="J2422" t="s">
        <v>14194</v>
      </c>
      <c r="K2422" t="s">
        <v>256</v>
      </c>
    </row>
    <row r="2423" spans="1:11">
      <c r="A2423" t="s">
        <v>14195</v>
      </c>
      <c r="B2423" t="s">
        <v>14196</v>
      </c>
      <c r="C2423" t="s">
        <v>13</v>
      </c>
      <c r="D2423" t="s">
        <v>250</v>
      </c>
      <c r="E2423" t="s">
        <v>259</v>
      </c>
      <c r="F2423" t="s">
        <v>16</v>
      </c>
      <c r="G2423" t="s">
        <v>14197</v>
      </c>
      <c r="H2423" t="s">
        <v>14198</v>
      </c>
      <c r="I2423" t="s">
        <v>14199</v>
      </c>
      <c r="J2423" t="s">
        <v>14200</v>
      </c>
      <c r="K2423" t="s">
        <v>256</v>
      </c>
    </row>
    <row r="2424" spans="1:11">
      <c r="A2424" t="s">
        <v>14201</v>
      </c>
      <c r="B2424" t="s">
        <v>14202</v>
      </c>
      <c r="C2424" t="s">
        <v>13</v>
      </c>
      <c r="D2424" t="s">
        <v>250</v>
      </c>
      <c r="E2424" t="s">
        <v>14166</v>
      </c>
      <c r="F2424" t="s">
        <v>16</v>
      </c>
      <c r="G2424" t="s">
        <v>14203</v>
      </c>
      <c r="H2424" t="s">
        <v>14204</v>
      </c>
      <c r="I2424" t="s">
        <v>14205</v>
      </c>
      <c r="J2424" t="s">
        <v>14206</v>
      </c>
      <c r="K2424" t="s">
        <v>256</v>
      </c>
    </row>
    <row r="2425" spans="1:11">
      <c r="A2425" t="s">
        <v>14207</v>
      </c>
      <c r="B2425" t="s">
        <v>14208</v>
      </c>
      <c r="C2425" t="s">
        <v>13</v>
      </c>
      <c r="D2425" t="s">
        <v>250</v>
      </c>
      <c r="E2425" t="s">
        <v>14166</v>
      </c>
      <c r="F2425" t="s">
        <v>16</v>
      </c>
      <c r="G2425" t="s">
        <v>14209</v>
      </c>
      <c r="H2425" t="s">
        <v>14210</v>
      </c>
      <c r="I2425" t="s">
        <v>14211</v>
      </c>
      <c r="J2425" t="s">
        <v>14212</v>
      </c>
      <c r="K2425" t="s">
        <v>256</v>
      </c>
    </row>
    <row r="2426" spans="1:11">
      <c r="A2426" t="s">
        <v>14213</v>
      </c>
      <c r="B2426" t="s">
        <v>14214</v>
      </c>
      <c r="C2426" t="s">
        <v>13</v>
      </c>
      <c r="D2426" t="s">
        <v>250</v>
      </c>
      <c r="E2426" t="s">
        <v>259</v>
      </c>
      <c r="F2426" t="s">
        <v>16</v>
      </c>
      <c r="G2426" t="s">
        <v>14215</v>
      </c>
      <c r="H2426" t="s">
        <v>14216</v>
      </c>
      <c r="I2426" t="s">
        <v>14217</v>
      </c>
      <c r="J2426" t="s">
        <v>14218</v>
      </c>
      <c r="K2426" t="s">
        <v>256</v>
      </c>
    </row>
    <row r="2427" spans="1:11">
      <c r="A2427" t="s">
        <v>14219</v>
      </c>
      <c r="B2427" t="s">
        <v>14220</v>
      </c>
      <c r="C2427" t="s">
        <v>13</v>
      </c>
      <c r="D2427" t="s">
        <v>250</v>
      </c>
      <c r="E2427" t="s">
        <v>259</v>
      </c>
      <c r="F2427" t="s">
        <v>16</v>
      </c>
      <c r="G2427" t="s">
        <v>14221</v>
      </c>
      <c r="H2427" t="s">
        <v>14222</v>
      </c>
      <c r="I2427" t="s">
        <v>14223</v>
      </c>
      <c r="J2427" t="s">
        <v>14224</v>
      </c>
      <c r="K2427" t="s">
        <v>256</v>
      </c>
    </row>
    <row r="2428" spans="1:11">
      <c r="A2428" t="s">
        <v>14225</v>
      </c>
      <c r="B2428" t="s">
        <v>14226</v>
      </c>
      <c r="C2428" t="s">
        <v>13</v>
      </c>
      <c r="D2428" t="s">
        <v>250</v>
      </c>
      <c r="E2428" t="s">
        <v>276</v>
      </c>
      <c r="F2428" t="s">
        <v>16</v>
      </c>
      <c r="G2428" t="s">
        <v>14227</v>
      </c>
      <c r="H2428" t="s">
        <v>14228</v>
      </c>
      <c r="I2428" t="s">
        <v>14229</v>
      </c>
      <c r="J2428" t="s">
        <v>14230</v>
      </c>
      <c r="K2428" t="s">
        <v>256</v>
      </c>
    </row>
    <row r="2429" spans="1:11">
      <c r="A2429" t="s">
        <v>14231</v>
      </c>
      <c r="B2429" t="s">
        <v>14232</v>
      </c>
      <c r="C2429" t="s">
        <v>13</v>
      </c>
      <c r="D2429" t="s">
        <v>250</v>
      </c>
      <c r="E2429" t="s">
        <v>259</v>
      </c>
      <c r="F2429" t="s">
        <v>16</v>
      </c>
      <c r="G2429" t="s">
        <v>14233</v>
      </c>
      <c r="H2429" t="s">
        <v>14234</v>
      </c>
      <c r="I2429" t="s">
        <v>14235</v>
      </c>
      <c r="J2429" t="s">
        <v>14236</v>
      </c>
      <c r="K2429" t="s">
        <v>256</v>
      </c>
    </row>
    <row r="2430" spans="1:11">
      <c r="A2430" t="s">
        <v>14237</v>
      </c>
      <c r="B2430" t="s">
        <v>14238</v>
      </c>
      <c r="C2430" t="s">
        <v>13</v>
      </c>
      <c r="D2430" t="s">
        <v>250</v>
      </c>
      <c r="E2430" t="s">
        <v>14166</v>
      </c>
      <c r="F2430" t="s">
        <v>16</v>
      </c>
      <c r="G2430" t="s">
        <v>14239</v>
      </c>
      <c r="H2430" t="s">
        <v>14240</v>
      </c>
      <c r="I2430" t="s">
        <v>14241</v>
      </c>
      <c r="J2430" t="s">
        <v>14242</v>
      </c>
      <c r="K2430" t="s">
        <v>256</v>
      </c>
    </row>
    <row r="2431" spans="1:11">
      <c r="A2431" t="s">
        <v>14243</v>
      </c>
      <c r="B2431" t="s">
        <v>14244</v>
      </c>
      <c r="C2431" t="s">
        <v>13</v>
      </c>
      <c r="D2431" t="s">
        <v>250</v>
      </c>
      <c r="E2431" t="s">
        <v>14166</v>
      </c>
      <c r="F2431" t="s">
        <v>16</v>
      </c>
      <c r="G2431" t="s">
        <v>14245</v>
      </c>
      <c r="H2431" t="s">
        <v>14246</v>
      </c>
      <c r="I2431" t="s">
        <v>14247</v>
      </c>
      <c r="J2431" t="s">
        <v>14248</v>
      </c>
      <c r="K2431" t="s">
        <v>256</v>
      </c>
    </row>
    <row r="2432" spans="1:11">
      <c r="A2432" t="s">
        <v>14249</v>
      </c>
      <c r="B2432" t="s">
        <v>14250</v>
      </c>
      <c r="C2432" t="s">
        <v>13</v>
      </c>
      <c r="D2432" t="s">
        <v>250</v>
      </c>
      <c r="E2432" t="s">
        <v>276</v>
      </c>
      <c r="F2432" t="s">
        <v>16</v>
      </c>
      <c r="G2432" t="s">
        <v>14251</v>
      </c>
      <c r="H2432" t="s">
        <v>14252</v>
      </c>
      <c r="I2432" t="s">
        <v>14253</v>
      </c>
      <c r="J2432" t="s">
        <v>14254</v>
      </c>
      <c r="K2432" t="s">
        <v>256</v>
      </c>
    </row>
    <row r="2433" spans="1:11">
      <c r="A2433" t="s">
        <v>14255</v>
      </c>
      <c r="B2433" t="s">
        <v>14256</v>
      </c>
      <c r="C2433" t="s">
        <v>13</v>
      </c>
      <c r="D2433" t="s">
        <v>250</v>
      </c>
      <c r="E2433" t="s">
        <v>276</v>
      </c>
      <c r="F2433" t="s">
        <v>16</v>
      </c>
      <c r="G2433" t="s">
        <v>14257</v>
      </c>
      <c r="H2433" t="s">
        <v>14258</v>
      </c>
      <c r="I2433" t="s">
        <v>14259</v>
      </c>
      <c r="J2433" t="s">
        <v>14260</v>
      </c>
      <c r="K2433" t="s">
        <v>256</v>
      </c>
    </row>
    <row r="2434" spans="1:11">
      <c r="A2434" t="s">
        <v>14261</v>
      </c>
      <c r="B2434" t="s">
        <v>14262</v>
      </c>
      <c r="C2434" t="s">
        <v>13</v>
      </c>
      <c r="D2434" t="s">
        <v>250</v>
      </c>
      <c r="E2434" t="s">
        <v>251</v>
      </c>
      <c r="F2434" t="s">
        <v>16</v>
      </c>
      <c r="G2434" t="s">
        <v>14263</v>
      </c>
      <c r="H2434" t="s">
        <v>14264</v>
      </c>
      <c r="I2434" t="s">
        <v>14265</v>
      </c>
      <c r="J2434" t="s">
        <v>14266</v>
      </c>
      <c r="K2434" t="s">
        <v>256</v>
      </c>
    </row>
    <row r="2435" spans="1:11">
      <c r="A2435" t="s">
        <v>14267</v>
      </c>
      <c r="B2435" t="s">
        <v>14268</v>
      </c>
      <c r="C2435" t="s">
        <v>13</v>
      </c>
      <c r="D2435" t="s">
        <v>250</v>
      </c>
      <c r="E2435" t="s">
        <v>276</v>
      </c>
      <c r="F2435" t="s">
        <v>16</v>
      </c>
      <c r="G2435" t="s">
        <v>14269</v>
      </c>
      <c r="H2435" t="s">
        <v>14270</v>
      </c>
      <c r="I2435" t="s">
        <v>14271</v>
      </c>
      <c r="J2435" t="s">
        <v>14272</v>
      </c>
      <c r="K2435" t="s">
        <v>256</v>
      </c>
    </row>
    <row r="2436" spans="1:11">
      <c r="A2436" t="s">
        <v>14273</v>
      </c>
      <c r="B2436" t="s">
        <v>14274</v>
      </c>
      <c r="C2436" t="s">
        <v>13</v>
      </c>
      <c r="D2436" t="s">
        <v>250</v>
      </c>
      <c r="E2436" t="s">
        <v>14275</v>
      </c>
      <c r="F2436" t="s">
        <v>16</v>
      </c>
      <c r="G2436" t="s">
        <v>14276</v>
      </c>
      <c r="H2436" t="s">
        <v>14277</v>
      </c>
      <c r="I2436" t="s">
        <v>14278</v>
      </c>
      <c r="J2436" t="s">
        <v>14279</v>
      </c>
      <c r="K2436" t="s">
        <v>256</v>
      </c>
    </row>
    <row r="2437" spans="1:11">
      <c r="A2437" t="s">
        <v>14280</v>
      </c>
      <c r="B2437" t="s">
        <v>14281</v>
      </c>
      <c r="C2437" t="s">
        <v>13</v>
      </c>
      <c r="D2437" t="s">
        <v>250</v>
      </c>
      <c r="E2437" t="s">
        <v>14275</v>
      </c>
      <c r="F2437" t="s">
        <v>16</v>
      </c>
      <c r="G2437" t="s">
        <v>14282</v>
      </c>
      <c r="H2437" t="s">
        <v>14283</v>
      </c>
      <c r="I2437" t="s">
        <v>14284</v>
      </c>
      <c r="J2437" t="s">
        <v>14285</v>
      </c>
      <c r="K2437" t="s">
        <v>256</v>
      </c>
    </row>
    <row r="2438" spans="1:11">
      <c r="A2438" t="s">
        <v>14286</v>
      </c>
      <c r="B2438" t="s">
        <v>14287</v>
      </c>
      <c r="C2438" t="s">
        <v>13</v>
      </c>
      <c r="D2438" t="s">
        <v>250</v>
      </c>
      <c r="E2438" t="s">
        <v>259</v>
      </c>
      <c r="F2438" t="s">
        <v>16</v>
      </c>
      <c r="G2438" t="s">
        <v>14288</v>
      </c>
      <c r="H2438" t="s">
        <v>14289</v>
      </c>
      <c r="I2438" t="s">
        <v>14290</v>
      </c>
      <c r="J2438" t="s">
        <v>14291</v>
      </c>
      <c r="K2438" t="s">
        <v>256</v>
      </c>
    </row>
    <row r="2439" spans="1:11">
      <c r="A2439" t="s">
        <v>14292</v>
      </c>
      <c r="B2439" t="s">
        <v>14293</v>
      </c>
      <c r="C2439" t="s">
        <v>13</v>
      </c>
      <c r="D2439" t="s">
        <v>250</v>
      </c>
      <c r="E2439" t="s">
        <v>276</v>
      </c>
      <c r="F2439" t="s">
        <v>16</v>
      </c>
      <c r="G2439" t="s">
        <v>14294</v>
      </c>
      <c r="H2439" t="s">
        <v>14295</v>
      </c>
      <c r="I2439" t="s">
        <v>14296</v>
      </c>
      <c r="J2439" t="s">
        <v>14297</v>
      </c>
      <c r="K2439" t="s">
        <v>256</v>
      </c>
    </row>
    <row r="2440" spans="1:11">
      <c r="A2440" t="s">
        <v>14298</v>
      </c>
      <c r="B2440" t="s">
        <v>14299</v>
      </c>
      <c r="C2440" t="s">
        <v>13</v>
      </c>
      <c r="D2440" t="s">
        <v>250</v>
      </c>
      <c r="E2440" t="s">
        <v>259</v>
      </c>
      <c r="F2440" t="s">
        <v>16</v>
      </c>
      <c r="G2440" t="s">
        <v>14300</v>
      </c>
      <c r="H2440" t="s">
        <v>14301</v>
      </c>
      <c r="I2440" t="s">
        <v>14302</v>
      </c>
      <c r="J2440" t="s">
        <v>14303</v>
      </c>
      <c r="K2440" t="s">
        <v>256</v>
      </c>
    </row>
    <row r="2441" spans="1:11">
      <c r="A2441" t="s">
        <v>14304</v>
      </c>
      <c r="B2441" t="s">
        <v>14305</v>
      </c>
      <c r="C2441" t="s">
        <v>13</v>
      </c>
      <c r="D2441" t="s">
        <v>250</v>
      </c>
      <c r="E2441" t="s">
        <v>14166</v>
      </c>
      <c r="F2441" t="s">
        <v>16</v>
      </c>
      <c r="G2441" t="s">
        <v>14306</v>
      </c>
      <c r="H2441" t="s">
        <v>14307</v>
      </c>
      <c r="I2441" t="s">
        <v>14308</v>
      </c>
      <c r="J2441" t="s">
        <v>14309</v>
      </c>
      <c r="K2441" t="s">
        <v>256</v>
      </c>
    </row>
    <row r="2442" spans="1:11">
      <c r="A2442" t="s">
        <v>14310</v>
      </c>
      <c r="B2442" t="s">
        <v>14311</v>
      </c>
      <c r="C2442" t="s">
        <v>13</v>
      </c>
      <c r="D2442" t="s">
        <v>250</v>
      </c>
      <c r="E2442" t="s">
        <v>14166</v>
      </c>
      <c r="F2442" t="s">
        <v>16</v>
      </c>
      <c r="G2442" t="s">
        <v>14312</v>
      </c>
      <c r="H2442" t="s">
        <v>14313</v>
      </c>
      <c r="I2442" t="s">
        <v>14314</v>
      </c>
      <c r="J2442" t="s">
        <v>14315</v>
      </c>
      <c r="K2442" t="s">
        <v>256</v>
      </c>
    </row>
    <row r="2443" spans="1:11">
      <c r="A2443" t="s">
        <v>14316</v>
      </c>
      <c r="B2443" t="s">
        <v>14317</v>
      </c>
      <c r="C2443" t="s">
        <v>13</v>
      </c>
      <c r="D2443" t="s">
        <v>250</v>
      </c>
      <c r="E2443" t="s">
        <v>276</v>
      </c>
      <c r="F2443" t="s">
        <v>16</v>
      </c>
      <c r="G2443" t="s">
        <v>14318</v>
      </c>
      <c r="H2443" t="s">
        <v>14319</v>
      </c>
      <c r="I2443" t="s">
        <v>14320</v>
      </c>
      <c r="J2443" t="s">
        <v>14321</v>
      </c>
      <c r="K2443" t="s">
        <v>256</v>
      </c>
    </row>
    <row r="2444" spans="1:11">
      <c r="A2444" t="s">
        <v>14322</v>
      </c>
      <c r="B2444" t="s">
        <v>14323</v>
      </c>
      <c r="C2444" t="s">
        <v>13</v>
      </c>
      <c r="D2444" t="s">
        <v>250</v>
      </c>
      <c r="E2444" t="s">
        <v>14166</v>
      </c>
      <c r="F2444" t="s">
        <v>16</v>
      </c>
      <c r="G2444" t="s">
        <v>14324</v>
      </c>
      <c r="H2444" t="s">
        <v>14325</v>
      </c>
      <c r="I2444" t="s">
        <v>14326</v>
      </c>
      <c r="J2444" t="s">
        <v>14327</v>
      </c>
      <c r="K2444" t="s">
        <v>256</v>
      </c>
    </row>
    <row r="2445" spans="1:11">
      <c r="A2445" t="s">
        <v>14328</v>
      </c>
      <c r="B2445" t="s">
        <v>14329</v>
      </c>
      <c r="C2445" t="s">
        <v>13</v>
      </c>
      <c r="D2445" t="s">
        <v>250</v>
      </c>
      <c r="E2445" t="s">
        <v>14166</v>
      </c>
      <c r="F2445" t="s">
        <v>16</v>
      </c>
      <c r="G2445" t="s">
        <v>14330</v>
      </c>
      <c r="H2445" t="s">
        <v>14331</v>
      </c>
      <c r="I2445" t="s">
        <v>14332</v>
      </c>
      <c r="J2445" t="s">
        <v>14333</v>
      </c>
      <c r="K2445" t="s">
        <v>256</v>
      </c>
    </row>
    <row r="2446" spans="1:11">
      <c r="A2446" t="s">
        <v>14334</v>
      </c>
      <c r="B2446" t="s">
        <v>14335</v>
      </c>
      <c r="C2446" t="s">
        <v>13</v>
      </c>
      <c r="D2446" t="s">
        <v>250</v>
      </c>
      <c r="E2446" t="s">
        <v>14166</v>
      </c>
      <c r="F2446" t="s">
        <v>16</v>
      </c>
      <c r="G2446" t="s">
        <v>14336</v>
      </c>
      <c r="H2446" t="s">
        <v>14337</v>
      </c>
      <c r="I2446" t="s">
        <v>14338</v>
      </c>
      <c r="J2446" t="s">
        <v>14339</v>
      </c>
      <c r="K2446" t="s">
        <v>256</v>
      </c>
    </row>
    <row r="2447" spans="1:11">
      <c r="A2447" t="s">
        <v>14340</v>
      </c>
      <c r="B2447" t="s">
        <v>14341</v>
      </c>
      <c r="C2447" t="s">
        <v>13</v>
      </c>
      <c r="D2447" t="s">
        <v>250</v>
      </c>
      <c r="E2447" t="s">
        <v>14342</v>
      </c>
      <c r="F2447" t="s">
        <v>16</v>
      </c>
      <c r="G2447" t="s">
        <v>14343</v>
      </c>
      <c r="H2447" t="s">
        <v>14344</v>
      </c>
      <c r="I2447" t="s">
        <v>14345</v>
      </c>
      <c r="J2447" t="s">
        <v>14346</v>
      </c>
      <c r="K2447" t="s">
        <v>256</v>
      </c>
    </row>
    <row r="2448" spans="1:11">
      <c r="A2448" t="s">
        <v>14347</v>
      </c>
      <c r="B2448" t="s">
        <v>14348</v>
      </c>
      <c r="C2448" t="s">
        <v>13</v>
      </c>
      <c r="D2448" t="s">
        <v>250</v>
      </c>
      <c r="E2448" t="s">
        <v>259</v>
      </c>
      <c r="F2448" t="s">
        <v>16</v>
      </c>
      <c r="G2448" t="s">
        <v>14349</v>
      </c>
      <c r="H2448" t="s">
        <v>14350</v>
      </c>
      <c r="I2448" t="s">
        <v>14351</v>
      </c>
      <c r="J2448" t="s">
        <v>14352</v>
      </c>
      <c r="K2448" t="s">
        <v>256</v>
      </c>
    </row>
    <row r="2449" spans="1:11">
      <c r="A2449" t="s">
        <v>14353</v>
      </c>
      <c r="B2449" t="s">
        <v>14354</v>
      </c>
      <c r="C2449" t="s">
        <v>13</v>
      </c>
      <c r="D2449" t="s">
        <v>250</v>
      </c>
      <c r="E2449" t="s">
        <v>259</v>
      </c>
      <c r="F2449" t="s">
        <v>16</v>
      </c>
      <c r="G2449" t="s">
        <v>14355</v>
      </c>
      <c r="H2449" t="s">
        <v>14356</v>
      </c>
      <c r="I2449" t="s">
        <v>14357</v>
      </c>
      <c r="J2449" t="s">
        <v>14358</v>
      </c>
      <c r="K2449" t="s">
        <v>256</v>
      </c>
    </row>
    <row r="2450" spans="1:11">
      <c r="A2450" t="s">
        <v>14359</v>
      </c>
      <c r="B2450" t="s">
        <v>14360</v>
      </c>
      <c r="C2450" t="s">
        <v>13</v>
      </c>
      <c r="D2450" t="s">
        <v>250</v>
      </c>
      <c r="E2450" t="s">
        <v>14166</v>
      </c>
      <c r="F2450" t="s">
        <v>16</v>
      </c>
      <c r="G2450" t="s">
        <v>14361</v>
      </c>
      <c r="H2450" t="s">
        <v>9787</v>
      </c>
      <c r="I2450" t="s">
        <v>14362</v>
      </c>
      <c r="J2450" t="s">
        <v>14363</v>
      </c>
      <c r="K2450" t="s">
        <v>256</v>
      </c>
    </row>
    <row r="2451" spans="1:11">
      <c r="A2451" t="s">
        <v>14364</v>
      </c>
      <c r="B2451" t="s">
        <v>14365</v>
      </c>
      <c r="C2451" t="s">
        <v>13</v>
      </c>
      <c r="D2451" t="s">
        <v>250</v>
      </c>
      <c r="E2451" t="s">
        <v>14166</v>
      </c>
      <c r="F2451" t="s">
        <v>16</v>
      </c>
      <c r="G2451" t="s">
        <v>14366</v>
      </c>
      <c r="H2451" t="s">
        <v>14367</v>
      </c>
      <c r="I2451" t="s">
        <v>14368</v>
      </c>
      <c r="J2451" t="s">
        <v>14369</v>
      </c>
      <c r="K2451" t="s">
        <v>256</v>
      </c>
    </row>
    <row r="2452" spans="1:11">
      <c r="A2452" t="s">
        <v>14370</v>
      </c>
      <c r="B2452" t="s">
        <v>14371</v>
      </c>
      <c r="C2452" t="s">
        <v>13</v>
      </c>
      <c r="D2452" t="s">
        <v>250</v>
      </c>
      <c r="E2452" t="s">
        <v>276</v>
      </c>
      <c r="F2452" t="s">
        <v>16</v>
      </c>
      <c r="G2452" t="s">
        <v>14372</v>
      </c>
      <c r="H2452" t="s">
        <v>14373</v>
      </c>
      <c r="I2452" t="s">
        <v>14374</v>
      </c>
      <c r="J2452" t="s">
        <v>14375</v>
      </c>
      <c r="K2452" t="s">
        <v>256</v>
      </c>
    </row>
    <row r="2453" spans="1:11">
      <c r="A2453" t="s">
        <v>14376</v>
      </c>
      <c r="B2453" t="s">
        <v>14377</v>
      </c>
      <c r="C2453" t="s">
        <v>13</v>
      </c>
      <c r="D2453" t="s">
        <v>250</v>
      </c>
      <c r="E2453" t="s">
        <v>251</v>
      </c>
      <c r="F2453" t="s">
        <v>16</v>
      </c>
      <c r="G2453" t="s">
        <v>14378</v>
      </c>
      <c r="H2453" t="s">
        <v>14379</v>
      </c>
      <c r="I2453" t="s">
        <v>14380</v>
      </c>
      <c r="J2453" t="s">
        <v>14381</v>
      </c>
      <c r="K2453" t="s">
        <v>256</v>
      </c>
    </row>
    <row r="2454" spans="1:11">
      <c r="A2454" t="s">
        <v>14382</v>
      </c>
      <c r="B2454" t="s">
        <v>14383</v>
      </c>
      <c r="C2454" t="s">
        <v>13</v>
      </c>
      <c r="D2454" t="s">
        <v>250</v>
      </c>
      <c r="E2454" t="s">
        <v>14166</v>
      </c>
      <c r="F2454" t="s">
        <v>16</v>
      </c>
      <c r="G2454" t="s">
        <v>14384</v>
      </c>
      <c r="H2454" t="s">
        <v>14385</v>
      </c>
      <c r="I2454" t="s">
        <v>14386</v>
      </c>
      <c r="J2454" t="s">
        <v>14387</v>
      </c>
      <c r="K2454" t="s">
        <v>256</v>
      </c>
    </row>
    <row r="2455" spans="1:11">
      <c r="A2455" t="s">
        <v>14388</v>
      </c>
      <c r="B2455" t="s">
        <v>14389</v>
      </c>
      <c r="C2455" t="s">
        <v>13</v>
      </c>
      <c r="D2455" t="s">
        <v>250</v>
      </c>
      <c r="E2455" t="s">
        <v>14166</v>
      </c>
      <c r="F2455" t="s">
        <v>16</v>
      </c>
      <c r="G2455" t="s">
        <v>14390</v>
      </c>
      <c r="H2455" t="s">
        <v>14391</v>
      </c>
      <c r="I2455" t="s">
        <v>14392</v>
      </c>
      <c r="J2455" t="s">
        <v>14393</v>
      </c>
      <c r="K2455" t="s">
        <v>256</v>
      </c>
    </row>
    <row r="2456" spans="1:11">
      <c r="A2456" t="s">
        <v>14394</v>
      </c>
      <c r="B2456" t="s">
        <v>14395</v>
      </c>
      <c r="C2456" t="s">
        <v>13</v>
      </c>
      <c r="D2456" t="s">
        <v>250</v>
      </c>
      <c r="E2456" t="s">
        <v>14166</v>
      </c>
      <c r="F2456" t="s">
        <v>16</v>
      </c>
      <c r="G2456" t="s">
        <v>14396</v>
      </c>
      <c r="H2456" t="s">
        <v>14397</v>
      </c>
      <c r="I2456" t="s">
        <v>14398</v>
      </c>
      <c r="J2456" t="s">
        <v>14399</v>
      </c>
      <c r="K2456" t="s">
        <v>256</v>
      </c>
    </row>
    <row r="2457" spans="1:11">
      <c r="A2457" t="s">
        <v>14400</v>
      </c>
      <c r="B2457" t="s">
        <v>14401</v>
      </c>
      <c r="C2457" t="s">
        <v>13</v>
      </c>
      <c r="D2457" t="s">
        <v>250</v>
      </c>
      <c r="E2457" t="s">
        <v>14275</v>
      </c>
      <c r="F2457" t="s">
        <v>16</v>
      </c>
      <c r="G2457" t="s">
        <v>14402</v>
      </c>
      <c r="H2457" t="s">
        <v>14403</v>
      </c>
      <c r="I2457" t="s">
        <v>14404</v>
      </c>
      <c r="J2457" t="s">
        <v>14405</v>
      </c>
      <c r="K2457" t="s">
        <v>256</v>
      </c>
    </row>
    <row r="2458" spans="1:11">
      <c r="A2458" t="s">
        <v>14406</v>
      </c>
      <c r="B2458" t="s">
        <v>14407</v>
      </c>
      <c r="C2458" t="s">
        <v>13</v>
      </c>
      <c r="D2458" t="s">
        <v>250</v>
      </c>
      <c r="E2458" t="s">
        <v>14275</v>
      </c>
      <c r="F2458" t="s">
        <v>16</v>
      </c>
      <c r="G2458" t="s">
        <v>14408</v>
      </c>
      <c r="H2458" t="s">
        <v>14409</v>
      </c>
      <c r="I2458" t="s">
        <v>14410</v>
      </c>
      <c r="J2458" t="s">
        <v>14411</v>
      </c>
      <c r="K2458" t="s">
        <v>256</v>
      </c>
    </row>
    <row r="2459" spans="1:11">
      <c r="A2459" t="s">
        <v>14412</v>
      </c>
      <c r="B2459" t="s">
        <v>14413</v>
      </c>
      <c r="C2459" t="s">
        <v>13</v>
      </c>
      <c r="D2459" t="s">
        <v>250</v>
      </c>
      <c r="E2459" t="s">
        <v>14275</v>
      </c>
      <c r="F2459" t="s">
        <v>16</v>
      </c>
      <c r="G2459" t="s">
        <v>14414</v>
      </c>
      <c r="H2459" t="s">
        <v>14415</v>
      </c>
      <c r="I2459" t="s">
        <v>14416</v>
      </c>
      <c r="J2459" t="s">
        <v>14417</v>
      </c>
      <c r="K2459" t="s">
        <v>256</v>
      </c>
    </row>
    <row r="2460" spans="1:11">
      <c r="A2460" t="s">
        <v>14418</v>
      </c>
      <c r="B2460" t="s">
        <v>14419</v>
      </c>
      <c r="C2460" t="s">
        <v>13</v>
      </c>
      <c r="D2460" t="s">
        <v>250</v>
      </c>
      <c r="E2460" t="s">
        <v>14166</v>
      </c>
      <c r="F2460" t="s">
        <v>16</v>
      </c>
      <c r="G2460" t="s">
        <v>14420</v>
      </c>
      <c r="H2460" t="s">
        <v>14421</v>
      </c>
      <c r="I2460" t="s">
        <v>14422</v>
      </c>
      <c r="J2460" t="s">
        <v>14423</v>
      </c>
      <c r="K2460" t="s">
        <v>256</v>
      </c>
    </row>
    <row r="2461" spans="1:11">
      <c r="A2461" t="s">
        <v>14424</v>
      </c>
      <c r="B2461" t="s">
        <v>14425</v>
      </c>
      <c r="C2461" t="s">
        <v>13</v>
      </c>
      <c r="D2461" t="s">
        <v>250</v>
      </c>
      <c r="E2461" t="s">
        <v>14166</v>
      </c>
      <c r="F2461" t="s">
        <v>16</v>
      </c>
      <c r="G2461" t="s">
        <v>14426</v>
      </c>
      <c r="H2461" t="s">
        <v>14427</v>
      </c>
      <c r="I2461" t="s">
        <v>14428</v>
      </c>
      <c r="J2461" t="s">
        <v>14429</v>
      </c>
      <c r="K2461" t="s">
        <v>256</v>
      </c>
    </row>
    <row r="2462" spans="1:11">
      <c r="A2462" t="s">
        <v>14430</v>
      </c>
      <c r="B2462" t="s">
        <v>14431</v>
      </c>
      <c r="C2462" t="s">
        <v>13</v>
      </c>
      <c r="D2462" t="s">
        <v>14432</v>
      </c>
      <c r="E2462" t="s">
        <v>14433</v>
      </c>
      <c r="F2462" t="s">
        <v>16</v>
      </c>
      <c r="G2462" t="s">
        <v>14434</v>
      </c>
      <c r="H2462" t="s">
        <v>14435</v>
      </c>
      <c r="I2462" t="s">
        <v>14436</v>
      </c>
      <c r="J2462" t="s">
        <v>14437</v>
      </c>
      <c r="K2462" t="s">
        <v>247</v>
      </c>
    </row>
    <row r="2463" spans="1:11">
      <c r="A2463" t="s">
        <v>14438</v>
      </c>
      <c r="B2463" t="s">
        <v>14439</v>
      </c>
      <c r="C2463" t="s">
        <v>13</v>
      </c>
      <c r="D2463" t="s">
        <v>14432</v>
      </c>
      <c r="E2463" t="s">
        <v>14440</v>
      </c>
      <c r="F2463" t="s">
        <v>16</v>
      </c>
      <c r="G2463" t="s">
        <v>14441</v>
      </c>
      <c r="H2463" t="s">
        <v>14442</v>
      </c>
      <c r="I2463" t="s">
        <v>14443</v>
      </c>
      <c r="J2463" t="s">
        <v>14444</v>
      </c>
      <c r="K2463" t="s">
        <v>247</v>
      </c>
    </row>
    <row r="2464" spans="1:11">
      <c r="A2464" t="s">
        <v>14445</v>
      </c>
      <c r="B2464" t="s">
        <v>14446</v>
      </c>
      <c r="C2464" t="s">
        <v>13</v>
      </c>
      <c r="D2464" t="s">
        <v>14432</v>
      </c>
      <c r="E2464" t="s">
        <v>14433</v>
      </c>
      <c r="F2464" t="s">
        <v>16</v>
      </c>
      <c r="G2464" t="s">
        <v>14447</v>
      </c>
      <c r="H2464" t="s">
        <v>14448</v>
      </c>
      <c r="I2464" t="s">
        <v>14449</v>
      </c>
      <c r="J2464" t="s">
        <v>14450</v>
      </c>
      <c r="K2464" t="s">
        <v>247</v>
      </c>
    </row>
    <row r="2465" spans="1:11">
      <c r="A2465" t="s">
        <v>14451</v>
      </c>
      <c r="B2465" t="s">
        <v>14452</v>
      </c>
      <c r="C2465" t="s">
        <v>13</v>
      </c>
      <c r="D2465" t="s">
        <v>14432</v>
      </c>
      <c r="E2465" t="s">
        <v>14433</v>
      </c>
      <c r="F2465" t="s">
        <v>16</v>
      </c>
      <c r="G2465" t="s">
        <v>14453</v>
      </c>
      <c r="H2465" t="s">
        <v>14454</v>
      </c>
      <c r="I2465" t="s">
        <v>14455</v>
      </c>
      <c r="J2465" t="s">
        <v>14456</v>
      </c>
      <c r="K2465" t="s">
        <v>247</v>
      </c>
    </row>
    <row r="2466" spans="1:11">
      <c r="A2466" t="s">
        <v>14457</v>
      </c>
      <c r="B2466" t="s">
        <v>14458</v>
      </c>
      <c r="C2466" t="s">
        <v>13</v>
      </c>
      <c r="D2466" t="s">
        <v>14432</v>
      </c>
      <c r="E2466" t="s">
        <v>14433</v>
      </c>
      <c r="F2466" t="s">
        <v>16</v>
      </c>
      <c r="G2466" t="s">
        <v>14459</v>
      </c>
      <c r="H2466" t="s">
        <v>14460</v>
      </c>
      <c r="I2466" t="s">
        <v>14461</v>
      </c>
      <c r="J2466" t="s">
        <v>14462</v>
      </c>
      <c r="K2466" t="s">
        <v>247</v>
      </c>
    </row>
    <row r="2467" spans="1:11">
      <c r="A2467" t="s">
        <v>14463</v>
      </c>
      <c r="B2467" t="s">
        <v>14464</v>
      </c>
      <c r="C2467" t="s">
        <v>13</v>
      </c>
      <c r="D2467" t="s">
        <v>14432</v>
      </c>
      <c r="E2467" t="s">
        <v>14433</v>
      </c>
      <c r="F2467" t="s">
        <v>16</v>
      </c>
      <c r="G2467" t="s">
        <v>14465</v>
      </c>
      <c r="H2467" t="s">
        <v>14466</v>
      </c>
      <c r="I2467" t="s">
        <v>14467</v>
      </c>
      <c r="J2467" t="s">
        <v>14468</v>
      </c>
      <c r="K2467" t="s">
        <v>247</v>
      </c>
    </row>
    <row r="2468" spans="1:11">
      <c r="A2468" t="s">
        <v>14469</v>
      </c>
      <c r="B2468" t="s">
        <v>14470</v>
      </c>
      <c r="C2468" t="s">
        <v>13</v>
      </c>
      <c r="D2468" t="s">
        <v>14432</v>
      </c>
      <c r="E2468" t="s">
        <v>14433</v>
      </c>
      <c r="F2468" t="s">
        <v>16</v>
      </c>
      <c r="G2468" t="s">
        <v>14471</v>
      </c>
      <c r="H2468" t="s">
        <v>14472</v>
      </c>
      <c r="I2468" t="s">
        <v>14473</v>
      </c>
      <c r="J2468" t="s">
        <v>14474</v>
      </c>
      <c r="K2468" t="s">
        <v>247</v>
      </c>
    </row>
    <row r="2469" spans="1:11">
      <c r="A2469" t="s">
        <v>14475</v>
      </c>
      <c r="B2469" t="s">
        <v>14476</v>
      </c>
      <c r="C2469" t="s">
        <v>13</v>
      </c>
      <c r="D2469" t="s">
        <v>14432</v>
      </c>
      <c r="E2469" t="s">
        <v>14477</v>
      </c>
      <c r="F2469" t="s">
        <v>16</v>
      </c>
      <c r="G2469" t="s">
        <v>14478</v>
      </c>
      <c r="H2469" t="s">
        <v>14479</v>
      </c>
      <c r="I2469" t="s">
        <v>14480</v>
      </c>
      <c r="J2469" t="s">
        <v>14481</v>
      </c>
      <c r="K2469" t="s">
        <v>247</v>
      </c>
    </row>
    <row r="2470" spans="1:11">
      <c r="A2470" t="s">
        <v>14482</v>
      </c>
      <c r="B2470" t="s">
        <v>14483</v>
      </c>
      <c r="C2470" t="s">
        <v>13</v>
      </c>
      <c r="D2470" t="s">
        <v>14432</v>
      </c>
      <c r="E2470" t="s">
        <v>14477</v>
      </c>
      <c r="F2470" t="s">
        <v>16</v>
      </c>
      <c r="G2470" t="s">
        <v>14484</v>
      </c>
      <c r="H2470" t="s">
        <v>14485</v>
      </c>
      <c r="I2470" t="s">
        <v>14486</v>
      </c>
      <c r="J2470" t="s">
        <v>14487</v>
      </c>
      <c r="K2470" t="s">
        <v>247</v>
      </c>
    </row>
    <row r="2471" spans="1:11">
      <c r="A2471" t="s">
        <v>14488</v>
      </c>
      <c r="B2471" t="s">
        <v>14489</v>
      </c>
      <c r="C2471" t="s">
        <v>13</v>
      </c>
      <c r="D2471" t="s">
        <v>14432</v>
      </c>
      <c r="E2471" t="s">
        <v>14433</v>
      </c>
      <c r="F2471" t="s">
        <v>16</v>
      </c>
      <c r="G2471" t="s">
        <v>14490</v>
      </c>
      <c r="H2471" t="s">
        <v>14491</v>
      </c>
      <c r="I2471" t="s">
        <v>14492</v>
      </c>
      <c r="J2471" t="s">
        <v>14493</v>
      </c>
      <c r="K2471" t="s">
        <v>247</v>
      </c>
    </row>
    <row r="2472" spans="1:11">
      <c r="A2472" t="s">
        <v>14494</v>
      </c>
      <c r="B2472" t="s">
        <v>14495</v>
      </c>
      <c r="C2472" t="s">
        <v>13</v>
      </c>
      <c r="D2472" t="s">
        <v>14432</v>
      </c>
      <c r="E2472" t="s">
        <v>14477</v>
      </c>
      <c r="F2472" t="s">
        <v>16</v>
      </c>
      <c r="G2472" t="s">
        <v>14496</v>
      </c>
      <c r="H2472" t="s">
        <v>14497</v>
      </c>
      <c r="I2472" t="s">
        <v>14498</v>
      </c>
      <c r="J2472" t="s">
        <v>14499</v>
      </c>
      <c r="K2472" t="s">
        <v>247</v>
      </c>
    </row>
    <row r="2473" spans="1:11">
      <c r="A2473" t="s">
        <v>14500</v>
      </c>
      <c r="B2473" t="s">
        <v>14501</v>
      </c>
      <c r="C2473" t="s">
        <v>13</v>
      </c>
      <c r="D2473" t="s">
        <v>14432</v>
      </c>
      <c r="E2473" t="s">
        <v>14433</v>
      </c>
      <c r="F2473" t="s">
        <v>16</v>
      </c>
      <c r="G2473" t="s">
        <v>14502</v>
      </c>
      <c r="H2473" t="s">
        <v>14503</v>
      </c>
      <c r="I2473" t="s">
        <v>14504</v>
      </c>
      <c r="J2473" t="s">
        <v>14505</v>
      </c>
      <c r="K2473" t="s">
        <v>247</v>
      </c>
    </row>
    <row r="2474" spans="1:11">
      <c r="A2474" t="s">
        <v>14506</v>
      </c>
      <c r="B2474" t="s">
        <v>14507</v>
      </c>
      <c r="C2474" t="s">
        <v>13</v>
      </c>
      <c r="D2474" t="s">
        <v>14432</v>
      </c>
      <c r="E2474" t="s">
        <v>14433</v>
      </c>
      <c r="F2474" t="s">
        <v>16</v>
      </c>
      <c r="G2474" t="s">
        <v>14508</v>
      </c>
      <c r="H2474" t="s">
        <v>14509</v>
      </c>
      <c r="I2474" t="s">
        <v>14510</v>
      </c>
      <c r="J2474" t="s">
        <v>14511</v>
      </c>
      <c r="K2474" t="s">
        <v>247</v>
      </c>
    </row>
    <row r="2475" spans="1:11">
      <c r="A2475" t="s">
        <v>14512</v>
      </c>
      <c r="B2475" t="s">
        <v>14513</v>
      </c>
      <c r="C2475" t="s">
        <v>13</v>
      </c>
      <c r="D2475" t="s">
        <v>14432</v>
      </c>
      <c r="E2475" t="s">
        <v>14433</v>
      </c>
      <c r="F2475" t="s">
        <v>16</v>
      </c>
      <c r="G2475" t="s">
        <v>14514</v>
      </c>
      <c r="H2475" t="s">
        <v>14515</v>
      </c>
      <c r="I2475" t="s">
        <v>14516</v>
      </c>
      <c r="J2475" t="s">
        <v>14517</v>
      </c>
      <c r="K2475" t="s">
        <v>247</v>
      </c>
    </row>
    <row r="2476" spans="1:11">
      <c r="A2476" t="s">
        <v>14518</v>
      </c>
      <c r="B2476" t="s">
        <v>14519</v>
      </c>
      <c r="C2476" t="s">
        <v>13</v>
      </c>
      <c r="D2476" t="s">
        <v>14432</v>
      </c>
      <c r="E2476" t="s">
        <v>14477</v>
      </c>
      <c r="F2476" t="s">
        <v>16</v>
      </c>
      <c r="G2476" t="s">
        <v>14520</v>
      </c>
      <c r="H2476" t="s">
        <v>14521</v>
      </c>
      <c r="I2476" t="s">
        <v>14522</v>
      </c>
      <c r="J2476" t="s">
        <v>14523</v>
      </c>
      <c r="K2476" t="s">
        <v>247</v>
      </c>
    </row>
    <row r="2477" spans="1:11">
      <c r="A2477" t="s">
        <v>14524</v>
      </c>
      <c r="B2477" t="s">
        <v>14525</v>
      </c>
      <c r="C2477" t="s">
        <v>13</v>
      </c>
      <c r="D2477" t="s">
        <v>14432</v>
      </c>
      <c r="E2477" t="s">
        <v>14477</v>
      </c>
      <c r="F2477" t="s">
        <v>16</v>
      </c>
      <c r="G2477" t="s">
        <v>14526</v>
      </c>
      <c r="H2477" t="s">
        <v>14527</v>
      </c>
      <c r="I2477" t="s">
        <v>14528</v>
      </c>
      <c r="J2477" t="s">
        <v>14529</v>
      </c>
      <c r="K2477" t="s">
        <v>247</v>
      </c>
    </row>
    <row r="2478" spans="1:11">
      <c r="A2478" t="s">
        <v>14530</v>
      </c>
      <c r="B2478" t="s">
        <v>14531</v>
      </c>
      <c r="C2478" t="s">
        <v>13</v>
      </c>
      <c r="D2478" t="s">
        <v>14432</v>
      </c>
      <c r="E2478" t="s">
        <v>14433</v>
      </c>
      <c r="F2478" t="s">
        <v>16</v>
      </c>
      <c r="G2478" t="s">
        <v>14532</v>
      </c>
      <c r="H2478" t="s">
        <v>14533</v>
      </c>
      <c r="I2478" t="s">
        <v>14534</v>
      </c>
      <c r="J2478" t="s">
        <v>14535</v>
      </c>
      <c r="K2478" t="s">
        <v>247</v>
      </c>
    </row>
    <row r="2479" spans="1:11">
      <c r="A2479" t="s">
        <v>14536</v>
      </c>
      <c r="B2479" t="s">
        <v>14537</v>
      </c>
      <c r="C2479" t="s">
        <v>13</v>
      </c>
      <c r="D2479" t="s">
        <v>14432</v>
      </c>
      <c r="E2479" t="s">
        <v>14433</v>
      </c>
      <c r="F2479" t="s">
        <v>16</v>
      </c>
      <c r="G2479" t="s">
        <v>14538</v>
      </c>
      <c r="H2479" t="s">
        <v>14539</v>
      </c>
      <c r="I2479" t="s">
        <v>14540</v>
      </c>
      <c r="J2479" t="s">
        <v>14541</v>
      </c>
      <c r="K2479" t="s">
        <v>247</v>
      </c>
    </row>
    <row r="2480" spans="1:11">
      <c r="A2480" t="s">
        <v>14542</v>
      </c>
      <c r="B2480" t="s">
        <v>14543</v>
      </c>
      <c r="C2480" t="s">
        <v>13</v>
      </c>
      <c r="D2480" t="s">
        <v>14432</v>
      </c>
      <c r="E2480" t="s">
        <v>14433</v>
      </c>
      <c r="F2480" t="s">
        <v>16</v>
      </c>
      <c r="G2480" t="s">
        <v>14544</v>
      </c>
      <c r="H2480" t="s">
        <v>14545</v>
      </c>
      <c r="I2480" t="s">
        <v>14546</v>
      </c>
      <c r="J2480" t="s">
        <v>14547</v>
      </c>
      <c r="K2480" t="s">
        <v>247</v>
      </c>
    </row>
    <row r="2481" spans="1:11">
      <c r="A2481" t="s">
        <v>14548</v>
      </c>
      <c r="B2481" t="s">
        <v>14549</v>
      </c>
      <c r="C2481" t="s">
        <v>13</v>
      </c>
      <c r="D2481" t="s">
        <v>14432</v>
      </c>
      <c r="E2481" t="s">
        <v>14440</v>
      </c>
      <c r="F2481" t="s">
        <v>16</v>
      </c>
      <c r="G2481" t="s">
        <v>14550</v>
      </c>
      <c r="H2481" t="s">
        <v>14551</v>
      </c>
      <c r="I2481" t="s">
        <v>14552</v>
      </c>
      <c r="J2481" t="s">
        <v>14553</v>
      </c>
      <c r="K2481" t="s">
        <v>247</v>
      </c>
    </row>
    <row r="2482" spans="1:11">
      <c r="A2482" t="s">
        <v>14554</v>
      </c>
      <c r="B2482" t="s">
        <v>14555</v>
      </c>
      <c r="C2482" t="s">
        <v>13</v>
      </c>
      <c r="D2482" t="s">
        <v>14432</v>
      </c>
      <c r="E2482" t="s">
        <v>14433</v>
      </c>
      <c r="F2482" t="s">
        <v>16</v>
      </c>
      <c r="G2482" t="s">
        <v>14556</v>
      </c>
      <c r="H2482" t="s">
        <v>14557</v>
      </c>
      <c r="I2482" t="s">
        <v>14558</v>
      </c>
      <c r="J2482" t="s">
        <v>14559</v>
      </c>
      <c r="K2482" t="s">
        <v>247</v>
      </c>
    </row>
    <row r="2483" spans="1:11">
      <c r="A2483" t="s">
        <v>14560</v>
      </c>
      <c r="B2483" t="s">
        <v>14561</v>
      </c>
      <c r="C2483" t="s">
        <v>13</v>
      </c>
      <c r="D2483" t="s">
        <v>250</v>
      </c>
      <c r="E2483" t="s">
        <v>259</v>
      </c>
      <c r="F2483" t="s">
        <v>16</v>
      </c>
      <c r="G2483" t="s">
        <v>14562</v>
      </c>
      <c r="H2483" t="s">
        <v>14563</v>
      </c>
      <c r="I2483" t="s">
        <v>14564</v>
      </c>
      <c r="J2483" t="s">
        <v>14565</v>
      </c>
      <c r="K2483" t="s">
        <v>256</v>
      </c>
    </row>
    <row r="2484" spans="1:11">
      <c r="A2484" t="s">
        <v>14566</v>
      </c>
      <c r="B2484" t="s">
        <v>14567</v>
      </c>
      <c r="C2484" t="s">
        <v>13</v>
      </c>
      <c r="D2484" t="s">
        <v>250</v>
      </c>
      <c r="E2484" t="s">
        <v>259</v>
      </c>
      <c r="F2484" t="s">
        <v>16</v>
      </c>
      <c r="G2484" t="s">
        <v>14568</v>
      </c>
      <c r="H2484" t="s">
        <v>14569</v>
      </c>
      <c r="I2484" t="s">
        <v>14570</v>
      </c>
      <c r="J2484" t="s">
        <v>14571</v>
      </c>
      <c r="K2484" t="s">
        <v>256</v>
      </c>
    </row>
    <row r="2485" spans="1:11">
      <c r="A2485" t="s">
        <v>14572</v>
      </c>
      <c r="B2485" t="s">
        <v>14573</v>
      </c>
      <c r="C2485" t="s">
        <v>13</v>
      </c>
      <c r="D2485" t="s">
        <v>250</v>
      </c>
      <c r="E2485" t="s">
        <v>259</v>
      </c>
      <c r="F2485" t="s">
        <v>16</v>
      </c>
      <c r="G2485" t="s">
        <v>14574</v>
      </c>
      <c r="H2485" t="s">
        <v>14575</v>
      </c>
      <c r="I2485" t="s">
        <v>14576</v>
      </c>
      <c r="J2485" t="s">
        <v>14577</v>
      </c>
      <c r="K2485" t="s">
        <v>256</v>
      </c>
    </row>
    <row r="2486" spans="1:11">
      <c r="A2486" t="s">
        <v>14578</v>
      </c>
      <c r="B2486" t="s">
        <v>14579</v>
      </c>
      <c r="C2486" t="s">
        <v>13</v>
      </c>
      <c r="D2486" t="s">
        <v>250</v>
      </c>
      <c r="E2486" t="s">
        <v>259</v>
      </c>
      <c r="F2486" t="s">
        <v>16</v>
      </c>
      <c r="G2486" t="s">
        <v>14580</v>
      </c>
      <c r="H2486" t="s">
        <v>14581</v>
      </c>
      <c r="I2486" t="s">
        <v>14582</v>
      </c>
      <c r="J2486" t="s">
        <v>14583</v>
      </c>
      <c r="K2486" t="s">
        <v>256</v>
      </c>
    </row>
    <row r="2487" spans="1:11">
      <c r="A2487" t="s">
        <v>14584</v>
      </c>
      <c r="B2487" t="s">
        <v>14585</v>
      </c>
      <c r="C2487" t="s">
        <v>13</v>
      </c>
      <c r="D2487" t="s">
        <v>250</v>
      </c>
      <c r="E2487" t="s">
        <v>251</v>
      </c>
      <c r="F2487" t="s">
        <v>16</v>
      </c>
      <c r="G2487" t="s">
        <v>14586</v>
      </c>
      <c r="H2487" t="s">
        <v>14587</v>
      </c>
      <c r="I2487" t="s">
        <v>14588</v>
      </c>
      <c r="J2487" t="s">
        <v>14589</v>
      </c>
      <c r="K2487" t="s">
        <v>256</v>
      </c>
    </row>
    <row r="2488" spans="1:11">
      <c r="A2488" t="s">
        <v>14590</v>
      </c>
      <c r="B2488" t="s">
        <v>14591</v>
      </c>
      <c r="C2488" t="s">
        <v>13</v>
      </c>
      <c r="D2488" t="s">
        <v>250</v>
      </c>
      <c r="E2488" t="s">
        <v>251</v>
      </c>
      <c r="F2488" t="s">
        <v>16</v>
      </c>
      <c r="G2488" t="s">
        <v>14592</v>
      </c>
      <c r="H2488" t="s">
        <v>14593</v>
      </c>
      <c r="I2488" t="s">
        <v>14594</v>
      </c>
      <c r="J2488" t="s">
        <v>14595</v>
      </c>
      <c r="K2488" t="s">
        <v>256</v>
      </c>
    </row>
    <row r="2489" spans="1:11">
      <c r="A2489" t="s">
        <v>14596</v>
      </c>
      <c r="B2489" t="s">
        <v>14597</v>
      </c>
      <c r="C2489" t="s">
        <v>13</v>
      </c>
      <c r="D2489" t="s">
        <v>250</v>
      </c>
      <c r="E2489" t="s">
        <v>251</v>
      </c>
      <c r="F2489" t="s">
        <v>16</v>
      </c>
      <c r="G2489" t="s">
        <v>14598</v>
      </c>
      <c r="H2489" t="s">
        <v>14599</v>
      </c>
      <c r="I2489" t="s">
        <v>14600</v>
      </c>
      <c r="J2489" t="s">
        <v>14601</v>
      </c>
      <c r="K2489" t="s">
        <v>256</v>
      </c>
    </row>
    <row r="2490" spans="1:11">
      <c r="A2490" t="s">
        <v>14602</v>
      </c>
      <c r="B2490" t="s">
        <v>14603</v>
      </c>
      <c r="C2490" t="s">
        <v>13</v>
      </c>
      <c r="D2490" t="s">
        <v>250</v>
      </c>
      <c r="E2490" t="s">
        <v>251</v>
      </c>
      <c r="F2490" t="s">
        <v>16</v>
      </c>
      <c r="G2490" t="s">
        <v>14604</v>
      </c>
      <c r="H2490" t="s">
        <v>14605</v>
      </c>
      <c r="I2490" t="s">
        <v>14606</v>
      </c>
      <c r="J2490" t="s">
        <v>14607</v>
      </c>
      <c r="K2490" t="s">
        <v>256</v>
      </c>
    </row>
    <row r="2491" spans="1:11">
      <c r="A2491" t="s">
        <v>14608</v>
      </c>
      <c r="B2491" t="s">
        <v>14609</v>
      </c>
      <c r="C2491" t="s">
        <v>13</v>
      </c>
      <c r="D2491" t="s">
        <v>250</v>
      </c>
      <c r="E2491" t="s">
        <v>251</v>
      </c>
      <c r="F2491" t="s">
        <v>16</v>
      </c>
      <c r="G2491" t="s">
        <v>14610</v>
      </c>
      <c r="H2491" t="s">
        <v>14611</v>
      </c>
      <c r="I2491" t="s">
        <v>14612</v>
      </c>
      <c r="J2491" t="s">
        <v>14613</v>
      </c>
      <c r="K2491" t="s">
        <v>256</v>
      </c>
    </row>
    <row r="2492" spans="1:11">
      <c r="A2492" t="s">
        <v>14614</v>
      </c>
      <c r="B2492" t="s">
        <v>14615</v>
      </c>
      <c r="C2492" t="s">
        <v>13</v>
      </c>
      <c r="D2492" t="s">
        <v>250</v>
      </c>
      <c r="E2492" t="s">
        <v>259</v>
      </c>
      <c r="F2492" t="s">
        <v>16</v>
      </c>
      <c r="G2492" t="s">
        <v>14616</v>
      </c>
      <c r="H2492" t="s">
        <v>14617</v>
      </c>
      <c r="I2492" t="s">
        <v>14618</v>
      </c>
      <c r="J2492" t="s">
        <v>14619</v>
      </c>
      <c r="K2492" t="s">
        <v>256</v>
      </c>
    </row>
    <row r="2493" spans="1:11">
      <c r="A2493" t="s">
        <v>14620</v>
      </c>
      <c r="B2493" t="s">
        <v>14621</v>
      </c>
      <c r="C2493" t="s">
        <v>13</v>
      </c>
      <c r="D2493" t="s">
        <v>250</v>
      </c>
      <c r="E2493" t="s">
        <v>14275</v>
      </c>
      <c r="F2493" t="s">
        <v>16</v>
      </c>
      <c r="G2493" t="s">
        <v>14622</v>
      </c>
      <c r="H2493" t="s">
        <v>14623</v>
      </c>
      <c r="I2493" t="s">
        <v>14624</v>
      </c>
      <c r="J2493" t="s">
        <v>14625</v>
      </c>
      <c r="K2493" t="s">
        <v>256</v>
      </c>
    </row>
    <row r="2494" spans="1:11">
      <c r="A2494" t="s">
        <v>14626</v>
      </c>
      <c r="B2494" t="s">
        <v>14627</v>
      </c>
      <c r="C2494" t="s">
        <v>13</v>
      </c>
      <c r="D2494" t="s">
        <v>250</v>
      </c>
      <c r="E2494" t="s">
        <v>14275</v>
      </c>
      <c r="F2494" t="s">
        <v>16</v>
      </c>
      <c r="G2494" t="s">
        <v>14628</v>
      </c>
      <c r="H2494" t="s">
        <v>14629</v>
      </c>
      <c r="I2494" t="s">
        <v>14630</v>
      </c>
      <c r="J2494" t="s">
        <v>14631</v>
      </c>
      <c r="K2494" t="s">
        <v>256</v>
      </c>
    </row>
    <row r="2495" spans="1:11">
      <c r="A2495" t="s">
        <v>14632</v>
      </c>
      <c r="B2495" t="s">
        <v>14633</v>
      </c>
      <c r="C2495" t="s">
        <v>13</v>
      </c>
      <c r="D2495" t="s">
        <v>250</v>
      </c>
      <c r="E2495" t="s">
        <v>14342</v>
      </c>
      <c r="F2495" t="s">
        <v>16</v>
      </c>
      <c r="G2495" t="s">
        <v>14634</v>
      </c>
      <c r="H2495" t="s">
        <v>14635</v>
      </c>
      <c r="I2495" t="s">
        <v>14636</v>
      </c>
      <c r="J2495" t="s">
        <v>14637</v>
      </c>
      <c r="K2495" t="s">
        <v>256</v>
      </c>
    </row>
    <row r="2496" spans="1:11">
      <c r="A2496" t="s">
        <v>14638</v>
      </c>
      <c r="B2496" t="s">
        <v>14639</v>
      </c>
      <c r="C2496" t="s">
        <v>13</v>
      </c>
      <c r="D2496" t="s">
        <v>250</v>
      </c>
      <c r="E2496" t="s">
        <v>251</v>
      </c>
      <c r="F2496" t="s">
        <v>16</v>
      </c>
      <c r="G2496" t="s">
        <v>14640</v>
      </c>
      <c r="H2496" t="s">
        <v>14641</v>
      </c>
      <c r="I2496" t="s">
        <v>14642</v>
      </c>
      <c r="J2496" t="s">
        <v>14643</v>
      </c>
      <c r="K2496" t="s">
        <v>256</v>
      </c>
    </row>
    <row r="2497" spans="1:11">
      <c r="A2497" t="s">
        <v>14644</v>
      </c>
      <c r="B2497" t="s">
        <v>14645</v>
      </c>
      <c r="C2497" t="s">
        <v>13</v>
      </c>
      <c r="D2497" t="s">
        <v>250</v>
      </c>
      <c r="E2497" t="s">
        <v>251</v>
      </c>
      <c r="F2497" t="s">
        <v>16</v>
      </c>
      <c r="G2497" t="s">
        <v>14646</v>
      </c>
      <c r="H2497" t="s">
        <v>14647</v>
      </c>
      <c r="I2497" t="s">
        <v>14648</v>
      </c>
      <c r="J2497" t="s">
        <v>14649</v>
      </c>
      <c r="K2497" t="s">
        <v>256</v>
      </c>
    </row>
    <row r="2498" spans="1:11">
      <c r="A2498" t="s">
        <v>14650</v>
      </c>
      <c r="B2498" t="s">
        <v>14651</v>
      </c>
      <c r="C2498" t="s">
        <v>13</v>
      </c>
      <c r="D2498" t="s">
        <v>250</v>
      </c>
      <c r="E2498" t="s">
        <v>259</v>
      </c>
      <c r="F2498" t="s">
        <v>16</v>
      </c>
      <c r="G2498" t="s">
        <v>14652</v>
      </c>
      <c r="H2498" t="s">
        <v>14653</v>
      </c>
      <c r="I2498" t="s">
        <v>14654</v>
      </c>
      <c r="J2498" t="s">
        <v>14655</v>
      </c>
      <c r="K2498" t="s">
        <v>256</v>
      </c>
    </row>
    <row r="2499" spans="1:11">
      <c r="A2499" t="s">
        <v>14656</v>
      </c>
      <c r="B2499" t="s">
        <v>14657</v>
      </c>
      <c r="C2499" t="s">
        <v>13</v>
      </c>
      <c r="D2499" t="s">
        <v>250</v>
      </c>
      <c r="E2499" t="s">
        <v>251</v>
      </c>
      <c r="F2499" t="s">
        <v>16</v>
      </c>
      <c r="G2499" t="s">
        <v>14658</v>
      </c>
      <c r="H2499" t="s">
        <v>14659</v>
      </c>
      <c r="I2499" t="s">
        <v>14660</v>
      </c>
      <c r="J2499" t="s">
        <v>14661</v>
      </c>
      <c r="K2499" t="s">
        <v>256</v>
      </c>
    </row>
    <row r="2500" spans="1:11">
      <c r="A2500" t="s">
        <v>14662</v>
      </c>
      <c r="B2500" t="s">
        <v>14663</v>
      </c>
      <c r="C2500" t="s">
        <v>13</v>
      </c>
      <c r="D2500" t="s">
        <v>250</v>
      </c>
      <c r="E2500" t="s">
        <v>251</v>
      </c>
      <c r="F2500" t="s">
        <v>16</v>
      </c>
      <c r="G2500" t="s">
        <v>14664</v>
      </c>
      <c r="H2500" t="s">
        <v>14665</v>
      </c>
      <c r="I2500" t="s">
        <v>14666</v>
      </c>
      <c r="J2500" t="s">
        <v>14667</v>
      </c>
      <c r="K2500" t="s">
        <v>256</v>
      </c>
    </row>
    <row r="2501" spans="1:11">
      <c r="A2501" t="s">
        <v>14668</v>
      </c>
      <c r="B2501" t="s">
        <v>14669</v>
      </c>
      <c r="C2501" t="s">
        <v>13</v>
      </c>
      <c r="D2501" t="s">
        <v>250</v>
      </c>
      <c r="E2501" t="s">
        <v>276</v>
      </c>
      <c r="F2501" t="s">
        <v>16</v>
      </c>
      <c r="G2501" t="s">
        <v>14670</v>
      </c>
      <c r="H2501" t="s">
        <v>14671</v>
      </c>
      <c r="I2501" t="s">
        <v>14672</v>
      </c>
      <c r="J2501" t="s">
        <v>14673</v>
      </c>
      <c r="K2501" t="s">
        <v>256</v>
      </c>
    </row>
    <row r="2502" spans="1:11">
      <c r="A2502" t="s">
        <v>14674</v>
      </c>
      <c r="B2502" t="s">
        <v>14675</v>
      </c>
      <c r="C2502" t="s">
        <v>13</v>
      </c>
      <c r="D2502" t="s">
        <v>250</v>
      </c>
      <c r="E2502" t="s">
        <v>259</v>
      </c>
      <c r="F2502" t="s">
        <v>16</v>
      </c>
      <c r="G2502" t="s">
        <v>14676</v>
      </c>
      <c r="H2502" t="s">
        <v>14677</v>
      </c>
      <c r="I2502" t="s">
        <v>14678</v>
      </c>
      <c r="J2502" t="s">
        <v>14679</v>
      </c>
      <c r="K2502" t="s">
        <v>256</v>
      </c>
    </row>
    <row r="2503" spans="1:11">
      <c r="A2503" t="s">
        <v>14680</v>
      </c>
      <c r="B2503" t="s">
        <v>14681</v>
      </c>
      <c r="C2503" t="s">
        <v>13</v>
      </c>
      <c r="D2503" t="s">
        <v>250</v>
      </c>
      <c r="E2503" t="s">
        <v>14166</v>
      </c>
      <c r="F2503" t="s">
        <v>16</v>
      </c>
      <c r="G2503" t="s">
        <v>14682</v>
      </c>
      <c r="H2503" t="s">
        <v>14683</v>
      </c>
      <c r="I2503" t="s">
        <v>14684</v>
      </c>
      <c r="J2503" t="s">
        <v>14685</v>
      </c>
      <c r="K2503" t="s">
        <v>256</v>
      </c>
    </row>
    <row r="2504" spans="1:11">
      <c r="A2504" t="s">
        <v>14686</v>
      </c>
      <c r="B2504" t="s">
        <v>14687</v>
      </c>
      <c r="C2504" t="s">
        <v>13</v>
      </c>
      <c r="D2504" t="s">
        <v>250</v>
      </c>
      <c r="E2504" t="s">
        <v>259</v>
      </c>
      <c r="F2504" t="s">
        <v>16</v>
      </c>
      <c r="G2504" t="s">
        <v>14688</v>
      </c>
      <c r="H2504" t="s">
        <v>14689</v>
      </c>
      <c r="I2504" t="s">
        <v>14690</v>
      </c>
      <c r="J2504" t="s">
        <v>14691</v>
      </c>
      <c r="K2504" t="s">
        <v>256</v>
      </c>
    </row>
    <row r="2505" spans="1:11">
      <c r="A2505" t="s">
        <v>14692</v>
      </c>
      <c r="B2505" t="s">
        <v>14693</v>
      </c>
      <c r="C2505" t="s">
        <v>13</v>
      </c>
      <c r="D2505" t="s">
        <v>250</v>
      </c>
      <c r="E2505" t="s">
        <v>259</v>
      </c>
      <c r="F2505" t="s">
        <v>16</v>
      </c>
      <c r="G2505" t="s">
        <v>14694</v>
      </c>
      <c r="H2505" t="s">
        <v>14695</v>
      </c>
      <c r="I2505" t="s">
        <v>14696</v>
      </c>
      <c r="J2505" t="s">
        <v>14697</v>
      </c>
      <c r="K2505" t="s">
        <v>256</v>
      </c>
    </row>
    <row r="2506" spans="1:11">
      <c r="A2506" t="s">
        <v>14698</v>
      </c>
      <c r="B2506" t="s">
        <v>14699</v>
      </c>
      <c r="C2506" t="s">
        <v>13</v>
      </c>
      <c r="D2506" t="s">
        <v>250</v>
      </c>
      <c r="E2506" t="s">
        <v>251</v>
      </c>
      <c r="F2506" t="s">
        <v>16</v>
      </c>
      <c r="G2506" t="s">
        <v>14700</v>
      </c>
      <c r="H2506" t="s">
        <v>14701</v>
      </c>
      <c r="I2506" t="s">
        <v>14702</v>
      </c>
      <c r="J2506" t="s">
        <v>14703</v>
      </c>
      <c r="K2506" t="s">
        <v>256</v>
      </c>
    </row>
    <row r="2507" spans="1:11">
      <c r="A2507" t="s">
        <v>14704</v>
      </c>
      <c r="B2507" t="s">
        <v>14705</v>
      </c>
      <c r="C2507" t="s">
        <v>13</v>
      </c>
      <c r="D2507" t="s">
        <v>250</v>
      </c>
      <c r="E2507" t="s">
        <v>14342</v>
      </c>
      <c r="F2507" t="s">
        <v>16</v>
      </c>
      <c r="G2507" t="s">
        <v>14706</v>
      </c>
      <c r="H2507" t="s">
        <v>14707</v>
      </c>
      <c r="I2507" t="s">
        <v>14708</v>
      </c>
      <c r="J2507" t="s">
        <v>14709</v>
      </c>
      <c r="K2507" t="s">
        <v>256</v>
      </c>
    </row>
    <row r="2508" spans="1:11">
      <c r="A2508" t="s">
        <v>14710</v>
      </c>
      <c r="B2508" t="s">
        <v>14711</v>
      </c>
      <c r="C2508" t="s">
        <v>13</v>
      </c>
      <c r="D2508" t="s">
        <v>250</v>
      </c>
      <c r="E2508" t="s">
        <v>14342</v>
      </c>
      <c r="F2508" t="s">
        <v>16</v>
      </c>
      <c r="G2508" t="s">
        <v>14712</v>
      </c>
      <c r="H2508" t="s">
        <v>14713</v>
      </c>
      <c r="I2508" t="s">
        <v>14714</v>
      </c>
      <c r="J2508" t="s">
        <v>14715</v>
      </c>
      <c r="K2508" t="s">
        <v>256</v>
      </c>
    </row>
    <row r="2509" spans="1:11">
      <c r="A2509" t="s">
        <v>14716</v>
      </c>
      <c r="B2509" t="s">
        <v>14717</v>
      </c>
      <c r="C2509" t="s">
        <v>13</v>
      </c>
      <c r="D2509" t="s">
        <v>250</v>
      </c>
      <c r="E2509" t="s">
        <v>14342</v>
      </c>
      <c r="F2509" t="s">
        <v>16</v>
      </c>
      <c r="G2509" t="s">
        <v>14718</v>
      </c>
      <c r="H2509" t="s">
        <v>14719</v>
      </c>
      <c r="I2509" t="s">
        <v>14720</v>
      </c>
      <c r="J2509" t="s">
        <v>14721</v>
      </c>
      <c r="K2509" t="s">
        <v>256</v>
      </c>
    </row>
    <row r="2510" spans="1:11">
      <c r="A2510" t="s">
        <v>14722</v>
      </c>
      <c r="B2510" t="s">
        <v>14723</v>
      </c>
      <c r="C2510" t="s">
        <v>13</v>
      </c>
      <c r="D2510" t="s">
        <v>250</v>
      </c>
      <c r="E2510" t="s">
        <v>14342</v>
      </c>
      <c r="F2510" t="s">
        <v>16</v>
      </c>
      <c r="G2510" t="s">
        <v>14724</v>
      </c>
      <c r="H2510" t="s">
        <v>14725</v>
      </c>
      <c r="I2510" t="s">
        <v>14726</v>
      </c>
      <c r="J2510" t="s">
        <v>14727</v>
      </c>
      <c r="K2510" t="s">
        <v>256</v>
      </c>
    </row>
    <row r="2511" spans="1:11">
      <c r="A2511" t="s">
        <v>14728</v>
      </c>
      <c r="B2511" t="s">
        <v>14729</v>
      </c>
      <c r="C2511" t="s">
        <v>13</v>
      </c>
      <c r="D2511" t="s">
        <v>250</v>
      </c>
      <c r="E2511" t="s">
        <v>259</v>
      </c>
      <c r="F2511" t="s">
        <v>16</v>
      </c>
      <c r="G2511" t="s">
        <v>14730</v>
      </c>
      <c r="H2511" t="s">
        <v>14731</v>
      </c>
      <c r="I2511" t="s">
        <v>14732</v>
      </c>
      <c r="J2511" t="s">
        <v>14733</v>
      </c>
      <c r="K2511" t="s">
        <v>256</v>
      </c>
    </row>
    <row r="2512" spans="1:11">
      <c r="A2512" t="s">
        <v>14734</v>
      </c>
      <c r="B2512" t="s">
        <v>14735</v>
      </c>
      <c r="C2512" t="s">
        <v>13</v>
      </c>
      <c r="D2512" t="s">
        <v>250</v>
      </c>
      <c r="E2512" t="s">
        <v>14275</v>
      </c>
      <c r="F2512" t="s">
        <v>16</v>
      </c>
      <c r="G2512" t="s">
        <v>14736</v>
      </c>
      <c r="H2512" t="s">
        <v>14737</v>
      </c>
      <c r="I2512" t="s">
        <v>14738</v>
      </c>
      <c r="J2512" t="s">
        <v>14739</v>
      </c>
      <c r="K2512" t="s">
        <v>256</v>
      </c>
    </row>
    <row r="2513" spans="1:11">
      <c r="A2513" t="s">
        <v>14740</v>
      </c>
      <c r="B2513" t="s">
        <v>14741</v>
      </c>
      <c r="C2513" t="s">
        <v>13</v>
      </c>
      <c r="D2513" t="s">
        <v>250</v>
      </c>
      <c r="E2513" t="s">
        <v>259</v>
      </c>
      <c r="F2513" t="s">
        <v>16</v>
      </c>
      <c r="G2513" t="s">
        <v>14742</v>
      </c>
      <c r="H2513" t="s">
        <v>14743</v>
      </c>
      <c r="I2513" t="s">
        <v>14744</v>
      </c>
      <c r="J2513" t="s">
        <v>14745</v>
      </c>
      <c r="K2513" t="s">
        <v>256</v>
      </c>
    </row>
    <row r="2514" spans="1:11">
      <c r="A2514" t="s">
        <v>14746</v>
      </c>
      <c r="B2514" t="s">
        <v>14747</v>
      </c>
      <c r="C2514" t="s">
        <v>13</v>
      </c>
      <c r="D2514" t="s">
        <v>250</v>
      </c>
      <c r="E2514" t="s">
        <v>259</v>
      </c>
      <c r="F2514" t="s">
        <v>16</v>
      </c>
      <c r="G2514" t="s">
        <v>14748</v>
      </c>
      <c r="H2514" t="s">
        <v>14749</v>
      </c>
      <c r="I2514" t="s">
        <v>14750</v>
      </c>
      <c r="J2514" t="s">
        <v>14751</v>
      </c>
      <c r="K2514" t="s">
        <v>256</v>
      </c>
    </row>
    <row r="2515" spans="1:11">
      <c r="A2515" t="s">
        <v>14752</v>
      </c>
      <c r="B2515" t="s">
        <v>14753</v>
      </c>
      <c r="C2515" t="s">
        <v>13</v>
      </c>
      <c r="D2515" t="s">
        <v>250</v>
      </c>
      <c r="E2515" t="s">
        <v>14166</v>
      </c>
      <c r="F2515" t="s">
        <v>16</v>
      </c>
      <c r="G2515" t="s">
        <v>14754</v>
      </c>
      <c r="H2515" t="s">
        <v>14755</v>
      </c>
      <c r="I2515" t="s">
        <v>14756</v>
      </c>
      <c r="J2515" t="s">
        <v>14757</v>
      </c>
      <c r="K2515" t="s">
        <v>256</v>
      </c>
    </row>
    <row r="2516" spans="1:11">
      <c r="A2516" t="s">
        <v>14758</v>
      </c>
      <c r="B2516" t="s">
        <v>14759</v>
      </c>
      <c r="C2516" t="s">
        <v>13</v>
      </c>
      <c r="D2516" t="s">
        <v>250</v>
      </c>
      <c r="E2516" t="s">
        <v>276</v>
      </c>
      <c r="F2516" t="s">
        <v>16</v>
      </c>
      <c r="G2516" t="s">
        <v>14760</v>
      </c>
      <c r="H2516" t="s">
        <v>14761</v>
      </c>
      <c r="I2516" t="s">
        <v>14762</v>
      </c>
      <c r="J2516" t="s">
        <v>14763</v>
      </c>
      <c r="K2516" t="s">
        <v>256</v>
      </c>
    </row>
    <row r="2517" spans="1:11">
      <c r="A2517" t="s">
        <v>14764</v>
      </c>
      <c r="B2517" t="s">
        <v>14765</v>
      </c>
      <c r="C2517" t="s">
        <v>13</v>
      </c>
      <c r="D2517" t="s">
        <v>250</v>
      </c>
      <c r="E2517" t="s">
        <v>276</v>
      </c>
      <c r="F2517" t="s">
        <v>16</v>
      </c>
      <c r="G2517" t="s">
        <v>14766</v>
      </c>
      <c r="H2517" t="s">
        <v>14767</v>
      </c>
      <c r="I2517" t="s">
        <v>14768</v>
      </c>
      <c r="J2517" t="s">
        <v>14769</v>
      </c>
      <c r="K2517" t="s">
        <v>256</v>
      </c>
    </row>
    <row r="2518" spans="1:11">
      <c r="A2518" t="s">
        <v>14770</v>
      </c>
      <c r="B2518" t="s">
        <v>14771</v>
      </c>
      <c r="C2518" t="s">
        <v>13</v>
      </c>
      <c r="D2518" t="s">
        <v>250</v>
      </c>
      <c r="E2518" t="s">
        <v>259</v>
      </c>
      <c r="F2518" t="s">
        <v>16</v>
      </c>
      <c r="G2518" t="s">
        <v>14772</v>
      </c>
      <c r="H2518" t="s">
        <v>14773</v>
      </c>
      <c r="I2518" t="s">
        <v>14774</v>
      </c>
      <c r="J2518" t="s">
        <v>14775</v>
      </c>
      <c r="K2518" t="s">
        <v>256</v>
      </c>
    </row>
    <row r="2519" spans="1:11">
      <c r="A2519" t="s">
        <v>14776</v>
      </c>
      <c r="B2519" t="s">
        <v>14777</v>
      </c>
      <c r="C2519" t="s">
        <v>13</v>
      </c>
      <c r="D2519" t="s">
        <v>250</v>
      </c>
      <c r="E2519" t="s">
        <v>14275</v>
      </c>
      <c r="F2519" t="s">
        <v>16</v>
      </c>
      <c r="G2519" t="s">
        <v>14778</v>
      </c>
      <c r="H2519" t="s">
        <v>14779</v>
      </c>
      <c r="I2519" t="s">
        <v>14780</v>
      </c>
      <c r="J2519" t="s">
        <v>14781</v>
      </c>
      <c r="K2519" t="s">
        <v>256</v>
      </c>
    </row>
    <row r="2520" spans="1:11">
      <c r="A2520" t="s">
        <v>14782</v>
      </c>
      <c r="B2520" t="s">
        <v>14783</v>
      </c>
      <c r="C2520" t="s">
        <v>13</v>
      </c>
      <c r="D2520" t="s">
        <v>250</v>
      </c>
      <c r="E2520" t="s">
        <v>14275</v>
      </c>
      <c r="F2520" t="s">
        <v>16</v>
      </c>
      <c r="G2520" t="s">
        <v>14784</v>
      </c>
      <c r="H2520" t="s">
        <v>14785</v>
      </c>
      <c r="I2520" t="s">
        <v>14786</v>
      </c>
      <c r="J2520" t="s">
        <v>14787</v>
      </c>
      <c r="K2520" t="s">
        <v>256</v>
      </c>
    </row>
    <row r="2521" spans="1:11">
      <c r="A2521" t="s">
        <v>14788</v>
      </c>
      <c r="B2521" t="s">
        <v>14789</v>
      </c>
      <c r="C2521" t="s">
        <v>13</v>
      </c>
      <c r="D2521" t="s">
        <v>250</v>
      </c>
      <c r="E2521" t="s">
        <v>14342</v>
      </c>
      <c r="F2521" t="s">
        <v>16</v>
      </c>
      <c r="G2521" t="s">
        <v>14790</v>
      </c>
      <c r="H2521" t="s">
        <v>14791</v>
      </c>
      <c r="I2521" t="s">
        <v>14792</v>
      </c>
      <c r="J2521" t="s">
        <v>14793</v>
      </c>
      <c r="K2521" t="s">
        <v>256</v>
      </c>
    </row>
    <row r="2522" spans="1:11">
      <c r="A2522" t="s">
        <v>14794</v>
      </c>
      <c r="B2522" t="s">
        <v>14795</v>
      </c>
      <c r="C2522" t="s">
        <v>13</v>
      </c>
      <c r="D2522" t="s">
        <v>250</v>
      </c>
      <c r="E2522" t="s">
        <v>276</v>
      </c>
      <c r="F2522" t="s">
        <v>16</v>
      </c>
      <c r="G2522" t="s">
        <v>14796</v>
      </c>
      <c r="H2522" t="s">
        <v>14797</v>
      </c>
      <c r="I2522" t="s">
        <v>14798</v>
      </c>
      <c r="J2522" t="s">
        <v>14799</v>
      </c>
      <c r="K2522" t="s">
        <v>256</v>
      </c>
    </row>
    <row r="2523" spans="1:11">
      <c r="A2523" t="s">
        <v>14800</v>
      </c>
      <c r="B2523" t="s">
        <v>14801</v>
      </c>
      <c r="C2523" t="s">
        <v>13</v>
      </c>
      <c r="D2523" t="s">
        <v>250</v>
      </c>
      <c r="E2523" t="s">
        <v>276</v>
      </c>
      <c r="F2523" t="s">
        <v>16</v>
      </c>
      <c r="G2523" t="s">
        <v>14802</v>
      </c>
      <c r="H2523" t="s">
        <v>14803</v>
      </c>
      <c r="I2523" t="s">
        <v>14804</v>
      </c>
      <c r="J2523" t="s">
        <v>14805</v>
      </c>
      <c r="K2523" t="s">
        <v>256</v>
      </c>
    </row>
    <row r="2524" spans="1:11">
      <c r="A2524" t="s">
        <v>14806</v>
      </c>
      <c r="B2524" t="s">
        <v>14807</v>
      </c>
      <c r="C2524" t="s">
        <v>13</v>
      </c>
      <c r="D2524" t="s">
        <v>250</v>
      </c>
      <c r="E2524" t="s">
        <v>276</v>
      </c>
      <c r="F2524" t="s">
        <v>16</v>
      </c>
      <c r="G2524" t="s">
        <v>14808</v>
      </c>
      <c r="H2524" t="s">
        <v>14809</v>
      </c>
      <c r="I2524" t="s">
        <v>14810</v>
      </c>
      <c r="J2524" t="s">
        <v>14811</v>
      </c>
      <c r="K2524" t="s">
        <v>256</v>
      </c>
    </row>
    <row r="2525" spans="1:11">
      <c r="A2525" t="s">
        <v>14812</v>
      </c>
      <c r="B2525" t="s">
        <v>14813</v>
      </c>
      <c r="C2525" t="s">
        <v>13</v>
      </c>
      <c r="D2525" t="s">
        <v>250</v>
      </c>
      <c r="E2525" t="s">
        <v>259</v>
      </c>
      <c r="F2525" t="s">
        <v>16</v>
      </c>
      <c r="G2525" t="s">
        <v>14814</v>
      </c>
      <c r="H2525" t="s">
        <v>14815</v>
      </c>
      <c r="I2525" t="s">
        <v>14816</v>
      </c>
      <c r="J2525" t="s">
        <v>14817</v>
      </c>
      <c r="K2525" t="s">
        <v>256</v>
      </c>
    </row>
    <row r="2526" spans="1:11">
      <c r="A2526" t="s">
        <v>14818</v>
      </c>
      <c r="B2526" t="s">
        <v>14819</v>
      </c>
      <c r="C2526" t="s">
        <v>13</v>
      </c>
      <c r="D2526" t="s">
        <v>250</v>
      </c>
      <c r="E2526" t="s">
        <v>276</v>
      </c>
      <c r="F2526" t="s">
        <v>16</v>
      </c>
      <c r="G2526" t="s">
        <v>14820</v>
      </c>
      <c r="H2526" t="s">
        <v>14821</v>
      </c>
      <c r="I2526" t="s">
        <v>14822</v>
      </c>
      <c r="J2526" t="s">
        <v>14823</v>
      </c>
      <c r="K2526" t="s">
        <v>256</v>
      </c>
    </row>
    <row r="2527" spans="1:11">
      <c r="A2527" t="s">
        <v>14824</v>
      </c>
      <c r="B2527" t="s">
        <v>14825</v>
      </c>
      <c r="C2527" t="s">
        <v>13</v>
      </c>
      <c r="D2527" t="s">
        <v>250</v>
      </c>
      <c r="E2527" t="s">
        <v>14166</v>
      </c>
      <c r="F2527" t="s">
        <v>16</v>
      </c>
      <c r="G2527" t="s">
        <v>14826</v>
      </c>
      <c r="H2527" t="s">
        <v>14827</v>
      </c>
      <c r="I2527" t="s">
        <v>14828</v>
      </c>
      <c r="J2527" t="s">
        <v>14829</v>
      </c>
      <c r="K2527" t="s">
        <v>256</v>
      </c>
    </row>
    <row r="2528" spans="1:11">
      <c r="A2528" t="s">
        <v>14830</v>
      </c>
      <c r="B2528" t="s">
        <v>14831</v>
      </c>
      <c r="C2528" t="s">
        <v>13</v>
      </c>
      <c r="D2528" t="s">
        <v>250</v>
      </c>
      <c r="E2528" t="s">
        <v>14166</v>
      </c>
      <c r="F2528" t="s">
        <v>16</v>
      </c>
      <c r="G2528" t="s">
        <v>14832</v>
      </c>
      <c r="H2528" t="s">
        <v>14833</v>
      </c>
      <c r="I2528" t="s">
        <v>14834</v>
      </c>
      <c r="J2528" t="s">
        <v>14835</v>
      </c>
      <c r="K2528" t="s">
        <v>256</v>
      </c>
    </row>
    <row r="2529" spans="1:11">
      <c r="A2529" t="s">
        <v>14836</v>
      </c>
      <c r="B2529" t="s">
        <v>14837</v>
      </c>
      <c r="C2529" t="s">
        <v>13</v>
      </c>
      <c r="D2529" t="s">
        <v>413</v>
      </c>
      <c r="E2529" t="s">
        <v>414</v>
      </c>
      <c r="F2529" t="s">
        <v>16</v>
      </c>
      <c r="G2529" t="s">
        <v>14838</v>
      </c>
      <c r="H2529" t="s">
        <v>14839</v>
      </c>
      <c r="I2529" t="s">
        <v>14840</v>
      </c>
      <c r="J2529" t="s">
        <v>14841</v>
      </c>
      <c r="K2529" t="s">
        <v>247</v>
      </c>
    </row>
    <row r="2530" spans="1:11">
      <c r="A2530" t="s">
        <v>14842</v>
      </c>
      <c r="B2530" t="s">
        <v>14843</v>
      </c>
      <c r="C2530" t="s">
        <v>13</v>
      </c>
      <c r="D2530" t="s">
        <v>413</v>
      </c>
      <c r="E2530" t="s">
        <v>414</v>
      </c>
      <c r="F2530" t="s">
        <v>16</v>
      </c>
      <c r="G2530" t="s">
        <v>14844</v>
      </c>
      <c r="H2530" t="s">
        <v>14845</v>
      </c>
      <c r="I2530" t="s">
        <v>14846</v>
      </c>
      <c r="J2530" t="s">
        <v>14847</v>
      </c>
      <c r="K2530" t="s">
        <v>247</v>
      </c>
    </row>
    <row r="2531" spans="1:11">
      <c r="A2531" t="s">
        <v>14848</v>
      </c>
      <c r="B2531" t="s">
        <v>14849</v>
      </c>
      <c r="C2531" t="s">
        <v>13</v>
      </c>
      <c r="D2531" t="s">
        <v>14432</v>
      </c>
      <c r="E2531" t="s">
        <v>14433</v>
      </c>
      <c r="F2531" t="s">
        <v>16</v>
      </c>
      <c r="G2531" t="s">
        <v>14850</v>
      </c>
      <c r="H2531" t="s">
        <v>14851</v>
      </c>
      <c r="I2531" t="s">
        <v>14852</v>
      </c>
      <c r="J2531" t="s">
        <v>14853</v>
      </c>
      <c r="K2531" t="s">
        <v>247</v>
      </c>
    </row>
    <row r="2532" spans="1:11">
      <c r="A2532" t="s">
        <v>14854</v>
      </c>
      <c r="B2532" t="s">
        <v>14855</v>
      </c>
      <c r="C2532" t="s">
        <v>13</v>
      </c>
      <c r="D2532" t="s">
        <v>14432</v>
      </c>
      <c r="E2532" t="s">
        <v>14477</v>
      </c>
      <c r="F2532" t="s">
        <v>16</v>
      </c>
      <c r="G2532" t="s">
        <v>14856</v>
      </c>
      <c r="H2532" t="s">
        <v>14857</v>
      </c>
      <c r="I2532" t="s">
        <v>14858</v>
      </c>
      <c r="J2532" t="s">
        <v>14859</v>
      </c>
      <c r="K2532" t="s">
        <v>247</v>
      </c>
    </row>
    <row r="2533" spans="1:11">
      <c r="A2533" t="s">
        <v>14860</v>
      </c>
      <c r="B2533" t="s">
        <v>14861</v>
      </c>
      <c r="C2533" t="s">
        <v>13</v>
      </c>
      <c r="D2533" t="s">
        <v>14432</v>
      </c>
      <c r="E2533" t="s">
        <v>14477</v>
      </c>
      <c r="F2533" t="s">
        <v>16</v>
      </c>
      <c r="G2533" t="s">
        <v>14862</v>
      </c>
      <c r="H2533" t="s">
        <v>14863</v>
      </c>
      <c r="I2533" t="s">
        <v>14864</v>
      </c>
      <c r="J2533" t="s">
        <v>14865</v>
      </c>
      <c r="K2533" t="s">
        <v>247</v>
      </c>
    </row>
    <row r="2534" spans="1:11">
      <c r="A2534" t="s">
        <v>14866</v>
      </c>
      <c r="B2534" t="s">
        <v>14867</v>
      </c>
      <c r="C2534" t="s">
        <v>13</v>
      </c>
      <c r="D2534" t="s">
        <v>14432</v>
      </c>
      <c r="E2534" t="s">
        <v>14477</v>
      </c>
      <c r="F2534" t="s">
        <v>16</v>
      </c>
      <c r="G2534" t="s">
        <v>14868</v>
      </c>
      <c r="H2534" t="s">
        <v>14869</v>
      </c>
      <c r="I2534" t="s">
        <v>14870</v>
      </c>
      <c r="J2534" t="s">
        <v>14871</v>
      </c>
      <c r="K2534" t="s">
        <v>247</v>
      </c>
    </row>
    <row r="2535" spans="1:11">
      <c r="A2535" t="s">
        <v>14872</v>
      </c>
      <c r="B2535" t="s">
        <v>14873</v>
      </c>
      <c r="C2535" t="s">
        <v>13</v>
      </c>
      <c r="D2535" t="s">
        <v>14432</v>
      </c>
      <c r="E2535" t="s">
        <v>14477</v>
      </c>
      <c r="F2535" t="s">
        <v>16</v>
      </c>
      <c r="G2535" t="s">
        <v>14874</v>
      </c>
      <c r="H2535" t="s">
        <v>14875</v>
      </c>
      <c r="I2535" t="s">
        <v>14876</v>
      </c>
      <c r="J2535" t="s">
        <v>14877</v>
      </c>
      <c r="K2535" t="s">
        <v>247</v>
      </c>
    </row>
    <row r="2536" spans="1:11">
      <c r="A2536" t="s">
        <v>14878</v>
      </c>
      <c r="B2536" t="s">
        <v>14879</v>
      </c>
      <c r="C2536" t="s">
        <v>13</v>
      </c>
      <c r="D2536" t="s">
        <v>14432</v>
      </c>
      <c r="E2536" t="s">
        <v>14477</v>
      </c>
      <c r="F2536" t="s">
        <v>16</v>
      </c>
      <c r="G2536" t="s">
        <v>14880</v>
      </c>
      <c r="H2536" t="s">
        <v>14881</v>
      </c>
      <c r="I2536" t="s">
        <v>14882</v>
      </c>
      <c r="J2536" t="s">
        <v>14883</v>
      </c>
      <c r="K2536" t="s">
        <v>247</v>
      </c>
    </row>
    <row r="2537" spans="1:11">
      <c r="A2537" t="s">
        <v>14884</v>
      </c>
      <c r="B2537" t="s">
        <v>14885</v>
      </c>
      <c r="C2537" t="s">
        <v>13</v>
      </c>
      <c r="D2537" t="s">
        <v>14432</v>
      </c>
      <c r="E2537" t="s">
        <v>14433</v>
      </c>
      <c r="F2537" t="s">
        <v>16</v>
      </c>
      <c r="G2537" t="s">
        <v>14886</v>
      </c>
      <c r="H2537" t="s">
        <v>14887</v>
      </c>
      <c r="I2537" t="s">
        <v>14888</v>
      </c>
      <c r="J2537" t="s">
        <v>14889</v>
      </c>
      <c r="K2537" t="s">
        <v>247</v>
      </c>
    </row>
    <row r="2538" spans="1:11">
      <c r="A2538" t="s">
        <v>14890</v>
      </c>
      <c r="B2538" t="s">
        <v>14891</v>
      </c>
      <c r="C2538" t="s">
        <v>13</v>
      </c>
      <c r="D2538" t="s">
        <v>14432</v>
      </c>
      <c r="E2538" t="s">
        <v>14433</v>
      </c>
      <c r="F2538" t="s">
        <v>16</v>
      </c>
      <c r="G2538" t="s">
        <v>14892</v>
      </c>
      <c r="H2538" t="s">
        <v>14893</v>
      </c>
      <c r="I2538" t="s">
        <v>14894</v>
      </c>
      <c r="J2538" t="s">
        <v>14895</v>
      </c>
      <c r="K2538" t="s">
        <v>247</v>
      </c>
    </row>
    <row r="2539" spans="1:11">
      <c r="A2539" t="s">
        <v>14896</v>
      </c>
      <c r="B2539" t="s">
        <v>14897</v>
      </c>
      <c r="C2539" t="s">
        <v>13</v>
      </c>
      <c r="D2539" t="s">
        <v>14432</v>
      </c>
      <c r="E2539" t="s">
        <v>14433</v>
      </c>
      <c r="F2539" t="s">
        <v>16</v>
      </c>
      <c r="G2539" t="s">
        <v>14898</v>
      </c>
      <c r="H2539" t="s">
        <v>14899</v>
      </c>
      <c r="I2539" t="s">
        <v>14900</v>
      </c>
      <c r="J2539" t="s">
        <v>14901</v>
      </c>
      <c r="K2539" t="s">
        <v>247</v>
      </c>
    </row>
    <row r="2540" spans="1:11">
      <c r="A2540" t="s">
        <v>14902</v>
      </c>
      <c r="B2540" t="s">
        <v>14903</v>
      </c>
      <c r="C2540" t="s">
        <v>13</v>
      </c>
      <c r="D2540" t="s">
        <v>14432</v>
      </c>
      <c r="E2540" t="s">
        <v>14433</v>
      </c>
      <c r="F2540" t="s">
        <v>16</v>
      </c>
      <c r="G2540" t="s">
        <v>14904</v>
      </c>
      <c r="H2540" t="s">
        <v>14905</v>
      </c>
      <c r="I2540" t="s">
        <v>14906</v>
      </c>
      <c r="J2540" t="s">
        <v>14907</v>
      </c>
      <c r="K2540" t="s">
        <v>247</v>
      </c>
    </row>
    <row r="2541" spans="1:11">
      <c r="A2541" t="s">
        <v>14908</v>
      </c>
      <c r="B2541" t="s">
        <v>14909</v>
      </c>
      <c r="C2541" t="s">
        <v>13</v>
      </c>
      <c r="D2541" t="s">
        <v>250</v>
      </c>
      <c r="E2541" t="s">
        <v>276</v>
      </c>
      <c r="F2541" t="s">
        <v>16</v>
      </c>
      <c r="G2541" t="s">
        <v>14910</v>
      </c>
      <c r="H2541" t="s">
        <v>14911</v>
      </c>
      <c r="I2541" t="s">
        <v>14912</v>
      </c>
      <c r="J2541" t="s">
        <v>14913</v>
      </c>
      <c r="K2541" t="s">
        <v>256</v>
      </c>
    </row>
    <row r="2542" spans="1:11">
      <c r="A2542" t="s">
        <v>14914</v>
      </c>
      <c r="B2542" t="s">
        <v>14915</v>
      </c>
      <c r="C2542" t="s">
        <v>13</v>
      </c>
      <c r="D2542" t="s">
        <v>250</v>
      </c>
      <c r="E2542" t="s">
        <v>14166</v>
      </c>
      <c r="F2542" t="s">
        <v>16</v>
      </c>
      <c r="G2542" t="s">
        <v>14916</v>
      </c>
      <c r="H2542" t="s">
        <v>14917</v>
      </c>
      <c r="I2542" t="s">
        <v>14918</v>
      </c>
      <c r="J2542" t="s">
        <v>14919</v>
      </c>
      <c r="K2542" t="s">
        <v>256</v>
      </c>
    </row>
    <row r="2543" spans="1:11">
      <c r="A2543" t="s">
        <v>14920</v>
      </c>
      <c r="B2543" t="s">
        <v>14921</v>
      </c>
      <c r="C2543" t="s">
        <v>13</v>
      </c>
      <c r="D2543" t="s">
        <v>250</v>
      </c>
      <c r="E2543" t="s">
        <v>14275</v>
      </c>
      <c r="F2543" t="s">
        <v>16</v>
      </c>
      <c r="G2543" t="s">
        <v>14922</v>
      </c>
      <c r="H2543" t="s">
        <v>14923</v>
      </c>
      <c r="I2543" t="s">
        <v>14924</v>
      </c>
      <c r="J2543" t="s">
        <v>14925</v>
      </c>
      <c r="K2543" t="s">
        <v>256</v>
      </c>
    </row>
    <row r="2544" spans="1:11">
      <c r="A2544" t="s">
        <v>14926</v>
      </c>
      <c r="B2544" t="s">
        <v>14927</v>
      </c>
      <c r="C2544" t="s">
        <v>13</v>
      </c>
      <c r="D2544" t="s">
        <v>250</v>
      </c>
      <c r="E2544" t="s">
        <v>14275</v>
      </c>
      <c r="F2544" t="s">
        <v>16</v>
      </c>
      <c r="G2544" t="s">
        <v>14928</v>
      </c>
      <c r="H2544" t="s">
        <v>14929</v>
      </c>
      <c r="I2544" t="s">
        <v>14930</v>
      </c>
      <c r="J2544" t="s">
        <v>14931</v>
      </c>
      <c r="K2544" t="s">
        <v>256</v>
      </c>
    </row>
    <row r="2545" spans="1:11">
      <c r="A2545" t="s">
        <v>14932</v>
      </c>
      <c r="B2545" t="s">
        <v>14933</v>
      </c>
      <c r="C2545" t="s">
        <v>13</v>
      </c>
      <c r="D2545" t="s">
        <v>250</v>
      </c>
      <c r="E2545" t="s">
        <v>14342</v>
      </c>
      <c r="F2545" t="s">
        <v>16</v>
      </c>
      <c r="G2545" t="s">
        <v>14934</v>
      </c>
      <c r="H2545" t="s">
        <v>14935</v>
      </c>
      <c r="I2545" t="s">
        <v>14936</v>
      </c>
      <c r="J2545" t="s">
        <v>14937</v>
      </c>
      <c r="K2545" t="s">
        <v>256</v>
      </c>
    </row>
    <row r="2546" spans="1:11">
      <c r="A2546" t="s">
        <v>14938</v>
      </c>
      <c r="B2546" t="s">
        <v>14939</v>
      </c>
      <c r="C2546" t="s">
        <v>13</v>
      </c>
      <c r="D2546" t="s">
        <v>250</v>
      </c>
      <c r="E2546" t="s">
        <v>251</v>
      </c>
      <c r="F2546" t="s">
        <v>16</v>
      </c>
      <c r="G2546" t="s">
        <v>14940</v>
      </c>
      <c r="H2546" t="s">
        <v>14941</v>
      </c>
      <c r="I2546" t="s">
        <v>14942</v>
      </c>
      <c r="J2546" t="s">
        <v>14943</v>
      </c>
      <c r="K2546" t="s">
        <v>256</v>
      </c>
    </row>
    <row r="2547" spans="1:11">
      <c r="A2547" t="s">
        <v>14944</v>
      </c>
      <c r="B2547" t="s">
        <v>14945</v>
      </c>
      <c r="C2547" t="s">
        <v>13</v>
      </c>
      <c r="D2547" t="s">
        <v>250</v>
      </c>
      <c r="E2547" t="s">
        <v>14166</v>
      </c>
      <c r="F2547" t="s">
        <v>16</v>
      </c>
      <c r="G2547" t="s">
        <v>14946</v>
      </c>
      <c r="H2547" t="s">
        <v>14947</v>
      </c>
      <c r="I2547" t="s">
        <v>14948</v>
      </c>
      <c r="J2547" t="s">
        <v>14949</v>
      </c>
      <c r="K2547" t="s">
        <v>256</v>
      </c>
    </row>
    <row r="2548" spans="1:11">
      <c r="A2548" t="s">
        <v>14950</v>
      </c>
      <c r="B2548" t="s">
        <v>14951</v>
      </c>
      <c r="C2548" t="s">
        <v>13</v>
      </c>
      <c r="D2548" t="s">
        <v>250</v>
      </c>
      <c r="E2548" t="s">
        <v>14275</v>
      </c>
      <c r="F2548" t="s">
        <v>16</v>
      </c>
      <c r="G2548" t="s">
        <v>14952</v>
      </c>
      <c r="H2548" t="s">
        <v>14953</v>
      </c>
      <c r="I2548" t="s">
        <v>14954</v>
      </c>
      <c r="J2548" t="s">
        <v>14955</v>
      </c>
      <c r="K2548" t="s">
        <v>256</v>
      </c>
    </row>
    <row r="2549" spans="1:11">
      <c r="A2549" t="s">
        <v>14956</v>
      </c>
      <c r="B2549" t="s">
        <v>14957</v>
      </c>
      <c r="C2549" t="s">
        <v>13</v>
      </c>
      <c r="D2549" t="s">
        <v>250</v>
      </c>
      <c r="E2549" t="s">
        <v>259</v>
      </c>
      <c r="F2549" t="s">
        <v>16</v>
      </c>
      <c r="G2549" t="s">
        <v>14958</v>
      </c>
      <c r="H2549" t="s">
        <v>14959</v>
      </c>
      <c r="I2549" t="s">
        <v>14960</v>
      </c>
      <c r="J2549" t="s">
        <v>14961</v>
      </c>
      <c r="K2549" t="s">
        <v>256</v>
      </c>
    </row>
    <row r="2550" spans="1:11">
      <c r="A2550" t="s">
        <v>14962</v>
      </c>
      <c r="B2550" t="s">
        <v>14963</v>
      </c>
      <c r="C2550" t="s">
        <v>13</v>
      </c>
      <c r="D2550" t="s">
        <v>250</v>
      </c>
      <c r="E2550" t="s">
        <v>14342</v>
      </c>
      <c r="F2550" t="s">
        <v>16</v>
      </c>
      <c r="G2550" t="s">
        <v>14964</v>
      </c>
      <c r="H2550" t="s">
        <v>14965</v>
      </c>
      <c r="I2550" t="s">
        <v>14966</v>
      </c>
      <c r="J2550" t="s">
        <v>14967</v>
      </c>
      <c r="K2550" t="s">
        <v>256</v>
      </c>
    </row>
    <row r="2551" spans="1:11">
      <c r="A2551" t="s">
        <v>14968</v>
      </c>
      <c r="B2551" t="s">
        <v>14969</v>
      </c>
      <c r="C2551" t="s">
        <v>13</v>
      </c>
      <c r="D2551" t="s">
        <v>250</v>
      </c>
      <c r="E2551" t="s">
        <v>259</v>
      </c>
      <c r="F2551" t="s">
        <v>16</v>
      </c>
      <c r="G2551" t="s">
        <v>14970</v>
      </c>
      <c r="H2551" t="s">
        <v>14971</v>
      </c>
      <c r="I2551" t="s">
        <v>14972</v>
      </c>
      <c r="J2551" t="s">
        <v>14973</v>
      </c>
      <c r="K2551" t="s">
        <v>256</v>
      </c>
    </row>
    <row r="2552" spans="1:11">
      <c r="A2552" t="s">
        <v>14974</v>
      </c>
      <c r="B2552" t="s">
        <v>14975</v>
      </c>
      <c r="C2552" t="s">
        <v>13</v>
      </c>
      <c r="D2552" t="s">
        <v>250</v>
      </c>
      <c r="E2552" t="s">
        <v>259</v>
      </c>
      <c r="F2552" t="s">
        <v>16</v>
      </c>
      <c r="G2552" t="s">
        <v>14976</v>
      </c>
      <c r="H2552" t="s">
        <v>14977</v>
      </c>
      <c r="I2552" t="s">
        <v>14978</v>
      </c>
      <c r="J2552" t="s">
        <v>14979</v>
      </c>
      <c r="K2552" t="s">
        <v>256</v>
      </c>
    </row>
    <row r="2553" spans="1:11">
      <c r="A2553" t="s">
        <v>14980</v>
      </c>
      <c r="B2553" t="s">
        <v>14981</v>
      </c>
      <c r="C2553" t="s">
        <v>13</v>
      </c>
      <c r="D2553" t="s">
        <v>250</v>
      </c>
      <c r="E2553" t="s">
        <v>14166</v>
      </c>
      <c r="F2553" t="s">
        <v>16</v>
      </c>
      <c r="G2553" t="s">
        <v>14982</v>
      </c>
      <c r="H2553" t="s">
        <v>14983</v>
      </c>
      <c r="I2553" t="s">
        <v>14984</v>
      </c>
      <c r="J2553" t="s">
        <v>14985</v>
      </c>
      <c r="K2553" t="s">
        <v>256</v>
      </c>
    </row>
    <row r="2554" spans="1:11">
      <c r="A2554" t="s">
        <v>14986</v>
      </c>
      <c r="B2554" t="s">
        <v>14987</v>
      </c>
      <c r="C2554" t="s">
        <v>13</v>
      </c>
      <c r="D2554" t="s">
        <v>250</v>
      </c>
      <c r="E2554" t="s">
        <v>14275</v>
      </c>
      <c r="F2554" t="s">
        <v>16</v>
      </c>
      <c r="G2554" t="s">
        <v>14988</v>
      </c>
      <c r="H2554" t="s">
        <v>14989</v>
      </c>
      <c r="I2554" t="s">
        <v>14990</v>
      </c>
      <c r="J2554" t="s">
        <v>14991</v>
      </c>
      <c r="K2554" t="s">
        <v>256</v>
      </c>
    </row>
    <row r="2555" spans="1:11">
      <c r="A2555" t="s">
        <v>14992</v>
      </c>
      <c r="B2555" t="s">
        <v>14993</v>
      </c>
      <c r="C2555" t="s">
        <v>13</v>
      </c>
      <c r="D2555" t="s">
        <v>250</v>
      </c>
      <c r="E2555" t="s">
        <v>251</v>
      </c>
      <c r="F2555" t="s">
        <v>16</v>
      </c>
      <c r="G2555" t="s">
        <v>14994</v>
      </c>
      <c r="H2555" t="s">
        <v>14995</v>
      </c>
      <c r="I2555" t="s">
        <v>14996</v>
      </c>
      <c r="J2555" t="s">
        <v>14997</v>
      </c>
      <c r="K2555" t="s">
        <v>256</v>
      </c>
    </row>
    <row r="2556" spans="1:11">
      <c r="A2556" t="s">
        <v>14998</v>
      </c>
      <c r="B2556" t="s">
        <v>14999</v>
      </c>
      <c r="C2556" t="s">
        <v>13</v>
      </c>
      <c r="D2556" t="s">
        <v>250</v>
      </c>
      <c r="E2556" t="s">
        <v>14275</v>
      </c>
      <c r="F2556" t="s">
        <v>16</v>
      </c>
      <c r="G2556" t="s">
        <v>15000</v>
      </c>
      <c r="H2556" t="s">
        <v>15001</v>
      </c>
      <c r="I2556" t="s">
        <v>15002</v>
      </c>
      <c r="J2556" t="s">
        <v>15003</v>
      </c>
      <c r="K2556" t="s">
        <v>256</v>
      </c>
    </row>
    <row r="2557" spans="1:11">
      <c r="A2557" t="s">
        <v>15004</v>
      </c>
      <c r="B2557" t="s">
        <v>15005</v>
      </c>
      <c r="C2557" t="s">
        <v>13</v>
      </c>
      <c r="D2557" t="s">
        <v>250</v>
      </c>
      <c r="E2557" t="s">
        <v>259</v>
      </c>
      <c r="F2557" t="s">
        <v>16</v>
      </c>
      <c r="G2557" t="s">
        <v>15006</v>
      </c>
      <c r="H2557" t="s">
        <v>15007</v>
      </c>
      <c r="I2557" t="s">
        <v>15008</v>
      </c>
      <c r="J2557" t="s">
        <v>15009</v>
      </c>
      <c r="K2557" t="s">
        <v>256</v>
      </c>
    </row>
    <row r="2558" spans="1:11">
      <c r="A2558" t="s">
        <v>15010</v>
      </c>
      <c r="B2558" t="s">
        <v>15011</v>
      </c>
      <c r="C2558" t="s">
        <v>13</v>
      </c>
      <c r="D2558" t="s">
        <v>250</v>
      </c>
      <c r="E2558" t="s">
        <v>259</v>
      </c>
      <c r="F2558" t="s">
        <v>16</v>
      </c>
      <c r="G2558" t="s">
        <v>15012</v>
      </c>
      <c r="H2558" t="s">
        <v>15013</v>
      </c>
      <c r="I2558" t="s">
        <v>15014</v>
      </c>
      <c r="J2558" t="s">
        <v>15015</v>
      </c>
      <c r="K2558" t="s">
        <v>256</v>
      </c>
    </row>
    <row r="2559" spans="1:11">
      <c r="A2559" t="s">
        <v>15016</v>
      </c>
      <c r="B2559" t="s">
        <v>15017</v>
      </c>
      <c r="C2559" t="s">
        <v>13</v>
      </c>
      <c r="D2559" t="s">
        <v>250</v>
      </c>
      <c r="E2559" t="s">
        <v>14275</v>
      </c>
      <c r="F2559" t="s">
        <v>16</v>
      </c>
      <c r="G2559" t="s">
        <v>15018</v>
      </c>
      <c r="H2559" t="s">
        <v>15019</v>
      </c>
      <c r="I2559" t="s">
        <v>15020</v>
      </c>
      <c r="J2559" t="s">
        <v>15021</v>
      </c>
      <c r="K2559" t="s">
        <v>256</v>
      </c>
    </row>
    <row r="2560" spans="1:11">
      <c r="A2560" t="s">
        <v>15022</v>
      </c>
      <c r="B2560" t="s">
        <v>15023</v>
      </c>
      <c r="C2560" t="s">
        <v>13</v>
      </c>
      <c r="D2560" t="s">
        <v>250</v>
      </c>
      <c r="E2560" t="s">
        <v>259</v>
      </c>
      <c r="F2560" t="s">
        <v>16</v>
      </c>
      <c r="G2560" t="s">
        <v>15024</v>
      </c>
      <c r="H2560" t="s">
        <v>15025</v>
      </c>
      <c r="I2560" t="s">
        <v>15026</v>
      </c>
      <c r="J2560" t="s">
        <v>15027</v>
      </c>
      <c r="K2560" t="s">
        <v>256</v>
      </c>
    </row>
    <row r="2561" spans="1:11">
      <c r="A2561" t="s">
        <v>15028</v>
      </c>
      <c r="B2561" t="s">
        <v>15029</v>
      </c>
      <c r="C2561" t="s">
        <v>13</v>
      </c>
      <c r="D2561" t="s">
        <v>250</v>
      </c>
      <c r="E2561" t="s">
        <v>259</v>
      </c>
      <c r="F2561" t="s">
        <v>16</v>
      </c>
      <c r="G2561" t="s">
        <v>15030</v>
      </c>
      <c r="H2561" t="s">
        <v>15031</v>
      </c>
      <c r="I2561" t="s">
        <v>15032</v>
      </c>
      <c r="J2561" t="s">
        <v>15033</v>
      </c>
      <c r="K2561" t="s">
        <v>256</v>
      </c>
    </row>
    <row r="2562" spans="1:11">
      <c r="A2562" t="s">
        <v>15034</v>
      </c>
      <c r="B2562" t="s">
        <v>15035</v>
      </c>
      <c r="C2562" t="s">
        <v>13</v>
      </c>
      <c r="D2562" t="s">
        <v>250</v>
      </c>
      <c r="E2562" t="s">
        <v>276</v>
      </c>
      <c r="F2562" t="s">
        <v>16</v>
      </c>
      <c r="G2562" t="s">
        <v>15036</v>
      </c>
      <c r="H2562" t="s">
        <v>15037</v>
      </c>
      <c r="I2562" t="s">
        <v>15038</v>
      </c>
      <c r="J2562" t="s">
        <v>15039</v>
      </c>
      <c r="K2562" t="s">
        <v>256</v>
      </c>
    </row>
    <row r="2563" spans="1:11">
      <c r="A2563" t="s">
        <v>15040</v>
      </c>
      <c r="B2563" t="s">
        <v>15041</v>
      </c>
      <c r="C2563" t="s">
        <v>13</v>
      </c>
      <c r="D2563" t="s">
        <v>250</v>
      </c>
      <c r="E2563" t="s">
        <v>259</v>
      </c>
      <c r="F2563" t="s">
        <v>16</v>
      </c>
      <c r="G2563" t="s">
        <v>15042</v>
      </c>
      <c r="H2563" t="s">
        <v>15043</v>
      </c>
      <c r="I2563" t="s">
        <v>15044</v>
      </c>
      <c r="J2563" t="s">
        <v>15045</v>
      </c>
      <c r="K2563" t="s">
        <v>256</v>
      </c>
    </row>
    <row r="2564" spans="1:11">
      <c r="A2564" t="s">
        <v>15046</v>
      </c>
      <c r="B2564" t="s">
        <v>15047</v>
      </c>
      <c r="C2564" t="s">
        <v>13</v>
      </c>
      <c r="D2564" t="s">
        <v>250</v>
      </c>
      <c r="E2564" t="s">
        <v>259</v>
      </c>
      <c r="F2564" t="s">
        <v>16</v>
      </c>
      <c r="G2564" t="s">
        <v>15048</v>
      </c>
      <c r="H2564" t="s">
        <v>15049</v>
      </c>
      <c r="I2564" t="s">
        <v>15050</v>
      </c>
      <c r="J2564" t="s">
        <v>15051</v>
      </c>
      <c r="K2564" t="s">
        <v>256</v>
      </c>
    </row>
    <row r="2565" spans="1:11">
      <c r="A2565" t="s">
        <v>15052</v>
      </c>
      <c r="B2565" t="s">
        <v>15053</v>
      </c>
      <c r="C2565" t="s">
        <v>13</v>
      </c>
      <c r="D2565" t="s">
        <v>250</v>
      </c>
      <c r="E2565" t="s">
        <v>259</v>
      </c>
      <c r="F2565" t="s">
        <v>16</v>
      </c>
      <c r="G2565" t="s">
        <v>15054</v>
      </c>
      <c r="H2565" t="s">
        <v>15055</v>
      </c>
      <c r="I2565" t="s">
        <v>15056</v>
      </c>
      <c r="J2565" t="s">
        <v>15057</v>
      </c>
      <c r="K2565" t="s">
        <v>256</v>
      </c>
    </row>
    <row r="2566" spans="1:11">
      <c r="A2566" t="s">
        <v>15058</v>
      </c>
      <c r="B2566" t="s">
        <v>15059</v>
      </c>
      <c r="C2566" t="s">
        <v>13</v>
      </c>
      <c r="D2566" t="s">
        <v>250</v>
      </c>
      <c r="E2566" t="s">
        <v>14342</v>
      </c>
      <c r="F2566" t="s">
        <v>16</v>
      </c>
      <c r="G2566" t="s">
        <v>15060</v>
      </c>
      <c r="H2566" t="s">
        <v>15061</v>
      </c>
      <c r="I2566" t="s">
        <v>15062</v>
      </c>
      <c r="J2566" t="s">
        <v>15063</v>
      </c>
      <c r="K2566" t="s">
        <v>256</v>
      </c>
    </row>
    <row r="2567" spans="1:11">
      <c r="A2567" t="s">
        <v>15064</v>
      </c>
      <c r="B2567" t="s">
        <v>15065</v>
      </c>
      <c r="C2567" t="s">
        <v>13</v>
      </c>
      <c r="D2567" t="s">
        <v>250</v>
      </c>
      <c r="E2567" t="s">
        <v>14275</v>
      </c>
      <c r="F2567" t="s">
        <v>16</v>
      </c>
      <c r="G2567" t="s">
        <v>15066</v>
      </c>
      <c r="H2567" t="s">
        <v>15067</v>
      </c>
      <c r="I2567" t="s">
        <v>15068</v>
      </c>
      <c r="J2567" t="s">
        <v>15069</v>
      </c>
      <c r="K2567" t="s">
        <v>256</v>
      </c>
    </row>
    <row r="2568" spans="1:11">
      <c r="A2568" t="s">
        <v>15070</v>
      </c>
      <c r="B2568" t="s">
        <v>15071</v>
      </c>
      <c r="C2568" t="s">
        <v>13</v>
      </c>
      <c r="D2568" t="s">
        <v>250</v>
      </c>
      <c r="E2568" t="s">
        <v>14275</v>
      </c>
      <c r="F2568" t="s">
        <v>16</v>
      </c>
      <c r="G2568" t="s">
        <v>15072</v>
      </c>
      <c r="H2568" t="s">
        <v>15073</v>
      </c>
      <c r="I2568" t="s">
        <v>15074</v>
      </c>
      <c r="J2568" t="s">
        <v>15075</v>
      </c>
      <c r="K2568" t="s">
        <v>256</v>
      </c>
    </row>
    <row r="2569" spans="1:11">
      <c r="A2569" t="s">
        <v>15076</v>
      </c>
      <c r="B2569" t="s">
        <v>15077</v>
      </c>
      <c r="C2569" t="s">
        <v>13</v>
      </c>
      <c r="D2569" t="s">
        <v>250</v>
      </c>
      <c r="E2569" t="s">
        <v>251</v>
      </c>
      <c r="F2569" t="s">
        <v>16</v>
      </c>
      <c r="G2569" t="s">
        <v>15078</v>
      </c>
      <c r="H2569" t="s">
        <v>15079</v>
      </c>
      <c r="I2569" t="s">
        <v>15080</v>
      </c>
      <c r="J2569" t="s">
        <v>15081</v>
      </c>
      <c r="K2569" t="s">
        <v>256</v>
      </c>
    </row>
    <row r="2570" spans="1:11">
      <c r="A2570" t="s">
        <v>15082</v>
      </c>
      <c r="B2570" t="s">
        <v>15083</v>
      </c>
      <c r="C2570" t="s">
        <v>13</v>
      </c>
      <c r="D2570" t="s">
        <v>250</v>
      </c>
      <c r="E2570" t="s">
        <v>14166</v>
      </c>
      <c r="F2570" t="s">
        <v>16</v>
      </c>
      <c r="G2570" t="s">
        <v>15084</v>
      </c>
      <c r="H2570" t="s">
        <v>15085</v>
      </c>
      <c r="I2570" t="s">
        <v>15086</v>
      </c>
      <c r="J2570" t="s">
        <v>15087</v>
      </c>
      <c r="K2570" t="s">
        <v>256</v>
      </c>
    </row>
    <row r="2571" spans="1:11">
      <c r="A2571" t="s">
        <v>15088</v>
      </c>
      <c r="B2571" t="s">
        <v>15089</v>
      </c>
      <c r="C2571" t="s">
        <v>13</v>
      </c>
      <c r="D2571" t="s">
        <v>250</v>
      </c>
      <c r="E2571" t="s">
        <v>14275</v>
      </c>
      <c r="F2571" t="s">
        <v>16</v>
      </c>
      <c r="G2571" t="s">
        <v>15090</v>
      </c>
      <c r="H2571" t="s">
        <v>15091</v>
      </c>
      <c r="I2571" t="s">
        <v>15092</v>
      </c>
      <c r="J2571" t="s">
        <v>15093</v>
      </c>
      <c r="K2571" t="s">
        <v>256</v>
      </c>
    </row>
    <row r="2572" spans="1:11">
      <c r="A2572" t="s">
        <v>15094</v>
      </c>
      <c r="B2572" t="s">
        <v>15095</v>
      </c>
      <c r="C2572" t="s">
        <v>13</v>
      </c>
      <c r="D2572" t="s">
        <v>250</v>
      </c>
      <c r="E2572" t="s">
        <v>14166</v>
      </c>
      <c r="F2572" t="s">
        <v>16</v>
      </c>
      <c r="G2572" t="s">
        <v>15096</v>
      </c>
      <c r="H2572" t="s">
        <v>14427</v>
      </c>
      <c r="I2572" t="s">
        <v>15097</v>
      </c>
      <c r="J2572" t="s">
        <v>15098</v>
      </c>
      <c r="K2572" t="s">
        <v>256</v>
      </c>
    </row>
    <row r="2573" spans="1:11">
      <c r="A2573" t="s">
        <v>15099</v>
      </c>
      <c r="B2573" t="s">
        <v>15100</v>
      </c>
      <c r="C2573" t="s">
        <v>13</v>
      </c>
      <c r="D2573" t="s">
        <v>250</v>
      </c>
      <c r="E2573" t="s">
        <v>14275</v>
      </c>
      <c r="F2573" t="s">
        <v>16</v>
      </c>
      <c r="G2573" t="s">
        <v>15101</v>
      </c>
      <c r="H2573" t="s">
        <v>15102</v>
      </c>
      <c r="I2573" t="s">
        <v>15103</v>
      </c>
      <c r="J2573" t="s">
        <v>15104</v>
      </c>
      <c r="K2573" t="s">
        <v>256</v>
      </c>
    </row>
    <row r="2574" spans="1:11">
      <c r="A2574" t="s">
        <v>15105</v>
      </c>
      <c r="B2574" t="s">
        <v>15106</v>
      </c>
      <c r="C2574" t="s">
        <v>13</v>
      </c>
      <c r="D2574" t="s">
        <v>250</v>
      </c>
      <c r="E2574" t="s">
        <v>14166</v>
      </c>
      <c r="F2574" t="s">
        <v>16</v>
      </c>
      <c r="G2574" t="s">
        <v>15107</v>
      </c>
      <c r="H2574" t="s">
        <v>15108</v>
      </c>
      <c r="I2574" t="s">
        <v>15109</v>
      </c>
      <c r="J2574" t="s">
        <v>15110</v>
      </c>
      <c r="K2574" t="s">
        <v>256</v>
      </c>
    </row>
    <row r="2575" spans="1:11">
      <c r="A2575" t="s">
        <v>15111</v>
      </c>
      <c r="B2575" t="s">
        <v>15112</v>
      </c>
      <c r="C2575" t="s">
        <v>13</v>
      </c>
      <c r="D2575" t="s">
        <v>250</v>
      </c>
      <c r="E2575" t="s">
        <v>14275</v>
      </c>
      <c r="F2575" t="s">
        <v>16</v>
      </c>
      <c r="G2575" t="s">
        <v>15113</v>
      </c>
      <c r="H2575" t="s">
        <v>15114</v>
      </c>
      <c r="I2575" t="s">
        <v>15115</v>
      </c>
      <c r="J2575" t="s">
        <v>15116</v>
      </c>
      <c r="K2575" t="s">
        <v>256</v>
      </c>
    </row>
    <row r="2576" spans="1:11">
      <c r="A2576" t="s">
        <v>15117</v>
      </c>
      <c r="B2576" t="s">
        <v>15118</v>
      </c>
      <c r="C2576" t="s">
        <v>13</v>
      </c>
      <c r="D2576" t="s">
        <v>250</v>
      </c>
      <c r="E2576" t="s">
        <v>14275</v>
      </c>
      <c r="F2576" t="s">
        <v>16</v>
      </c>
      <c r="G2576" t="s">
        <v>15119</v>
      </c>
      <c r="H2576" t="s">
        <v>15120</v>
      </c>
      <c r="I2576" t="s">
        <v>15121</v>
      </c>
      <c r="J2576" t="s">
        <v>15122</v>
      </c>
      <c r="K2576" t="s">
        <v>256</v>
      </c>
    </row>
    <row r="2577" spans="1:11">
      <c r="A2577" t="s">
        <v>15123</v>
      </c>
      <c r="B2577" t="s">
        <v>15124</v>
      </c>
      <c r="C2577" t="s">
        <v>13</v>
      </c>
      <c r="D2577" t="s">
        <v>250</v>
      </c>
      <c r="E2577" t="s">
        <v>14275</v>
      </c>
      <c r="F2577" t="s">
        <v>16</v>
      </c>
      <c r="G2577" t="s">
        <v>15125</v>
      </c>
      <c r="H2577" t="s">
        <v>15126</v>
      </c>
      <c r="I2577" t="s">
        <v>15127</v>
      </c>
      <c r="J2577" t="s">
        <v>15128</v>
      </c>
      <c r="K2577" t="s">
        <v>256</v>
      </c>
    </row>
    <row r="2578" spans="1:11">
      <c r="A2578" t="s">
        <v>15129</v>
      </c>
      <c r="B2578" t="s">
        <v>15130</v>
      </c>
      <c r="C2578" t="s">
        <v>13</v>
      </c>
      <c r="D2578" t="s">
        <v>250</v>
      </c>
      <c r="E2578" t="s">
        <v>259</v>
      </c>
      <c r="F2578" t="s">
        <v>16</v>
      </c>
      <c r="G2578" t="s">
        <v>15131</v>
      </c>
      <c r="H2578" t="s">
        <v>15132</v>
      </c>
      <c r="I2578" t="s">
        <v>15133</v>
      </c>
      <c r="J2578" t="s">
        <v>15134</v>
      </c>
      <c r="K2578" t="s">
        <v>256</v>
      </c>
    </row>
    <row r="2579" spans="1:11">
      <c r="A2579" t="s">
        <v>15135</v>
      </c>
      <c r="B2579" t="s">
        <v>15136</v>
      </c>
      <c r="C2579" t="s">
        <v>13</v>
      </c>
      <c r="D2579" t="s">
        <v>250</v>
      </c>
      <c r="E2579" t="s">
        <v>259</v>
      </c>
      <c r="F2579" t="s">
        <v>16</v>
      </c>
      <c r="G2579" t="s">
        <v>15137</v>
      </c>
      <c r="H2579" t="s">
        <v>15138</v>
      </c>
      <c r="I2579" t="s">
        <v>15139</v>
      </c>
      <c r="J2579" t="s">
        <v>15140</v>
      </c>
      <c r="K2579" t="s">
        <v>256</v>
      </c>
    </row>
    <row r="2580" spans="1:11">
      <c r="A2580" t="s">
        <v>15141</v>
      </c>
      <c r="B2580" t="s">
        <v>15142</v>
      </c>
      <c r="C2580" t="s">
        <v>13</v>
      </c>
      <c r="D2580" t="s">
        <v>250</v>
      </c>
      <c r="E2580" t="s">
        <v>259</v>
      </c>
      <c r="F2580" t="s">
        <v>16</v>
      </c>
      <c r="G2580" t="s">
        <v>15143</v>
      </c>
      <c r="H2580" t="s">
        <v>15144</v>
      </c>
      <c r="I2580" t="s">
        <v>15145</v>
      </c>
      <c r="J2580" t="s">
        <v>15146</v>
      </c>
      <c r="K2580" t="s">
        <v>256</v>
      </c>
    </row>
    <row r="2581" spans="1:11">
      <c r="A2581" t="s">
        <v>15147</v>
      </c>
      <c r="B2581" t="s">
        <v>15148</v>
      </c>
      <c r="C2581" t="s">
        <v>13</v>
      </c>
      <c r="D2581" t="s">
        <v>250</v>
      </c>
      <c r="E2581" t="s">
        <v>259</v>
      </c>
      <c r="F2581" t="s">
        <v>16</v>
      </c>
      <c r="G2581" t="s">
        <v>15149</v>
      </c>
      <c r="H2581" t="s">
        <v>15150</v>
      </c>
      <c r="I2581" t="s">
        <v>15151</v>
      </c>
      <c r="J2581" t="s">
        <v>15152</v>
      </c>
      <c r="K2581" t="s">
        <v>256</v>
      </c>
    </row>
    <row r="2582" spans="1:11">
      <c r="A2582" t="s">
        <v>15153</v>
      </c>
      <c r="B2582" t="s">
        <v>15154</v>
      </c>
      <c r="C2582" t="s">
        <v>13</v>
      </c>
      <c r="D2582" t="s">
        <v>250</v>
      </c>
      <c r="E2582" t="s">
        <v>14275</v>
      </c>
      <c r="F2582" t="s">
        <v>16</v>
      </c>
      <c r="G2582" t="s">
        <v>15155</v>
      </c>
      <c r="H2582" t="s">
        <v>15156</v>
      </c>
      <c r="I2582" t="s">
        <v>15157</v>
      </c>
      <c r="J2582" t="s">
        <v>15158</v>
      </c>
      <c r="K2582" t="s">
        <v>256</v>
      </c>
    </row>
    <row r="2583" spans="1:11">
      <c r="A2583" t="s">
        <v>15159</v>
      </c>
      <c r="B2583" t="s">
        <v>15160</v>
      </c>
      <c r="C2583" t="s">
        <v>13</v>
      </c>
      <c r="D2583" t="s">
        <v>250</v>
      </c>
      <c r="E2583" t="s">
        <v>14275</v>
      </c>
      <c r="F2583" t="s">
        <v>16</v>
      </c>
      <c r="G2583" t="s">
        <v>15161</v>
      </c>
      <c r="H2583" t="s">
        <v>15162</v>
      </c>
      <c r="I2583" t="s">
        <v>15163</v>
      </c>
      <c r="J2583" t="s">
        <v>15164</v>
      </c>
      <c r="K2583" t="s">
        <v>256</v>
      </c>
    </row>
    <row r="2584" spans="1:11">
      <c r="A2584" t="s">
        <v>15165</v>
      </c>
      <c r="B2584" t="s">
        <v>15166</v>
      </c>
      <c r="C2584" t="s">
        <v>13</v>
      </c>
      <c r="D2584" t="s">
        <v>250</v>
      </c>
      <c r="E2584" t="s">
        <v>276</v>
      </c>
      <c r="F2584" t="s">
        <v>16</v>
      </c>
      <c r="G2584" t="s">
        <v>15167</v>
      </c>
      <c r="H2584" t="s">
        <v>15168</v>
      </c>
      <c r="I2584" t="s">
        <v>15169</v>
      </c>
      <c r="J2584" t="s">
        <v>15170</v>
      </c>
      <c r="K2584" t="s">
        <v>256</v>
      </c>
    </row>
    <row r="2585" spans="1:11">
      <c r="A2585" t="s">
        <v>15171</v>
      </c>
      <c r="B2585" t="s">
        <v>15172</v>
      </c>
      <c r="C2585" t="s">
        <v>13</v>
      </c>
      <c r="D2585" t="s">
        <v>250</v>
      </c>
      <c r="E2585" t="s">
        <v>14275</v>
      </c>
      <c r="F2585" t="s">
        <v>16</v>
      </c>
      <c r="G2585" t="s">
        <v>15173</v>
      </c>
      <c r="H2585" t="s">
        <v>15174</v>
      </c>
      <c r="I2585" t="s">
        <v>15175</v>
      </c>
      <c r="J2585" t="s">
        <v>15176</v>
      </c>
      <c r="K2585" t="s">
        <v>256</v>
      </c>
    </row>
    <row r="2586" spans="1:11">
      <c r="A2586" t="s">
        <v>15177</v>
      </c>
      <c r="B2586" t="s">
        <v>15178</v>
      </c>
      <c r="C2586" t="s">
        <v>13</v>
      </c>
      <c r="D2586" t="s">
        <v>250</v>
      </c>
      <c r="E2586" t="s">
        <v>14275</v>
      </c>
      <c r="F2586" t="s">
        <v>16</v>
      </c>
      <c r="G2586" t="s">
        <v>15179</v>
      </c>
      <c r="H2586" t="s">
        <v>15180</v>
      </c>
      <c r="I2586" t="s">
        <v>15181</v>
      </c>
      <c r="J2586" t="s">
        <v>15182</v>
      </c>
      <c r="K2586" t="s">
        <v>256</v>
      </c>
    </row>
    <row r="2587" spans="1:11">
      <c r="A2587" t="s">
        <v>15183</v>
      </c>
      <c r="B2587" t="s">
        <v>15184</v>
      </c>
      <c r="C2587" t="s">
        <v>13</v>
      </c>
      <c r="D2587" t="s">
        <v>14432</v>
      </c>
      <c r="E2587" t="s">
        <v>14433</v>
      </c>
      <c r="F2587" t="s">
        <v>16</v>
      </c>
      <c r="G2587" t="s">
        <v>15185</v>
      </c>
      <c r="H2587" t="s">
        <v>15186</v>
      </c>
      <c r="I2587" t="s">
        <v>15187</v>
      </c>
      <c r="J2587" t="s">
        <v>15188</v>
      </c>
      <c r="K2587" t="s">
        <v>247</v>
      </c>
    </row>
    <row r="2588" spans="1:11">
      <c r="A2588" t="s">
        <v>15189</v>
      </c>
      <c r="B2588" t="s">
        <v>15190</v>
      </c>
      <c r="C2588" t="s">
        <v>13</v>
      </c>
      <c r="D2588" t="s">
        <v>14432</v>
      </c>
      <c r="E2588" t="s">
        <v>14477</v>
      </c>
      <c r="F2588" t="s">
        <v>16</v>
      </c>
      <c r="G2588" t="s">
        <v>15191</v>
      </c>
      <c r="H2588" t="s">
        <v>15192</v>
      </c>
      <c r="I2588" t="s">
        <v>15193</v>
      </c>
      <c r="J2588" t="s">
        <v>15194</v>
      </c>
      <c r="K2588" t="s">
        <v>247</v>
      </c>
    </row>
    <row r="2589" spans="1:11">
      <c r="A2589" t="s">
        <v>15195</v>
      </c>
      <c r="B2589" t="s">
        <v>15196</v>
      </c>
      <c r="C2589" t="s">
        <v>13</v>
      </c>
      <c r="D2589" t="s">
        <v>14432</v>
      </c>
      <c r="E2589" t="s">
        <v>14477</v>
      </c>
      <c r="F2589" t="s">
        <v>16</v>
      </c>
      <c r="G2589" t="s">
        <v>15197</v>
      </c>
      <c r="H2589" t="s">
        <v>15198</v>
      </c>
      <c r="I2589" t="s">
        <v>15199</v>
      </c>
      <c r="J2589" t="s">
        <v>15200</v>
      </c>
      <c r="K2589" t="s">
        <v>247</v>
      </c>
    </row>
    <row r="2590" spans="1:11">
      <c r="A2590" t="s">
        <v>15201</v>
      </c>
      <c r="B2590" t="s">
        <v>15202</v>
      </c>
      <c r="C2590" t="s">
        <v>13</v>
      </c>
      <c r="D2590" t="s">
        <v>14432</v>
      </c>
      <c r="E2590" t="s">
        <v>14433</v>
      </c>
      <c r="F2590" t="s">
        <v>16</v>
      </c>
      <c r="G2590" t="s">
        <v>15203</v>
      </c>
      <c r="H2590" t="s">
        <v>15204</v>
      </c>
      <c r="I2590" t="s">
        <v>15205</v>
      </c>
      <c r="J2590" t="s">
        <v>15206</v>
      </c>
      <c r="K2590" t="s">
        <v>247</v>
      </c>
    </row>
    <row r="2591" spans="1:11">
      <c r="A2591" t="s">
        <v>15207</v>
      </c>
      <c r="B2591" t="s">
        <v>15208</v>
      </c>
      <c r="C2591" t="s">
        <v>13</v>
      </c>
      <c r="D2591" t="s">
        <v>14432</v>
      </c>
      <c r="E2591" t="s">
        <v>14440</v>
      </c>
      <c r="F2591" t="s">
        <v>16</v>
      </c>
      <c r="G2591" t="s">
        <v>15209</v>
      </c>
      <c r="H2591" t="s">
        <v>15210</v>
      </c>
      <c r="I2591" t="s">
        <v>15211</v>
      </c>
      <c r="J2591" t="s">
        <v>15212</v>
      </c>
      <c r="K2591" t="s">
        <v>247</v>
      </c>
    </row>
    <row r="2592" spans="1:11">
      <c r="A2592" t="s">
        <v>15213</v>
      </c>
      <c r="B2592" t="s">
        <v>15214</v>
      </c>
      <c r="C2592" t="s">
        <v>13</v>
      </c>
      <c r="D2592" t="s">
        <v>14432</v>
      </c>
      <c r="E2592" t="s">
        <v>14433</v>
      </c>
      <c r="F2592" t="s">
        <v>16</v>
      </c>
      <c r="G2592" t="s">
        <v>15215</v>
      </c>
      <c r="H2592" t="s">
        <v>15216</v>
      </c>
      <c r="I2592" t="s">
        <v>15217</v>
      </c>
      <c r="J2592" t="s">
        <v>15218</v>
      </c>
      <c r="K2592" t="s">
        <v>247</v>
      </c>
    </row>
    <row r="2593" spans="1:11">
      <c r="A2593" t="s">
        <v>15219</v>
      </c>
      <c r="B2593" t="s">
        <v>15220</v>
      </c>
      <c r="C2593" t="s">
        <v>13</v>
      </c>
      <c r="D2593" t="s">
        <v>14432</v>
      </c>
      <c r="E2593" t="s">
        <v>14433</v>
      </c>
      <c r="F2593" t="s">
        <v>16</v>
      </c>
      <c r="G2593" t="s">
        <v>15221</v>
      </c>
      <c r="H2593" t="s">
        <v>15222</v>
      </c>
      <c r="I2593" t="s">
        <v>15223</v>
      </c>
      <c r="J2593" t="s">
        <v>15224</v>
      </c>
      <c r="K2593" t="s">
        <v>247</v>
      </c>
    </row>
    <row r="2594" spans="1:11">
      <c r="A2594" t="s">
        <v>15225</v>
      </c>
      <c r="B2594" t="s">
        <v>15226</v>
      </c>
      <c r="C2594" t="s">
        <v>13</v>
      </c>
      <c r="D2594" t="s">
        <v>14432</v>
      </c>
      <c r="E2594" t="s">
        <v>14433</v>
      </c>
      <c r="F2594" t="s">
        <v>16</v>
      </c>
      <c r="G2594" t="s">
        <v>15227</v>
      </c>
      <c r="H2594" t="s">
        <v>15228</v>
      </c>
      <c r="I2594" t="s">
        <v>15229</v>
      </c>
      <c r="J2594" t="s">
        <v>15230</v>
      </c>
      <c r="K2594" t="s">
        <v>247</v>
      </c>
    </row>
    <row r="2595" spans="1:11">
      <c r="A2595" t="s">
        <v>15231</v>
      </c>
      <c r="B2595" t="s">
        <v>15232</v>
      </c>
      <c r="C2595" t="s">
        <v>13</v>
      </c>
      <c r="D2595" t="s">
        <v>14432</v>
      </c>
      <c r="E2595" t="s">
        <v>14433</v>
      </c>
      <c r="F2595" t="s">
        <v>16</v>
      </c>
      <c r="G2595" t="s">
        <v>15233</v>
      </c>
      <c r="H2595" t="s">
        <v>15234</v>
      </c>
      <c r="I2595" t="s">
        <v>15235</v>
      </c>
      <c r="J2595" t="s">
        <v>15236</v>
      </c>
      <c r="K2595" t="s">
        <v>247</v>
      </c>
    </row>
    <row r="2596" spans="1:11">
      <c r="A2596" t="s">
        <v>15237</v>
      </c>
      <c r="B2596" t="s">
        <v>15238</v>
      </c>
      <c r="C2596" t="s">
        <v>13</v>
      </c>
      <c r="D2596" t="s">
        <v>14432</v>
      </c>
      <c r="E2596" t="s">
        <v>14433</v>
      </c>
      <c r="F2596" t="s">
        <v>16</v>
      </c>
      <c r="G2596" t="s">
        <v>15239</v>
      </c>
      <c r="H2596" t="s">
        <v>15240</v>
      </c>
      <c r="I2596" t="s">
        <v>15241</v>
      </c>
      <c r="J2596" t="s">
        <v>15242</v>
      </c>
      <c r="K2596" t="s">
        <v>247</v>
      </c>
    </row>
    <row r="2597" spans="1:11">
      <c r="A2597" t="s">
        <v>15243</v>
      </c>
      <c r="B2597" t="s">
        <v>15244</v>
      </c>
      <c r="C2597" t="s">
        <v>13</v>
      </c>
      <c r="D2597" t="s">
        <v>14432</v>
      </c>
      <c r="E2597" t="s">
        <v>14433</v>
      </c>
      <c r="F2597" t="s">
        <v>16</v>
      </c>
      <c r="G2597" t="s">
        <v>15245</v>
      </c>
      <c r="H2597" t="s">
        <v>15246</v>
      </c>
      <c r="I2597" t="s">
        <v>15247</v>
      </c>
      <c r="J2597" t="s">
        <v>15248</v>
      </c>
      <c r="K2597" t="s">
        <v>247</v>
      </c>
    </row>
    <row r="2598" spans="1:11">
      <c r="A2598" t="s">
        <v>15249</v>
      </c>
      <c r="B2598" t="s">
        <v>15250</v>
      </c>
      <c r="C2598" t="s">
        <v>13</v>
      </c>
      <c r="D2598" t="s">
        <v>14432</v>
      </c>
      <c r="E2598" t="s">
        <v>14433</v>
      </c>
      <c r="F2598" t="s">
        <v>16</v>
      </c>
      <c r="G2598" t="s">
        <v>15251</v>
      </c>
      <c r="H2598" t="s">
        <v>15252</v>
      </c>
      <c r="I2598" t="s">
        <v>15253</v>
      </c>
      <c r="J2598" t="s">
        <v>15254</v>
      </c>
      <c r="K2598" t="s">
        <v>247</v>
      </c>
    </row>
    <row r="2599" spans="1:11">
      <c r="A2599" t="s">
        <v>15255</v>
      </c>
      <c r="B2599" t="s">
        <v>15256</v>
      </c>
      <c r="C2599" t="s">
        <v>13</v>
      </c>
      <c r="D2599" t="s">
        <v>14432</v>
      </c>
      <c r="E2599" t="s">
        <v>14433</v>
      </c>
      <c r="F2599" t="s">
        <v>16</v>
      </c>
      <c r="G2599" t="s">
        <v>15257</v>
      </c>
      <c r="H2599" t="s">
        <v>15258</v>
      </c>
      <c r="I2599" t="s">
        <v>15259</v>
      </c>
      <c r="J2599" t="s">
        <v>15260</v>
      </c>
      <c r="K2599" t="s">
        <v>247</v>
      </c>
    </row>
    <row r="2600" spans="1:11">
      <c r="A2600" t="s">
        <v>15261</v>
      </c>
      <c r="B2600" t="s">
        <v>15262</v>
      </c>
      <c r="C2600" t="s">
        <v>13</v>
      </c>
      <c r="D2600" t="s">
        <v>14432</v>
      </c>
      <c r="E2600" t="s">
        <v>14433</v>
      </c>
      <c r="F2600" t="s">
        <v>16</v>
      </c>
      <c r="G2600" t="s">
        <v>15263</v>
      </c>
      <c r="H2600" t="s">
        <v>15264</v>
      </c>
      <c r="I2600" t="s">
        <v>15265</v>
      </c>
      <c r="J2600" t="s">
        <v>15266</v>
      </c>
      <c r="K2600" t="s">
        <v>247</v>
      </c>
    </row>
    <row r="2601" spans="1:11">
      <c r="A2601" t="s">
        <v>15267</v>
      </c>
      <c r="B2601" t="s">
        <v>15268</v>
      </c>
      <c r="C2601" t="s">
        <v>13</v>
      </c>
      <c r="D2601" t="s">
        <v>14432</v>
      </c>
      <c r="E2601" t="s">
        <v>14433</v>
      </c>
      <c r="F2601" t="s">
        <v>16</v>
      </c>
      <c r="G2601" t="s">
        <v>15269</v>
      </c>
      <c r="H2601" t="s">
        <v>15270</v>
      </c>
      <c r="I2601" t="s">
        <v>15271</v>
      </c>
      <c r="J2601" t="s">
        <v>15272</v>
      </c>
      <c r="K2601" t="s">
        <v>247</v>
      </c>
    </row>
    <row r="2602" spans="1:11">
      <c r="A2602" t="s">
        <v>15273</v>
      </c>
      <c r="B2602" t="s">
        <v>15274</v>
      </c>
      <c r="C2602" t="s">
        <v>13</v>
      </c>
      <c r="D2602" t="s">
        <v>14432</v>
      </c>
      <c r="E2602" t="s">
        <v>14433</v>
      </c>
      <c r="F2602" t="s">
        <v>16</v>
      </c>
      <c r="G2602" t="s">
        <v>15275</v>
      </c>
      <c r="H2602" t="s">
        <v>15276</v>
      </c>
      <c r="I2602" t="s">
        <v>15277</v>
      </c>
      <c r="J2602" t="s">
        <v>15278</v>
      </c>
      <c r="K2602" t="s">
        <v>247</v>
      </c>
    </row>
    <row r="2603" spans="1:11">
      <c r="A2603" t="s">
        <v>15279</v>
      </c>
      <c r="B2603" t="s">
        <v>15280</v>
      </c>
      <c r="C2603" t="s">
        <v>13</v>
      </c>
      <c r="D2603" t="s">
        <v>14432</v>
      </c>
      <c r="E2603" t="s">
        <v>14433</v>
      </c>
      <c r="F2603" t="s">
        <v>16</v>
      </c>
      <c r="G2603" t="s">
        <v>15281</v>
      </c>
      <c r="H2603" t="s">
        <v>15282</v>
      </c>
      <c r="I2603" t="s">
        <v>15283</v>
      </c>
      <c r="J2603" t="s">
        <v>15284</v>
      </c>
      <c r="K2603" t="s">
        <v>247</v>
      </c>
    </row>
    <row r="2604" spans="1:11">
      <c r="A2604" t="s">
        <v>15285</v>
      </c>
      <c r="B2604" t="s">
        <v>15286</v>
      </c>
      <c r="C2604" t="s">
        <v>13</v>
      </c>
      <c r="D2604" t="s">
        <v>14432</v>
      </c>
      <c r="E2604" t="s">
        <v>14477</v>
      </c>
      <c r="F2604" t="s">
        <v>16</v>
      </c>
      <c r="G2604" t="s">
        <v>15287</v>
      </c>
      <c r="H2604" t="s">
        <v>15288</v>
      </c>
      <c r="I2604" t="s">
        <v>15289</v>
      </c>
      <c r="J2604" t="s">
        <v>15290</v>
      </c>
      <c r="K2604" t="s">
        <v>247</v>
      </c>
    </row>
    <row r="2605" spans="1:11">
      <c r="A2605" t="s">
        <v>15291</v>
      </c>
      <c r="B2605" t="s">
        <v>15292</v>
      </c>
      <c r="C2605" t="s">
        <v>13</v>
      </c>
      <c r="D2605" t="s">
        <v>14432</v>
      </c>
      <c r="E2605" t="s">
        <v>14440</v>
      </c>
      <c r="F2605" t="s">
        <v>16</v>
      </c>
      <c r="G2605" t="s">
        <v>15293</v>
      </c>
      <c r="H2605" t="s">
        <v>15294</v>
      </c>
      <c r="I2605" t="s">
        <v>15295</v>
      </c>
      <c r="J2605" t="s">
        <v>15296</v>
      </c>
      <c r="K2605" t="s">
        <v>247</v>
      </c>
    </row>
    <row r="2606" spans="1:11">
      <c r="A2606" t="s">
        <v>15297</v>
      </c>
      <c r="B2606" t="s">
        <v>15298</v>
      </c>
      <c r="C2606" t="s">
        <v>13</v>
      </c>
      <c r="D2606" t="s">
        <v>14432</v>
      </c>
      <c r="E2606" t="s">
        <v>14440</v>
      </c>
      <c r="F2606" t="s">
        <v>16</v>
      </c>
      <c r="G2606" t="s">
        <v>15299</v>
      </c>
      <c r="H2606" t="s">
        <v>15300</v>
      </c>
      <c r="I2606" t="s">
        <v>15301</v>
      </c>
      <c r="J2606" t="s">
        <v>15302</v>
      </c>
      <c r="K2606" t="s">
        <v>247</v>
      </c>
    </row>
    <row r="2607" spans="1:11">
      <c r="A2607" t="s">
        <v>15303</v>
      </c>
      <c r="B2607" t="s">
        <v>15304</v>
      </c>
      <c r="C2607" t="s">
        <v>13</v>
      </c>
      <c r="D2607" t="s">
        <v>14432</v>
      </c>
      <c r="E2607" t="s">
        <v>14440</v>
      </c>
      <c r="F2607" t="s">
        <v>16</v>
      </c>
      <c r="G2607" t="s">
        <v>15305</v>
      </c>
      <c r="H2607" t="s">
        <v>15306</v>
      </c>
      <c r="I2607" t="s">
        <v>15307</v>
      </c>
      <c r="J2607" t="s">
        <v>15308</v>
      </c>
      <c r="K2607" t="s">
        <v>247</v>
      </c>
    </row>
    <row r="2608" spans="1:11">
      <c r="A2608" t="s">
        <v>15309</v>
      </c>
      <c r="B2608" t="s">
        <v>15310</v>
      </c>
      <c r="C2608" t="s">
        <v>13</v>
      </c>
      <c r="D2608" t="s">
        <v>14432</v>
      </c>
      <c r="E2608" t="s">
        <v>14477</v>
      </c>
      <c r="F2608" t="s">
        <v>16</v>
      </c>
      <c r="G2608" t="s">
        <v>15311</v>
      </c>
      <c r="H2608" t="s">
        <v>15312</v>
      </c>
      <c r="I2608" t="s">
        <v>15313</v>
      </c>
      <c r="J2608" t="s">
        <v>15314</v>
      </c>
      <c r="K2608" t="s">
        <v>247</v>
      </c>
    </row>
    <row r="2609" spans="1:11">
      <c r="A2609" t="s">
        <v>15315</v>
      </c>
      <c r="B2609" t="s">
        <v>15316</v>
      </c>
      <c r="C2609" t="s">
        <v>13</v>
      </c>
      <c r="D2609" t="s">
        <v>14432</v>
      </c>
      <c r="E2609" t="s">
        <v>14433</v>
      </c>
      <c r="F2609" t="s">
        <v>16</v>
      </c>
      <c r="G2609" t="s">
        <v>15317</v>
      </c>
      <c r="H2609" t="s">
        <v>15318</v>
      </c>
      <c r="I2609" t="s">
        <v>15319</v>
      </c>
      <c r="J2609" t="s">
        <v>15320</v>
      </c>
      <c r="K2609" t="s">
        <v>247</v>
      </c>
    </row>
    <row r="2610" spans="1:11">
      <c r="A2610" t="s">
        <v>15321</v>
      </c>
      <c r="B2610" t="s">
        <v>15322</v>
      </c>
      <c r="C2610" t="s">
        <v>13</v>
      </c>
      <c r="D2610" t="s">
        <v>14432</v>
      </c>
      <c r="E2610" t="s">
        <v>14477</v>
      </c>
      <c r="F2610" t="s">
        <v>16</v>
      </c>
      <c r="G2610" t="s">
        <v>15323</v>
      </c>
      <c r="H2610" t="s">
        <v>15324</v>
      </c>
      <c r="I2610" t="s">
        <v>15325</v>
      </c>
      <c r="J2610" t="s">
        <v>15326</v>
      </c>
      <c r="K2610" t="s">
        <v>247</v>
      </c>
    </row>
    <row r="2611" spans="1:11">
      <c r="A2611" t="s">
        <v>15327</v>
      </c>
      <c r="B2611" t="s">
        <v>15328</v>
      </c>
      <c r="C2611" t="s">
        <v>13</v>
      </c>
      <c r="D2611" t="s">
        <v>14432</v>
      </c>
      <c r="E2611" t="s">
        <v>14477</v>
      </c>
      <c r="F2611" t="s">
        <v>16</v>
      </c>
      <c r="G2611" t="s">
        <v>15329</v>
      </c>
      <c r="H2611" t="s">
        <v>15330</v>
      </c>
      <c r="I2611" t="s">
        <v>15331</v>
      </c>
      <c r="J2611" t="s">
        <v>15332</v>
      </c>
      <c r="K2611" t="s">
        <v>247</v>
      </c>
    </row>
    <row r="2612" spans="1:11">
      <c r="A2612" t="s">
        <v>15333</v>
      </c>
      <c r="B2612" t="s">
        <v>15334</v>
      </c>
      <c r="C2612" t="s">
        <v>13</v>
      </c>
      <c r="D2612" t="s">
        <v>14432</v>
      </c>
      <c r="E2612" t="s">
        <v>14433</v>
      </c>
      <c r="F2612" t="s">
        <v>16</v>
      </c>
      <c r="G2612" t="s">
        <v>15335</v>
      </c>
      <c r="H2612" t="s">
        <v>15336</v>
      </c>
      <c r="I2612" t="s">
        <v>15337</v>
      </c>
      <c r="J2612" t="s">
        <v>15338</v>
      </c>
      <c r="K2612" t="s">
        <v>247</v>
      </c>
    </row>
    <row r="2613" spans="1:11">
      <c r="A2613" t="s">
        <v>15339</v>
      </c>
      <c r="B2613" t="s">
        <v>15340</v>
      </c>
      <c r="C2613" t="s">
        <v>13</v>
      </c>
      <c r="D2613" t="s">
        <v>14432</v>
      </c>
      <c r="E2613" t="s">
        <v>14433</v>
      </c>
      <c r="F2613" t="s">
        <v>16</v>
      </c>
      <c r="G2613" t="s">
        <v>15341</v>
      </c>
      <c r="H2613" t="s">
        <v>15342</v>
      </c>
      <c r="I2613" t="s">
        <v>15343</v>
      </c>
      <c r="J2613" t="s">
        <v>15344</v>
      </c>
      <c r="K2613" t="s">
        <v>247</v>
      </c>
    </row>
    <row r="2614" spans="1:11">
      <c r="A2614" t="s">
        <v>15345</v>
      </c>
      <c r="B2614" t="s">
        <v>15346</v>
      </c>
      <c r="C2614" t="s">
        <v>13</v>
      </c>
      <c r="D2614" t="s">
        <v>14432</v>
      </c>
      <c r="E2614" t="s">
        <v>14433</v>
      </c>
      <c r="F2614" t="s">
        <v>16</v>
      </c>
      <c r="G2614" t="s">
        <v>15347</v>
      </c>
      <c r="H2614" t="s">
        <v>15348</v>
      </c>
      <c r="I2614" t="s">
        <v>15349</v>
      </c>
      <c r="J2614" t="s">
        <v>15350</v>
      </c>
      <c r="K2614" t="s">
        <v>247</v>
      </c>
    </row>
    <row r="2615" spans="1:11">
      <c r="A2615" t="s">
        <v>15351</v>
      </c>
      <c r="B2615" t="s">
        <v>15352</v>
      </c>
      <c r="C2615" t="s">
        <v>13</v>
      </c>
      <c r="D2615" t="s">
        <v>14432</v>
      </c>
      <c r="E2615" t="s">
        <v>14433</v>
      </c>
      <c r="F2615" t="s">
        <v>16</v>
      </c>
      <c r="G2615" t="s">
        <v>15353</v>
      </c>
      <c r="H2615" t="s">
        <v>15354</v>
      </c>
      <c r="I2615" t="s">
        <v>15355</v>
      </c>
      <c r="J2615" t="s">
        <v>15356</v>
      </c>
      <c r="K2615" t="s">
        <v>247</v>
      </c>
    </row>
    <row r="2616" spans="1:11">
      <c r="A2616" t="s">
        <v>15357</v>
      </c>
      <c r="B2616" t="s">
        <v>15358</v>
      </c>
      <c r="C2616" t="s">
        <v>13</v>
      </c>
      <c r="D2616" t="s">
        <v>14432</v>
      </c>
      <c r="E2616" t="s">
        <v>14433</v>
      </c>
      <c r="F2616" t="s">
        <v>16</v>
      </c>
      <c r="G2616" t="s">
        <v>15359</v>
      </c>
      <c r="H2616" t="s">
        <v>15360</v>
      </c>
      <c r="I2616" t="s">
        <v>15361</v>
      </c>
      <c r="J2616" t="s">
        <v>15362</v>
      </c>
      <c r="K2616" t="s">
        <v>247</v>
      </c>
    </row>
    <row r="2617" spans="1:11">
      <c r="A2617" t="s">
        <v>15363</v>
      </c>
      <c r="B2617" t="s">
        <v>15364</v>
      </c>
      <c r="C2617" t="s">
        <v>13</v>
      </c>
      <c r="D2617" t="s">
        <v>14432</v>
      </c>
      <c r="E2617" t="s">
        <v>14433</v>
      </c>
      <c r="F2617" t="s">
        <v>16</v>
      </c>
      <c r="G2617" t="s">
        <v>15365</v>
      </c>
      <c r="H2617" t="s">
        <v>15366</v>
      </c>
      <c r="I2617" t="s">
        <v>15367</v>
      </c>
      <c r="J2617" t="s">
        <v>15368</v>
      </c>
      <c r="K2617" t="s">
        <v>247</v>
      </c>
    </row>
    <row r="2618" spans="1:11">
      <c r="A2618" t="s">
        <v>15369</v>
      </c>
      <c r="B2618" t="s">
        <v>15370</v>
      </c>
      <c r="C2618" t="s">
        <v>13</v>
      </c>
      <c r="D2618" t="s">
        <v>14432</v>
      </c>
      <c r="E2618" t="s">
        <v>14433</v>
      </c>
      <c r="F2618" t="s">
        <v>16</v>
      </c>
      <c r="G2618" t="s">
        <v>15371</v>
      </c>
      <c r="H2618" t="s">
        <v>15372</v>
      </c>
      <c r="I2618" t="s">
        <v>15373</v>
      </c>
      <c r="J2618" t="s">
        <v>15374</v>
      </c>
      <c r="K2618" t="s">
        <v>247</v>
      </c>
    </row>
    <row r="2619" spans="1:11">
      <c r="A2619" t="s">
        <v>15375</v>
      </c>
      <c r="B2619" t="s">
        <v>15376</v>
      </c>
      <c r="C2619" t="s">
        <v>13</v>
      </c>
      <c r="D2619" t="s">
        <v>14432</v>
      </c>
      <c r="E2619" t="s">
        <v>14433</v>
      </c>
      <c r="F2619" t="s">
        <v>16</v>
      </c>
      <c r="G2619" t="s">
        <v>15377</v>
      </c>
      <c r="H2619" t="s">
        <v>15378</v>
      </c>
      <c r="I2619" t="s">
        <v>15379</v>
      </c>
      <c r="J2619" t="s">
        <v>15380</v>
      </c>
      <c r="K2619" t="s">
        <v>247</v>
      </c>
    </row>
    <row r="2620" spans="1:11">
      <c r="A2620" t="s">
        <v>15381</v>
      </c>
      <c r="B2620" t="s">
        <v>15382</v>
      </c>
      <c r="C2620" t="s">
        <v>13</v>
      </c>
      <c r="D2620" t="s">
        <v>14432</v>
      </c>
      <c r="E2620" t="s">
        <v>14433</v>
      </c>
      <c r="F2620" t="s">
        <v>16</v>
      </c>
      <c r="G2620" t="s">
        <v>15383</v>
      </c>
      <c r="H2620" t="s">
        <v>15384</v>
      </c>
      <c r="I2620" t="s">
        <v>15385</v>
      </c>
      <c r="J2620" t="s">
        <v>15386</v>
      </c>
      <c r="K2620" t="s">
        <v>247</v>
      </c>
    </row>
    <row r="2621" spans="1:11">
      <c r="A2621" t="s">
        <v>15387</v>
      </c>
      <c r="B2621" t="s">
        <v>15388</v>
      </c>
      <c r="C2621" t="s">
        <v>13</v>
      </c>
      <c r="D2621" t="s">
        <v>14432</v>
      </c>
      <c r="E2621" t="s">
        <v>14433</v>
      </c>
      <c r="F2621" t="s">
        <v>16</v>
      </c>
      <c r="G2621" t="s">
        <v>15389</v>
      </c>
      <c r="H2621" t="s">
        <v>15390</v>
      </c>
      <c r="I2621" t="s">
        <v>15391</v>
      </c>
      <c r="J2621" t="s">
        <v>15392</v>
      </c>
      <c r="K2621" t="s">
        <v>247</v>
      </c>
    </row>
    <row r="2622" spans="1:11">
      <c r="A2622" t="s">
        <v>15393</v>
      </c>
      <c r="B2622" t="s">
        <v>15394</v>
      </c>
      <c r="C2622" t="s">
        <v>13</v>
      </c>
      <c r="D2622" t="s">
        <v>14432</v>
      </c>
      <c r="E2622" t="s">
        <v>14433</v>
      </c>
      <c r="F2622" t="s">
        <v>16</v>
      </c>
      <c r="G2622" t="s">
        <v>15395</v>
      </c>
      <c r="H2622" t="s">
        <v>15396</v>
      </c>
      <c r="I2622" t="s">
        <v>15397</v>
      </c>
      <c r="J2622" t="s">
        <v>15398</v>
      </c>
      <c r="K2622" t="s">
        <v>247</v>
      </c>
    </row>
    <row r="2623" spans="1:11">
      <c r="A2623" t="s">
        <v>15399</v>
      </c>
      <c r="B2623" t="s">
        <v>15400</v>
      </c>
      <c r="C2623" t="s">
        <v>13</v>
      </c>
      <c r="D2623" t="s">
        <v>250</v>
      </c>
      <c r="E2623" t="s">
        <v>276</v>
      </c>
      <c r="F2623" t="s">
        <v>16</v>
      </c>
      <c r="G2623" t="s">
        <v>15401</v>
      </c>
      <c r="H2623" t="s">
        <v>15402</v>
      </c>
      <c r="I2623" t="s">
        <v>15403</v>
      </c>
      <c r="J2623" t="s">
        <v>15404</v>
      </c>
      <c r="K2623" t="s">
        <v>256</v>
      </c>
    </row>
    <row r="2624" spans="1:11">
      <c r="A2624" t="s">
        <v>15405</v>
      </c>
      <c r="B2624" t="s">
        <v>15406</v>
      </c>
      <c r="C2624" t="s">
        <v>13</v>
      </c>
      <c r="D2624" t="s">
        <v>250</v>
      </c>
      <c r="E2624" t="s">
        <v>14342</v>
      </c>
      <c r="F2624" t="s">
        <v>16</v>
      </c>
      <c r="G2624" t="s">
        <v>15407</v>
      </c>
      <c r="H2624" t="s">
        <v>15408</v>
      </c>
      <c r="I2624" t="s">
        <v>15409</v>
      </c>
      <c r="J2624" t="s">
        <v>15410</v>
      </c>
      <c r="K2624" t="s">
        <v>256</v>
      </c>
    </row>
    <row r="2625" spans="1:11">
      <c r="A2625" t="s">
        <v>15411</v>
      </c>
      <c r="B2625" t="s">
        <v>15412</v>
      </c>
      <c r="C2625" t="s">
        <v>13</v>
      </c>
      <c r="D2625" t="s">
        <v>250</v>
      </c>
      <c r="E2625" t="s">
        <v>259</v>
      </c>
      <c r="F2625" t="s">
        <v>16</v>
      </c>
      <c r="G2625" t="s">
        <v>15413</v>
      </c>
      <c r="H2625" t="s">
        <v>15414</v>
      </c>
      <c r="I2625" t="s">
        <v>15415</v>
      </c>
      <c r="J2625" t="s">
        <v>15416</v>
      </c>
      <c r="K2625" t="s">
        <v>256</v>
      </c>
    </row>
    <row r="2626" spans="1:11">
      <c r="A2626" t="s">
        <v>15417</v>
      </c>
      <c r="B2626" t="s">
        <v>15418</v>
      </c>
      <c r="C2626" t="s">
        <v>13</v>
      </c>
      <c r="D2626" t="s">
        <v>250</v>
      </c>
      <c r="E2626" t="s">
        <v>259</v>
      </c>
      <c r="F2626" t="s">
        <v>16</v>
      </c>
      <c r="G2626" t="s">
        <v>15419</v>
      </c>
      <c r="H2626" t="s">
        <v>15420</v>
      </c>
      <c r="I2626" t="s">
        <v>15421</v>
      </c>
      <c r="J2626" t="s">
        <v>15422</v>
      </c>
      <c r="K2626" t="s">
        <v>256</v>
      </c>
    </row>
    <row r="2627" spans="1:11">
      <c r="A2627" t="s">
        <v>15423</v>
      </c>
      <c r="B2627" t="s">
        <v>15424</v>
      </c>
      <c r="C2627" t="s">
        <v>13</v>
      </c>
      <c r="D2627" t="s">
        <v>250</v>
      </c>
      <c r="E2627" t="s">
        <v>259</v>
      </c>
      <c r="F2627" t="s">
        <v>16</v>
      </c>
      <c r="G2627" t="s">
        <v>15425</v>
      </c>
      <c r="H2627" t="s">
        <v>15426</v>
      </c>
      <c r="I2627" t="s">
        <v>15427</v>
      </c>
      <c r="J2627" t="s">
        <v>15428</v>
      </c>
      <c r="K2627" t="s">
        <v>256</v>
      </c>
    </row>
    <row r="2628" spans="1:11">
      <c r="A2628" t="s">
        <v>15429</v>
      </c>
      <c r="B2628" t="s">
        <v>15430</v>
      </c>
      <c r="C2628" t="s">
        <v>13</v>
      </c>
      <c r="D2628" t="s">
        <v>250</v>
      </c>
      <c r="E2628" t="s">
        <v>259</v>
      </c>
      <c r="F2628" t="s">
        <v>16</v>
      </c>
      <c r="G2628" t="s">
        <v>15431</v>
      </c>
      <c r="H2628" t="s">
        <v>15432</v>
      </c>
      <c r="I2628" t="s">
        <v>15433</v>
      </c>
      <c r="J2628" t="s">
        <v>15434</v>
      </c>
      <c r="K2628" t="s">
        <v>256</v>
      </c>
    </row>
    <row r="2629" spans="1:11">
      <c r="A2629" t="s">
        <v>15435</v>
      </c>
      <c r="B2629" t="s">
        <v>15436</v>
      </c>
      <c r="C2629" t="s">
        <v>13</v>
      </c>
      <c r="D2629" t="s">
        <v>250</v>
      </c>
      <c r="E2629" t="s">
        <v>14275</v>
      </c>
      <c r="F2629" t="s">
        <v>16</v>
      </c>
      <c r="G2629" t="s">
        <v>15437</v>
      </c>
      <c r="H2629" t="s">
        <v>15438</v>
      </c>
      <c r="I2629" t="s">
        <v>15439</v>
      </c>
      <c r="J2629" t="s">
        <v>15440</v>
      </c>
      <c r="K2629" t="s">
        <v>256</v>
      </c>
    </row>
    <row r="2630" spans="1:11">
      <c r="A2630" t="s">
        <v>15441</v>
      </c>
      <c r="B2630" t="s">
        <v>15442</v>
      </c>
      <c r="C2630" t="s">
        <v>13</v>
      </c>
      <c r="D2630" t="s">
        <v>250</v>
      </c>
      <c r="E2630" t="s">
        <v>14275</v>
      </c>
      <c r="F2630" t="s">
        <v>16</v>
      </c>
      <c r="G2630" t="s">
        <v>15443</v>
      </c>
      <c r="H2630" t="s">
        <v>15444</v>
      </c>
      <c r="I2630" t="s">
        <v>15445</v>
      </c>
      <c r="J2630" t="s">
        <v>15446</v>
      </c>
      <c r="K2630" t="s">
        <v>256</v>
      </c>
    </row>
    <row r="2631" spans="1:11">
      <c r="A2631" t="s">
        <v>15447</v>
      </c>
      <c r="B2631" t="s">
        <v>15448</v>
      </c>
      <c r="C2631" t="s">
        <v>13</v>
      </c>
      <c r="D2631" t="s">
        <v>250</v>
      </c>
      <c r="E2631" t="s">
        <v>14342</v>
      </c>
      <c r="F2631" t="s">
        <v>16</v>
      </c>
      <c r="G2631" t="s">
        <v>15449</v>
      </c>
      <c r="H2631" t="s">
        <v>15450</v>
      </c>
      <c r="I2631" t="s">
        <v>15451</v>
      </c>
      <c r="J2631" t="s">
        <v>15452</v>
      </c>
      <c r="K2631" t="s">
        <v>256</v>
      </c>
    </row>
    <row r="2632" spans="1:11">
      <c r="A2632" t="s">
        <v>15453</v>
      </c>
      <c r="B2632" t="s">
        <v>15454</v>
      </c>
      <c r="C2632" t="s">
        <v>13</v>
      </c>
      <c r="D2632" t="s">
        <v>250</v>
      </c>
      <c r="E2632" t="s">
        <v>259</v>
      </c>
      <c r="F2632" t="s">
        <v>16</v>
      </c>
      <c r="G2632" t="s">
        <v>15455</v>
      </c>
      <c r="H2632" t="s">
        <v>15456</v>
      </c>
      <c r="I2632" t="s">
        <v>15457</v>
      </c>
      <c r="J2632" t="s">
        <v>15458</v>
      </c>
      <c r="K2632" t="s">
        <v>256</v>
      </c>
    </row>
    <row r="2633" spans="1:11">
      <c r="A2633" t="s">
        <v>15459</v>
      </c>
      <c r="B2633" t="s">
        <v>15460</v>
      </c>
      <c r="C2633" t="s">
        <v>13</v>
      </c>
      <c r="D2633" t="s">
        <v>250</v>
      </c>
      <c r="E2633" t="s">
        <v>259</v>
      </c>
      <c r="F2633" t="s">
        <v>16</v>
      </c>
      <c r="G2633" t="s">
        <v>15461</v>
      </c>
      <c r="H2633" t="s">
        <v>15462</v>
      </c>
      <c r="I2633" t="s">
        <v>15463</v>
      </c>
      <c r="J2633" t="s">
        <v>15464</v>
      </c>
      <c r="K2633" t="s">
        <v>256</v>
      </c>
    </row>
    <row r="2634" spans="1:11">
      <c r="A2634" t="s">
        <v>15465</v>
      </c>
      <c r="B2634" t="s">
        <v>15466</v>
      </c>
      <c r="C2634" t="s">
        <v>13</v>
      </c>
      <c r="D2634" t="s">
        <v>250</v>
      </c>
      <c r="E2634" t="s">
        <v>259</v>
      </c>
      <c r="F2634" t="s">
        <v>16</v>
      </c>
      <c r="G2634" t="s">
        <v>15467</v>
      </c>
      <c r="H2634" t="s">
        <v>15468</v>
      </c>
      <c r="I2634" t="s">
        <v>15469</v>
      </c>
      <c r="J2634" t="s">
        <v>15470</v>
      </c>
      <c r="K2634" t="s">
        <v>256</v>
      </c>
    </row>
    <row r="2635" spans="1:11">
      <c r="A2635" t="s">
        <v>15471</v>
      </c>
      <c r="B2635" t="s">
        <v>15472</v>
      </c>
      <c r="C2635" t="s">
        <v>13</v>
      </c>
      <c r="D2635" t="s">
        <v>250</v>
      </c>
      <c r="E2635" t="s">
        <v>259</v>
      </c>
      <c r="F2635" t="s">
        <v>16</v>
      </c>
      <c r="G2635" t="s">
        <v>15473</v>
      </c>
      <c r="H2635" t="s">
        <v>15474</v>
      </c>
      <c r="I2635" t="s">
        <v>15475</v>
      </c>
      <c r="J2635" t="s">
        <v>15476</v>
      </c>
      <c r="K2635" t="s">
        <v>256</v>
      </c>
    </row>
    <row r="2636" spans="1:11">
      <c r="A2636" t="s">
        <v>15477</v>
      </c>
      <c r="B2636" t="s">
        <v>15478</v>
      </c>
      <c r="C2636" t="s">
        <v>13</v>
      </c>
      <c r="D2636" t="s">
        <v>250</v>
      </c>
      <c r="E2636" t="s">
        <v>251</v>
      </c>
      <c r="F2636" t="s">
        <v>16</v>
      </c>
      <c r="G2636" t="s">
        <v>15479</v>
      </c>
      <c r="H2636" t="s">
        <v>15480</v>
      </c>
      <c r="I2636" t="s">
        <v>15481</v>
      </c>
      <c r="J2636" t="s">
        <v>15482</v>
      </c>
      <c r="K2636" t="s">
        <v>256</v>
      </c>
    </row>
    <row r="2637" spans="1:11">
      <c r="A2637" t="s">
        <v>15483</v>
      </c>
      <c r="B2637" t="s">
        <v>15484</v>
      </c>
      <c r="C2637" t="s">
        <v>13</v>
      </c>
      <c r="D2637" t="s">
        <v>250</v>
      </c>
      <c r="E2637" t="s">
        <v>259</v>
      </c>
      <c r="F2637" t="s">
        <v>16</v>
      </c>
      <c r="G2637" t="s">
        <v>15485</v>
      </c>
      <c r="H2637" t="s">
        <v>15486</v>
      </c>
      <c r="I2637" t="s">
        <v>15487</v>
      </c>
      <c r="J2637" t="s">
        <v>15488</v>
      </c>
      <c r="K2637" t="s">
        <v>256</v>
      </c>
    </row>
    <row r="2638" spans="1:11">
      <c r="A2638" t="s">
        <v>15489</v>
      </c>
      <c r="B2638" t="s">
        <v>15490</v>
      </c>
      <c r="C2638" t="s">
        <v>13</v>
      </c>
      <c r="D2638" t="s">
        <v>250</v>
      </c>
      <c r="E2638" t="s">
        <v>259</v>
      </c>
      <c r="F2638" t="s">
        <v>16</v>
      </c>
      <c r="G2638" t="s">
        <v>15491</v>
      </c>
      <c r="H2638" t="s">
        <v>15492</v>
      </c>
      <c r="I2638" t="s">
        <v>15493</v>
      </c>
      <c r="J2638" t="s">
        <v>14303</v>
      </c>
      <c r="K2638" t="s">
        <v>256</v>
      </c>
    </row>
    <row r="2639" spans="1:11">
      <c r="A2639" t="s">
        <v>15494</v>
      </c>
      <c r="B2639" t="s">
        <v>15495</v>
      </c>
      <c r="C2639" t="s">
        <v>13</v>
      </c>
      <c r="D2639" t="s">
        <v>250</v>
      </c>
      <c r="E2639" t="s">
        <v>259</v>
      </c>
      <c r="F2639" t="s">
        <v>16</v>
      </c>
      <c r="G2639" t="s">
        <v>15496</v>
      </c>
      <c r="H2639" t="s">
        <v>15497</v>
      </c>
      <c r="I2639" t="s">
        <v>15498</v>
      </c>
      <c r="J2639" t="s">
        <v>15499</v>
      </c>
      <c r="K2639" t="s">
        <v>256</v>
      </c>
    </row>
    <row r="2640" spans="1:11">
      <c r="A2640" t="s">
        <v>15500</v>
      </c>
      <c r="B2640" t="s">
        <v>15501</v>
      </c>
      <c r="C2640" t="s">
        <v>13</v>
      </c>
      <c r="D2640" t="s">
        <v>250</v>
      </c>
      <c r="E2640" t="s">
        <v>14275</v>
      </c>
      <c r="F2640" t="s">
        <v>16</v>
      </c>
      <c r="G2640" t="s">
        <v>15502</v>
      </c>
      <c r="H2640" t="s">
        <v>15503</v>
      </c>
      <c r="I2640" t="s">
        <v>15504</v>
      </c>
      <c r="J2640" t="s">
        <v>15505</v>
      </c>
      <c r="K2640" t="s">
        <v>256</v>
      </c>
    </row>
    <row r="2641" spans="1:11">
      <c r="A2641" t="s">
        <v>15506</v>
      </c>
      <c r="B2641" t="s">
        <v>15507</v>
      </c>
      <c r="C2641" t="s">
        <v>13</v>
      </c>
      <c r="D2641" t="s">
        <v>250</v>
      </c>
      <c r="E2641" t="s">
        <v>259</v>
      </c>
      <c r="F2641" t="s">
        <v>16</v>
      </c>
      <c r="G2641" t="s">
        <v>15508</v>
      </c>
      <c r="H2641" t="s">
        <v>15509</v>
      </c>
      <c r="I2641" t="s">
        <v>15510</v>
      </c>
      <c r="J2641" t="s">
        <v>15511</v>
      </c>
      <c r="K2641" t="s">
        <v>256</v>
      </c>
    </row>
    <row r="2642" spans="1:11">
      <c r="A2642" t="s">
        <v>15512</v>
      </c>
      <c r="B2642" t="s">
        <v>15513</v>
      </c>
      <c r="C2642" t="s">
        <v>13</v>
      </c>
      <c r="D2642" t="s">
        <v>250</v>
      </c>
      <c r="E2642" t="s">
        <v>259</v>
      </c>
      <c r="F2642" t="s">
        <v>16</v>
      </c>
      <c r="G2642" t="s">
        <v>15514</v>
      </c>
      <c r="H2642" t="s">
        <v>15515</v>
      </c>
      <c r="I2642" t="s">
        <v>15516</v>
      </c>
      <c r="J2642" t="s">
        <v>15517</v>
      </c>
      <c r="K2642" t="s">
        <v>256</v>
      </c>
    </row>
    <row r="2643" spans="1:11">
      <c r="A2643" t="s">
        <v>15518</v>
      </c>
      <c r="B2643" t="s">
        <v>15519</v>
      </c>
      <c r="C2643" t="s">
        <v>13</v>
      </c>
      <c r="D2643" t="s">
        <v>250</v>
      </c>
      <c r="E2643" t="s">
        <v>259</v>
      </c>
      <c r="F2643" t="s">
        <v>16</v>
      </c>
      <c r="G2643" t="s">
        <v>15520</v>
      </c>
      <c r="H2643" t="s">
        <v>15521</v>
      </c>
      <c r="I2643" t="s">
        <v>15522</v>
      </c>
      <c r="J2643" t="s">
        <v>15523</v>
      </c>
      <c r="K2643" t="s">
        <v>256</v>
      </c>
    </row>
    <row r="2644" spans="1:11">
      <c r="A2644" t="s">
        <v>15524</v>
      </c>
      <c r="B2644" t="s">
        <v>15525</v>
      </c>
      <c r="C2644" t="s">
        <v>13</v>
      </c>
      <c r="D2644" t="s">
        <v>250</v>
      </c>
      <c r="E2644" t="s">
        <v>259</v>
      </c>
      <c r="F2644" t="s">
        <v>16</v>
      </c>
      <c r="G2644" t="s">
        <v>15526</v>
      </c>
      <c r="H2644" t="s">
        <v>15527</v>
      </c>
      <c r="I2644" t="s">
        <v>15528</v>
      </c>
      <c r="J2644" t="s">
        <v>15529</v>
      </c>
      <c r="K2644" t="s">
        <v>256</v>
      </c>
    </row>
    <row r="2645" spans="1:11">
      <c r="A2645" t="s">
        <v>15530</v>
      </c>
      <c r="B2645" t="s">
        <v>15531</v>
      </c>
      <c r="C2645" t="s">
        <v>13</v>
      </c>
      <c r="D2645" t="s">
        <v>250</v>
      </c>
      <c r="E2645" t="s">
        <v>259</v>
      </c>
      <c r="F2645" t="s">
        <v>16</v>
      </c>
      <c r="G2645" t="s">
        <v>15532</v>
      </c>
      <c r="H2645" t="s">
        <v>15533</v>
      </c>
      <c r="I2645" t="s">
        <v>15534</v>
      </c>
      <c r="J2645" t="s">
        <v>15535</v>
      </c>
      <c r="K2645" t="s">
        <v>256</v>
      </c>
    </row>
    <row r="2646" spans="1:11">
      <c r="A2646" t="s">
        <v>15536</v>
      </c>
      <c r="B2646" t="s">
        <v>15537</v>
      </c>
      <c r="C2646" t="s">
        <v>13</v>
      </c>
      <c r="D2646" t="s">
        <v>250</v>
      </c>
      <c r="E2646" t="s">
        <v>276</v>
      </c>
      <c r="F2646" t="s">
        <v>16</v>
      </c>
      <c r="G2646" t="s">
        <v>15538</v>
      </c>
      <c r="H2646" t="s">
        <v>15539</v>
      </c>
      <c r="I2646" t="s">
        <v>15540</v>
      </c>
      <c r="J2646" t="s">
        <v>15541</v>
      </c>
      <c r="K2646" t="s">
        <v>256</v>
      </c>
    </row>
    <row r="2647" spans="1:11">
      <c r="A2647" t="s">
        <v>15542</v>
      </c>
      <c r="B2647" t="s">
        <v>15543</v>
      </c>
      <c r="C2647" t="s">
        <v>13</v>
      </c>
      <c r="D2647" t="s">
        <v>250</v>
      </c>
      <c r="E2647" t="s">
        <v>259</v>
      </c>
      <c r="F2647" t="s">
        <v>16</v>
      </c>
      <c r="G2647" t="s">
        <v>15544</v>
      </c>
      <c r="H2647" t="s">
        <v>15545</v>
      </c>
      <c r="I2647" t="s">
        <v>15546</v>
      </c>
      <c r="J2647" t="s">
        <v>15547</v>
      </c>
      <c r="K2647" t="s">
        <v>256</v>
      </c>
    </row>
    <row r="2648" spans="1:11">
      <c r="A2648" t="s">
        <v>15548</v>
      </c>
      <c r="B2648" t="s">
        <v>15549</v>
      </c>
      <c r="C2648" t="s">
        <v>13</v>
      </c>
      <c r="D2648" t="s">
        <v>250</v>
      </c>
      <c r="E2648" t="s">
        <v>276</v>
      </c>
      <c r="F2648" t="s">
        <v>16</v>
      </c>
      <c r="G2648" t="s">
        <v>15550</v>
      </c>
      <c r="H2648" t="s">
        <v>15551</v>
      </c>
      <c r="I2648" t="s">
        <v>15552</v>
      </c>
      <c r="J2648" t="s">
        <v>15553</v>
      </c>
      <c r="K2648" t="s">
        <v>256</v>
      </c>
    </row>
    <row r="2649" spans="1:11">
      <c r="A2649" t="s">
        <v>15554</v>
      </c>
      <c r="B2649" t="s">
        <v>15555</v>
      </c>
      <c r="C2649" t="s">
        <v>13</v>
      </c>
      <c r="D2649" t="s">
        <v>250</v>
      </c>
      <c r="E2649" t="s">
        <v>259</v>
      </c>
      <c r="F2649" t="s">
        <v>16</v>
      </c>
      <c r="G2649" t="s">
        <v>15556</v>
      </c>
      <c r="H2649" t="s">
        <v>15557</v>
      </c>
      <c r="I2649" t="s">
        <v>15558</v>
      </c>
      <c r="J2649" t="s">
        <v>15559</v>
      </c>
      <c r="K2649" t="s">
        <v>256</v>
      </c>
    </row>
    <row r="2650" spans="1:11">
      <c r="A2650" t="s">
        <v>15560</v>
      </c>
      <c r="B2650" t="s">
        <v>15561</v>
      </c>
      <c r="C2650" t="s">
        <v>13</v>
      </c>
      <c r="D2650" t="s">
        <v>250</v>
      </c>
      <c r="E2650" t="s">
        <v>259</v>
      </c>
      <c r="F2650" t="s">
        <v>16</v>
      </c>
      <c r="G2650" t="s">
        <v>15562</v>
      </c>
      <c r="H2650" t="s">
        <v>15563</v>
      </c>
      <c r="I2650" t="s">
        <v>15564</v>
      </c>
      <c r="J2650" t="s">
        <v>15565</v>
      </c>
      <c r="K2650" t="s">
        <v>256</v>
      </c>
    </row>
    <row r="2651" spans="1:11">
      <c r="A2651" t="s">
        <v>15566</v>
      </c>
      <c r="B2651" t="s">
        <v>15567</v>
      </c>
      <c r="C2651" t="s">
        <v>13</v>
      </c>
      <c r="D2651" t="s">
        <v>250</v>
      </c>
      <c r="E2651" t="s">
        <v>276</v>
      </c>
      <c r="F2651" t="s">
        <v>16</v>
      </c>
      <c r="G2651" t="s">
        <v>15568</v>
      </c>
      <c r="H2651" t="s">
        <v>15569</v>
      </c>
      <c r="I2651" t="s">
        <v>15570</v>
      </c>
      <c r="J2651" t="s">
        <v>15571</v>
      </c>
      <c r="K2651" t="s">
        <v>256</v>
      </c>
    </row>
    <row r="2652" spans="1:11">
      <c r="A2652" t="s">
        <v>15572</v>
      </c>
      <c r="B2652" t="s">
        <v>15573</v>
      </c>
      <c r="C2652" t="s">
        <v>13</v>
      </c>
      <c r="D2652" t="s">
        <v>250</v>
      </c>
      <c r="E2652" t="s">
        <v>259</v>
      </c>
      <c r="F2652" t="s">
        <v>16</v>
      </c>
      <c r="G2652" t="s">
        <v>15574</v>
      </c>
      <c r="H2652" t="s">
        <v>15575</v>
      </c>
      <c r="I2652" t="s">
        <v>15576</v>
      </c>
      <c r="J2652" t="s">
        <v>15577</v>
      </c>
      <c r="K2652" t="s">
        <v>256</v>
      </c>
    </row>
    <row r="2653" spans="1:11">
      <c r="A2653" t="s">
        <v>15578</v>
      </c>
      <c r="B2653" t="s">
        <v>15579</v>
      </c>
      <c r="C2653" t="s">
        <v>13</v>
      </c>
      <c r="D2653" t="s">
        <v>250</v>
      </c>
      <c r="E2653" t="s">
        <v>259</v>
      </c>
      <c r="F2653" t="s">
        <v>16</v>
      </c>
      <c r="G2653" t="s">
        <v>15580</v>
      </c>
      <c r="H2653" t="s">
        <v>15581</v>
      </c>
      <c r="I2653" t="s">
        <v>15582</v>
      </c>
      <c r="J2653" t="s">
        <v>15583</v>
      </c>
      <c r="K2653" t="s">
        <v>256</v>
      </c>
    </row>
    <row r="2654" spans="1:11">
      <c r="A2654" t="s">
        <v>15584</v>
      </c>
      <c r="B2654" t="s">
        <v>15585</v>
      </c>
      <c r="C2654" t="s">
        <v>13</v>
      </c>
      <c r="D2654" t="s">
        <v>250</v>
      </c>
      <c r="E2654" t="s">
        <v>276</v>
      </c>
      <c r="F2654" t="s">
        <v>16</v>
      </c>
      <c r="G2654" t="s">
        <v>15586</v>
      </c>
      <c r="H2654" t="s">
        <v>15587</v>
      </c>
      <c r="I2654" t="s">
        <v>15588</v>
      </c>
      <c r="J2654" t="s">
        <v>15589</v>
      </c>
      <c r="K2654" t="s">
        <v>256</v>
      </c>
    </row>
    <row r="2655" spans="1:11">
      <c r="A2655" t="s">
        <v>15590</v>
      </c>
      <c r="B2655" t="s">
        <v>15591</v>
      </c>
      <c r="C2655" t="s">
        <v>13</v>
      </c>
      <c r="D2655" t="s">
        <v>250</v>
      </c>
      <c r="E2655" t="s">
        <v>259</v>
      </c>
      <c r="F2655" t="s">
        <v>16</v>
      </c>
      <c r="G2655" t="s">
        <v>15592</v>
      </c>
      <c r="H2655" t="s">
        <v>15593</v>
      </c>
      <c r="I2655" t="s">
        <v>15594</v>
      </c>
      <c r="J2655" t="s">
        <v>15595</v>
      </c>
      <c r="K2655" t="s">
        <v>256</v>
      </c>
    </row>
    <row r="2656" spans="1:11">
      <c r="A2656" t="s">
        <v>15596</v>
      </c>
      <c r="B2656" t="s">
        <v>15597</v>
      </c>
      <c r="C2656" t="s">
        <v>13</v>
      </c>
      <c r="D2656" t="s">
        <v>250</v>
      </c>
      <c r="E2656" t="s">
        <v>251</v>
      </c>
      <c r="F2656" t="s">
        <v>16</v>
      </c>
      <c r="G2656" t="s">
        <v>15598</v>
      </c>
      <c r="H2656" t="s">
        <v>15599</v>
      </c>
      <c r="I2656" t="s">
        <v>15600</v>
      </c>
      <c r="J2656" t="s">
        <v>15601</v>
      </c>
      <c r="K2656" t="s">
        <v>256</v>
      </c>
    </row>
    <row r="2657" spans="1:11">
      <c r="A2657" t="s">
        <v>15602</v>
      </c>
      <c r="B2657" t="s">
        <v>15603</v>
      </c>
      <c r="C2657" t="s">
        <v>13</v>
      </c>
      <c r="D2657" t="s">
        <v>250</v>
      </c>
      <c r="E2657" t="s">
        <v>251</v>
      </c>
      <c r="F2657" t="s">
        <v>16</v>
      </c>
      <c r="G2657" t="s">
        <v>15604</v>
      </c>
      <c r="H2657" t="s">
        <v>15605</v>
      </c>
      <c r="I2657" t="s">
        <v>15606</v>
      </c>
      <c r="J2657" t="s">
        <v>15607</v>
      </c>
      <c r="K2657" t="s">
        <v>256</v>
      </c>
    </row>
    <row r="2658" spans="1:11">
      <c r="A2658" t="s">
        <v>15608</v>
      </c>
      <c r="B2658" t="s">
        <v>15609</v>
      </c>
      <c r="C2658" t="s">
        <v>13</v>
      </c>
      <c r="D2658" t="s">
        <v>250</v>
      </c>
      <c r="E2658" t="s">
        <v>259</v>
      </c>
      <c r="F2658" t="s">
        <v>16</v>
      </c>
      <c r="G2658" t="s">
        <v>15610</v>
      </c>
      <c r="H2658" t="s">
        <v>15611</v>
      </c>
      <c r="I2658" t="s">
        <v>15612</v>
      </c>
      <c r="J2658" t="s">
        <v>15613</v>
      </c>
      <c r="K2658" t="s">
        <v>256</v>
      </c>
    </row>
    <row r="2659" spans="1:11">
      <c r="A2659" t="s">
        <v>15614</v>
      </c>
      <c r="B2659" t="s">
        <v>15615</v>
      </c>
      <c r="C2659" t="s">
        <v>13</v>
      </c>
      <c r="D2659" t="s">
        <v>250</v>
      </c>
      <c r="E2659" t="s">
        <v>259</v>
      </c>
      <c r="F2659" t="s">
        <v>16</v>
      </c>
      <c r="G2659" t="s">
        <v>15616</v>
      </c>
      <c r="H2659" t="s">
        <v>15617</v>
      </c>
      <c r="I2659" t="s">
        <v>15618</v>
      </c>
      <c r="J2659" t="s">
        <v>15619</v>
      </c>
      <c r="K2659" t="s">
        <v>256</v>
      </c>
    </row>
    <row r="2660" spans="1:11">
      <c r="A2660" t="s">
        <v>15620</v>
      </c>
      <c r="B2660" t="s">
        <v>15621</v>
      </c>
      <c r="C2660" t="s">
        <v>13</v>
      </c>
      <c r="D2660" t="s">
        <v>250</v>
      </c>
      <c r="E2660" t="s">
        <v>14166</v>
      </c>
      <c r="F2660" t="s">
        <v>16</v>
      </c>
      <c r="G2660" t="s">
        <v>15622</v>
      </c>
      <c r="H2660" t="s">
        <v>15623</v>
      </c>
      <c r="I2660" t="s">
        <v>15624</v>
      </c>
      <c r="J2660" t="s">
        <v>15625</v>
      </c>
      <c r="K2660" t="s">
        <v>256</v>
      </c>
    </row>
    <row r="2661" spans="1:11">
      <c r="A2661" t="s">
        <v>15626</v>
      </c>
      <c r="B2661" t="s">
        <v>15627</v>
      </c>
      <c r="C2661" t="s">
        <v>13</v>
      </c>
      <c r="D2661" t="s">
        <v>250</v>
      </c>
      <c r="E2661" t="s">
        <v>276</v>
      </c>
      <c r="F2661" t="s">
        <v>16</v>
      </c>
      <c r="G2661" t="s">
        <v>15628</v>
      </c>
      <c r="H2661" t="s">
        <v>15629</v>
      </c>
      <c r="I2661" t="s">
        <v>15630</v>
      </c>
      <c r="J2661" t="s">
        <v>15631</v>
      </c>
      <c r="K2661" t="s">
        <v>256</v>
      </c>
    </row>
    <row r="2662" spans="1:11">
      <c r="A2662" t="s">
        <v>15632</v>
      </c>
      <c r="B2662" t="s">
        <v>15633</v>
      </c>
      <c r="C2662" t="s">
        <v>13</v>
      </c>
      <c r="D2662" t="s">
        <v>250</v>
      </c>
      <c r="E2662" t="s">
        <v>259</v>
      </c>
      <c r="F2662" t="s">
        <v>16</v>
      </c>
      <c r="G2662" t="s">
        <v>15634</v>
      </c>
      <c r="H2662" t="s">
        <v>15635</v>
      </c>
      <c r="I2662" t="s">
        <v>15636</v>
      </c>
      <c r="J2662" t="s">
        <v>15637</v>
      </c>
      <c r="K2662" t="s">
        <v>256</v>
      </c>
    </row>
    <row r="2663" spans="1:11">
      <c r="A2663" t="s">
        <v>15638</v>
      </c>
      <c r="B2663" t="s">
        <v>15639</v>
      </c>
      <c r="C2663" t="s">
        <v>13</v>
      </c>
      <c r="D2663" t="s">
        <v>250</v>
      </c>
      <c r="E2663" t="s">
        <v>259</v>
      </c>
      <c r="F2663" t="s">
        <v>16</v>
      </c>
      <c r="G2663" t="s">
        <v>15640</v>
      </c>
      <c r="H2663" t="s">
        <v>15641</v>
      </c>
      <c r="I2663" t="s">
        <v>15642</v>
      </c>
      <c r="J2663" t="s">
        <v>15643</v>
      </c>
      <c r="K2663" t="s">
        <v>256</v>
      </c>
    </row>
    <row r="2664" spans="1:11">
      <c r="A2664" t="s">
        <v>15644</v>
      </c>
      <c r="B2664" t="s">
        <v>15645</v>
      </c>
      <c r="C2664" t="s">
        <v>13</v>
      </c>
      <c r="D2664" t="s">
        <v>250</v>
      </c>
      <c r="E2664" t="s">
        <v>251</v>
      </c>
      <c r="F2664" t="s">
        <v>16</v>
      </c>
      <c r="G2664" t="s">
        <v>15646</v>
      </c>
      <c r="H2664" t="s">
        <v>15647</v>
      </c>
      <c r="I2664" t="s">
        <v>15648</v>
      </c>
      <c r="J2664" t="s">
        <v>15649</v>
      </c>
      <c r="K2664" t="s">
        <v>256</v>
      </c>
    </row>
    <row r="2665" spans="1:11">
      <c r="A2665" t="s">
        <v>15650</v>
      </c>
      <c r="B2665" t="s">
        <v>15651</v>
      </c>
      <c r="C2665" t="s">
        <v>13</v>
      </c>
      <c r="D2665" t="s">
        <v>250</v>
      </c>
      <c r="E2665" t="s">
        <v>259</v>
      </c>
      <c r="F2665" t="s">
        <v>16</v>
      </c>
      <c r="G2665" t="s">
        <v>15652</v>
      </c>
      <c r="H2665" t="s">
        <v>15653</v>
      </c>
      <c r="I2665" t="s">
        <v>15654</v>
      </c>
      <c r="J2665" t="s">
        <v>15655</v>
      </c>
      <c r="K2665" t="s">
        <v>256</v>
      </c>
    </row>
    <row r="2666" spans="1:11">
      <c r="A2666" t="s">
        <v>15656</v>
      </c>
      <c r="B2666" t="s">
        <v>15657</v>
      </c>
      <c r="C2666" t="s">
        <v>13</v>
      </c>
      <c r="D2666" t="s">
        <v>250</v>
      </c>
      <c r="E2666" t="s">
        <v>259</v>
      </c>
      <c r="F2666" t="s">
        <v>16</v>
      </c>
      <c r="G2666" t="s">
        <v>15658</v>
      </c>
      <c r="H2666" t="s">
        <v>15659</v>
      </c>
      <c r="I2666" t="s">
        <v>15660</v>
      </c>
      <c r="J2666" t="s">
        <v>15661</v>
      </c>
      <c r="K2666" t="s">
        <v>256</v>
      </c>
    </row>
    <row r="2667" spans="1:11">
      <c r="A2667" t="s">
        <v>15662</v>
      </c>
      <c r="B2667" t="s">
        <v>15663</v>
      </c>
      <c r="C2667" t="s">
        <v>13</v>
      </c>
      <c r="D2667" t="s">
        <v>14432</v>
      </c>
      <c r="E2667" t="s">
        <v>14433</v>
      </c>
      <c r="F2667" t="s">
        <v>16</v>
      </c>
      <c r="G2667" t="s">
        <v>15664</v>
      </c>
      <c r="H2667" t="s">
        <v>15665</v>
      </c>
      <c r="I2667" t="s">
        <v>15666</v>
      </c>
      <c r="J2667" t="s">
        <v>15667</v>
      </c>
      <c r="K2667" t="s">
        <v>247</v>
      </c>
    </row>
    <row r="2668" spans="1:11">
      <c r="A2668" t="s">
        <v>15668</v>
      </c>
      <c r="B2668" t="s">
        <v>15669</v>
      </c>
      <c r="C2668" t="s">
        <v>13</v>
      </c>
      <c r="D2668" t="s">
        <v>14432</v>
      </c>
      <c r="E2668" t="s">
        <v>14433</v>
      </c>
      <c r="F2668" t="s">
        <v>16</v>
      </c>
      <c r="G2668" t="s">
        <v>15670</v>
      </c>
      <c r="H2668" t="s">
        <v>15671</v>
      </c>
      <c r="I2668" t="s">
        <v>15672</v>
      </c>
      <c r="J2668" t="s">
        <v>15673</v>
      </c>
      <c r="K2668" t="s">
        <v>247</v>
      </c>
    </row>
    <row r="2669" spans="1:11">
      <c r="A2669" t="s">
        <v>15674</v>
      </c>
      <c r="B2669" t="s">
        <v>15675</v>
      </c>
      <c r="C2669" t="s">
        <v>13</v>
      </c>
      <c r="D2669" t="s">
        <v>14432</v>
      </c>
      <c r="E2669" t="s">
        <v>14433</v>
      </c>
      <c r="F2669" t="s">
        <v>16</v>
      </c>
      <c r="G2669" t="s">
        <v>15676</v>
      </c>
      <c r="H2669" t="s">
        <v>15677</v>
      </c>
      <c r="I2669" t="s">
        <v>15678</v>
      </c>
      <c r="J2669" t="s">
        <v>15679</v>
      </c>
      <c r="K2669" t="s">
        <v>247</v>
      </c>
    </row>
    <row r="2670" spans="1:11">
      <c r="A2670" t="s">
        <v>15680</v>
      </c>
      <c r="B2670" t="s">
        <v>15681</v>
      </c>
      <c r="C2670" t="s">
        <v>13</v>
      </c>
      <c r="D2670" t="s">
        <v>14432</v>
      </c>
      <c r="E2670" t="s">
        <v>14433</v>
      </c>
      <c r="F2670" t="s">
        <v>16</v>
      </c>
      <c r="G2670" t="s">
        <v>15682</v>
      </c>
      <c r="H2670" t="s">
        <v>15683</v>
      </c>
      <c r="I2670" t="s">
        <v>15684</v>
      </c>
      <c r="J2670" t="s">
        <v>15685</v>
      </c>
      <c r="K2670" t="s">
        <v>247</v>
      </c>
    </row>
    <row r="2671" spans="1:11">
      <c r="A2671" t="s">
        <v>15686</v>
      </c>
      <c r="B2671" t="s">
        <v>15687</v>
      </c>
      <c r="C2671" t="s">
        <v>13</v>
      </c>
      <c r="D2671" t="s">
        <v>14432</v>
      </c>
      <c r="E2671" t="s">
        <v>14433</v>
      </c>
      <c r="F2671" t="s">
        <v>16</v>
      </c>
      <c r="G2671" t="s">
        <v>15688</v>
      </c>
      <c r="H2671" t="s">
        <v>15689</v>
      </c>
      <c r="I2671" t="s">
        <v>15690</v>
      </c>
      <c r="J2671" t="s">
        <v>15691</v>
      </c>
      <c r="K2671" t="s">
        <v>247</v>
      </c>
    </row>
    <row r="2672" spans="1:11">
      <c r="A2672" t="s">
        <v>15692</v>
      </c>
      <c r="B2672" t="s">
        <v>15693</v>
      </c>
      <c r="C2672" t="s">
        <v>13</v>
      </c>
      <c r="D2672" t="s">
        <v>14432</v>
      </c>
      <c r="E2672" t="s">
        <v>14477</v>
      </c>
      <c r="F2672" t="s">
        <v>16</v>
      </c>
      <c r="G2672" t="s">
        <v>15694</v>
      </c>
      <c r="H2672" t="s">
        <v>15695</v>
      </c>
      <c r="I2672" t="s">
        <v>15696</v>
      </c>
      <c r="J2672" t="s">
        <v>15697</v>
      </c>
      <c r="K2672" t="s">
        <v>247</v>
      </c>
    </row>
    <row r="2673" spans="1:11">
      <c r="A2673" t="s">
        <v>15698</v>
      </c>
      <c r="B2673" t="s">
        <v>15699</v>
      </c>
      <c r="C2673" t="s">
        <v>13</v>
      </c>
      <c r="D2673" t="s">
        <v>14432</v>
      </c>
      <c r="E2673" t="s">
        <v>14477</v>
      </c>
      <c r="F2673" t="s">
        <v>16</v>
      </c>
      <c r="G2673" t="s">
        <v>15700</v>
      </c>
      <c r="H2673" t="s">
        <v>15701</v>
      </c>
      <c r="I2673" t="s">
        <v>15702</v>
      </c>
      <c r="J2673" t="s">
        <v>15703</v>
      </c>
      <c r="K2673" t="s">
        <v>247</v>
      </c>
    </row>
    <row r="2674" spans="1:11">
      <c r="A2674" t="s">
        <v>15704</v>
      </c>
      <c r="B2674" t="s">
        <v>15705</v>
      </c>
      <c r="C2674" t="s">
        <v>13</v>
      </c>
      <c r="D2674" t="s">
        <v>14432</v>
      </c>
      <c r="E2674" t="s">
        <v>14433</v>
      </c>
      <c r="F2674" t="s">
        <v>16</v>
      </c>
      <c r="G2674" t="s">
        <v>15706</v>
      </c>
      <c r="H2674" t="s">
        <v>15707</v>
      </c>
      <c r="I2674" t="s">
        <v>15708</v>
      </c>
      <c r="J2674" t="s">
        <v>15709</v>
      </c>
      <c r="K2674" t="s">
        <v>247</v>
      </c>
    </row>
    <row r="2675" spans="1:11">
      <c r="A2675" t="s">
        <v>15710</v>
      </c>
      <c r="B2675" t="s">
        <v>15711</v>
      </c>
      <c r="C2675" t="s">
        <v>13</v>
      </c>
      <c r="D2675" t="s">
        <v>14432</v>
      </c>
      <c r="E2675" t="s">
        <v>14433</v>
      </c>
      <c r="F2675" t="s">
        <v>16</v>
      </c>
      <c r="G2675" t="s">
        <v>15712</v>
      </c>
      <c r="H2675" t="s">
        <v>15713</v>
      </c>
      <c r="I2675" t="s">
        <v>15714</v>
      </c>
      <c r="J2675" t="s">
        <v>15715</v>
      </c>
      <c r="K2675" t="s">
        <v>247</v>
      </c>
    </row>
    <row r="2676" spans="1:11">
      <c r="A2676" t="s">
        <v>15716</v>
      </c>
      <c r="B2676" t="s">
        <v>15717</v>
      </c>
      <c r="C2676" t="s">
        <v>13</v>
      </c>
      <c r="D2676" t="s">
        <v>14432</v>
      </c>
      <c r="E2676" t="s">
        <v>14433</v>
      </c>
      <c r="F2676" t="s">
        <v>16</v>
      </c>
      <c r="G2676" t="s">
        <v>15718</v>
      </c>
      <c r="H2676" t="s">
        <v>15719</v>
      </c>
      <c r="I2676" t="s">
        <v>15720</v>
      </c>
      <c r="J2676" t="s">
        <v>15721</v>
      </c>
      <c r="K2676" t="s">
        <v>247</v>
      </c>
    </row>
    <row r="2677" spans="1:11">
      <c r="A2677" t="s">
        <v>15722</v>
      </c>
      <c r="B2677" t="s">
        <v>15723</v>
      </c>
      <c r="C2677" t="s">
        <v>13</v>
      </c>
      <c r="D2677" t="s">
        <v>14432</v>
      </c>
      <c r="E2677" t="s">
        <v>14433</v>
      </c>
      <c r="F2677" t="s">
        <v>16</v>
      </c>
      <c r="G2677" t="s">
        <v>15724</v>
      </c>
      <c r="H2677" t="s">
        <v>14491</v>
      </c>
      <c r="I2677" t="s">
        <v>15725</v>
      </c>
      <c r="J2677" t="s">
        <v>15726</v>
      </c>
      <c r="K2677" t="s">
        <v>247</v>
      </c>
    </row>
    <row r="2678" spans="1:11">
      <c r="A2678" t="s">
        <v>15727</v>
      </c>
      <c r="B2678" t="s">
        <v>15728</v>
      </c>
      <c r="C2678" t="s">
        <v>13</v>
      </c>
      <c r="D2678" t="s">
        <v>14432</v>
      </c>
      <c r="E2678" t="s">
        <v>14433</v>
      </c>
      <c r="F2678" t="s">
        <v>16</v>
      </c>
      <c r="G2678" t="s">
        <v>15729</v>
      </c>
      <c r="H2678" t="s">
        <v>15730</v>
      </c>
      <c r="I2678" t="s">
        <v>15731</v>
      </c>
      <c r="J2678" t="s">
        <v>15732</v>
      </c>
      <c r="K2678" t="s">
        <v>247</v>
      </c>
    </row>
    <row r="2679" spans="1:11">
      <c r="A2679" t="s">
        <v>15733</v>
      </c>
      <c r="B2679" t="s">
        <v>15734</v>
      </c>
      <c r="C2679" t="s">
        <v>13</v>
      </c>
      <c r="D2679" t="s">
        <v>14432</v>
      </c>
      <c r="E2679" t="s">
        <v>14433</v>
      </c>
      <c r="F2679" t="s">
        <v>16</v>
      </c>
      <c r="G2679" t="s">
        <v>15735</v>
      </c>
      <c r="H2679" t="s">
        <v>15736</v>
      </c>
      <c r="I2679" t="s">
        <v>15737</v>
      </c>
      <c r="J2679" t="s">
        <v>15738</v>
      </c>
      <c r="K2679" t="s">
        <v>247</v>
      </c>
    </row>
    <row r="2680" spans="1:11">
      <c r="A2680" t="s">
        <v>15739</v>
      </c>
      <c r="B2680" t="s">
        <v>15740</v>
      </c>
      <c r="C2680" t="s">
        <v>13</v>
      </c>
      <c r="D2680" t="s">
        <v>14432</v>
      </c>
      <c r="E2680" t="s">
        <v>14433</v>
      </c>
      <c r="F2680" t="s">
        <v>16</v>
      </c>
      <c r="G2680" t="s">
        <v>15741</v>
      </c>
      <c r="H2680" t="s">
        <v>15742</v>
      </c>
      <c r="I2680" t="s">
        <v>15743</v>
      </c>
      <c r="J2680" t="s">
        <v>15744</v>
      </c>
      <c r="K2680" t="s">
        <v>247</v>
      </c>
    </row>
    <row r="2681" spans="1:11">
      <c r="A2681" t="s">
        <v>15745</v>
      </c>
      <c r="B2681" t="s">
        <v>15746</v>
      </c>
      <c r="C2681" t="s">
        <v>13</v>
      </c>
      <c r="D2681" t="s">
        <v>14432</v>
      </c>
      <c r="E2681" t="s">
        <v>14433</v>
      </c>
      <c r="F2681" t="s">
        <v>16</v>
      </c>
      <c r="G2681" t="s">
        <v>15747</v>
      </c>
      <c r="H2681" t="s">
        <v>15748</v>
      </c>
      <c r="I2681" t="s">
        <v>15749</v>
      </c>
      <c r="J2681" t="s">
        <v>15750</v>
      </c>
      <c r="K2681" t="s">
        <v>247</v>
      </c>
    </row>
    <row r="2682" spans="1:11">
      <c r="A2682" t="s">
        <v>15751</v>
      </c>
      <c r="B2682" t="s">
        <v>15752</v>
      </c>
      <c r="C2682" t="s">
        <v>13</v>
      </c>
      <c r="D2682" t="s">
        <v>14432</v>
      </c>
      <c r="E2682" t="s">
        <v>14433</v>
      </c>
      <c r="F2682" t="s">
        <v>16</v>
      </c>
      <c r="G2682" t="s">
        <v>15753</v>
      </c>
      <c r="H2682" t="s">
        <v>15754</v>
      </c>
      <c r="I2682" t="s">
        <v>15755</v>
      </c>
      <c r="J2682" t="s">
        <v>15756</v>
      </c>
      <c r="K2682" t="s">
        <v>247</v>
      </c>
    </row>
    <row r="2683" spans="1:11">
      <c r="A2683" t="s">
        <v>15757</v>
      </c>
      <c r="B2683" t="s">
        <v>15758</v>
      </c>
      <c r="C2683" t="s">
        <v>13</v>
      </c>
      <c r="D2683" t="s">
        <v>14432</v>
      </c>
      <c r="E2683" t="s">
        <v>14433</v>
      </c>
      <c r="F2683" t="s">
        <v>16</v>
      </c>
      <c r="G2683" t="s">
        <v>15759</v>
      </c>
      <c r="H2683" t="s">
        <v>15760</v>
      </c>
      <c r="I2683" t="s">
        <v>15761</v>
      </c>
      <c r="J2683" t="s">
        <v>15762</v>
      </c>
      <c r="K2683" t="s">
        <v>247</v>
      </c>
    </row>
    <row r="2684" spans="1:11">
      <c r="A2684" t="s">
        <v>15763</v>
      </c>
      <c r="B2684" t="s">
        <v>15764</v>
      </c>
      <c r="C2684" t="s">
        <v>13</v>
      </c>
      <c r="D2684" t="s">
        <v>14432</v>
      </c>
      <c r="E2684" t="s">
        <v>14433</v>
      </c>
      <c r="F2684" t="s">
        <v>16</v>
      </c>
      <c r="G2684" t="s">
        <v>15765</v>
      </c>
      <c r="H2684" t="s">
        <v>15766</v>
      </c>
      <c r="I2684" t="s">
        <v>15767</v>
      </c>
      <c r="J2684" t="s">
        <v>15768</v>
      </c>
      <c r="K2684" t="s">
        <v>247</v>
      </c>
    </row>
    <row r="2685" spans="1:11">
      <c r="A2685" t="s">
        <v>15769</v>
      </c>
      <c r="B2685" t="s">
        <v>15770</v>
      </c>
      <c r="C2685" t="s">
        <v>13</v>
      </c>
      <c r="D2685" t="s">
        <v>14432</v>
      </c>
      <c r="E2685" t="s">
        <v>14433</v>
      </c>
      <c r="F2685" t="s">
        <v>16</v>
      </c>
      <c r="G2685" t="s">
        <v>15771</v>
      </c>
      <c r="H2685" t="s">
        <v>15772</v>
      </c>
      <c r="I2685" t="s">
        <v>15773</v>
      </c>
      <c r="J2685" t="s">
        <v>15774</v>
      </c>
      <c r="K2685" t="s">
        <v>247</v>
      </c>
    </row>
    <row r="2686" spans="1:11">
      <c r="A2686" t="s">
        <v>15775</v>
      </c>
      <c r="B2686" t="s">
        <v>15776</v>
      </c>
      <c r="C2686" t="s">
        <v>13</v>
      </c>
      <c r="D2686" t="s">
        <v>14432</v>
      </c>
      <c r="E2686" t="s">
        <v>14440</v>
      </c>
      <c r="F2686" t="s">
        <v>16</v>
      </c>
      <c r="G2686" t="s">
        <v>15777</v>
      </c>
      <c r="H2686" t="s">
        <v>15778</v>
      </c>
      <c r="I2686" t="s">
        <v>15779</v>
      </c>
      <c r="J2686" t="s">
        <v>15780</v>
      </c>
      <c r="K2686" t="s">
        <v>247</v>
      </c>
    </row>
    <row r="2687" spans="1:11">
      <c r="A2687" t="s">
        <v>15781</v>
      </c>
      <c r="B2687" t="s">
        <v>15782</v>
      </c>
      <c r="C2687" t="s">
        <v>13</v>
      </c>
      <c r="D2687" t="s">
        <v>14432</v>
      </c>
      <c r="E2687" t="s">
        <v>14440</v>
      </c>
      <c r="F2687" t="s">
        <v>16</v>
      </c>
      <c r="G2687" t="s">
        <v>15783</v>
      </c>
      <c r="H2687" t="s">
        <v>15784</v>
      </c>
      <c r="I2687" t="s">
        <v>15785</v>
      </c>
      <c r="J2687" t="s">
        <v>15786</v>
      </c>
      <c r="K2687" t="s">
        <v>247</v>
      </c>
    </row>
    <row r="2688" spans="1:11">
      <c r="A2688" t="s">
        <v>15787</v>
      </c>
      <c r="B2688" t="s">
        <v>15788</v>
      </c>
      <c r="C2688" t="s">
        <v>13</v>
      </c>
      <c r="D2688" t="s">
        <v>14432</v>
      </c>
      <c r="E2688" t="s">
        <v>14433</v>
      </c>
      <c r="F2688" t="s">
        <v>16</v>
      </c>
      <c r="G2688" t="s">
        <v>15789</v>
      </c>
      <c r="H2688" t="s">
        <v>15790</v>
      </c>
      <c r="I2688" t="s">
        <v>15791</v>
      </c>
      <c r="J2688" t="s">
        <v>15792</v>
      </c>
      <c r="K2688" t="s">
        <v>247</v>
      </c>
    </row>
    <row r="2689" spans="1:11">
      <c r="A2689" t="s">
        <v>15793</v>
      </c>
      <c r="B2689" t="s">
        <v>15794</v>
      </c>
      <c r="C2689" t="s">
        <v>13</v>
      </c>
      <c r="D2689" t="s">
        <v>14432</v>
      </c>
      <c r="E2689" t="s">
        <v>14433</v>
      </c>
      <c r="F2689" t="s">
        <v>16</v>
      </c>
      <c r="G2689" t="s">
        <v>15795</v>
      </c>
      <c r="H2689" t="s">
        <v>15796</v>
      </c>
      <c r="I2689" t="s">
        <v>15797</v>
      </c>
      <c r="J2689" t="s">
        <v>15798</v>
      </c>
      <c r="K2689" t="s">
        <v>247</v>
      </c>
    </row>
    <row r="2690" spans="1:11">
      <c r="A2690" t="s">
        <v>15799</v>
      </c>
      <c r="B2690" t="s">
        <v>15800</v>
      </c>
      <c r="C2690" t="s">
        <v>13</v>
      </c>
      <c r="D2690" t="s">
        <v>14432</v>
      </c>
      <c r="E2690" t="s">
        <v>14433</v>
      </c>
      <c r="F2690" t="s">
        <v>16</v>
      </c>
      <c r="G2690" t="s">
        <v>15801</v>
      </c>
      <c r="H2690" t="s">
        <v>15802</v>
      </c>
      <c r="I2690" t="s">
        <v>15803</v>
      </c>
      <c r="J2690" t="s">
        <v>15804</v>
      </c>
      <c r="K2690" t="s">
        <v>247</v>
      </c>
    </row>
    <row r="2691" spans="1:11">
      <c r="A2691" t="s">
        <v>15805</v>
      </c>
      <c r="B2691" t="s">
        <v>15806</v>
      </c>
      <c r="C2691" t="s">
        <v>13</v>
      </c>
      <c r="D2691" t="s">
        <v>14432</v>
      </c>
      <c r="E2691" t="s">
        <v>14477</v>
      </c>
      <c r="F2691" t="s">
        <v>16</v>
      </c>
      <c r="G2691" t="s">
        <v>15807</v>
      </c>
      <c r="H2691" t="s">
        <v>15808</v>
      </c>
      <c r="I2691" t="s">
        <v>15809</v>
      </c>
      <c r="J2691" t="s">
        <v>15810</v>
      </c>
      <c r="K2691" t="s">
        <v>247</v>
      </c>
    </row>
    <row r="2692" spans="1:11">
      <c r="A2692" t="s">
        <v>15811</v>
      </c>
      <c r="B2692" t="s">
        <v>15812</v>
      </c>
      <c r="C2692" t="s">
        <v>13</v>
      </c>
      <c r="D2692" t="s">
        <v>14432</v>
      </c>
      <c r="E2692" t="s">
        <v>14477</v>
      </c>
      <c r="F2692" t="s">
        <v>16</v>
      </c>
      <c r="G2692" t="s">
        <v>15813</v>
      </c>
      <c r="H2692" t="s">
        <v>15814</v>
      </c>
      <c r="I2692" t="s">
        <v>15815</v>
      </c>
      <c r="J2692" t="s">
        <v>15816</v>
      </c>
      <c r="K2692" t="s">
        <v>247</v>
      </c>
    </row>
    <row r="2693" spans="1:11">
      <c r="A2693" t="s">
        <v>15817</v>
      </c>
      <c r="B2693" t="s">
        <v>15818</v>
      </c>
      <c r="C2693" t="s">
        <v>13</v>
      </c>
      <c r="D2693" t="s">
        <v>14432</v>
      </c>
      <c r="E2693" t="s">
        <v>15819</v>
      </c>
      <c r="F2693" t="s">
        <v>16</v>
      </c>
      <c r="G2693" t="s">
        <v>15820</v>
      </c>
      <c r="H2693" t="s">
        <v>15821</v>
      </c>
      <c r="I2693" t="s">
        <v>15822</v>
      </c>
      <c r="J2693" t="s">
        <v>15823</v>
      </c>
      <c r="K2693" t="s">
        <v>247</v>
      </c>
    </row>
    <row r="2694" spans="1:11">
      <c r="A2694" t="s">
        <v>15824</v>
      </c>
      <c r="B2694" t="s">
        <v>15825</v>
      </c>
      <c r="C2694" t="s">
        <v>13</v>
      </c>
      <c r="D2694" t="s">
        <v>14432</v>
      </c>
      <c r="E2694" t="s">
        <v>15819</v>
      </c>
      <c r="F2694" t="s">
        <v>16</v>
      </c>
      <c r="G2694" t="s">
        <v>15826</v>
      </c>
      <c r="H2694" t="s">
        <v>15827</v>
      </c>
      <c r="I2694" t="s">
        <v>15828</v>
      </c>
      <c r="J2694" t="s">
        <v>15829</v>
      </c>
      <c r="K2694" t="s">
        <v>247</v>
      </c>
    </row>
    <row r="2695" spans="1:11">
      <c r="A2695" t="s">
        <v>15830</v>
      </c>
      <c r="B2695" t="s">
        <v>15831</v>
      </c>
      <c r="C2695" t="s">
        <v>13</v>
      </c>
      <c r="D2695" t="s">
        <v>14432</v>
      </c>
      <c r="E2695" t="s">
        <v>15819</v>
      </c>
      <c r="F2695" t="s">
        <v>16</v>
      </c>
      <c r="G2695" t="s">
        <v>15832</v>
      </c>
      <c r="H2695" t="s">
        <v>15833</v>
      </c>
      <c r="I2695" t="s">
        <v>15834</v>
      </c>
      <c r="J2695" t="s">
        <v>15835</v>
      </c>
      <c r="K2695" t="s">
        <v>247</v>
      </c>
    </row>
    <row r="2696" spans="1:11">
      <c r="A2696" t="s">
        <v>15836</v>
      </c>
      <c r="B2696" t="s">
        <v>15837</v>
      </c>
      <c r="C2696" t="s">
        <v>13</v>
      </c>
      <c r="D2696" t="s">
        <v>14432</v>
      </c>
      <c r="E2696" t="s">
        <v>15819</v>
      </c>
      <c r="F2696" t="s">
        <v>16</v>
      </c>
      <c r="G2696" t="s">
        <v>15838</v>
      </c>
      <c r="H2696" t="s">
        <v>15839</v>
      </c>
      <c r="I2696" t="s">
        <v>15840</v>
      </c>
      <c r="J2696" t="s">
        <v>15841</v>
      </c>
      <c r="K2696" t="s">
        <v>247</v>
      </c>
    </row>
    <row r="2697" spans="1:11">
      <c r="A2697" t="s">
        <v>15842</v>
      </c>
      <c r="B2697" t="s">
        <v>15843</v>
      </c>
      <c r="C2697" t="s">
        <v>13</v>
      </c>
      <c r="D2697" t="s">
        <v>14432</v>
      </c>
      <c r="E2697" t="s">
        <v>15819</v>
      </c>
      <c r="F2697" t="s">
        <v>16</v>
      </c>
      <c r="G2697" t="s">
        <v>15844</v>
      </c>
      <c r="H2697" t="s">
        <v>15845</v>
      </c>
      <c r="I2697" t="s">
        <v>15846</v>
      </c>
      <c r="J2697" t="s">
        <v>15847</v>
      </c>
      <c r="K2697" t="s">
        <v>247</v>
      </c>
    </row>
    <row r="2698" spans="1:11">
      <c r="A2698" t="s">
        <v>15848</v>
      </c>
      <c r="B2698" t="s">
        <v>15849</v>
      </c>
      <c r="C2698" t="s">
        <v>13</v>
      </c>
      <c r="D2698" t="s">
        <v>250</v>
      </c>
      <c r="E2698" t="s">
        <v>251</v>
      </c>
      <c r="F2698" t="s">
        <v>16</v>
      </c>
      <c r="G2698" t="s">
        <v>15850</v>
      </c>
      <c r="H2698" t="s">
        <v>15851</v>
      </c>
      <c r="I2698" t="s">
        <v>15852</v>
      </c>
      <c r="J2698" t="s">
        <v>15853</v>
      </c>
      <c r="K2698" t="s">
        <v>256</v>
      </c>
    </row>
    <row r="2699" spans="1:11">
      <c r="A2699" t="s">
        <v>15854</v>
      </c>
      <c r="B2699" t="s">
        <v>15855</v>
      </c>
      <c r="C2699" t="s">
        <v>13</v>
      </c>
      <c r="D2699" t="s">
        <v>250</v>
      </c>
      <c r="E2699" t="s">
        <v>259</v>
      </c>
      <c r="F2699" t="s">
        <v>16</v>
      </c>
      <c r="G2699" t="s">
        <v>15856</v>
      </c>
      <c r="H2699" t="s">
        <v>15857</v>
      </c>
      <c r="I2699" t="s">
        <v>15858</v>
      </c>
      <c r="J2699" t="s">
        <v>15859</v>
      </c>
      <c r="K2699" t="s">
        <v>256</v>
      </c>
    </row>
    <row r="2700" spans="1:11">
      <c r="A2700" t="s">
        <v>15860</v>
      </c>
      <c r="B2700" t="s">
        <v>15861</v>
      </c>
      <c r="C2700" t="s">
        <v>13</v>
      </c>
      <c r="D2700" t="s">
        <v>250</v>
      </c>
      <c r="E2700" t="s">
        <v>259</v>
      </c>
      <c r="F2700" t="s">
        <v>16</v>
      </c>
      <c r="G2700" t="s">
        <v>15862</v>
      </c>
      <c r="H2700" t="s">
        <v>15863</v>
      </c>
      <c r="I2700" t="s">
        <v>15864</v>
      </c>
      <c r="J2700" t="s">
        <v>15865</v>
      </c>
      <c r="K2700" t="s">
        <v>256</v>
      </c>
    </row>
    <row r="2701" spans="1:11">
      <c r="A2701" t="s">
        <v>15866</v>
      </c>
      <c r="B2701" t="s">
        <v>15867</v>
      </c>
      <c r="C2701" t="s">
        <v>13</v>
      </c>
      <c r="D2701" t="s">
        <v>250</v>
      </c>
      <c r="E2701" t="s">
        <v>259</v>
      </c>
      <c r="F2701" t="s">
        <v>16</v>
      </c>
      <c r="G2701" t="s">
        <v>15868</v>
      </c>
      <c r="H2701" t="s">
        <v>15869</v>
      </c>
      <c r="I2701" t="s">
        <v>15870</v>
      </c>
      <c r="J2701" t="s">
        <v>15871</v>
      </c>
      <c r="K2701" t="s">
        <v>256</v>
      </c>
    </row>
    <row r="2702" spans="1:11">
      <c r="A2702" t="s">
        <v>15872</v>
      </c>
      <c r="B2702" t="s">
        <v>15873</v>
      </c>
      <c r="C2702" t="s">
        <v>13</v>
      </c>
      <c r="D2702" t="s">
        <v>250</v>
      </c>
      <c r="E2702" t="s">
        <v>14166</v>
      </c>
      <c r="F2702" t="s">
        <v>16</v>
      </c>
      <c r="G2702" t="s">
        <v>15874</v>
      </c>
      <c r="H2702" t="s">
        <v>15875</v>
      </c>
      <c r="I2702" t="s">
        <v>15876</v>
      </c>
      <c r="J2702" t="s">
        <v>15877</v>
      </c>
      <c r="K2702" t="s">
        <v>256</v>
      </c>
    </row>
    <row r="2703" spans="1:11">
      <c r="A2703" t="s">
        <v>15878</v>
      </c>
      <c r="B2703" t="s">
        <v>15879</v>
      </c>
      <c r="C2703" t="s">
        <v>13</v>
      </c>
      <c r="D2703" t="s">
        <v>250</v>
      </c>
      <c r="E2703" t="s">
        <v>14275</v>
      </c>
      <c r="F2703" t="s">
        <v>16</v>
      </c>
      <c r="G2703" t="s">
        <v>15880</v>
      </c>
      <c r="H2703" t="s">
        <v>15881</v>
      </c>
      <c r="I2703" t="s">
        <v>15882</v>
      </c>
      <c r="J2703" t="s">
        <v>15883</v>
      </c>
      <c r="K2703" t="s">
        <v>256</v>
      </c>
    </row>
    <row r="2704" spans="1:11">
      <c r="A2704" t="s">
        <v>15884</v>
      </c>
      <c r="B2704" t="s">
        <v>15885</v>
      </c>
      <c r="C2704" t="s">
        <v>13</v>
      </c>
      <c r="D2704" t="s">
        <v>250</v>
      </c>
      <c r="E2704" t="s">
        <v>14275</v>
      </c>
      <c r="F2704" t="s">
        <v>16</v>
      </c>
      <c r="G2704" t="s">
        <v>15886</v>
      </c>
      <c r="H2704" t="s">
        <v>15887</v>
      </c>
      <c r="I2704" t="s">
        <v>15888</v>
      </c>
      <c r="J2704" t="s">
        <v>15889</v>
      </c>
      <c r="K2704" t="s">
        <v>256</v>
      </c>
    </row>
    <row r="2705" spans="1:11">
      <c r="A2705" t="s">
        <v>15890</v>
      </c>
      <c r="B2705" t="s">
        <v>15891</v>
      </c>
      <c r="C2705" t="s">
        <v>13</v>
      </c>
      <c r="D2705" t="s">
        <v>250</v>
      </c>
      <c r="E2705" t="s">
        <v>259</v>
      </c>
      <c r="F2705" t="s">
        <v>16</v>
      </c>
      <c r="G2705" t="s">
        <v>15892</v>
      </c>
      <c r="H2705" t="s">
        <v>15893</v>
      </c>
      <c r="I2705" t="s">
        <v>15894</v>
      </c>
      <c r="J2705" t="s">
        <v>15895</v>
      </c>
      <c r="K2705" t="s">
        <v>256</v>
      </c>
    </row>
    <row r="2706" spans="1:11">
      <c r="A2706" t="s">
        <v>15896</v>
      </c>
      <c r="B2706" t="s">
        <v>15897</v>
      </c>
      <c r="C2706" t="s">
        <v>13</v>
      </c>
      <c r="D2706" t="s">
        <v>250</v>
      </c>
      <c r="E2706" t="s">
        <v>259</v>
      </c>
      <c r="F2706" t="s">
        <v>16</v>
      </c>
      <c r="G2706" t="s">
        <v>15898</v>
      </c>
      <c r="H2706" t="s">
        <v>15899</v>
      </c>
      <c r="I2706" t="s">
        <v>15900</v>
      </c>
      <c r="J2706" t="s">
        <v>15901</v>
      </c>
      <c r="K2706" t="s">
        <v>256</v>
      </c>
    </row>
    <row r="2707" spans="1:11">
      <c r="A2707" t="s">
        <v>15902</v>
      </c>
      <c r="B2707" t="s">
        <v>15903</v>
      </c>
      <c r="C2707" t="s">
        <v>13</v>
      </c>
      <c r="D2707" t="s">
        <v>250</v>
      </c>
      <c r="E2707" t="s">
        <v>251</v>
      </c>
      <c r="F2707" t="s">
        <v>16</v>
      </c>
      <c r="G2707" t="s">
        <v>15904</v>
      </c>
      <c r="H2707" t="s">
        <v>15905</v>
      </c>
      <c r="I2707" t="s">
        <v>15906</v>
      </c>
      <c r="J2707" t="s">
        <v>15907</v>
      </c>
      <c r="K2707" t="s">
        <v>256</v>
      </c>
    </row>
    <row r="2708" spans="1:11">
      <c r="A2708" t="s">
        <v>15908</v>
      </c>
      <c r="B2708" t="s">
        <v>15909</v>
      </c>
      <c r="C2708" t="s">
        <v>13</v>
      </c>
      <c r="D2708" t="s">
        <v>250</v>
      </c>
      <c r="E2708" t="s">
        <v>259</v>
      </c>
      <c r="F2708" t="s">
        <v>16</v>
      </c>
      <c r="G2708" t="s">
        <v>15910</v>
      </c>
      <c r="H2708" t="s">
        <v>15911</v>
      </c>
      <c r="I2708" t="s">
        <v>15912</v>
      </c>
      <c r="J2708" t="s">
        <v>15913</v>
      </c>
      <c r="K2708" t="s">
        <v>256</v>
      </c>
    </row>
    <row r="2709" spans="1:11">
      <c r="A2709" t="s">
        <v>15914</v>
      </c>
      <c r="B2709" t="s">
        <v>15915</v>
      </c>
      <c r="C2709" t="s">
        <v>13</v>
      </c>
      <c r="D2709" t="s">
        <v>250</v>
      </c>
      <c r="E2709" t="s">
        <v>14275</v>
      </c>
      <c r="F2709" t="s">
        <v>16</v>
      </c>
      <c r="G2709" t="s">
        <v>15916</v>
      </c>
      <c r="H2709" t="s">
        <v>15917</v>
      </c>
      <c r="I2709" t="s">
        <v>15918</v>
      </c>
      <c r="J2709" t="s">
        <v>15919</v>
      </c>
      <c r="K2709" t="s">
        <v>256</v>
      </c>
    </row>
    <row r="2710" spans="1:11">
      <c r="A2710" t="s">
        <v>15920</v>
      </c>
      <c r="B2710" t="s">
        <v>15921</v>
      </c>
      <c r="C2710" t="s">
        <v>13</v>
      </c>
      <c r="D2710" t="s">
        <v>250</v>
      </c>
      <c r="E2710" t="s">
        <v>259</v>
      </c>
      <c r="F2710" t="s">
        <v>16</v>
      </c>
      <c r="G2710" t="s">
        <v>15922</v>
      </c>
      <c r="H2710" t="s">
        <v>15923</v>
      </c>
      <c r="I2710" t="s">
        <v>15924</v>
      </c>
      <c r="J2710" t="s">
        <v>15925</v>
      </c>
      <c r="K2710" t="s">
        <v>256</v>
      </c>
    </row>
    <row r="2711" spans="1:11">
      <c r="A2711" t="s">
        <v>15926</v>
      </c>
      <c r="B2711" t="s">
        <v>15927</v>
      </c>
      <c r="C2711" t="s">
        <v>13</v>
      </c>
      <c r="D2711" t="s">
        <v>250</v>
      </c>
      <c r="E2711" t="s">
        <v>259</v>
      </c>
      <c r="F2711" t="s">
        <v>16</v>
      </c>
      <c r="G2711" t="s">
        <v>15928</v>
      </c>
      <c r="H2711" t="s">
        <v>15929</v>
      </c>
      <c r="I2711" t="s">
        <v>15930</v>
      </c>
      <c r="J2711" t="s">
        <v>15931</v>
      </c>
      <c r="K2711" t="s">
        <v>256</v>
      </c>
    </row>
    <row r="2712" spans="1:11">
      <c r="A2712" t="s">
        <v>15932</v>
      </c>
      <c r="B2712" t="s">
        <v>15933</v>
      </c>
      <c r="C2712" t="s">
        <v>13</v>
      </c>
      <c r="D2712" t="s">
        <v>250</v>
      </c>
      <c r="E2712" t="s">
        <v>259</v>
      </c>
      <c r="F2712" t="s">
        <v>312</v>
      </c>
      <c r="G2712" t="s">
        <v>15934</v>
      </c>
      <c r="H2712" t="s">
        <v>15935</v>
      </c>
      <c r="I2712" t="s">
        <v>15936</v>
      </c>
      <c r="J2712" t="s">
        <v>15937</v>
      </c>
      <c r="K2712" t="s">
        <v>256</v>
      </c>
    </row>
    <row r="2713" spans="1:11">
      <c r="A2713" t="s">
        <v>15938</v>
      </c>
      <c r="B2713" t="s">
        <v>15939</v>
      </c>
      <c r="C2713" t="s">
        <v>13</v>
      </c>
      <c r="D2713" t="s">
        <v>250</v>
      </c>
      <c r="E2713" t="s">
        <v>259</v>
      </c>
      <c r="F2713" t="s">
        <v>16</v>
      </c>
      <c r="G2713" t="s">
        <v>15940</v>
      </c>
      <c r="H2713" t="s">
        <v>15941</v>
      </c>
      <c r="I2713" t="s">
        <v>15942</v>
      </c>
      <c r="J2713" t="s">
        <v>15943</v>
      </c>
      <c r="K2713" t="s">
        <v>256</v>
      </c>
    </row>
    <row r="2714" spans="1:11">
      <c r="A2714" t="s">
        <v>15944</v>
      </c>
      <c r="B2714" t="s">
        <v>15945</v>
      </c>
      <c r="C2714" t="s">
        <v>13</v>
      </c>
      <c r="D2714" t="s">
        <v>250</v>
      </c>
      <c r="E2714" t="s">
        <v>259</v>
      </c>
      <c r="F2714" t="s">
        <v>16</v>
      </c>
      <c r="G2714" t="s">
        <v>15946</v>
      </c>
      <c r="H2714" t="s">
        <v>15947</v>
      </c>
      <c r="I2714" t="s">
        <v>15948</v>
      </c>
      <c r="J2714" t="s">
        <v>15949</v>
      </c>
      <c r="K2714" t="s">
        <v>256</v>
      </c>
    </row>
    <row r="2715" spans="1:11">
      <c r="A2715" t="s">
        <v>15950</v>
      </c>
      <c r="B2715" t="s">
        <v>15951</v>
      </c>
      <c r="C2715" t="s">
        <v>13</v>
      </c>
      <c r="D2715" t="s">
        <v>250</v>
      </c>
      <c r="E2715" t="s">
        <v>259</v>
      </c>
      <c r="F2715" t="s">
        <v>16</v>
      </c>
      <c r="G2715" t="s">
        <v>15952</v>
      </c>
      <c r="H2715" t="s">
        <v>15953</v>
      </c>
      <c r="I2715" t="s">
        <v>15954</v>
      </c>
      <c r="J2715" t="s">
        <v>15955</v>
      </c>
      <c r="K2715" t="s">
        <v>256</v>
      </c>
    </row>
    <row r="2716" spans="1:11">
      <c r="A2716" t="s">
        <v>15956</v>
      </c>
      <c r="B2716" t="s">
        <v>15957</v>
      </c>
      <c r="C2716" t="s">
        <v>13</v>
      </c>
      <c r="D2716" t="s">
        <v>250</v>
      </c>
      <c r="E2716" t="s">
        <v>259</v>
      </c>
      <c r="F2716" t="s">
        <v>16</v>
      </c>
      <c r="G2716" t="s">
        <v>15958</v>
      </c>
      <c r="H2716" t="s">
        <v>15959</v>
      </c>
      <c r="I2716" t="s">
        <v>15960</v>
      </c>
      <c r="J2716" t="s">
        <v>15961</v>
      </c>
      <c r="K2716" t="s">
        <v>256</v>
      </c>
    </row>
    <row r="2717" spans="1:11">
      <c r="A2717" t="s">
        <v>15962</v>
      </c>
      <c r="B2717" t="s">
        <v>15963</v>
      </c>
      <c r="C2717" t="s">
        <v>13</v>
      </c>
      <c r="D2717" t="s">
        <v>250</v>
      </c>
      <c r="E2717" t="s">
        <v>259</v>
      </c>
      <c r="F2717" t="s">
        <v>16</v>
      </c>
      <c r="G2717" t="s">
        <v>15964</v>
      </c>
      <c r="H2717" t="s">
        <v>15965</v>
      </c>
      <c r="I2717" t="s">
        <v>15966</v>
      </c>
      <c r="J2717" t="s">
        <v>15967</v>
      </c>
      <c r="K2717" t="s">
        <v>256</v>
      </c>
    </row>
    <row r="2718" spans="1:11">
      <c r="A2718" t="s">
        <v>15968</v>
      </c>
      <c r="B2718" t="s">
        <v>15969</v>
      </c>
      <c r="C2718" t="s">
        <v>13</v>
      </c>
      <c r="D2718" t="s">
        <v>250</v>
      </c>
      <c r="E2718" t="s">
        <v>259</v>
      </c>
      <c r="F2718" t="s">
        <v>16</v>
      </c>
      <c r="G2718" t="s">
        <v>15970</v>
      </c>
      <c r="H2718" t="s">
        <v>15971</v>
      </c>
      <c r="I2718" t="s">
        <v>15972</v>
      </c>
      <c r="J2718" t="s">
        <v>15973</v>
      </c>
      <c r="K2718" t="s">
        <v>256</v>
      </c>
    </row>
    <row r="2719" spans="1:11">
      <c r="A2719" t="s">
        <v>15974</v>
      </c>
      <c r="B2719" t="s">
        <v>15975</v>
      </c>
      <c r="C2719" t="s">
        <v>13</v>
      </c>
      <c r="D2719" t="s">
        <v>250</v>
      </c>
      <c r="E2719" t="s">
        <v>259</v>
      </c>
      <c r="F2719" t="s">
        <v>16</v>
      </c>
      <c r="G2719" t="s">
        <v>15976</v>
      </c>
      <c r="H2719" t="s">
        <v>15977</v>
      </c>
      <c r="I2719" t="s">
        <v>15978</v>
      </c>
      <c r="J2719" t="s">
        <v>15979</v>
      </c>
      <c r="K2719" t="s">
        <v>256</v>
      </c>
    </row>
    <row r="2720" spans="1:11">
      <c r="A2720" t="s">
        <v>15980</v>
      </c>
      <c r="B2720" t="s">
        <v>15981</v>
      </c>
      <c r="C2720" t="s">
        <v>13</v>
      </c>
      <c r="D2720" t="s">
        <v>250</v>
      </c>
      <c r="E2720" t="s">
        <v>259</v>
      </c>
      <c r="F2720" t="s">
        <v>16</v>
      </c>
      <c r="G2720" t="s">
        <v>15982</v>
      </c>
      <c r="H2720" t="s">
        <v>15983</v>
      </c>
      <c r="I2720" t="s">
        <v>15984</v>
      </c>
      <c r="J2720" t="s">
        <v>15985</v>
      </c>
      <c r="K2720" t="s">
        <v>256</v>
      </c>
    </row>
    <row r="2721" spans="1:11">
      <c r="A2721" t="s">
        <v>15986</v>
      </c>
      <c r="B2721" t="s">
        <v>15987</v>
      </c>
      <c r="C2721" t="s">
        <v>13</v>
      </c>
      <c r="D2721" t="s">
        <v>250</v>
      </c>
      <c r="E2721" t="s">
        <v>259</v>
      </c>
      <c r="F2721" t="s">
        <v>16</v>
      </c>
      <c r="G2721" t="s">
        <v>15988</v>
      </c>
      <c r="H2721" t="s">
        <v>15989</v>
      </c>
      <c r="I2721" t="s">
        <v>15990</v>
      </c>
      <c r="J2721" t="s">
        <v>15991</v>
      </c>
      <c r="K2721" t="s">
        <v>256</v>
      </c>
    </row>
    <row r="2722" spans="1:11">
      <c r="A2722" t="s">
        <v>15992</v>
      </c>
      <c r="B2722" t="s">
        <v>15993</v>
      </c>
      <c r="C2722" t="s">
        <v>13</v>
      </c>
      <c r="D2722" t="s">
        <v>250</v>
      </c>
      <c r="E2722" t="s">
        <v>259</v>
      </c>
      <c r="F2722" t="s">
        <v>16</v>
      </c>
      <c r="G2722" t="s">
        <v>15994</v>
      </c>
      <c r="H2722" t="s">
        <v>15995</v>
      </c>
      <c r="I2722" t="s">
        <v>15996</v>
      </c>
      <c r="J2722" t="s">
        <v>15997</v>
      </c>
      <c r="K2722" t="s">
        <v>256</v>
      </c>
    </row>
    <row r="2723" spans="1:11">
      <c r="A2723" t="s">
        <v>15998</v>
      </c>
      <c r="B2723" t="s">
        <v>15999</v>
      </c>
      <c r="C2723" t="s">
        <v>13</v>
      </c>
      <c r="D2723" t="s">
        <v>250</v>
      </c>
      <c r="E2723" t="s">
        <v>259</v>
      </c>
      <c r="F2723" t="s">
        <v>16</v>
      </c>
      <c r="G2723" t="s">
        <v>16000</v>
      </c>
      <c r="H2723" t="s">
        <v>16001</v>
      </c>
      <c r="I2723" t="s">
        <v>16002</v>
      </c>
      <c r="J2723" t="s">
        <v>16003</v>
      </c>
      <c r="K2723" t="s">
        <v>256</v>
      </c>
    </row>
    <row r="2724" spans="1:11">
      <c r="A2724" t="s">
        <v>16004</v>
      </c>
      <c r="B2724" t="s">
        <v>16005</v>
      </c>
      <c r="C2724" t="s">
        <v>13</v>
      </c>
      <c r="D2724" t="s">
        <v>250</v>
      </c>
      <c r="E2724" t="s">
        <v>259</v>
      </c>
      <c r="F2724" t="s">
        <v>16</v>
      </c>
      <c r="G2724" t="s">
        <v>16006</v>
      </c>
      <c r="H2724" t="s">
        <v>16007</v>
      </c>
      <c r="I2724" t="s">
        <v>16008</v>
      </c>
      <c r="J2724" t="s">
        <v>16009</v>
      </c>
      <c r="K2724" t="s">
        <v>256</v>
      </c>
    </row>
    <row r="2725" spans="1:11">
      <c r="A2725" t="s">
        <v>16010</v>
      </c>
      <c r="B2725" t="s">
        <v>16011</v>
      </c>
      <c r="C2725" t="s">
        <v>13</v>
      </c>
      <c r="D2725" t="s">
        <v>250</v>
      </c>
      <c r="E2725" t="s">
        <v>259</v>
      </c>
      <c r="F2725" t="s">
        <v>16</v>
      </c>
      <c r="G2725" t="s">
        <v>16012</v>
      </c>
      <c r="H2725" t="s">
        <v>16013</v>
      </c>
      <c r="I2725" t="s">
        <v>16014</v>
      </c>
      <c r="J2725" t="s">
        <v>16015</v>
      </c>
      <c r="K2725" t="s">
        <v>256</v>
      </c>
    </row>
    <row r="2726" spans="1:11">
      <c r="A2726" t="s">
        <v>16016</v>
      </c>
      <c r="B2726" t="s">
        <v>16017</v>
      </c>
      <c r="C2726" t="s">
        <v>13</v>
      </c>
      <c r="D2726" t="s">
        <v>250</v>
      </c>
      <c r="E2726" t="s">
        <v>259</v>
      </c>
      <c r="F2726" t="s">
        <v>16</v>
      </c>
      <c r="G2726" t="s">
        <v>16018</v>
      </c>
      <c r="H2726" t="s">
        <v>16019</v>
      </c>
      <c r="I2726" t="s">
        <v>16020</v>
      </c>
      <c r="J2726" t="s">
        <v>16021</v>
      </c>
      <c r="K2726" t="s">
        <v>256</v>
      </c>
    </row>
    <row r="2727" spans="1:11">
      <c r="A2727" t="s">
        <v>16022</v>
      </c>
      <c r="B2727" t="s">
        <v>16023</v>
      </c>
      <c r="C2727" t="s">
        <v>13</v>
      </c>
      <c r="D2727" t="s">
        <v>250</v>
      </c>
      <c r="E2727" t="s">
        <v>259</v>
      </c>
      <c r="F2727" t="s">
        <v>16</v>
      </c>
      <c r="G2727" t="s">
        <v>16024</v>
      </c>
      <c r="H2727" t="s">
        <v>16025</v>
      </c>
      <c r="I2727" t="s">
        <v>16026</v>
      </c>
      <c r="J2727" t="s">
        <v>16027</v>
      </c>
      <c r="K2727" t="s">
        <v>256</v>
      </c>
    </row>
    <row r="2728" spans="1:11">
      <c r="A2728" t="s">
        <v>16028</v>
      </c>
      <c r="B2728" t="s">
        <v>16029</v>
      </c>
      <c r="C2728" t="s">
        <v>13</v>
      </c>
      <c r="D2728" t="s">
        <v>250</v>
      </c>
      <c r="E2728" t="s">
        <v>259</v>
      </c>
      <c r="F2728" t="s">
        <v>312</v>
      </c>
      <c r="G2728" t="s">
        <v>16024</v>
      </c>
      <c r="H2728" t="s">
        <v>16025</v>
      </c>
      <c r="I2728" t="s">
        <v>16030</v>
      </c>
      <c r="J2728" t="s">
        <v>16027</v>
      </c>
      <c r="K2728" t="s">
        <v>256</v>
      </c>
    </row>
    <row r="2729" spans="1:11">
      <c r="A2729" t="s">
        <v>16031</v>
      </c>
      <c r="B2729" t="s">
        <v>16032</v>
      </c>
      <c r="C2729" t="s">
        <v>13</v>
      </c>
      <c r="D2729" t="s">
        <v>250</v>
      </c>
      <c r="E2729" t="s">
        <v>259</v>
      </c>
      <c r="F2729" t="s">
        <v>16</v>
      </c>
      <c r="G2729" t="s">
        <v>16033</v>
      </c>
      <c r="H2729" t="s">
        <v>16034</v>
      </c>
      <c r="I2729" t="s">
        <v>16035</v>
      </c>
      <c r="J2729" t="s">
        <v>16036</v>
      </c>
      <c r="K2729" t="s">
        <v>256</v>
      </c>
    </row>
    <row r="2730" spans="1:11">
      <c r="A2730" t="s">
        <v>16037</v>
      </c>
      <c r="B2730" t="s">
        <v>16038</v>
      </c>
      <c r="C2730" t="s">
        <v>13</v>
      </c>
      <c r="D2730" t="s">
        <v>250</v>
      </c>
      <c r="E2730" t="s">
        <v>259</v>
      </c>
      <c r="F2730" t="s">
        <v>16</v>
      </c>
      <c r="G2730" t="s">
        <v>16039</v>
      </c>
      <c r="H2730" t="s">
        <v>16040</v>
      </c>
      <c r="I2730" t="s">
        <v>16041</v>
      </c>
      <c r="J2730" t="s">
        <v>16042</v>
      </c>
      <c r="K2730" t="s">
        <v>256</v>
      </c>
    </row>
    <row r="2731" spans="1:11">
      <c r="A2731" t="s">
        <v>16043</v>
      </c>
      <c r="B2731" t="s">
        <v>16044</v>
      </c>
      <c r="C2731" t="s">
        <v>13</v>
      </c>
      <c r="D2731" t="s">
        <v>250</v>
      </c>
      <c r="E2731" t="s">
        <v>259</v>
      </c>
      <c r="F2731" t="s">
        <v>312</v>
      </c>
      <c r="G2731" t="s">
        <v>16039</v>
      </c>
      <c r="H2731" t="s">
        <v>16040</v>
      </c>
      <c r="I2731" t="s">
        <v>16045</v>
      </c>
      <c r="J2731" t="s">
        <v>16042</v>
      </c>
      <c r="K2731" t="s">
        <v>256</v>
      </c>
    </row>
    <row r="2732" spans="1:11">
      <c r="A2732" t="s">
        <v>16046</v>
      </c>
      <c r="B2732" t="s">
        <v>16047</v>
      </c>
      <c r="C2732" t="s">
        <v>13</v>
      </c>
      <c r="D2732" t="s">
        <v>250</v>
      </c>
      <c r="E2732" t="s">
        <v>259</v>
      </c>
      <c r="F2732" t="s">
        <v>16</v>
      </c>
      <c r="G2732" t="s">
        <v>16048</v>
      </c>
      <c r="H2732" t="s">
        <v>16049</v>
      </c>
      <c r="I2732" t="s">
        <v>16050</v>
      </c>
      <c r="J2732" t="s">
        <v>16051</v>
      </c>
      <c r="K2732" t="s">
        <v>256</v>
      </c>
    </row>
    <row r="2733" spans="1:11">
      <c r="A2733" t="s">
        <v>16052</v>
      </c>
      <c r="B2733" t="s">
        <v>16053</v>
      </c>
      <c r="C2733" t="s">
        <v>13</v>
      </c>
      <c r="D2733" t="s">
        <v>250</v>
      </c>
      <c r="E2733" t="s">
        <v>259</v>
      </c>
      <c r="F2733" t="s">
        <v>16</v>
      </c>
      <c r="G2733" t="s">
        <v>16054</v>
      </c>
      <c r="H2733" t="s">
        <v>16055</v>
      </c>
      <c r="I2733" t="s">
        <v>16056</v>
      </c>
      <c r="J2733" t="s">
        <v>16057</v>
      </c>
      <c r="K2733" t="s">
        <v>256</v>
      </c>
    </row>
    <row r="2734" spans="1:11">
      <c r="A2734" t="s">
        <v>16058</v>
      </c>
      <c r="B2734" t="s">
        <v>16059</v>
      </c>
      <c r="C2734" t="s">
        <v>13</v>
      </c>
      <c r="D2734" t="s">
        <v>250</v>
      </c>
      <c r="E2734" t="s">
        <v>259</v>
      </c>
      <c r="F2734" t="s">
        <v>16</v>
      </c>
      <c r="G2734" t="s">
        <v>16060</v>
      </c>
      <c r="H2734" t="s">
        <v>16061</v>
      </c>
      <c r="I2734" t="s">
        <v>16062</v>
      </c>
      <c r="J2734" t="s">
        <v>16063</v>
      </c>
      <c r="K2734" t="s">
        <v>256</v>
      </c>
    </row>
    <row r="2735" spans="1:11">
      <c r="A2735" t="s">
        <v>16064</v>
      </c>
      <c r="B2735" t="s">
        <v>16065</v>
      </c>
      <c r="C2735" t="s">
        <v>13</v>
      </c>
      <c r="D2735" t="s">
        <v>250</v>
      </c>
      <c r="E2735" t="s">
        <v>259</v>
      </c>
      <c r="F2735" t="s">
        <v>16</v>
      </c>
      <c r="G2735" t="s">
        <v>16066</v>
      </c>
      <c r="H2735" t="s">
        <v>16067</v>
      </c>
      <c r="I2735" t="s">
        <v>16068</v>
      </c>
      <c r="J2735" t="s">
        <v>16069</v>
      </c>
      <c r="K2735" t="s">
        <v>256</v>
      </c>
    </row>
    <row r="2736" spans="1:11">
      <c r="A2736" t="s">
        <v>16070</v>
      </c>
      <c r="B2736" t="s">
        <v>16071</v>
      </c>
      <c r="C2736" t="s">
        <v>13</v>
      </c>
      <c r="D2736" t="s">
        <v>250</v>
      </c>
      <c r="E2736" t="s">
        <v>259</v>
      </c>
      <c r="F2736" t="s">
        <v>16</v>
      </c>
      <c r="G2736" t="s">
        <v>16072</v>
      </c>
      <c r="H2736" t="s">
        <v>16073</v>
      </c>
      <c r="I2736" t="s">
        <v>16074</v>
      </c>
      <c r="J2736" t="s">
        <v>16075</v>
      </c>
      <c r="K2736" t="s">
        <v>256</v>
      </c>
    </row>
    <row r="2737" spans="1:11">
      <c r="A2737" t="s">
        <v>16076</v>
      </c>
      <c r="B2737" t="s">
        <v>16077</v>
      </c>
      <c r="C2737" t="s">
        <v>13</v>
      </c>
      <c r="D2737" t="s">
        <v>250</v>
      </c>
      <c r="E2737" t="s">
        <v>259</v>
      </c>
      <c r="F2737" t="s">
        <v>16</v>
      </c>
      <c r="G2737" t="s">
        <v>16078</v>
      </c>
      <c r="H2737" t="s">
        <v>16079</v>
      </c>
      <c r="I2737" t="s">
        <v>16080</v>
      </c>
      <c r="J2737" t="s">
        <v>16081</v>
      </c>
      <c r="K2737" t="s">
        <v>256</v>
      </c>
    </row>
    <row r="2738" spans="1:11">
      <c r="A2738" t="s">
        <v>16082</v>
      </c>
      <c r="B2738" t="s">
        <v>16083</v>
      </c>
      <c r="C2738" t="s">
        <v>13</v>
      </c>
      <c r="D2738" t="s">
        <v>250</v>
      </c>
      <c r="E2738" t="s">
        <v>259</v>
      </c>
      <c r="F2738" t="s">
        <v>16</v>
      </c>
      <c r="G2738" t="s">
        <v>15976</v>
      </c>
      <c r="H2738" t="s">
        <v>16084</v>
      </c>
      <c r="I2738" t="s">
        <v>16085</v>
      </c>
      <c r="J2738" t="s">
        <v>16086</v>
      </c>
      <c r="K2738" t="s">
        <v>256</v>
      </c>
    </row>
    <row r="2739" spans="1:11">
      <c r="A2739" t="s">
        <v>16087</v>
      </c>
      <c r="B2739" t="s">
        <v>16088</v>
      </c>
      <c r="C2739" t="s">
        <v>13</v>
      </c>
      <c r="D2739" t="s">
        <v>250</v>
      </c>
      <c r="E2739" t="s">
        <v>259</v>
      </c>
      <c r="F2739" t="s">
        <v>16</v>
      </c>
      <c r="G2739" t="s">
        <v>16089</v>
      </c>
      <c r="H2739" t="s">
        <v>16090</v>
      </c>
      <c r="I2739" t="s">
        <v>16091</v>
      </c>
      <c r="J2739" t="s">
        <v>16092</v>
      </c>
      <c r="K2739" t="s">
        <v>256</v>
      </c>
    </row>
    <row r="2740" spans="1:11">
      <c r="A2740" t="s">
        <v>16093</v>
      </c>
      <c r="B2740" t="s">
        <v>16094</v>
      </c>
      <c r="C2740" t="s">
        <v>13</v>
      </c>
      <c r="D2740" t="s">
        <v>250</v>
      </c>
      <c r="E2740" t="s">
        <v>14275</v>
      </c>
      <c r="F2740" t="s">
        <v>16</v>
      </c>
      <c r="G2740" t="s">
        <v>16095</v>
      </c>
      <c r="H2740" t="s">
        <v>16096</v>
      </c>
      <c r="I2740" t="s">
        <v>16097</v>
      </c>
      <c r="J2740" t="s">
        <v>16098</v>
      </c>
      <c r="K2740" t="s">
        <v>256</v>
      </c>
    </row>
    <row r="2741" spans="1:11">
      <c r="A2741" t="s">
        <v>16099</v>
      </c>
      <c r="B2741" t="s">
        <v>16100</v>
      </c>
      <c r="C2741" t="s">
        <v>13</v>
      </c>
      <c r="D2741" t="s">
        <v>250</v>
      </c>
      <c r="E2741" t="s">
        <v>259</v>
      </c>
      <c r="F2741" t="s">
        <v>16</v>
      </c>
      <c r="G2741" t="s">
        <v>16101</v>
      </c>
      <c r="H2741" t="s">
        <v>16102</v>
      </c>
      <c r="I2741" t="s">
        <v>16103</v>
      </c>
      <c r="J2741" t="s">
        <v>16104</v>
      </c>
      <c r="K2741" t="s">
        <v>256</v>
      </c>
    </row>
    <row r="2742" spans="1:11">
      <c r="A2742" t="s">
        <v>16105</v>
      </c>
      <c r="B2742" t="s">
        <v>16106</v>
      </c>
      <c r="C2742" t="s">
        <v>13</v>
      </c>
      <c r="D2742" t="s">
        <v>250</v>
      </c>
      <c r="E2742" t="s">
        <v>259</v>
      </c>
      <c r="F2742" t="s">
        <v>16</v>
      </c>
      <c r="G2742" t="s">
        <v>15994</v>
      </c>
      <c r="H2742" t="s">
        <v>16107</v>
      </c>
      <c r="I2742" t="s">
        <v>16108</v>
      </c>
      <c r="J2742" t="s">
        <v>16109</v>
      </c>
      <c r="K2742" t="s">
        <v>256</v>
      </c>
    </row>
    <row r="2743" spans="1:11">
      <c r="A2743" t="s">
        <v>16110</v>
      </c>
      <c r="B2743" t="s">
        <v>16111</v>
      </c>
      <c r="C2743" t="s">
        <v>13</v>
      </c>
      <c r="D2743" t="s">
        <v>250</v>
      </c>
      <c r="E2743" t="s">
        <v>259</v>
      </c>
      <c r="F2743" t="s">
        <v>16</v>
      </c>
      <c r="G2743" t="s">
        <v>16112</v>
      </c>
      <c r="H2743" t="s">
        <v>16113</v>
      </c>
      <c r="I2743" t="s">
        <v>16114</v>
      </c>
      <c r="J2743" t="s">
        <v>16115</v>
      </c>
      <c r="K2743" t="s">
        <v>256</v>
      </c>
    </row>
    <row r="2744" spans="1:11">
      <c r="A2744" t="s">
        <v>16116</v>
      </c>
      <c r="B2744" t="s">
        <v>16117</v>
      </c>
      <c r="C2744" t="s">
        <v>13</v>
      </c>
      <c r="D2744" t="s">
        <v>250</v>
      </c>
      <c r="E2744" t="s">
        <v>259</v>
      </c>
      <c r="F2744" t="s">
        <v>16</v>
      </c>
      <c r="G2744" t="s">
        <v>16118</v>
      </c>
      <c r="H2744" t="s">
        <v>16119</v>
      </c>
      <c r="I2744" t="s">
        <v>16120</v>
      </c>
      <c r="J2744" t="s">
        <v>16121</v>
      </c>
      <c r="K2744" t="s">
        <v>256</v>
      </c>
    </row>
    <row r="2745" spans="1:11">
      <c r="A2745" t="s">
        <v>16122</v>
      </c>
      <c r="B2745" t="s">
        <v>16123</v>
      </c>
      <c r="C2745" t="s">
        <v>13</v>
      </c>
      <c r="D2745" t="s">
        <v>250</v>
      </c>
      <c r="E2745" t="s">
        <v>259</v>
      </c>
      <c r="F2745" t="s">
        <v>16</v>
      </c>
      <c r="G2745" t="s">
        <v>16124</v>
      </c>
      <c r="H2745" t="s">
        <v>16125</v>
      </c>
      <c r="I2745" t="s">
        <v>16126</v>
      </c>
      <c r="J2745" t="s">
        <v>16127</v>
      </c>
      <c r="K2745" t="s">
        <v>256</v>
      </c>
    </row>
    <row r="2746" spans="1:11">
      <c r="A2746" t="s">
        <v>16128</v>
      </c>
      <c r="B2746" t="s">
        <v>16129</v>
      </c>
      <c r="C2746" t="s">
        <v>13</v>
      </c>
      <c r="D2746" t="s">
        <v>14432</v>
      </c>
      <c r="E2746" t="s">
        <v>15819</v>
      </c>
      <c r="F2746" t="s">
        <v>16</v>
      </c>
      <c r="G2746" t="s">
        <v>16130</v>
      </c>
      <c r="H2746" t="s">
        <v>16131</v>
      </c>
      <c r="I2746" t="s">
        <v>16132</v>
      </c>
      <c r="J2746" t="s">
        <v>16133</v>
      </c>
      <c r="K2746" t="s">
        <v>247</v>
      </c>
    </row>
    <row r="2747" spans="1:11">
      <c r="A2747" t="s">
        <v>16134</v>
      </c>
      <c r="B2747" t="s">
        <v>16135</v>
      </c>
      <c r="C2747" t="s">
        <v>13</v>
      </c>
      <c r="D2747" t="s">
        <v>14432</v>
      </c>
      <c r="E2747" t="s">
        <v>15819</v>
      </c>
      <c r="F2747" t="s">
        <v>16</v>
      </c>
      <c r="G2747" t="s">
        <v>16136</v>
      </c>
      <c r="H2747" t="s">
        <v>16137</v>
      </c>
      <c r="I2747" t="s">
        <v>16138</v>
      </c>
      <c r="J2747" t="s">
        <v>16139</v>
      </c>
      <c r="K2747" t="s">
        <v>247</v>
      </c>
    </row>
    <row r="2748" spans="1:11">
      <c r="A2748" t="s">
        <v>16140</v>
      </c>
      <c r="B2748" t="s">
        <v>16141</v>
      </c>
      <c r="C2748" t="s">
        <v>13</v>
      </c>
      <c r="D2748" t="s">
        <v>14432</v>
      </c>
      <c r="E2748" t="s">
        <v>15819</v>
      </c>
      <c r="F2748" t="s">
        <v>16</v>
      </c>
      <c r="G2748" t="s">
        <v>16142</v>
      </c>
      <c r="H2748" t="s">
        <v>16143</v>
      </c>
      <c r="I2748" t="s">
        <v>16144</v>
      </c>
      <c r="J2748" t="s">
        <v>16145</v>
      </c>
      <c r="K2748" t="s">
        <v>247</v>
      </c>
    </row>
    <row r="2749" spans="1:11">
      <c r="A2749" t="s">
        <v>16146</v>
      </c>
      <c r="B2749" t="s">
        <v>16147</v>
      </c>
      <c r="C2749" t="s">
        <v>13</v>
      </c>
      <c r="D2749" t="s">
        <v>14432</v>
      </c>
      <c r="E2749" t="s">
        <v>15819</v>
      </c>
      <c r="F2749" t="s">
        <v>16</v>
      </c>
      <c r="G2749" t="s">
        <v>16148</v>
      </c>
      <c r="H2749" t="s">
        <v>16149</v>
      </c>
      <c r="I2749" t="s">
        <v>16150</v>
      </c>
      <c r="J2749" t="s">
        <v>16151</v>
      </c>
      <c r="K2749" t="s">
        <v>247</v>
      </c>
    </row>
    <row r="2750" spans="1:11">
      <c r="A2750" t="s">
        <v>16152</v>
      </c>
      <c r="B2750" t="s">
        <v>16153</v>
      </c>
      <c r="C2750" t="s">
        <v>13</v>
      </c>
      <c r="D2750" t="s">
        <v>14432</v>
      </c>
      <c r="E2750" t="s">
        <v>15819</v>
      </c>
      <c r="F2750" t="s">
        <v>16</v>
      </c>
      <c r="G2750" t="s">
        <v>16154</v>
      </c>
      <c r="H2750" t="s">
        <v>16155</v>
      </c>
      <c r="I2750" t="s">
        <v>16156</v>
      </c>
      <c r="J2750" t="s">
        <v>16157</v>
      </c>
      <c r="K2750" t="s">
        <v>247</v>
      </c>
    </row>
    <row r="2751" spans="1:11">
      <c r="A2751" t="s">
        <v>16158</v>
      </c>
      <c r="B2751" t="s">
        <v>16159</v>
      </c>
      <c r="C2751" t="s">
        <v>13</v>
      </c>
      <c r="D2751" t="s">
        <v>14432</v>
      </c>
      <c r="E2751" t="s">
        <v>15819</v>
      </c>
      <c r="F2751" t="s">
        <v>16</v>
      </c>
      <c r="G2751" t="s">
        <v>16160</v>
      </c>
      <c r="H2751" t="s">
        <v>16161</v>
      </c>
      <c r="I2751" t="s">
        <v>16162</v>
      </c>
      <c r="J2751" t="s">
        <v>16163</v>
      </c>
      <c r="K2751" t="s">
        <v>247</v>
      </c>
    </row>
    <row r="2752" spans="1:11">
      <c r="A2752" t="s">
        <v>16164</v>
      </c>
      <c r="B2752" t="s">
        <v>16165</v>
      </c>
      <c r="C2752" t="s">
        <v>13</v>
      </c>
      <c r="D2752" t="s">
        <v>14432</v>
      </c>
      <c r="E2752" t="s">
        <v>15819</v>
      </c>
      <c r="F2752" t="s">
        <v>16</v>
      </c>
      <c r="G2752" t="s">
        <v>16166</v>
      </c>
      <c r="H2752" t="s">
        <v>16167</v>
      </c>
      <c r="I2752" t="s">
        <v>16168</v>
      </c>
      <c r="J2752" t="s">
        <v>16169</v>
      </c>
      <c r="K2752" t="s">
        <v>247</v>
      </c>
    </row>
    <row r="2753" spans="1:11">
      <c r="A2753" t="s">
        <v>16170</v>
      </c>
      <c r="B2753" t="s">
        <v>16171</v>
      </c>
      <c r="C2753" t="s">
        <v>13</v>
      </c>
      <c r="D2753" t="s">
        <v>14432</v>
      </c>
      <c r="E2753" t="s">
        <v>15819</v>
      </c>
      <c r="F2753" t="s">
        <v>16</v>
      </c>
      <c r="G2753" t="s">
        <v>16172</v>
      </c>
      <c r="H2753" t="s">
        <v>16173</v>
      </c>
      <c r="I2753" t="s">
        <v>16174</v>
      </c>
      <c r="J2753" t="s">
        <v>16175</v>
      </c>
      <c r="K2753" t="s">
        <v>247</v>
      </c>
    </row>
    <row r="2754" spans="1:11">
      <c r="A2754" t="s">
        <v>16176</v>
      </c>
      <c r="B2754" t="s">
        <v>16177</v>
      </c>
      <c r="C2754" t="s">
        <v>13</v>
      </c>
      <c r="D2754" t="s">
        <v>14432</v>
      </c>
      <c r="E2754" t="s">
        <v>15819</v>
      </c>
      <c r="F2754" t="s">
        <v>16</v>
      </c>
      <c r="G2754" t="s">
        <v>16178</v>
      </c>
      <c r="H2754" t="s">
        <v>16179</v>
      </c>
      <c r="I2754" t="s">
        <v>16180</v>
      </c>
      <c r="J2754" t="s">
        <v>16181</v>
      </c>
      <c r="K2754" t="s">
        <v>247</v>
      </c>
    </row>
    <row r="2755" spans="1:11">
      <c r="A2755" t="s">
        <v>16182</v>
      </c>
      <c r="B2755" t="s">
        <v>16183</v>
      </c>
      <c r="C2755" t="s">
        <v>13</v>
      </c>
      <c r="D2755" t="s">
        <v>14432</v>
      </c>
      <c r="E2755" t="s">
        <v>15819</v>
      </c>
      <c r="F2755" t="s">
        <v>16</v>
      </c>
      <c r="G2755" t="s">
        <v>16184</v>
      </c>
      <c r="H2755" t="s">
        <v>16185</v>
      </c>
      <c r="I2755" t="s">
        <v>16186</v>
      </c>
      <c r="J2755" t="s">
        <v>16187</v>
      </c>
      <c r="K2755" t="s">
        <v>247</v>
      </c>
    </row>
    <row r="2756" spans="1:11">
      <c r="A2756" t="s">
        <v>16188</v>
      </c>
      <c r="B2756" t="s">
        <v>16189</v>
      </c>
      <c r="C2756" t="s">
        <v>13</v>
      </c>
      <c r="D2756" t="s">
        <v>14432</v>
      </c>
      <c r="E2756" t="s">
        <v>15819</v>
      </c>
      <c r="F2756" t="s">
        <v>16</v>
      </c>
      <c r="G2756" t="s">
        <v>16190</v>
      </c>
      <c r="H2756" t="s">
        <v>16191</v>
      </c>
      <c r="I2756" t="s">
        <v>16192</v>
      </c>
      <c r="J2756" t="s">
        <v>16193</v>
      </c>
      <c r="K2756" t="s">
        <v>247</v>
      </c>
    </row>
    <row r="2757" spans="1:11">
      <c r="A2757" t="s">
        <v>16194</v>
      </c>
      <c r="B2757" t="s">
        <v>16195</v>
      </c>
      <c r="C2757" t="s">
        <v>13</v>
      </c>
      <c r="D2757" t="s">
        <v>14432</v>
      </c>
      <c r="E2757" t="s">
        <v>15819</v>
      </c>
      <c r="F2757" t="s">
        <v>16</v>
      </c>
      <c r="G2757" t="s">
        <v>16196</v>
      </c>
      <c r="H2757" t="s">
        <v>16197</v>
      </c>
      <c r="I2757" t="s">
        <v>16198</v>
      </c>
      <c r="J2757" t="s">
        <v>16199</v>
      </c>
      <c r="K2757" t="s">
        <v>247</v>
      </c>
    </row>
    <row r="2758" spans="1:11">
      <c r="A2758" t="s">
        <v>16200</v>
      </c>
      <c r="B2758" t="s">
        <v>16201</v>
      </c>
      <c r="C2758" t="s">
        <v>13</v>
      </c>
      <c r="D2758" t="s">
        <v>14432</v>
      </c>
      <c r="E2758" t="s">
        <v>15819</v>
      </c>
      <c r="F2758" t="s">
        <v>16</v>
      </c>
      <c r="G2758" t="s">
        <v>16202</v>
      </c>
      <c r="H2758" t="s">
        <v>16203</v>
      </c>
      <c r="I2758" t="s">
        <v>16204</v>
      </c>
      <c r="J2758" t="s">
        <v>16205</v>
      </c>
      <c r="K2758" t="s">
        <v>247</v>
      </c>
    </row>
    <row r="2759" spans="1:11">
      <c r="A2759" t="s">
        <v>16206</v>
      </c>
      <c r="B2759" t="s">
        <v>16207</v>
      </c>
      <c r="C2759" t="s">
        <v>13</v>
      </c>
      <c r="D2759" t="s">
        <v>14432</v>
      </c>
      <c r="E2759" t="s">
        <v>15819</v>
      </c>
      <c r="F2759" t="s">
        <v>16</v>
      </c>
      <c r="G2759" t="s">
        <v>16208</v>
      </c>
      <c r="H2759" t="s">
        <v>16209</v>
      </c>
      <c r="I2759" t="s">
        <v>16210</v>
      </c>
      <c r="J2759" t="s">
        <v>16211</v>
      </c>
      <c r="K2759" t="s">
        <v>247</v>
      </c>
    </row>
    <row r="2760" spans="1:11">
      <c r="A2760" t="s">
        <v>16212</v>
      </c>
      <c r="B2760" t="s">
        <v>16213</v>
      </c>
      <c r="C2760" t="s">
        <v>13</v>
      </c>
      <c r="D2760" t="s">
        <v>14432</v>
      </c>
      <c r="E2760" t="s">
        <v>15819</v>
      </c>
      <c r="F2760" t="s">
        <v>16</v>
      </c>
      <c r="G2760" t="s">
        <v>16214</v>
      </c>
      <c r="H2760" t="s">
        <v>16215</v>
      </c>
      <c r="I2760" t="s">
        <v>16216</v>
      </c>
      <c r="J2760" t="s">
        <v>16217</v>
      </c>
      <c r="K2760" t="s">
        <v>247</v>
      </c>
    </row>
    <row r="2761" spans="1:11">
      <c r="A2761" t="s">
        <v>16218</v>
      </c>
      <c r="B2761" t="s">
        <v>16219</v>
      </c>
      <c r="C2761" t="s">
        <v>13</v>
      </c>
      <c r="D2761" t="s">
        <v>14432</v>
      </c>
      <c r="E2761" t="s">
        <v>15819</v>
      </c>
      <c r="F2761" t="s">
        <v>16</v>
      </c>
      <c r="G2761" t="s">
        <v>16220</v>
      </c>
      <c r="H2761" t="s">
        <v>16221</v>
      </c>
      <c r="I2761" t="s">
        <v>16222</v>
      </c>
      <c r="J2761" t="s">
        <v>16223</v>
      </c>
      <c r="K2761" t="s">
        <v>247</v>
      </c>
    </row>
    <row r="2762" spans="1:11">
      <c r="A2762" t="s">
        <v>16224</v>
      </c>
      <c r="B2762" t="s">
        <v>16225</v>
      </c>
      <c r="C2762" t="s">
        <v>13</v>
      </c>
      <c r="D2762" t="s">
        <v>14432</v>
      </c>
      <c r="E2762" t="s">
        <v>15819</v>
      </c>
      <c r="F2762" t="s">
        <v>16</v>
      </c>
      <c r="G2762" t="s">
        <v>16226</v>
      </c>
      <c r="H2762" t="s">
        <v>16227</v>
      </c>
      <c r="I2762" t="s">
        <v>16228</v>
      </c>
      <c r="J2762" t="s">
        <v>16229</v>
      </c>
      <c r="K2762" t="s">
        <v>247</v>
      </c>
    </row>
    <row r="2763" spans="1:11">
      <c r="A2763" t="s">
        <v>16230</v>
      </c>
      <c r="B2763" t="s">
        <v>16231</v>
      </c>
      <c r="C2763" t="s">
        <v>13</v>
      </c>
      <c r="D2763" t="s">
        <v>14432</v>
      </c>
      <c r="E2763" t="s">
        <v>15819</v>
      </c>
      <c r="F2763" t="s">
        <v>16</v>
      </c>
      <c r="G2763" t="s">
        <v>16232</v>
      </c>
      <c r="H2763" t="s">
        <v>16233</v>
      </c>
      <c r="I2763" t="s">
        <v>16234</v>
      </c>
      <c r="J2763" t="s">
        <v>16235</v>
      </c>
      <c r="K2763" t="s">
        <v>247</v>
      </c>
    </row>
    <row r="2764" spans="1:11">
      <c r="A2764" t="s">
        <v>16236</v>
      </c>
      <c r="B2764" t="s">
        <v>16237</v>
      </c>
      <c r="C2764" t="s">
        <v>13</v>
      </c>
      <c r="D2764" t="s">
        <v>14432</v>
      </c>
      <c r="E2764" t="s">
        <v>15819</v>
      </c>
      <c r="F2764" t="s">
        <v>16</v>
      </c>
      <c r="G2764" t="s">
        <v>16238</v>
      </c>
      <c r="H2764" t="s">
        <v>16239</v>
      </c>
      <c r="I2764" t="s">
        <v>16240</v>
      </c>
      <c r="J2764" t="s">
        <v>16241</v>
      </c>
      <c r="K2764" t="s">
        <v>247</v>
      </c>
    </row>
    <row r="2765" spans="1:11">
      <c r="A2765" t="s">
        <v>16242</v>
      </c>
      <c r="B2765" t="s">
        <v>16243</v>
      </c>
      <c r="C2765" t="s">
        <v>13</v>
      </c>
      <c r="D2765" t="s">
        <v>14432</v>
      </c>
      <c r="E2765" t="s">
        <v>15819</v>
      </c>
      <c r="F2765" t="s">
        <v>16</v>
      </c>
      <c r="G2765" t="s">
        <v>16244</v>
      </c>
      <c r="H2765" t="s">
        <v>16245</v>
      </c>
      <c r="I2765" t="s">
        <v>16246</v>
      </c>
      <c r="J2765" t="s">
        <v>16247</v>
      </c>
      <c r="K2765" t="s">
        <v>247</v>
      </c>
    </row>
    <row r="2766" spans="1:11">
      <c r="A2766" t="s">
        <v>16248</v>
      </c>
      <c r="B2766" t="s">
        <v>16249</v>
      </c>
      <c r="C2766" t="s">
        <v>13</v>
      </c>
      <c r="D2766" t="s">
        <v>14432</v>
      </c>
      <c r="E2766" t="s">
        <v>15819</v>
      </c>
      <c r="F2766" t="s">
        <v>16</v>
      </c>
      <c r="G2766" t="s">
        <v>16250</v>
      </c>
      <c r="H2766" t="s">
        <v>16251</v>
      </c>
      <c r="I2766" t="s">
        <v>16252</v>
      </c>
      <c r="J2766" t="s">
        <v>16253</v>
      </c>
      <c r="K2766" t="s">
        <v>247</v>
      </c>
    </row>
    <row r="2767" spans="1:11">
      <c r="A2767" t="s">
        <v>16254</v>
      </c>
      <c r="B2767" t="s">
        <v>16255</v>
      </c>
      <c r="C2767" t="s">
        <v>13</v>
      </c>
      <c r="D2767" t="s">
        <v>14432</v>
      </c>
      <c r="E2767" t="s">
        <v>15819</v>
      </c>
      <c r="F2767" t="s">
        <v>16</v>
      </c>
      <c r="G2767" t="s">
        <v>16256</v>
      </c>
      <c r="H2767" t="s">
        <v>16257</v>
      </c>
      <c r="I2767" t="s">
        <v>16258</v>
      </c>
      <c r="J2767" t="s">
        <v>16259</v>
      </c>
      <c r="K2767" t="s">
        <v>247</v>
      </c>
    </row>
    <row r="2768" spans="1:11">
      <c r="A2768" t="s">
        <v>16260</v>
      </c>
      <c r="B2768" t="s">
        <v>16261</v>
      </c>
      <c r="C2768" t="s">
        <v>13</v>
      </c>
      <c r="D2768" t="s">
        <v>14432</v>
      </c>
      <c r="E2768" t="s">
        <v>15819</v>
      </c>
      <c r="F2768" t="s">
        <v>16</v>
      </c>
      <c r="G2768" t="s">
        <v>16262</v>
      </c>
      <c r="H2768" t="s">
        <v>16263</v>
      </c>
      <c r="I2768" t="s">
        <v>16264</v>
      </c>
      <c r="J2768" t="s">
        <v>16265</v>
      </c>
      <c r="K2768" t="s">
        <v>247</v>
      </c>
    </row>
    <row r="2769" spans="1:11">
      <c r="A2769" t="s">
        <v>16266</v>
      </c>
      <c r="B2769" t="s">
        <v>16267</v>
      </c>
      <c r="C2769" t="s">
        <v>13</v>
      </c>
      <c r="D2769" t="s">
        <v>14432</v>
      </c>
      <c r="E2769" t="s">
        <v>15819</v>
      </c>
      <c r="F2769" t="s">
        <v>16</v>
      </c>
      <c r="G2769" t="s">
        <v>16268</v>
      </c>
      <c r="H2769" t="s">
        <v>16269</v>
      </c>
      <c r="I2769" t="s">
        <v>16270</v>
      </c>
      <c r="J2769" t="s">
        <v>16271</v>
      </c>
      <c r="K2769" t="s">
        <v>247</v>
      </c>
    </row>
    <row r="2770" spans="1:11">
      <c r="A2770" t="s">
        <v>16272</v>
      </c>
      <c r="B2770" t="s">
        <v>16273</v>
      </c>
      <c r="C2770" t="s">
        <v>13</v>
      </c>
      <c r="D2770" t="s">
        <v>14432</v>
      </c>
      <c r="E2770" t="s">
        <v>15819</v>
      </c>
      <c r="F2770" t="s">
        <v>16</v>
      </c>
      <c r="G2770" t="s">
        <v>16274</v>
      </c>
      <c r="H2770" t="s">
        <v>16275</v>
      </c>
      <c r="I2770" t="s">
        <v>16276</v>
      </c>
      <c r="J2770" t="s">
        <v>16277</v>
      </c>
      <c r="K2770" t="s">
        <v>247</v>
      </c>
    </row>
    <row r="2771" spans="1:11">
      <c r="A2771" t="s">
        <v>16278</v>
      </c>
      <c r="B2771" t="s">
        <v>16279</v>
      </c>
      <c r="C2771" t="s">
        <v>13</v>
      </c>
      <c r="D2771" t="s">
        <v>14432</v>
      </c>
      <c r="E2771" t="s">
        <v>15819</v>
      </c>
      <c r="F2771" t="s">
        <v>16</v>
      </c>
      <c r="G2771" t="s">
        <v>16280</v>
      </c>
      <c r="H2771" t="s">
        <v>16281</v>
      </c>
      <c r="I2771" t="s">
        <v>16282</v>
      </c>
      <c r="J2771" t="s">
        <v>16283</v>
      </c>
      <c r="K2771" t="s">
        <v>247</v>
      </c>
    </row>
    <row r="2772" spans="1:11">
      <c r="A2772" t="s">
        <v>16284</v>
      </c>
      <c r="B2772" t="s">
        <v>16285</v>
      </c>
      <c r="C2772" t="s">
        <v>13</v>
      </c>
      <c r="D2772" t="s">
        <v>14432</v>
      </c>
      <c r="E2772" t="s">
        <v>15819</v>
      </c>
      <c r="F2772" t="s">
        <v>16</v>
      </c>
      <c r="G2772" t="s">
        <v>16286</v>
      </c>
      <c r="H2772" t="s">
        <v>16287</v>
      </c>
      <c r="I2772" t="s">
        <v>16288</v>
      </c>
      <c r="J2772" t="s">
        <v>16289</v>
      </c>
      <c r="K2772" t="s">
        <v>247</v>
      </c>
    </row>
    <row r="2773" spans="1:11">
      <c r="A2773" t="s">
        <v>16290</v>
      </c>
      <c r="B2773" t="s">
        <v>16291</v>
      </c>
      <c r="C2773" t="s">
        <v>13</v>
      </c>
      <c r="D2773" t="s">
        <v>14432</v>
      </c>
      <c r="E2773" t="s">
        <v>15819</v>
      </c>
      <c r="F2773" t="s">
        <v>16</v>
      </c>
      <c r="G2773" t="s">
        <v>16292</v>
      </c>
      <c r="H2773" t="s">
        <v>16293</v>
      </c>
      <c r="I2773" t="s">
        <v>16294</v>
      </c>
      <c r="J2773" t="s">
        <v>16295</v>
      </c>
      <c r="K2773" t="s">
        <v>247</v>
      </c>
    </row>
    <row r="2774" spans="1:11">
      <c r="A2774" t="s">
        <v>16296</v>
      </c>
      <c r="B2774" t="s">
        <v>16297</v>
      </c>
      <c r="C2774" t="s">
        <v>13</v>
      </c>
      <c r="D2774" t="s">
        <v>14432</v>
      </c>
      <c r="E2774" t="s">
        <v>15819</v>
      </c>
      <c r="F2774" t="s">
        <v>16</v>
      </c>
      <c r="G2774" t="s">
        <v>16298</v>
      </c>
      <c r="H2774" t="s">
        <v>16299</v>
      </c>
      <c r="I2774" t="s">
        <v>16300</v>
      </c>
      <c r="J2774" t="s">
        <v>16301</v>
      </c>
      <c r="K2774" t="s">
        <v>247</v>
      </c>
    </row>
    <row r="2775" spans="1:11">
      <c r="A2775" t="s">
        <v>16302</v>
      </c>
      <c r="B2775" t="s">
        <v>16303</v>
      </c>
      <c r="C2775" t="s">
        <v>13</v>
      </c>
      <c r="D2775" t="s">
        <v>14432</v>
      </c>
      <c r="E2775" t="s">
        <v>15819</v>
      </c>
      <c r="F2775" t="s">
        <v>16</v>
      </c>
      <c r="G2775" t="s">
        <v>16304</v>
      </c>
      <c r="H2775" t="s">
        <v>16305</v>
      </c>
      <c r="I2775" t="s">
        <v>16306</v>
      </c>
      <c r="J2775" t="s">
        <v>16307</v>
      </c>
      <c r="K2775" t="s">
        <v>247</v>
      </c>
    </row>
    <row r="2776" spans="1:11">
      <c r="A2776" t="s">
        <v>16308</v>
      </c>
      <c r="B2776" t="s">
        <v>16309</v>
      </c>
      <c r="C2776" t="s">
        <v>13</v>
      </c>
      <c r="D2776" t="s">
        <v>14432</v>
      </c>
      <c r="E2776" t="s">
        <v>15819</v>
      </c>
      <c r="F2776" t="s">
        <v>16</v>
      </c>
      <c r="G2776" t="s">
        <v>16310</v>
      </c>
      <c r="H2776" t="s">
        <v>16311</v>
      </c>
      <c r="I2776" t="s">
        <v>16312</v>
      </c>
      <c r="J2776" t="s">
        <v>16313</v>
      </c>
      <c r="K2776" t="s">
        <v>247</v>
      </c>
    </row>
    <row r="2777" spans="1:11">
      <c r="A2777" t="s">
        <v>16314</v>
      </c>
      <c r="B2777" t="s">
        <v>16315</v>
      </c>
      <c r="C2777" t="s">
        <v>13</v>
      </c>
      <c r="D2777" t="s">
        <v>14432</v>
      </c>
      <c r="E2777" t="s">
        <v>15819</v>
      </c>
      <c r="F2777" t="s">
        <v>16</v>
      </c>
      <c r="G2777" t="s">
        <v>16316</v>
      </c>
      <c r="H2777" t="s">
        <v>16317</v>
      </c>
      <c r="I2777" t="s">
        <v>16318</v>
      </c>
      <c r="J2777" t="s">
        <v>16319</v>
      </c>
      <c r="K2777" t="s">
        <v>247</v>
      </c>
    </row>
    <row r="2778" spans="1:11">
      <c r="A2778" t="s">
        <v>16320</v>
      </c>
      <c r="B2778" t="s">
        <v>16321</v>
      </c>
      <c r="C2778" t="s">
        <v>13</v>
      </c>
      <c r="D2778" t="s">
        <v>14432</v>
      </c>
      <c r="E2778" t="s">
        <v>15819</v>
      </c>
      <c r="F2778" t="s">
        <v>16</v>
      </c>
      <c r="G2778" t="s">
        <v>16322</v>
      </c>
      <c r="H2778" t="s">
        <v>16323</v>
      </c>
      <c r="I2778" t="s">
        <v>16324</v>
      </c>
      <c r="J2778" t="s">
        <v>16325</v>
      </c>
      <c r="K2778" t="s">
        <v>247</v>
      </c>
    </row>
    <row r="2779" spans="1:11">
      <c r="A2779" t="s">
        <v>16326</v>
      </c>
      <c r="B2779" t="s">
        <v>16327</v>
      </c>
      <c r="C2779" t="s">
        <v>13</v>
      </c>
      <c r="D2779" t="s">
        <v>14432</v>
      </c>
      <c r="E2779" t="s">
        <v>15819</v>
      </c>
      <c r="F2779" t="s">
        <v>16</v>
      </c>
      <c r="G2779" t="s">
        <v>16328</v>
      </c>
      <c r="H2779" t="s">
        <v>16329</v>
      </c>
      <c r="I2779" t="s">
        <v>16330</v>
      </c>
      <c r="J2779" t="s">
        <v>16331</v>
      </c>
      <c r="K2779" t="s">
        <v>247</v>
      </c>
    </row>
    <row r="2780" spans="1:11">
      <c r="A2780" t="s">
        <v>16332</v>
      </c>
      <c r="B2780" t="s">
        <v>16333</v>
      </c>
      <c r="C2780" t="s">
        <v>13</v>
      </c>
      <c r="D2780" t="s">
        <v>14432</v>
      </c>
      <c r="E2780" t="s">
        <v>15819</v>
      </c>
      <c r="F2780" t="s">
        <v>16</v>
      </c>
      <c r="G2780" t="s">
        <v>16334</v>
      </c>
      <c r="H2780" t="s">
        <v>16335</v>
      </c>
      <c r="I2780" t="s">
        <v>16336</v>
      </c>
      <c r="J2780" t="s">
        <v>16337</v>
      </c>
      <c r="K2780" t="s">
        <v>247</v>
      </c>
    </row>
    <row r="2781" spans="1:11">
      <c r="A2781" t="s">
        <v>16338</v>
      </c>
      <c r="B2781" t="s">
        <v>16339</v>
      </c>
      <c r="C2781" t="s">
        <v>13</v>
      </c>
      <c r="D2781" t="s">
        <v>14432</v>
      </c>
      <c r="E2781" t="s">
        <v>15819</v>
      </c>
      <c r="F2781" t="s">
        <v>16</v>
      </c>
      <c r="G2781" t="s">
        <v>16340</v>
      </c>
      <c r="H2781" t="s">
        <v>16341</v>
      </c>
      <c r="I2781" t="s">
        <v>16342</v>
      </c>
      <c r="J2781" t="s">
        <v>16343</v>
      </c>
      <c r="K2781" t="s">
        <v>247</v>
      </c>
    </row>
    <row r="2782" spans="1:11">
      <c r="A2782" t="s">
        <v>16344</v>
      </c>
      <c r="B2782" t="s">
        <v>16345</v>
      </c>
      <c r="C2782" t="s">
        <v>13</v>
      </c>
      <c r="D2782" t="s">
        <v>14432</v>
      </c>
      <c r="E2782" t="s">
        <v>15819</v>
      </c>
      <c r="F2782" t="s">
        <v>16</v>
      </c>
      <c r="G2782" t="s">
        <v>16346</v>
      </c>
      <c r="H2782" t="s">
        <v>16347</v>
      </c>
      <c r="I2782" t="s">
        <v>16348</v>
      </c>
      <c r="J2782" t="s">
        <v>16349</v>
      </c>
      <c r="K2782" t="s">
        <v>247</v>
      </c>
    </row>
    <row r="2783" spans="1:11">
      <c r="A2783" t="s">
        <v>16350</v>
      </c>
      <c r="B2783" t="s">
        <v>16351</v>
      </c>
      <c r="C2783" t="s">
        <v>13</v>
      </c>
      <c r="D2783" t="s">
        <v>14432</v>
      </c>
      <c r="E2783" t="s">
        <v>15819</v>
      </c>
      <c r="F2783" t="s">
        <v>16</v>
      </c>
      <c r="G2783" t="s">
        <v>16352</v>
      </c>
      <c r="H2783" t="s">
        <v>16353</v>
      </c>
      <c r="I2783" t="s">
        <v>16354</v>
      </c>
      <c r="J2783" t="s">
        <v>16355</v>
      </c>
      <c r="K2783" t="s">
        <v>247</v>
      </c>
    </row>
    <row r="2784" spans="1:11">
      <c r="A2784" t="s">
        <v>16356</v>
      </c>
      <c r="B2784" t="s">
        <v>16357</v>
      </c>
      <c r="C2784" t="s">
        <v>13</v>
      </c>
      <c r="D2784" t="s">
        <v>14432</v>
      </c>
      <c r="E2784" t="s">
        <v>15819</v>
      </c>
      <c r="F2784" t="s">
        <v>16</v>
      </c>
      <c r="G2784" t="s">
        <v>16358</v>
      </c>
      <c r="H2784" t="s">
        <v>16359</v>
      </c>
      <c r="I2784" t="s">
        <v>16360</v>
      </c>
      <c r="J2784" t="s">
        <v>16361</v>
      </c>
      <c r="K2784" t="s">
        <v>247</v>
      </c>
    </row>
    <row r="2785" spans="1:11">
      <c r="A2785" t="s">
        <v>16362</v>
      </c>
      <c r="B2785" t="s">
        <v>16363</v>
      </c>
      <c r="C2785" t="s">
        <v>13</v>
      </c>
      <c r="D2785" t="s">
        <v>14432</v>
      </c>
      <c r="E2785" t="s">
        <v>15819</v>
      </c>
      <c r="F2785" t="s">
        <v>16</v>
      </c>
      <c r="G2785" t="s">
        <v>16364</v>
      </c>
      <c r="H2785" t="s">
        <v>16365</v>
      </c>
      <c r="I2785" t="s">
        <v>16366</v>
      </c>
      <c r="J2785" t="s">
        <v>16367</v>
      </c>
      <c r="K2785" t="s">
        <v>247</v>
      </c>
    </row>
    <row r="2786" spans="1:11">
      <c r="A2786" t="s">
        <v>16368</v>
      </c>
      <c r="B2786" t="s">
        <v>16369</v>
      </c>
      <c r="C2786" t="s">
        <v>13</v>
      </c>
      <c r="D2786" t="s">
        <v>14432</v>
      </c>
      <c r="E2786" t="s">
        <v>15819</v>
      </c>
      <c r="F2786" t="s">
        <v>16</v>
      </c>
      <c r="G2786" t="s">
        <v>16370</v>
      </c>
      <c r="H2786" t="s">
        <v>16371</v>
      </c>
      <c r="I2786" t="s">
        <v>16372</v>
      </c>
      <c r="J2786" t="s">
        <v>16373</v>
      </c>
      <c r="K2786" t="s">
        <v>247</v>
      </c>
    </row>
    <row r="2787" spans="1:11">
      <c r="A2787" t="s">
        <v>16374</v>
      </c>
      <c r="B2787" t="s">
        <v>16375</v>
      </c>
      <c r="C2787" t="s">
        <v>13</v>
      </c>
      <c r="D2787" t="s">
        <v>14432</v>
      </c>
      <c r="E2787" t="s">
        <v>15819</v>
      </c>
      <c r="F2787" t="s">
        <v>16</v>
      </c>
      <c r="G2787" t="s">
        <v>16376</v>
      </c>
      <c r="H2787" t="s">
        <v>16377</v>
      </c>
      <c r="I2787" t="s">
        <v>16378</v>
      </c>
      <c r="J2787" t="s">
        <v>16379</v>
      </c>
      <c r="K2787" t="s">
        <v>247</v>
      </c>
    </row>
    <row r="2788" spans="1:11">
      <c r="A2788" t="s">
        <v>16380</v>
      </c>
      <c r="B2788" t="s">
        <v>16381</v>
      </c>
      <c r="C2788" t="s">
        <v>13</v>
      </c>
      <c r="D2788" t="s">
        <v>14432</v>
      </c>
      <c r="E2788" t="s">
        <v>15819</v>
      </c>
      <c r="F2788" t="s">
        <v>16</v>
      </c>
      <c r="G2788" t="s">
        <v>16382</v>
      </c>
      <c r="H2788" t="s">
        <v>16383</v>
      </c>
      <c r="I2788" t="s">
        <v>16384</v>
      </c>
      <c r="J2788" t="s">
        <v>16385</v>
      </c>
      <c r="K2788" t="s">
        <v>247</v>
      </c>
    </row>
    <row r="2789" spans="1:11">
      <c r="A2789" t="s">
        <v>16386</v>
      </c>
      <c r="B2789" t="s">
        <v>16387</v>
      </c>
      <c r="C2789" t="s">
        <v>13</v>
      </c>
      <c r="D2789" t="s">
        <v>14432</v>
      </c>
      <c r="E2789" t="s">
        <v>15819</v>
      </c>
      <c r="F2789" t="s">
        <v>16</v>
      </c>
      <c r="G2789" t="s">
        <v>16388</v>
      </c>
      <c r="H2789" t="s">
        <v>16389</v>
      </c>
      <c r="I2789" t="s">
        <v>16390</v>
      </c>
      <c r="J2789" t="s">
        <v>16391</v>
      </c>
      <c r="K2789" t="s">
        <v>247</v>
      </c>
    </row>
    <row r="2790" spans="1:11">
      <c r="A2790" t="s">
        <v>16392</v>
      </c>
      <c r="B2790" t="s">
        <v>16393</v>
      </c>
      <c r="C2790" t="s">
        <v>13</v>
      </c>
      <c r="D2790" t="s">
        <v>14432</v>
      </c>
      <c r="E2790" t="s">
        <v>15819</v>
      </c>
      <c r="F2790" t="s">
        <v>16</v>
      </c>
      <c r="G2790" t="s">
        <v>16394</v>
      </c>
      <c r="H2790" t="s">
        <v>16395</v>
      </c>
      <c r="I2790" t="s">
        <v>16396</v>
      </c>
      <c r="J2790" t="s">
        <v>16397</v>
      </c>
      <c r="K2790" t="s">
        <v>247</v>
      </c>
    </row>
    <row r="2791" spans="1:11">
      <c r="A2791" t="s">
        <v>16398</v>
      </c>
      <c r="B2791" t="s">
        <v>16399</v>
      </c>
      <c r="C2791" t="s">
        <v>13</v>
      </c>
      <c r="D2791" t="s">
        <v>14432</v>
      </c>
      <c r="E2791" t="s">
        <v>15819</v>
      </c>
      <c r="F2791" t="s">
        <v>16</v>
      </c>
      <c r="G2791" t="s">
        <v>16400</v>
      </c>
      <c r="H2791" t="s">
        <v>16401</v>
      </c>
      <c r="I2791" t="s">
        <v>16402</v>
      </c>
      <c r="J2791" t="s">
        <v>16403</v>
      </c>
      <c r="K2791" t="s">
        <v>247</v>
      </c>
    </row>
    <row r="2792" spans="1:11">
      <c r="A2792" t="s">
        <v>16404</v>
      </c>
      <c r="B2792" t="s">
        <v>16405</v>
      </c>
      <c r="C2792" t="s">
        <v>13</v>
      </c>
      <c r="D2792" t="s">
        <v>14432</v>
      </c>
      <c r="E2792" t="s">
        <v>15819</v>
      </c>
      <c r="F2792" t="s">
        <v>16</v>
      </c>
      <c r="G2792" t="s">
        <v>16406</v>
      </c>
      <c r="H2792" t="s">
        <v>16407</v>
      </c>
      <c r="I2792" t="s">
        <v>16408</v>
      </c>
      <c r="J2792" t="s">
        <v>16409</v>
      </c>
      <c r="K2792" t="s">
        <v>247</v>
      </c>
    </row>
    <row r="2793" spans="1:11">
      <c r="A2793" t="s">
        <v>16410</v>
      </c>
      <c r="B2793" t="s">
        <v>16411</v>
      </c>
      <c r="C2793" t="s">
        <v>13</v>
      </c>
      <c r="D2793" t="s">
        <v>250</v>
      </c>
      <c r="E2793" t="s">
        <v>14166</v>
      </c>
      <c r="F2793" t="s">
        <v>16</v>
      </c>
      <c r="G2793" t="s">
        <v>16412</v>
      </c>
      <c r="H2793" t="s">
        <v>16413</v>
      </c>
      <c r="I2793" t="s">
        <v>16414</v>
      </c>
      <c r="J2793" t="s">
        <v>16415</v>
      </c>
      <c r="K2793" t="s">
        <v>256</v>
      </c>
    </row>
    <row r="2794" spans="1:11">
      <c r="A2794" t="s">
        <v>16416</v>
      </c>
      <c r="B2794" t="s">
        <v>16417</v>
      </c>
      <c r="C2794" t="s">
        <v>13</v>
      </c>
      <c r="D2794" t="s">
        <v>250</v>
      </c>
      <c r="E2794" t="s">
        <v>276</v>
      </c>
      <c r="F2794" t="s">
        <v>16</v>
      </c>
      <c r="G2794" t="s">
        <v>16418</v>
      </c>
      <c r="H2794" t="s">
        <v>14174</v>
      </c>
      <c r="I2794" t="s">
        <v>16419</v>
      </c>
      <c r="J2794" t="s">
        <v>16420</v>
      </c>
      <c r="K2794" t="s">
        <v>256</v>
      </c>
    </row>
    <row r="2795" spans="1:11">
      <c r="A2795" t="s">
        <v>16421</v>
      </c>
      <c r="B2795" t="s">
        <v>16422</v>
      </c>
      <c r="C2795" t="s">
        <v>13</v>
      </c>
      <c r="D2795" t="s">
        <v>250</v>
      </c>
      <c r="E2795" t="s">
        <v>276</v>
      </c>
      <c r="F2795" t="s">
        <v>16</v>
      </c>
      <c r="G2795" t="s">
        <v>16423</v>
      </c>
      <c r="H2795" t="s">
        <v>16424</v>
      </c>
      <c r="I2795" t="s">
        <v>16425</v>
      </c>
      <c r="J2795" t="s">
        <v>16426</v>
      </c>
      <c r="K2795" t="s">
        <v>256</v>
      </c>
    </row>
    <row r="2796" spans="1:11">
      <c r="A2796" t="s">
        <v>16427</v>
      </c>
      <c r="B2796" t="s">
        <v>16428</v>
      </c>
      <c r="C2796" t="s">
        <v>13</v>
      </c>
      <c r="D2796" t="s">
        <v>250</v>
      </c>
      <c r="E2796" t="s">
        <v>14275</v>
      </c>
      <c r="F2796" t="s">
        <v>16</v>
      </c>
      <c r="G2796" t="s">
        <v>16429</v>
      </c>
      <c r="H2796" t="s">
        <v>16430</v>
      </c>
      <c r="I2796" t="s">
        <v>16431</v>
      </c>
      <c r="J2796" t="s">
        <v>16432</v>
      </c>
      <c r="K2796" t="s">
        <v>256</v>
      </c>
    </row>
    <row r="2797" spans="1:11">
      <c r="A2797" t="s">
        <v>16433</v>
      </c>
      <c r="B2797" t="s">
        <v>16434</v>
      </c>
      <c r="C2797" t="s">
        <v>13</v>
      </c>
      <c r="D2797" t="s">
        <v>250</v>
      </c>
      <c r="E2797" t="s">
        <v>14275</v>
      </c>
      <c r="F2797" t="s">
        <v>16</v>
      </c>
      <c r="G2797" t="s">
        <v>16435</v>
      </c>
      <c r="H2797" t="s">
        <v>16436</v>
      </c>
      <c r="I2797" t="s">
        <v>16437</v>
      </c>
      <c r="J2797" t="s">
        <v>16438</v>
      </c>
      <c r="K2797" t="s">
        <v>256</v>
      </c>
    </row>
    <row r="2798" spans="1:11">
      <c r="A2798" t="s">
        <v>16439</v>
      </c>
      <c r="B2798" t="s">
        <v>16440</v>
      </c>
      <c r="C2798" t="s">
        <v>13</v>
      </c>
      <c r="D2798" t="s">
        <v>250</v>
      </c>
      <c r="E2798" t="s">
        <v>14342</v>
      </c>
      <c r="F2798" t="s">
        <v>16</v>
      </c>
      <c r="G2798" t="s">
        <v>16441</v>
      </c>
      <c r="H2798" t="s">
        <v>16442</v>
      </c>
      <c r="I2798" t="s">
        <v>16443</v>
      </c>
      <c r="J2798" t="s">
        <v>16444</v>
      </c>
      <c r="K2798" t="s">
        <v>256</v>
      </c>
    </row>
    <row r="2799" spans="1:11">
      <c r="A2799" t="s">
        <v>16445</v>
      </c>
      <c r="B2799" t="s">
        <v>16446</v>
      </c>
      <c r="C2799" t="s">
        <v>13</v>
      </c>
      <c r="D2799" t="s">
        <v>250</v>
      </c>
      <c r="E2799" t="s">
        <v>14342</v>
      </c>
      <c r="F2799" t="s">
        <v>16</v>
      </c>
      <c r="G2799" t="s">
        <v>16447</v>
      </c>
      <c r="H2799" t="s">
        <v>16448</v>
      </c>
      <c r="I2799" t="s">
        <v>16449</v>
      </c>
      <c r="J2799" t="s">
        <v>16450</v>
      </c>
      <c r="K2799" t="s">
        <v>256</v>
      </c>
    </row>
    <row r="2800" spans="1:11">
      <c r="A2800" t="s">
        <v>16451</v>
      </c>
      <c r="B2800" t="s">
        <v>16452</v>
      </c>
      <c r="C2800" t="s">
        <v>13</v>
      </c>
      <c r="D2800" t="s">
        <v>250</v>
      </c>
      <c r="E2800" t="s">
        <v>259</v>
      </c>
      <c r="F2800" t="s">
        <v>16</v>
      </c>
      <c r="G2800" t="s">
        <v>16453</v>
      </c>
      <c r="H2800" t="s">
        <v>16454</v>
      </c>
      <c r="I2800" t="s">
        <v>16455</v>
      </c>
      <c r="J2800" t="s">
        <v>16456</v>
      </c>
      <c r="K2800" t="s">
        <v>256</v>
      </c>
    </row>
    <row r="2801" spans="1:11">
      <c r="A2801" t="s">
        <v>16457</v>
      </c>
      <c r="B2801" t="s">
        <v>16458</v>
      </c>
      <c r="C2801" t="s">
        <v>13</v>
      </c>
      <c r="D2801" t="s">
        <v>250</v>
      </c>
      <c r="E2801" t="s">
        <v>259</v>
      </c>
      <c r="F2801" t="s">
        <v>16</v>
      </c>
      <c r="G2801" t="s">
        <v>16459</v>
      </c>
      <c r="H2801" t="s">
        <v>16460</v>
      </c>
      <c r="I2801" t="s">
        <v>16461</v>
      </c>
      <c r="J2801" t="s">
        <v>16462</v>
      </c>
      <c r="K2801" t="s">
        <v>256</v>
      </c>
    </row>
    <row r="2802" spans="1:11">
      <c r="A2802" t="s">
        <v>16463</v>
      </c>
      <c r="B2802" t="s">
        <v>16464</v>
      </c>
      <c r="C2802" t="s">
        <v>13</v>
      </c>
      <c r="D2802" t="s">
        <v>250</v>
      </c>
      <c r="E2802" t="s">
        <v>251</v>
      </c>
      <c r="F2802" t="s">
        <v>16</v>
      </c>
      <c r="G2802" t="s">
        <v>16465</v>
      </c>
      <c r="H2802" t="s">
        <v>16466</v>
      </c>
      <c r="I2802" t="s">
        <v>16467</v>
      </c>
      <c r="J2802" t="s">
        <v>16468</v>
      </c>
      <c r="K2802" t="s">
        <v>256</v>
      </c>
    </row>
    <row r="2803" spans="1:11">
      <c r="A2803" t="s">
        <v>16469</v>
      </c>
      <c r="B2803" t="s">
        <v>16470</v>
      </c>
      <c r="C2803" t="s">
        <v>13</v>
      </c>
      <c r="D2803" t="s">
        <v>250</v>
      </c>
      <c r="E2803" t="s">
        <v>251</v>
      </c>
      <c r="F2803" t="s">
        <v>16</v>
      </c>
      <c r="G2803" t="s">
        <v>16471</v>
      </c>
      <c r="H2803" t="s">
        <v>16472</v>
      </c>
      <c r="I2803" t="s">
        <v>16473</v>
      </c>
      <c r="J2803" t="s">
        <v>16474</v>
      </c>
      <c r="K2803" t="s">
        <v>256</v>
      </c>
    </row>
    <row r="2804" spans="1:11">
      <c r="A2804" t="s">
        <v>16475</v>
      </c>
      <c r="B2804" t="s">
        <v>16476</v>
      </c>
      <c r="C2804" t="s">
        <v>13</v>
      </c>
      <c r="D2804" t="s">
        <v>250</v>
      </c>
      <c r="E2804" t="s">
        <v>259</v>
      </c>
      <c r="F2804" t="s">
        <v>16</v>
      </c>
      <c r="G2804" t="s">
        <v>16477</v>
      </c>
      <c r="H2804" t="s">
        <v>16478</v>
      </c>
      <c r="I2804" t="s">
        <v>16479</v>
      </c>
      <c r="J2804" t="s">
        <v>16480</v>
      </c>
      <c r="K2804" t="s">
        <v>256</v>
      </c>
    </row>
    <row r="2805" spans="1:11">
      <c r="A2805" t="s">
        <v>16481</v>
      </c>
      <c r="B2805" t="s">
        <v>16482</v>
      </c>
      <c r="C2805" t="s">
        <v>13</v>
      </c>
      <c r="D2805" t="s">
        <v>250</v>
      </c>
      <c r="E2805" t="s">
        <v>259</v>
      </c>
      <c r="F2805" t="s">
        <v>16</v>
      </c>
      <c r="G2805" t="s">
        <v>16483</v>
      </c>
      <c r="H2805" t="s">
        <v>16484</v>
      </c>
      <c r="I2805" t="s">
        <v>16485</v>
      </c>
      <c r="J2805" t="s">
        <v>16486</v>
      </c>
      <c r="K2805" t="s">
        <v>256</v>
      </c>
    </row>
    <row r="2806" spans="1:11">
      <c r="A2806" t="s">
        <v>16487</v>
      </c>
      <c r="B2806" t="s">
        <v>16488</v>
      </c>
      <c r="C2806" t="s">
        <v>13</v>
      </c>
      <c r="D2806" t="s">
        <v>250</v>
      </c>
      <c r="E2806" t="s">
        <v>251</v>
      </c>
      <c r="F2806" t="s">
        <v>16</v>
      </c>
      <c r="G2806" t="s">
        <v>16489</v>
      </c>
      <c r="H2806" t="s">
        <v>16490</v>
      </c>
      <c r="I2806" t="s">
        <v>16491</v>
      </c>
      <c r="J2806" t="s">
        <v>16492</v>
      </c>
      <c r="K2806" t="s">
        <v>256</v>
      </c>
    </row>
    <row r="2807" spans="1:11">
      <c r="A2807" t="s">
        <v>16493</v>
      </c>
      <c r="B2807" t="s">
        <v>16494</v>
      </c>
      <c r="C2807" t="s">
        <v>13</v>
      </c>
      <c r="D2807" t="s">
        <v>250</v>
      </c>
      <c r="E2807" t="s">
        <v>259</v>
      </c>
      <c r="F2807" t="s">
        <v>16</v>
      </c>
      <c r="G2807" t="s">
        <v>16495</v>
      </c>
      <c r="H2807" t="s">
        <v>16496</v>
      </c>
      <c r="I2807" t="s">
        <v>16497</v>
      </c>
      <c r="J2807" t="s">
        <v>16498</v>
      </c>
      <c r="K2807" t="s">
        <v>256</v>
      </c>
    </row>
    <row r="2808" spans="1:11">
      <c r="A2808" t="s">
        <v>16499</v>
      </c>
      <c r="B2808" t="s">
        <v>16500</v>
      </c>
      <c r="C2808" t="s">
        <v>13</v>
      </c>
      <c r="D2808" t="s">
        <v>250</v>
      </c>
      <c r="E2808" t="s">
        <v>14166</v>
      </c>
      <c r="F2808" t="s">
        <v>16</v>
      </c>
      <c r="G2808" t="s">
        <v>16501</v>
      </c>
      <c r="H2808" t="s">
        <v>16502</v>
      </c>
      <c r="I2808" t="s">
        <v>16503</v>
      </c>
      <c r="J2808" t="s">
        <v>16504</v>
      </c>
      <c r="K2808" t="s">
        <v>256</v>
      </c>
    </row>
    <row r="2809" spans="1:11">
      <c r="A2809" t="s">
        <v>16505</v>
      </c>
      <c r="B2809" t="s">
        <v>16506</v>
      </c>
      <c r="C2809" t="s">
        <v>13</v>
      </c>
      <c r="D2809" t="s">
        <v>250</v>
      </c>
      <c r="E2809" t="s">
        <v>14166</v>
      </c>
      <c r="F2809" t="s">
        <v>16</v>
      </c>
      <c r="G2809" t="s">
        <v>16507</v>
      </c>
      <c r="H2809" t="s">
        <v>16508</v>
      </c>
      <c r="I2809" t="s">
        <v>16509</v>
      </c>
      <c r="J2809" t="s">
        <v>16510</v>
      </c>
      <c r="K2809" t="s">
        <v>256</v>
      </c>
    </row>
    <row r="2810" spans="1:11">
      <c r="A2810" t="s">
        <v>16511</v>
      </c>
      <c r="B2810" t="s">
        <v>16512</v>
      </c>
      <c r="C2810" t="s">
        <v>13</v>
      </c>
      <c r="D2810" t="s">
        <v>250</v>
      </c>
      <c r="E2810" t="s">
        <v>14166</v>
      </c>
      <c r="F2810" t="s">
        <v>16</v>
      </c>
      <c r="G2810" t="s">
        <v>16513</v>
      </c>
      <c r="H2810" t="s">
        <v>16514</v>
      </c>
      <c r="I2810" t="s">
        <v>16515</v>
      </c>
      <c r="J2810" t="s">
        <v>16516</v>
      </c>
      <c r="K2810" t="s">
        <v>256</v>
      </c>
    </row>
    <row r="2811" spans="1:11">
      <c r="A2811" t="s">
        <v>16517</v>
      </c>
      <c r="B2811" t="s">
        <v>16518</v>
      </c>
      <c r="C2811" t="s">
        <v>13</v>
      </c>
      <c r="D2811" t="s">
        <v>250</v>
      </c>
      <c r="E2811" t="s">
        <v>276</v>
      </c>
      <c r="F2811" t="s">
        <v>16</v>
      </c>
      <c r="G2811" t="s">
        <v>16519</v>
      </c>
      <c r="H2811" t="s">
        <v>16520</v>
      </c>
      <c r="I2811" t="s">
        <v>16521</v>
      </c>
      <c r="J2811" t="s">
        <v>16522</v>
      </c>
      <c r="K2811" t="s">
        <v>256</v>
      </c>
    </row>
    <row r="2812" spans="1:11">
      <c r="A2812" t="s">
        <v>16523</v>
      </c>
      <c r="B2812" t="s">
        <v>16524</v>
      </c>
      <c r="C2812" t="s">
        <v>13</v>
      </c>
      <c r="D2812" t="s">
        <v>250</v>
      </c>
      <c r="E2812" t="s">
        <v>259</v>
      </c>
      <c r="F2812" t="s">
        <v>16</v>
      </c>
      <c r="G2812" t="s">
        <v>16525</v>
      </c>
      <c r="H2812" t="s">
        <v>16526</v>
      </c>
      <c r="I2812" t="s">
        <v>16527</v>
      </c>
      <c r="J2812" t="s">
        <v>16528</v>
      </c>
      <c r="K2812" t="s">
        <v>256</v>
      </c>
    </row>
    <row r="2813" spans="1:11">
      <c r="A2813" t="s">
        <v>16529</v>
      </c>
      <c r="B2813" t="s">
        <v>16530</v>
      </c>
      <c r="C2813" t="s">
        <v>13</v>
      </c>
      <c r="D2813" t="s">
        <v>250</v>
      </c>
      <c r="E2813" t="s">
        <v>259</v>
      </c>
      <c r="F2813" t="s">
        <v>16</v>
      </c>
      <c r="G2813" t="s">
        <v>16531</v>
      </c>
      <c r="H2813" t="s">
        <v>16532</v>
      </c>
      <c r="I2813" t="s">
        <v>16533</v>
      </c>
      <c r="J2813" t="s">
        <v>16534</v>
      </c>
      <c r="K2813" t="s">
        <v>256</v>
      </c>
    </row>
    <row r="2814" spans="1:11">
      <c r="A2814" t="s">
        <v>16535</v>
      </c>
      <c r="B2814" t="s">
        <v>16536</v>
      </c>
      <c r="C2814" t="s">
        <v>13</v>
      </c>
      <c r="D2814" t="s">
        <v>250</v>
      </c>
      <c r="E2814" t="s">
        <v>14166</v>
      </c>
      <c r="F2814" t="s">
        <v>16</v>
      </c>
      <c r="G2814" t="s">
        <v>16537</v>
      </c>
      <c r="H2814" t="s">
        <v>16538</v>
      </c>
      <c r="I2814" t="s">
        <v>16539</v>
      </c>
      <c r="J2814" t="s">
        <v>16540</v>
      </c>
      <c r="K2814" t="s">
        <v>256</v>
      </c>
    </row>
    <row r="2815" spans="1:11">
      <c r="A2815" t="s">
        <v>16541</v>
      </c>
      <c r="B2815" t="s">
        <v>16542</v>
      </c>
      <c r="C2815" t="s">
        <v>13</v>
      </c>
      <c r="D2815" t="s">
        <v>250</v>
      </c>
      <c r="E2815" t="s">
        <v>276</v>
      </c>
      <c r="F2815" t="s">
        <v>16</v>
      </c>
      <c r="G2815" t="s">
        <v>16543</v>
      </c>
      <c r="H2815" t="s">
        <v>16544</v>
      </c>
      <c r="I2815" t="s">
        <v>16545</v>
      </c>
      <c r="J2815" t="s">
        <v>16546</v>
      </c>
      <c r="K2815" t="s">
        <v>256</v>
      </c>
    </row>
    <row r="2816" spans="1:11">
      <c r="A2816" t="s">
        <v>16547</v>
      </c>
      <c r="B2816" t="s">
        <v>16548</v>
      </c>
      <c r="C2816" t="s">
        <v>13</v>
      </c>
      <c r="D2816" t="s">
        <v>250</v>
      </c>
      <c r="E2816" t="s">
        <v>259</v>
      </c>
      <c r="F2816" t="s">
        <v>16</v>
      </c>
      <c r="G2816" t="s">
        <v>16549</v>
      </c>
      <c r="H2816" t="s">
        <v>16550</v>
      </c>
      <c r="I2816" t="s">
        <v>16551</v>
      </c>
      <c r="J2816" t="s">
        <v>16552</v>
      </c>
      <c r="K2816" t="s">
        <v>256</v>
      </c>
    </row>
    <row r="2817" spans="1:11">
      <c r="A2817" t="s">
        <v>16553</v>
      </c>
      <c r="B2817" t="s">
        <v>16554</v>
      </c>
      <c r="C2817" t="s">
        <v>13</v>
      </c>
      <c r="D2817" t="s">
        <v>250</v>
      </c>
      <c r="E2817" t="s">
        <v>251</v>
      </c>
      <c r="F2817" t="s">
        <v>16</v>
      </c>
      <c r="G2817" t="s">
        <v>16555</v>
      </c>
      <c r="H2817" t="s">
        <v>16556</v>
      </c>
      <c r="I2817" t="s">
        <v>16557</v>
      </c>
      <c r="J2817" t="s">
        <v>16558</v>
      </c>
      <c r="K2817" t="s">
        <v>256</v>
      </c>
    </row>
    <row r="2818" spans="1:11">
      <c r="A2818" t="s">
        <v>16559</v>
      </c>
      <c r="B2818" t="s">
        <v>16560</v>
      </c>
      <c r="C2818" t="s">
        <v>13</v>
      </c>
      <c r="D2818" t="s">
        <v>250</v>
      </c>
      <c r="E2818" t="s">
        <v>276</v>
      </c>
      <c r="F2818" t="s">
        <v>16</v>
      </c>
      <c r="G2818" t="s">
        <v>16561</v>
      </c>
      <c r="H2818" t="s">
        <v>16562</v>
      </c>
      <c r="I2818" t="s">
        <v>16563</v>
      </c>
      <c r="J2818" t="s">
        <v>16564</v>
      </c>
      <c r="K2818" t="s">
        <v>256</v>
      </c>
    </row>
    <row r="2819" spans="1:11">
      <c r="A2819" t="s">
        <v>16565</v>
      </c>
      <c r="B2819" t="s">
        <v>16566</v>
      </c>
      <c r="C2819" t="s">
        <v>13</v>
      </c>
      <c r="D2819" t="s">
        <v>250</v>
      </c>
      <c r="E2819" t="s">
        <v>14275</v>
      </c>
      <c r="F2819" t="s">
        <v>16</v>
      </c>
      <c r="G2819" t="s">
        <v>16567</v>
      </c>
      <c r="H2819" t="s">
        <v>16568</v>
      </c>
      <c r="I2819" t="s">
        <v>16569</v>
      </c>
      <c r="J2819" t="s">
        <v>16570</v>
      </c>
      <c r="K2819" t="s">
        <v>256</v>
      </c>
    </row>
    <row r="2820" spans="1:11">
      <c r="A2820" t="s">
        <v>16571</v>
      </c>
      <c r="B2820" t="s">
        <v>16572</v>
      </c>
      <c r="C2820" t="s">
        <v>13</v>
      </c>
      <c r="D2820" t="s">
        <v>250</v>
      </c>
      <c r="E2820" t="s">
        <v>259</v>
      </c>
      <c r="F2820" t="s">
        <v>16</v>
      </c>
      <c r="G2820" t="s">
        <v>16573</v>
      </c>
      <c r="H2820" t="s">
        <v>16574</v>
      </c>
      <c r="I2820" t="s">
        <v>16575</v>
      </c>
      <c r="J2820" t="s">
        <v>16576</v>
      </c>
      <c r="K2820" t="s">
        <v>256</v>
      </c>
    </row>
    <row r="2821" spans="1:11">
      <c r="A2821" t="s">
        <v>16577</v>
      </c>
      <c r="B2821" t="s">
        <v>16578</v>
      </c>
      <c r="C2821" t="s">
        <v>13</v>
      </c>
      <c r="D2821" t="s">
        <v>250</v>
      </c>
      <c r="E2821" t="s">
        <v>259</v>
      </c>
      <c r="F2821" t="s">
        <v>16</v>
      </c>
      <c r="G2821" t="s">
        <v>16579</v>
      </c>
      <c r="H2821" t="s">
        <v>16580</v>
      </c>
      <c r="I2821" t="s">
        <v>16581</v>
      </c>
      <c r="J2821" t="s">
        <v>16582</v>
      </c>
      <c r="K2821" t="s">
        <v>256</v>
      </c>
    </row>
    <row r="2822" spans="1:11">
      <c r="A2822" t="s">
        <v>16583</v>
      </c>
      <c r="B2822" t="s">
        <v>16584</v>
      </c>
      <c r="C2822" t="s">
        <v>13</v>
      </c>
      <c r="D2822" t="s">
        <v>250</v>
      </c>
      <c r="E2822" t="s">
        <v>276</v>
      </c>
      <c r="F2822" t="s">
        <v>16</v>
      </c>
      <c r="G2822" t="s">
        <v>16585</v>
      </c>
      <c r="H2822" t="s">
        <v>16586</v>
      </c>
      <c r="I2822" t="s">
        <v>16587</v>
      </c>
      <c r="J2822" t="s">
        <v>16588</v>
      </c>
      <c r="K2822" t="s">
        <v>256</v>
      </c>
    </row>
    <row r="2823" spans="1:11">
      <c r="A2823" t="s">
        <v>16589</v>
      </c>
      <c r="B2823" t="s">
        <v>16590</v>
      </c>
      <c r="C2823" t="s">
        <v>13</v>
      </c>
      <c r="D2823" t="s">
        <v>250</v>
      </c>
      <c r="E2823" t="s">
        <v>259</v>
      </c>
      <c r="F2823" t="s">
        <v>16</v>
      </c>
      <c r="G2823" t="s">
        <v>16591</v>
      </c>
      <c r="H2823" t="s">
        <v>16592</v>
      </c>
      <c r="I2823" t="s">
        <v>16593</v>
      </c>
      <c r="J2823" t="s">
        <v>16594</v>
      </c>
      <c r="K2823" t="s">
        <v>256</v>
      </c>
    </row>
    <row r="2824" spans="1:11">
      <c r="A2824" t="s">
        <v>16595</v>
      </c>
      <c r="B2824" t="s">
        <v>16596</v>
      </c>
      <c r="C2824" t="s">
        <v>13</v>
      </c>
      <c r="D2824" t="s">
        <v>250</v>
      </c>
      <c r="E2824" t="s">
        <v>259</v>
      </c>
      <c r="F2824" t="s">
        <v>16</v>
      </c>
      <c r="G2824" t="s">
        <v>16597</v>
      </c>
      <c r="H2824" t="s">
        <v>16598</v>
      </c>
      <c r="I2824" t="s">
        <v>16599</v>
      </c>
      <c r="J2824" t="s">
        <v>16600</v>
      </c>
      <c r="K2824" t="s">
        <v>256</v>
      </c>
    </row>
    <row r="2825" spans="1:11">
      <c r="A2825" t="s">
        <v>16601</v>
      </c>
      <c r="B2825" t="s">
        <v>16602</v>
      </c>
      <c r="C2825" t="s">
        <v>13</v>
      </c>
      <c r="D2825" t="s">
        <v>250</v>
      </c>
      <c r="E2825" t="s">
        <v>259</v>
      </c>
      <c r="F2825" t="s">
        <v>16</v>
      </c>
      <c r="G2825" t="s">
        <v>16603</v>
      </c>
      <c r="H2825" t="s">
        <v>16604</v>
      </c>
      <c r="I2825" t="s">
        <v>16605</v>
      </c>
      <c r="J2825" t="s">
        <v>16606</v>
      </c>
      <c r="K2825" t="s">
        <v>256</v>
      </c>
    </row>
    <row r="2826" spans="1:11">
      <c r="A2826" t="s">
        <v>16607</v>
      </c>
      <c r="B2826" t="s">
        <v>16608</v>
      </c>
      <c r="C2826" t="s">
        <v>13</v>
      </c>
      <c r="D2826" t="s">
        <v>250</v>
      </c>
      <c r="E2826" t="s">
        <v>251</v>
      </c>
      <c r="F2826" t="s">
        <v>16</v>
      </c>
      <c r="G2826" t="s">
        <v>16609</v>
      </c>
      <c r="H2826" t="s">
        <v>16610</v>
      </c>
      <c r="I2826" t="s">
        <v>16611</v>
      </c>
      <c r="J2826" t="s">
        <v>16612</v>
      </c>
      <c r="K2826" t="s">
        <v>256</v>
      </c>
    </row>
    <row r="2827" spans="1:11">
      <c r="A2827" t="s">
        <v>16613</v>
      </c>
      <c r="B2827" t="s">
        <v>16614</v>
      </c>
      <c r="C2827" t="s">
        <v>13</v>
      </c>
      <c r="D2827" t="s">
        <v>250</v>
      </c>
      <c r="E2827" t="s">
        <v>259</v>
      </c>
      <c r="F2827" t="s">
        <v>16</v>
      </c>
      <c r="G2827" t="s">
        <v>16615</v>
      </c>
      <c r="H2827" t="s">
        <v>16616</v>
      </c>
      <c r="I2827" t="s">
        <v>16617</v>
      </c>
      <c r="J2827" t="s">
        <v>16618</v>
      </c>
      <c r="K2827" t="s">
        <v>256</v>
      </c>
    </row>
    <row r="2828" spans="1:11">
      <c r="A2828" t="s">
        <v>16619</v>
      </c>
      <c r="B2828" t="s">
        <v>16620</v>
      </c>
      <c r="C2828" t="s">
        <v>13</v>
      </c>
      <c r="D2828" t="s">
        <v>250</v>
      </c>
      <c r="E2828" t="s">
        <v>14275</v>
      </c>
      <c r="F2828" t="s">
        <v>16</v>
      </c>
      <c r="G2828" t="s">
        <v>16621</v>
      </c>
      <c r="H2828" t="s">
        <v>16622</v>
      </c>
      <c r="I2828" t="s">
        <v>16623</v>
      </c>
      <c r="J2828" t="s">
        <v>16624</v>
      </c>
      <c r="K2828" t="s">
        <v>256</v>
      </c>
    </row>
    <row r="2829" spans="1:11">
      <c r="A2829" t="s">
        <v>16625</v>
      </c>
      <c r="B2829" t="s">
        <v>16626</v>
      </c>
      <c r="C2829" t="s">
        <v>13</v>
      </c>
      <c r="D2829" t="s">
        <v>250</v>
      </c>
      <c r="E2829" t="s">
        <v>259</v>
      </c>
      <c r="F2829" t="s">
        <v>16</v>
      </c>
      <c r="G2829" t="s">
        <v>16627</v>
      </c>
      <c r="H2829" t="s">
        <v>16628</v>
      </c>
      <c r="I2829" t="s">
        <v>16629</v>
      </c>
      <c r="J2829" t="s">
        <v>16630</v>
      </c>
      <c r="K2829" t="s">
        <v>256</v>
      </c>
    </row>
    <row r="2830" spans="1:11">
      <c r="A2830" t="s">
        <v>16631</v>
      </c>
      <c r="B2830" t="s">
        <v>16632</v>
      </c>
      <c r="C2830" t="s">
        <v>13</v>
      </c>
      <c r="D2830" t="s">
        <v>250</v>
      </c>
      <c r="E2830" t="s">
        <v>14275</v>
      </c>
      <c r="F2830" t="s">
        <v>16</v>
      </c>
      <c r="G2830" t="s">
        <v>16633</v>
      </c>
      <c r="H2830" t="s">
        <v>16634</v>
      </c>
      <c r="I2830" t="s">
        <v>16635</v>
      </c>
      <c r="J2830" t="s">
        <v>16636</v>
      </c>
      <c r="K2830" t="s">
        <v>256</v>
      </c>
    </row>
    <row r="2831" spans="1:11">
      <c r="A2831" t="s">
        <v>16637</v>
      </c>
      <c r="B2831" t="s">
        <v>16638</v>
      </c>
      <c r="C2831" t="s">
        <v>13</v>
      </c>
      <c r="D2831" t="s">
        <v>250</v>
      </c>
      <c r="E2831" t="s">
        <v>14342</v>
      </c>
      <c r="F2831" t="s">
        <v>16</v>
      </c>
      <c r="G2831" t="s">
        <v>16639</v>
      </c>
      <c r="H2831" t="s">
        <v>16640</v>
      </c>
      <c r="I2831" t="s">
        <v>16641</v>
      </c>
      <c r="J2831" t="s">
        <v>16642</v>
      </c>
      <c r="K2831" t="s">
        <v>256</v>
      </c>
    </row>
    <row r="2832" spans="1:11">
      <c r="A2832" t="s">
        <v>16643</v>
      </c>
      <c r="B2832" t="s">
        <v>16644</v>
      </c>
      <c r="C2832" t="s">
        <v>13</v>
      </c>
      <c r="D2832" t="s">
        <v>250</v>
      </c>
      <c r="E2832" t="s">
        <v>14166</v>
      </c>
      <c r="F2832" t="s">
        <v>16</v>
      </c>
      <c r="G2832" t="s">
        <v>16645</v>
      </c>
      <c r="H2832" t="s">
        <v>16646</v>
      </c>
      <c r="I2832" t="s">
        <v>16647</v>
      </c>
      <c r="J2832" t="s">
        <v>16648</v>
      </c>
      <c r="K2832" t="s">
        <v>256</v>
      </c>
    </row>
    <row r="2833" spans="1:11">
      <c r="A2833" t="s">
        <v>16649</v>
      </c>
      <c r="B2833" t="s">
        <v>16650</v>
      </c>
      <c r="C2833" t="s">
        <v>13</v>
      </c>
      <c r="D2833" t="s">
        <v>250</v>
      </c>
      <c r="E2833" t="s">
        <v>276</v>
      </c>
      <c r="F2833" t="s">
        <v>16</v>
      </c>
      <c r="G2833" t="s">
        <v>16651</v>
      </c>
      <c r="H2833" t="s">
        <v>16652</v>
      </c>
      <c r="I2833" t="s">
        <v>16653</v>
      </c>
      <c r="J2833" t="s">
        <v>16654</v>
      </c>
      <c r="K2833" t="s">
        <v>256</v>
      </c>
    </row>
    <row r="2834" spans="1:11">
      <c r="A2834" t="s">
        <v>16655</v>
      </c>
      <c r="B2834" t="s">
        <v>16656</v>
      </c>
      <c r="C2834" t="s">
        <v>13</v>
      </c>
      <c r="D2834" t="s">
        <v>250</v>
      </c>
      <c r="E2834" t="s">
        <v>14275</v>
      </c>
      <c r="F2834" t="s">
        <v>16</v>
      </c>
      <c r="G2834" t="s">
        <v>16657</v>
      </c>
      <c r="H2834" t="s">
        <v>16658</v>
      </c>
      <c r="I2834" t="s">
        <v>16659</v>
      </c>
      <c r="J2834" t="s">
        <v>16660</v>
      </c>
      <c r="K2834" t="s">
        <v>256</v>
      </c>
    </row>
    <row r="2835" spans="1:11">
      <c r="A2835" t="s">
        <v>16661</v>
      </c>
      <c r="B2835" t="s">
        <v>16662</v>
      </c>
      <c r="C2835" t="s">
        <v>13</v>
      </c>
      <c r="D2835" t="s">
        <v>250</v>
      </c>
      <c r="E2835" t="s">
        <v>14342</v>
      </c>
      <c r="F2835" t="s">
        <v>16</v>
      </c>
      <c r="G2835" t="s">
        <v>16663</v>
      </c>
      <c r="H2835" t="s">
        <v>16664</v>
      </c>
      <c r="I2835" t="s">
        <v>16665</v>
      </c>
      <c r="J2835" t="s">
        <v>16666</v>
      </c>
      <c r="K2835" t="s">
        <v>256</v>
      </c>
    </row>
    <row r="2836" spans="1:11">
      <c r="A2836" t="s">
        <v>16667</v>
      </c>
      <c r="B2836" t="s">
        <v>16668</v>
      </c>
      <c r="C2836" t="s">
        <v>13</v>
      </c>
      <c r="D2836" t="s">
        <v>250</v>
      </c>
      <c r="E2836" t="s">
        <v>259</v>
      </c>
      <c r="F2836" t="s">
        <v>16</v>
      </c>
      <c r="G2836" t="s">
        <v>16669</v>
      </c>
      <c r="H2836" t="s">
        <v>16670</v>
      </c>
      <c r="I2836" t="s">
        <v>16671</v>
      </c>
      <c r="J2836" t="s">
        <v>16672</v>
      </c>
      <c r="K2836" t="s">
        <v>256</v>
      </c>
    </row>
    <row r="2837" spans="1:11">
      <c r="A2837" t="s">
        <v>16673</v>
      </c>
      <c r="B2837" t="s">
        <v>16674</v>
      </c>
      <c r="C2837" t="s">
        <v>13</v>
      </c>
      <c r="D2837" t="s">
        <v>250</v>
      </c>
      <c r="E2837" t="s">
        <v>259</v>
      </c>
      <c r="F2837" t="s">
        <v>16</v>
      </c>
      <c r="G2837" t="s">
        <v>16675</v>
      </c>
      <c r="H2837" t="s">
        <v>16676</v>
      </c>
      <c r="I2837" t="s">
        <v>16677</v>
      </c>
      <c r="J2837" t="s">
        <v>16678</v>
      </c>
      <c r="K2837" t="s">
        <v>256</v>
      </c>
    </row>
    <row r="2838" spans="1:11">
      <c r="A2838" t="s">
        <v>16679</v>
      </c>
      <c r="B2838" t="s">
        <v>16680</v>
      </c>
      <c r="C2838" t="s">
        <v>13</v>
      </c>
      <c r="D2838" t="s">
        <v>250</v>
      </c>
      <c r="E2838" t="s">
        <v>276</v>
      </c>
      <c r="F2838" t="s">
        <v>16</v>
      </c>
      <c r="G2838" t="s">
        <v>16681</v>
      </c>
      <c r="H2838" t="s">
        <v>16682</v>
      </c>
      <c r="I2838" t="s">
        <v>16683</v>
      </c>
      <c r="J2838" t="s">
        <v>16684</v>
      </c>
      <c r="K2838" t="s">
        <v>256</v>
      </c>
    </row>
    <row r="2839" spans="1:11">
      <c r="A2839" t="s">
        <v>16685</v>
      </c>
      <c r="B2839" t="s">
        <v>16686</v>
      </c>
      <c r="C2839" t="s">
        <v>13</v>
      </c>
      <c r="D2839" t="s">
        <v>250</v>
      </c>
      <c r="E2839" t="s">
        <v>14275</v>
      </c>
      <c r="F2839" t="s">
        <v>16</v>
      </c>
      <c r="G2839" t="s">
        <v>16687</v>
      </c>
      <c r="H2839" t="s">
        <v>16688</v>
      </c>
      <c r="I2839" t="s">
        <v>16689</v>
      </c>
      <c r="J2839" t="s">
        <v>16690</v>
      </c>
      <c r="K2839" t="s">
        <v>256</v>
      </c>
    </row>
    <row r="2840" spans="1:11">
      <c r="A2840" t="s">
        <v>16691</v>
      </c>
      <c r="B2840" t="s">
        <v>16692</v>
      </c>
      <c r="C2840" t="s">
        <v>13</v>
      </c>
      <c r="D2840" t="s">
        <v>14432</v>
      </c>
      <c r="E2840" t="s">
        <v>15819</v>
      </c>
      <c r="F2840" t="s">
        <v>16</v>
      </c>
      <c r="G2840" t="s">
        <v>16693</v>
      </c>
      <c r="H2840" t="s">
        <v>16694</v>
      </c>
      <c r="I2840" t="s">
        <v>16695</v>
      </c>
      <c r="J2840" t="s">
        <v>16696</v>
      </c>
      <c r="K2840" t="s">
        <v>247</v>
      </c>
    </row>
    <row r="2841" spans="1:11">
      <c r="A2841" t="s">
        <v>16697</v>
      </c>
      <c r="B2841" t="s">
        <v>16698</v>
      </c>
      <c r="C2841" t="s">
        <v>13</v>
      </c>
      <c r="D2841" t="s">
        <v>14432</v>
      </c>
      <c r="E2841" t="s">
        <v>15819</v>
      </c>
      <c r="F2841" t="s">
        <v>16</v>
      </c>
      <c r="G2841" t="s">
        <v>16699</v>
      </c>
      <c r="H2841" t="s">
        <v>16700</v>
      </c>
      <c r="I2841" t="s">
        <v>16701</v>
      </c>
      <c r="J2841" t="s">
        <v>16702</v>
      </c>
      <c r="K2841" t="s">
        <v>247</v>
      </c>
    </row>
    <row r="2842" spans="1:11">
      <c r="A2842" t="s">
        <v>16703</v>
      </c>
      <c r="B2842" t="s">
        <v>16704</v>
      </c>
      <c r="C2842" t="s">
        <v>13</v>
      </c>
      <c r="D2842" t="s">
        <v>14432</v>
      </c>
      <c r="E2842" t="s">
        <v>15819</v>
      </c>
      <c r="F2842" t="s">
        <v>16</v>
      </c>
      <c r="G2842" t="s">
        <v>16705</v>
      </c>
      <c r="H2842" t="s">
        <v>16706</v>
      </c>
      <c r="I2842" t="s">
        <v>16707</v>
      </c>
      <c r="J2842" t="s">
        <v>16708</v>
      </c>
      <c r="K2842" t="s">
        <v>247</v>
      </c>
    </row>
    <row r="2843" spans="1:11">
      <c r="A2843" t="s">
        <v>16709</v>
      </c>
      <c r="B2843" t="s">
        <v>16710</v>
      </c>
      <c r="C2843" t="s">
        <v>13</v>
      </c>
      <c r="D2843" t="s">
        <v>14432</v>
      </c>
      <c r="E2843" t="s">
        <v>15819</v>
      </c>
      <c r="F2843" t="s">
        <v>16</v>
      </c>
      <c r="G2843" t="s">
        <v>16711</v>
      </c>
      <c r="H2843" t="s">
        <v>16712</v>
      </c>
      <c r="I2843" t="s">
        <v>16713</v>
      </c>
      <c r="J2843" t="s">
        <v>16714</v>
      </c>
      <c r="K2843" t="s">
        <v>247</v>
      </c>
    </row>
    <row r="2844" spans="1:11">
      <c r="A2844" t="s">
        <v>16715</v>
      </c>
      <c r="B2844" t="s">
        <v>16716</v>
      </c>
      <c r="C2844" t="s">
        <v>13</v>
      </c>
      <c r="D2844" t="s">
        <v>14432</v>
      </c>
      <c r="E2844" t="s">
        <v>15819</v>
      </c>
      <c r="F2844" t="s">
        <v>16</v>
      </c>
      <c r="G2844" t="s">
        <v>16717</v>
      </c>
      <c r="H2844" t="s">
        <v>16718</v>
      </c>
      <c r="I2844" t="s">
        <v>16719</v>
      </c>
      <c r="J2844" t="s">
        <v>16720</v>
      </c>
      <c r="K2844" t="s">
        <v>247</v>
      </c>
    </row>
    <row r="2845" spans="1:11">
      <c r="A2845" t="s">
        <v>16721</v>
      </c>
      <c r="B2845" t="s">
        <v>16722</v>
      </c>
      <c r="C2845" t="s">
        <v>13</v>
      </c>
      <c r="D2845" t="s">
        <v>14432</v>
      </c>
      <c r="E2845" t="s">
        <v>15819</v>
      </c>
      <c r="F2845" t="s">
        <v>16</v>
      </c>
      <c r="G2845" t="s">
        <v>16723</v>
      </c>
      <c r="H2845" t="s">
        <v>16724</v>
      </c>
      <c r="I2845" t="s">
        <v>16725</v>
      </c>
      <c r="J2845" t="s">
        <v>16726</v>
      </c>
      <c r="K2845" t="s">
        <v>247</v>
      </c>
    </row>
    <row r="2846" spans="1:11">
      <c r="A2846" t="s">
        <v>16727</v>
      </c>
      <c r="B2846" t="s">
        <v>16728</v>
      </c>
      <c r="C2846" t="s">
        <v>13</v>
      </c>
      <c r="D2846" t="s">
        <v>14432</v>
      </c>
      <c r="E2846" t="s">
        <v>15819</v>
      </c>
      <c r="F2846" t="s">
        <v>16</v>
      </c>
      <c r="G2846" t="s">
        <v>16729</v>
      </c>
      <c r="H2846" t="s">
        <v>16730</v>
      </c>
      <c r="I2846" t="s">
        <v>16731</v>
      </c>
      <c r="J2846" t="s">
        <v>16732</v>
      </c>
      <c r="K2846" t="s">
        <v>247</v>
      </c>
    </row>
    <row r="2847" spans="1:11">
      <c r="A2847" t="s">
        <v>16733</v>
      </c>
      <c r="B2847" t="s">
        <v>16734</v>
      </c>
      <c r="C2847" t="s">
        <v>13</v>
      </c>
      <c r="D2847" t="s">
        <v>14432</v>
      </c>
      <c r="E2847" t="s">
        <v>15819</v>
      </c>
      <c r="F2847" t="s">
        <v>16</v>
      </c>
      <c r="G2847" t="s">
        <v>16735</v>
      </c>
      <c r="H2847" t="s">
        <v>16736</v>
      </c>
      <c r="I2847" t="s">
        <v>16737</v>
      </c>
      <c r="J2847" t="s">
        <v>16738</v>
      </c>
      <c r="K2847" t="s">
        <v>247</v>
      </c>
    </row>
    <row r="2848" spans="1:11">
      <c r="A2848" t="s">
        <v>16739</v>
      </c>
      <c r="B2848" t="s">
        <v>16740</v>
      </c>
      <c r="C2848" t="s">
        <v>13</v>
      </c>
      <c r="D2848" t="s">
        <v>14432</v>
      </c>
      <c r="E2848" t="s">
        <v>15819</v>
      </c>
      <c r="F2848" t="s">
        <v>16</v>
      </c>
      <c r="G2848" t="s">
        <v>16741</v>
      </c>
      <c r="H2848" t="s">
        <v>16742</v>
      </c>
      <c r="I2848" t="s">
        <v>16743</v>
      </c>
      <c r="J2848" t="s">
        <v>16744</v>
      </c>
      <c r="K2848" t="s">
        <v>247</v>
      </c>
    </row>
    <row r="2849" spans="1:11">
      <c r="A2849" t="s">
        <v>16745</v>
      </c>
      <c r="B2849" t="s">
        <v>16746</v>
      </c>
      <c r="C2849" t="s">
        <v>13</v>
      </c>
      <c r="D2849" t="s">
        <v>14432</v>
      </c>
      <c r="E2849" t="s">
        <v>15819</v>
      </c>
      <c r="F2849" t="s">
        <v>16</v>
      </c>
      <c r="G2849" t="s">
        <v>16747</v>
      </c>
      <c r="H2849" t="s">
        <v>16748</v>
      </c>
      <c r="I2849" t="s">
        <v>16749</v>
      </c>
      <c r="J2849" t="s">
        <v>16750</v>
      </c>
      <c r="K2849" t="s">
        <v>247</v>
      </c>
    </row>
    <row r="2850" spans="1:11">
      <c r="A2850" t="s">
        <v>16751</v>
      </c>
      <c r="B2850" t="s">
        <v>16752</v>
      </c>
      <c r="C2850" t="s">
        <v>13</v>
      </c>
      <c r="D2850" t="s">
        <v>14432</v>
      </c>
      <c r="E2850" t="s">
        <v>15819</v>
      </c>
      <c r="F2850" t="s">
        <v>16</v>
      </c>
      <c r="G2850" t="s">
        <v>16753</v>
      </c>
      <c r="H2850" t="s">
        <v>16754</v>
      </c>
      <c r="I2850" t="s">
        <v>16755</v>
      </c>
      <c r="J2850" t="s">
        <v>16756</v>
      </c>
      <c r="K2850" t="s">
        <v>247</v>
      </c>
    </row>
    <row r="2851" spans="1:11">
      <c r="A2851" t="s">
        <v>16757</v>
      </c>
      <c r="B2851" t="s">
        <v>16758</v>
      </c>
      <c r="C2851" t="s">
        <v>13</v>
      </c>
      <c r="D2851" t="s">
        <v>14432</v>
      </c>
      <c r="E2851" t="s">
        <v>15819</v>
      </c>
      <c r="F2851" t="s">
        <v>16</v>
      </c>
      <c r="G2851" t="s">
        <v>16759</v>
      </c>
      <c r="H2851" t="s">
        <v>16760</v>
      </c>
      <c r="I2851" t="s">
        <v>16761</v>
      </c>
      <c r="J2851" t="s">
        <v>16762</v>
      </c>
      <c r="K2851" t="s">
        <v>247</v>
      </c>
    </row>
    <row r="2852" spans="1:11">
      <c r="A2852" t="s">
        <v>16763</v>
      </c>
      <c r="B2852" t="s">
        <v>16764</v>
      </c>
      <c r="C2852" t="s">
        <v>13</v>
      </c>
      <c r="D2852" t="s">
        <v>14432</v>
      </c>
      <c r="E2852" t="s">
        <v>15819</v>
      </c>
      <c r="F2852" t="s">
        <v>16</v>
      </c>
      <c r="G2852" t="s">
        <v>16765</v>
      </c>
      <c r="H2852" t="s">
        <v>16766</v>
      </c>
      <c r="I2852" t="s">
        <v>16767</v>
      </c>
      <c r="J2852" t="s">
        <v>16768</v>
      </c>
      <c r="K2852" t="s">
        <v>247</v>
      </c>
    </row>
    <row r="2853" spans="1:11">
      <c r="A2853" t="s">
        <v>16769</v>
      </c>
      <c r="B2853" t="s">
        <v>16770</v>
      </c>
      <c r="C2853" t="s">
        <v>13</v>
      </c>
      <c r="D2853" t="s">
        <v>14432</v>
      </c>
      <c r="E2853" t="s">
        <v>15819</v>
      </c>
      <c r="F2853" t="s">
        <v>16</v>
      </c>
      <c r="G2853" t="s">
        <v>16771</v>
      </c>
      <c r="H2853" t="s">
        <v>16772</v>
      </c>
      <c r="I2853" t="s">
        <v>16773</v>
      </c>
      <c r="J2853" t="s">
        <v>16774</v>
      </c>
      <c r="K2853" t="s">
        <v>247</v>
      </c>
    </row>
    <row r="2854" spans="1:11">
      <c r="A2854" t="s">
        <v>16775</v>
      </c>
      <c r="B2854" t="s">
        <v>16776</v>
      </c>
      <c r="C2854" t="s">
        <v>13</v>
      </c>
      <c r="D2854" t="s">
        <v>14432</v>
      </c>
      <c r="E2854" t="s">
        <v>15819</v>
      </c>
      <c r="F2854" t="s">
        <v>16</v>
      </c>
      <c r="G2854" t="s">
        <v>16777</v>
      </c>
      <c r="H2854" t="s">
        <v>16778</v>
      </c>
      <c r="I2854" t="s">
        <v>16779</v>
      </c>
      <c r="J2854" t="s">
        <v>16780</v>
      </c>
      <c r="K2854" t="s">
        <v>247</v>
      </c>
    </row>
    <row r="2855" spans="1:11">
      <c r="A2855" t="s">
        <v>16781</v>
      </c>
      <c r="B2855" t="s">
        <v>16782</v>
      </c>
      <c r="C2855" t="s">
        <v>13</v>
      </c>
      <c r="D2855" t="s">
        <v>14432</v>
      </c>
      <c r="E2855" t="s">
        <v>15819</v>
      </c>
      <c r="F2855" t="s">
        <v>16</v>
      </c>
      <c r="G2855" t="s">
        <v>16783</v>
      </c>
      <c r="H2855" t="s">
        <v>16784</v>
      </c>
      <c r="I2855" t="s">
        <v>16785</v>
      </c>
      <c r="J2855" t="s">
        <v>16786</v>
      </c>
      <c r="K2855" t="s">
        <v>247</v>
      </c>
    </row>
    <row r="2856" spans="1:11">
      <c r="A2856" t="s">
        <v>16787</v>
      </c>
      <c r="B2856" t="s">
        <v>16788</v>
      </c>
      <c r="C2856" t="s">
        <v>13</v>
      </c>
      <c r="D2856" t="s">
        <v>14432</v>
      </c>
      <c r="E2856" t="s">
        <v>15819</v>
      </c>
      <c r="F2856" t="s">
        <v>16</v>
      </c>
      <c r="G2856" t="s">
        <v>16789</v>
      </c>
      <c r="H2856" t="s">
        <v>16790</v>
      </c>
      <c r="I2856" t="s">
        <v>16791</v>
      </c>
      <c r="J2856" t="s">
        <v>16792</v>
      </c>
      <c r="K2856" t="s">
        <v>247</v>
      </c>
    </row>
    <row r="2857" spans="1:11">
      <c r="A2857" t="s">
        <v>16793</v>
      </c>
      <c r="B2857" t="s">
        <v>16794</v>
      </c>
      <c r="C2857" t="s">
        <v>13</v>
      </c>
      <c r="D2857" t="s">
        <v>14432</v>
      </c>
      <c r="E2857" t="s">
        <v>15819</v>
      </c>
      <c r="F2857" t="s">
        <v>16</v>
      </c>
      <c r="G2857" t="s">
        <v>16795</v>
      </c>
      <c r="H2857" t="s">
        <v>16796</v>
      </c>
      <c r="I2857" t="s">
        <v>16797</v>
      </c>
      <c r="J2857" t="s">
        <v>16798</v>
      </c>
      <c r="K2857" t="s">
        <v>247</v>
      </c>
    </row>
    <row r="2858" spans="1:11">
      <c r="A2858" t="s">
        <v>16799</v>
      </c>
      <c r="B2858" t="s">
        <v>16800</v>
      </c>
      <c r="C2858" t="s">
        <v>13</v>
      </c>
      <c r="D2858" t="s">
        <v>14432</v>
      </c>
      <c r="E2858" t="s">
        <v>15819</v>
      </c>
      <c r="F2858" t="s">
        <v>16</v>
      </c>
      <c r="G2858" t="s">
        <v>16801</v>
      </c>
      <c r="H2858" t="s">
        <v>16802</v>
      </c>
      <c r="I2858" t="s">
        <v>16803</v>
      </c>
      <c r="J2858" t="s">
        <v>16804</v>
      </c>
      <c r="K2858" t="s">
        <v>247</v>
      </c>
    </row>
    <row r="2859" spans="1:11">
      <c r="A2859" t="s">
        <v>16805</v>
      </c>
      <c r="B2859" t="s">
        <v>16806</v>
      </c>
      <c r="C2859" t="s">
        <v>13</v>
      </c>
      <c r="D2859" t="s">
        <v>14432</v>
      </c>
      <c r="E2859" t="s">
        <v>15819</v>
      </c>
      <c r="F2859" t="s">
        <v>16</v>
      </c>
      <c r="G2859" t="s">
        <v>16807</v>
      </c>
      <c r="H2859" t="s">
        <v>16808</v>
      </c>
      <c r="I2859" t="s">
        <v>16809</v>
      </c>
      <c r="J2859" t="s">
        <v>16810</v>
      </c>
      <c r="K2859" t="s">
        <v>247</v>
      </c>
    </row>
    <row r="2860" spans="1:11">
      <c r="A2860" t="s">
        <v>16811</v>
      </c>
      <c r="B2860" t="s">
        <v>16812</v>
      </c>
      <c r="C2860" t="s">
        <v>13</v>
      </c>
      <c r="D2860" t="s">
        <v>14432</v>
      </c>
      <c r="E2860" t="s">
        <v>15819</v>
      </c>
      <c r="F2860" t="s">
        <v>16</v>
      </c>
      <c r="G2860" t="s">
        <v>16813</v>
      </c>
      <c r="H2860" t="s">
        <v>16814</v>
      </c>
      <c r="I2860" t="s">
        <v>16815</v>
      </c>
      <c r="J2860" t="s">
        <v>16816</v>
      </c>
      <c r="K2860" t="s">
        <v>247</v>
      </c>
    </row>
    <row r="2861" spans="1:11">
      <c r="A2861" t="s">
        <v>16817</v>
      </c>
      <c r="B2861" t="s">
        <v>16818</v>
      </c>
      <c r="C2861" t="s">
        <v>13</v>
      </c>
      <c r="D2861" t="s">
        <v>250</v>
      </c>
      <c r="E2861" t="s">
        <v>259</v>
      </c>
      <c r="F2861" t="s">
        <v>16</v>
      </c>
      <c r="G2861" t="s">
        <v>16819</v>
      </c>
      <c r="H2861" t="s">
        <v>16820</v>
      </c>
      <c r="I2861" t="s">
        <v>16821</v>
      </c>
      <c r="J2861" t="s">
        <v>16822</v>
      </c>
      <c r="K2861" t="s">
        <v>256</v>
      </c>
    </row>
    <row r="2862" spans="1:11">
      <c r="A2862" t="s">
        <v>16823</v>
      </c>
      <c r="B2862" t="s">
        <v>16824</v>
      </c>
      <c r="C2862" t="s">
        <v>13</v>
      </c>
      <c r="D2862" t="s">
        <v>250</v>
      </c>
      <c r="E2862" t="s">
        <v>276</v>
      </c>
      <c r="F2862" t="s">
        <v>16</v>
      </c>
      <c r="G2862" t="s">
        <v>16825</v>
      </c>
      <c r="H2862" t="s">
        <v>16826</v>
      </c>
      <c r="I2862" t="s">
        <v>16827</v>
      </c>
      <c r="J2862" t="s">
        <v>16828</v>
      </c>
      <c r="K2862" t="s">
        <v>256</v>
      </c>
    </row>
    <row r="2863" spans="1:11">
      <c r="A2863" t="s">
        <v>16829</v>
      </c>
      <c r="B2863" t="s">
        <v>16830</v>
      </c>
      <c r="C2863" t="s">
        <v>13</v>
      </c>
      <c r="D2863" t="s">
        <v>250</v>
      </c>
      <c r="E2863" t="s">
        <v>259</v>
      </c>
      <c r="F2863" t="s">
        <v>16</v>
      </c>
      <c r="G2863" t="s">
        <v>16831</v>
      </c>
      <c r="H2863" t="s">
        <v>16604</v>
      </c>
      <c r="I2863" t="s">
        <v>16832</v>
      </c>
      <c r="J2863" t="s">
        <v>16833</v>
      </c>
      <c r="K2863" t="s">
        <v>256</v>
      </c>
    </row>
    <row r="2864" spans="1:11">
      <c r="A2864" t="s">
        <v>16834</v>
      </c>
      <c r="B2864" t="s">
        <v>16835</v>
      </c>
      <c r="C2864" t="s">
        <v>13</v>
      </c>
      <c r="D2864" t="s">
        <v>250</v>
      </c>
      <c r="E2864" t="s">
        <v>276</v>
      </c>
      <c r="F2864" t="s">
        <v>16</v>
      </c>
      <c r="G2864" t="s">
        <v>16836</v>
      </c>
      <c r="H2864" t="s">
        <v>16837</v>
      </c>
      <c r="I2864" t="s">
        <v>16838</v>
      </c>
      <c r="J2864" t="s">
        <v>16839</v>
      </c>
      <c r="K2864" t="s">
        <v>256</v>
      </c>
    </row>
    <row r="2865" spans="1:11">
      <c r="A2865" t="s">
        <v>16840</v>
      </c>
      <c r="B2865" t="s">
        <v>16841</v>
      </c>
      <c r="C2865" t="s">
        <v>13</v>
      </c>
      <c r="D2865" t="s">
        <v>250</v>
      </c>
      <c r="E2865" t="s">
        <v>14166</v>
      </c>
      <c r="F2865" t="s">
        <v>16</v>
      </c>
      <c r="G2865" t="s">
        <v>16842</v>
      </c>
      <c r="H2865" t="s">
        <v>16843</v>
      </c>
      <c r="I2865" t="s">
        <v>16844</v>
      </c>
      <c r="J2865" t="s">
        <v>16845</v>
      </c>
      <c r="K2865" t="s">
        <v>256</v>
      </c>
    </row>
    <row r="2866" spans="1:11">
      <c r="A2866" t="s">
        <v>16846</v>
      </c>
      <c r="B2866" t="s">
        <v>16847</v>
      </c>
      <c r="C2866" t="s">
        <v>13</v>
      </c>
      <c r="D2866" t="s">
        <v>250</v>
      </c>
      <c r="E2866" t="s">
        <v>14275</v>
      </c>
      <c r="F2866" t="s">
        <v>16</v>
      </c>
      <c r="G2866" t="s">
        <v>16848</v>
      </c>
      <c r="H2866" t="s">
        <v>16849</v>
      </c>
      <c r="I2866" t="s">
        <v>16850</v>
      </c>
      <c r="J2866" t="s">
        <v>16851</v>
      </c>
      <c r="K2866" t="s">
        <v>256</v>
      </c>
    </row>
    <row r="2867" spans="1:11">
      <c r="A2867" t="s">
        <v>16852</v>
      </c>
      <c r="B2867" t="s">
        <v>16853</v>
      </c>
      <c r="C2867" t="s">
        <v>13</v>
      </c>
      <c r="D2867" t="s">
        <v>250</v>
      </c>
      <c r="E2867" t="s">
        <v>251</v>
      </c>
      <c r="F2867" t="s">
        <v>16</v>
      </c>
      <c r="G2867" t="s">
        <v>16854</v>
      </c>
      <c r="H2867" t="s">
        <v>16855</v>
      </c>
      <c r="I2867" t="s">
        <v>16856</v>
      </c>
      <c r="J2867" t="s">
        <v>16857</v>
      </c>
      <c r="K2867" t="s">
        <v>256</v>
      </c>
    </row>
    <row r="2868" spans="1:11">
      <c r="A2868" t="s">
        <v>16858</v>
      </c>
      <c r="B2868" t="s">
        <v>16859</v>
      </c>
      <c r="C2868" t="s">
        <v>13</v>
      </c>
      <c r="D2868" t="s">
        <v>250</v>
      </c>
      <c r="E2868" t="s">
        <v>259</v>
      </c>
      <c r="F2868" t="s">
        <v>16</v>
      </c>
      <c r="G2868" t="s">
        <v>16860</v>
      </c>
      <c r="H2868" t="s">
        <v>16861</v>
      </c>
      <c r="I2868" t="s">
        <v>16862</v>
      </c>
      <c r="J2868" t="s">
        <v>16863</v>
      </c>
      <c r="K2868" t="s">
        <v>256</v>
      </c>
    </row>
    <row r="2869" spans="1:11">
      <c r="A2869" t="s">
        <v>16864</v>
      </c>
      <c r="B2869" t="s">
        <v>16865</v>
      </c>
      <c r="C2869" t="s">
        <v>13</v>
      </c>
      <c r="D2869" t="s">
        <v>250</v>
      </c>
      <c r="E2869" t="s">
        <v>259</v>
      </c>
      <c r="F2869" t="s">
        <v>16</v>
      </c>
      <c r="G2869" t="s">
        <v>16866</v>
      </c>
      <c r="H2869" t="s">
        <v>16867</v>
      </c>
      <c r="I2869" t="s">
        <v>16868</v>
      </c>
      <c r="J2869" t="s">
        <v>16869</v>
      </c>
      <c r="K2869" t="s">
        <v>256</v>
      </c>
    </row>
    <row r="2870" spans="1:11">
      <c r="A2870" t="s">
        <v>16870</v>
      </c>
      <c r="B2870" t="s">
        <v>16871</v>
      </c>
      <c r="C2870" t="s">
        <v>13</v>
      </c>
      <c r="D2870" t="s">
        <v>250</v>
      </c>
      <c r="E2870" t="s">
        <v>14342</v>
      </c>
      <c r="F2870" t="s">
        <v>16</v>
      </c>
      <c r="G2870" t="s">
        <v>16872</v>
      </c>
      <c r="H2870" t="s">
        <v>16873</v>
      </c>
      <c r="I2870" t="s">
        <v>16874</v>
      </c>
      <c r="J2870" t="s">
        <v>16875</v>
      </c>
      <c r="K2870" t="s">
        <v>256</v>
      </c>
    </row>
    <row r="2871" spans="1:11">
      <c r="A2871" t="s">
        <v>16876</v>
      </c>
      <c r="B2871" t="s">
        <v>16877</v>
      </c>
      <c r="C2871" t="s">
        <v>13</v>
      </c>
      <c r="D2871" t="s">
        <v>250</v>
      </c>
      <c r="E2871" t="s">
        <v>14342</v>
      </c>
      <c r="F2871" t="s">
        <v>16</v>
      </c>
      <c r="G2871" t="s">
        <v>16878</v>
      </c>
      <c r="H2871" t="s">
        <v>16879</v>
      </c>
      <c r="I2871" t="s">
        <v>16880</v>
      </c>
      <c r="J2871" t="s">
        <v>16881</v>
      </c>
      <c r="K2871" t="s">
        <v>256</v>
      </c>
    </row>
    <row r="2872" spans="1:11">
      <c r="A2872" t="s">
        <v>16882</v>
      </c>
      <c r="B2872" t="s">
        <v>16883</v>
      </c>
      <c r="C2872" t="s">
        <v>13</v>
      </c>
      <c r="D2872" t="s">
        <v>250</v>
      </c>
      <c r="E2872" t="s">
        <v>259</v>
      </c>
      <c r="F2872" t="s">
        <v>16</v>
      </c>
      <c r="G2872" t="s">
        <v>16884</v>
      </c>
      <c r="H2872" t="s">
        <v>16885</v>
      </c>
      <c r="I2872" t="s">
        <v>16886</v>
      </c>
      <c r="J2872" t="s">
        <v>16887</v>
      </c>
      <c r="K2872" t="s">
        <v>256</v>
      </c>
    </row>
    <row r="2873" spans="1:11">
      <c r="A2873" t="s">
        <v>16888</v>
      </c>
      <c r="B2873" t="s">
        <v>16889</v>
      </c>
      <c r="C2873" t="s">
        <v>13</v>
      </c>
      <c r="D2873" t="s">
        <v>250</v>
      </c>
      <c r="E2873" t="s">
        <v>259</v>
      </c>
      <c r="F2873" t="s">
        <v>16</v>
      </c>
      <c r="G2873" t="s">
        <v>16890</v>
      </c>
      <c r="H2873" t="s">
        <v>16891</v>
      </c>
      <c r="I2873" t="s">
        <v>16892</v>
      </c>
      <c r="J2873" t="s">
        <v>16893</v>
      </c>
      <c r="K2873" t="s">
        <v>256</v>
      </c>
    </row>
    <row r="2874" spans="1:11">
      <c r="A2874" t="s">
        <v>16894</v>
      </c>
      <c r="B2874" t="s">
        <v>16895</v>
      </c>
      <c r="C2874" t="s">
        <v>13</v>
      </c>
      <c r="D2874" t="s">
        <v>250</v>
      </c>
      <c r="E2874" t="s">
        <v>14166</v>
      </c>
      <c r="F2874" t="s">
        <v>16</v>
      </c>
      <c r="G2874" t="s">
        <v>16896</v>
      </c>
      <c r="H2874" t="s">
        <v>16897</v>
      </c>
      <c r="I2874" t="s">
        <v>16898</v>
      </c>
      <c r="J2874" t="s">
        <v>16899</v>
      </c>
      <c r="K2874" t="s">
        <v>256</v>
      </c>
    </row>
    <row r="2875" spans="1:11">
      <c r="A2875" t="s">
        <v>16900</v>
      </c>
      <c r="B2875" t="s">
        <v>16901</v>
      </c>
      <c r="C2875" t="s">
        <v>13</v>
      </c>
      <c r="D2875" t="s">
        <v>250</v>
      </c>
      <c r="E2875" t="s">
        <v>14166</v>
      </c>
      <c r="F2875" t="s">
        <v>16</v>
      </c>
      <c r="G2875" t="s">
        <v>16902</v>
      </c>
      <c r="H2875" t="s">
        <v>16903</v>
      </c>
      <c r="I2875" t="s">
        <v>16904</v>
      </c>
      <c r="J2875" t="s">
        <v>16905</v>
      </c>
      <c r="K2875" t="s">
        <v>256</v>
      </c>
    </row>
    <row r="2876" spans="1:11">
      <c r="A2876" t="s">
        <v>16906</v>
      </c>
      <c r="B2876" t="s">
        <v>16907</v>
      </c>
      <c r="C2876" t="s">
        <v>13</v>
      </c>
      <c r="D2876" t="s">
        <v>250</v>
      </c>
      <c r="E2876" t="s">
        <v>14166</v>
      </c>
      <c r="F2876" t="s">
        <v>16</v>
      </c>
      <c r="G2876" t="s">
        <v>16908</v>
      </c>
      <c r="H2876" t="s">
        <v>16909</v>
      </c>
      <c r="I2876" t="s">
        <v>16910</v>
      </c>
      <c r="J2876" t="s">
        <v>16911</v>
      </c>
      <c r="K2876" t="s">
        <v>256</v>
      </c>
    </row>
    <row r="2877" spans="1:11">
      <c r="A2877" t="s">
        <v>16912</v>
      </c>
      <c r="B2877" t="s">
        <v>16913</v>
      </c>
      <c r="C2877" t="s">
        <v>13</v>
      </c>
      <c r="D2877" t="s">
        <v>250</v>
      </c>
      <c r="E2877" t="s">
        <v>14166</v>
      </c>
      <c r="F2877" t="s">
        <v>16</v>
      </c>
      <c r="G2877" t="s">
        <v>16914</v>
      </c>
      <c r="H2877" t="s">
        <v>16915</v>
      </c>
      <c r="I2877" t="s">
        <v>16916</v>
      </c>
      <c r="J2877" t="s">
        <v>16917</v>
      </c>
      <c r="K2877" t="s">
        <v>256</v>
      </c>
    </row>
    <row r="2878" spans="1:11">
      <c r="A2878" t="s">
        <v>16918</v>
      </c>
      <c r="B2878" t="s">
        <v>16919</v>
      </c>
      <c r="C2878" t="s">
        <v>13</v>
      </c>
      <c r="D2878" t="s">
        <v>250</v>
      </c>
      <c r="E2878" t="s">
        <v>276</v>
      </c>
      <c r="F2878" t="s">
        <v>16</v>
      </c>
      <c r="G2878" t="s">
        <v>16920</v>
      </c>
      <c r="H2878" t="s">
        <v>16921</v>
      </c>
      <c r="I2878" t="s">
        <v>16922</v>
      </c>
      <c r="J2878" t="s">
        <v>16923</v>
      </c>
      <c r="K2878" t="s">
        <v>256</v>
      </c>
    </row>
    <row r="2879" spans="1:11">
      <c r="A2879" t="s">
        <v>16924</v>
      </c>
      <c r="B2879" t="s">
        <v>16925</v>
      </c>
      <c r="C2879" t="s">
        <v>13</v>
      </c>
      <c r="D2879" t="s">
        <v>250</v>
      </c>
      <c r="E2879" t="s">
        <v>276</v>
      </c>
      <c r="F2879" t="s">
        <v>16</v>
      </c>
      <c r="G2879" t="s">
        <v>16926</v>
      </c>
      <c r="H2879" t="s">
        <v>16927</v>
      </c>
      <c r="I2879" t="s">
        <v>16928</v>
      </c>
      <c r="J2879" t="s">
        <v>16929</v>
      </c>
      <c r="K2879" t="s">
        <v>256</v>
      </c>
    </row>
    <row r="2880" spans="1:11">
      <c r="A2880" t="s">
        <v>16930</v>
      </c>
      <c r="B2880" t="s">
        <v>16931</v>
      </c>
      <c r="C2880" t="s">
        <v>13</v>
      </c>
      <c r="D2880" t="s">
        <v>250</v>
      </c>
      <c r="E2880" t="s">
        <v>276</v>
      </c>
      <c r="F2880" t="s">
        <v>16</v>
      </c>
      <c r="G2880" t="s">
        <v>16932</v>
      </c>
      <c r="H2880" t="s">
        <v>16933</v>
      </c>
      <c r="I2880" t="s">
        <v>16934</v>
      </c>
      <c r="J2880" t="s">
        <v>16935</v>
      </c>
      <c r="K2880" t="s">
        <v>256</v>
      </c>
    </row>
    <row r="2881" spans="1:11">
      <c r="A2881" t="s">
        <v>16936</v>
      </c>
      <c r="B2881" t="s">
        <v>16937</v>
      </c>
      <c r="C2881" t="s">
        <v>13</v>
      </c>
      <c r="D2881" t="s">
        <v>250</v>
      </c>
      <c r="E2881" t="s">
        <v>276</v>
      </c>
      <c r="F2881" t="s">
        <v>16</v>
      </c>
      <c r="G2881" t="s">
        <v>16938</v>
      </c>
      <c r="H2881" t="s">
        <v>16939</v>
      </c>
      <c r="I2881" t="s">
        <v>16940</v>
      </c>
      <c r="J2881" t="s">
        <v>16941</v>
      </c>
      <c r="K2881" t="s">
        <v>256</v>
      </c>
    </row>
    <row r="2882" spans="1:11">
      <c r="A2882" t="s">
        <v>16942</v>
      </c>
      <c r="B2882" t="s">
        <v>16943</v>
      </c>
      <c r="C2882" t="s">
        <v>13</v>
      </c>
      <c r="D2882" t="s">
        <v>250</v>
      </c>
      <c r="E2882" t="s">
        <v>276</v>
      </c>
      <c r="F2882" t="s">
        <v>16</v>
      </c>
      <c r="G2882" t="s">
        <v>16944</v>
      </c>
      <c r="H2882" t="s">
        <v>16945</v>
      </c>
      <c r="I2882" t="s">
        <v>16946</v>
      </c>
      <c r="J2882" t="s">
        <v>16947</v>
      </c>
      <c r="K2882" t="s">
        <v>256</v>
      </c>
    </row>
    <row r="2883" spans="1:11">
      <c r="A2883" t="s">
        <v>16948</v>
      </c>
      <c r="B2883" t="s">
        <v>16949</v>
      </c>
      <c r="C2883" t="s">
        <v>13</v>
      </c>
      <c r="D2883" t="s">
        <v>250</v>
      </c>
      <c r="E2883" t="s">
        <v>276</v>
      </c>
      <c r="F2883" t="s">
        <v>16</v>
      </c>
      <c r="G2883" t="s">
        <v>16950</v>
      </c>
      <c r="H2883" t="s">
        <v>16951</v>
      </c>
      <c r="I2883" t="s">
        <v>16952</v>
      </c>
      <c r="J2883" t="s">
        <v>16953</v>
      </c>
      <c r="K2883" t="s">
        <v>256</v>
      </c>
    </row>
    <row r="2884" spans="1:11">
      <c r="A2884" t="s">
        <v>16954</v>
      </c>
      <c r="B2884" t="s">
        <v>16955</v>
      </c>
      <c r="C2884" t="s">
        <v>13</v>
      </c>
      <c r="D2884" t="s">
        <v>250</v>
      </c>
      <c r="E2884" t="s">
        <v>276</v>
      </c>
      <c r="F2884" t="s">
        <v>16</v>
      </c>
      <c r="G2884" t="s">
        <v>16956</v>
      </c>
      <c r="H2884" t="s">
        <v>16957</v>
      </c>
      <c r="I2884" t="s">
        <v>16958</v>
      </c>
      <c r="J2884" t="s">
        <v>16959</v>
      </c>
      <c r="K2884" t="s">
        <v>256</v>
      </c>
    </row>
    <row r="2885" spans="1:11">
      <c r="A2885" t="s">
        <v>16960</v>
      </c>
      <c r="B2885" t="s">
        <v>16961</v>
      </c>
      <c r="C2885" t="s">
        <v>13</v>
      </c>
      <c r="D2885" t="s">
        <v>250</v>
      </c>
      <c r="E2885" t="s">
        <v>14275</v>
      </c>
      <c r="F2885" t="s">
        <v>16</v>
      </c>
      <c r="G2885" t="s">
        <v>16962</v>
      </c>
      <c r="H2885" t="s">
        <v>16963</v>
      </c>
      <c r="I2885" t="s">
        <v>16964</v>
      </c>
      <c r="J2885" t="s">
        <v>16965</v>
      </c>
      <c r="K2885" t="s">
        <v>256</v>
      </c>
    </row>
    <row r="2886" spans="1:11">
      <c r="A2886" t="s">
        <v>16966</v>
      </c>
      <c r="B2886" t="s">
        <v>16967</v>
      </c>
      <c r="C2886" t="s">
        <v>13</v>
      </c>
      <c r="D2886" t="s">
        <v>250</v>
      </c>
      <c r="E2886" t="s">
        <v>14275</v>
      </c>
      <c r="F2886" t="s">
        <v>16</v>
      </c>
      <c r="G2886" t="s">
        <v>16968</v>
      </c>
      <c r="H2886" t="s">
        <v>16969</v>
      </c>
      <c r="I2886" t="s">
        <v>16970</v>
      </c>
      <c r="J2886" t="s">
        <v>16971</v>
      </c>
      <c r="K2886" t="s">
        <v>256</v>
      </c>
    </row>
    <row r="2887" spans="1:11">
      <c r="A2887" t="s">
        <v>16972</v>
      </c>
      <c r="B2887" t="s">
        <v>16973</v>
      </c>
      <c r="C2887" t="s">
        <v>13</v>
      </c>
      <c r="D2887" t="s">
        <v>250</v>
      </c>
      <c r="E2887" t="s">
        <v>14275</v>
      </c>
      <c r="F2887" t="s">
        <v>16</v>
      </c>
      <c r="G2887" t="s">
        <v>16974</v>
      </c>
      <c r="H2887" t="s">
        <v>16975</v>
      </c>
      <c r="I2887" t="s">
        <v>16976</v>
      </c>
      <c r="J2887" t="s">
        <v>16977</v>
      </c>
      <c r="K2887" t="s">
        <v>256</v>
      </c>
    </row>
    <row r="2888" spans="1:11">
      <c r="A2888" t="s">
        <v>16978</v>
      </c>
      <c r="B2888" t="s">
        <v>16979</v>
      </c>
      <c r="C2888" t="s">
        <v>13</v>
      </c>
      <c r="D2888" t="s">
        <v>250</v>
      </c>
      <c r="E2888" t="s">
        <v>14275</v>
      </c>
      <c r="F2888" t="s">
        <v>16</v>
      </c>
      <c r="G2888" t="s">
        <v>16980</v>
      </c>
      <c r="H2888" t="s">
        <v>16981</v>
      </c>
      <c r="I2888" t="s">
        <v>16982</v>
      </c>
      <c r="J2888" t="s">
        <v>16983</v>
      </c>
      <c r="K2888" t="s">
        <v>256</v>
      </c>
    </row>
    <row r="2889" spans="1:11">
      <c r="A2889" t="s">
        <v>16984</v>
      </c>
      <c r="B2889" t="s">
        <v>16985</v>
      </c>
      <c r="C2889" t="s">
        <v>13</v>
      </c>
      <c r="D2889" t="s">
        <v>250</v>
      </c>
      <c r="E2889" t="s">
        <v>14275</v>
      </c>
      <c r="F2889" t="s">
        <v>16</v>
      </c>
      <c r="G2889" t="s">
        <v>16986</v>
      </c>
      <c r="H2889" t="s">
        <v>16987</v>
      </c>
      <c r="I2889" t="s">
        <v>16988</v>
      </c>
      <c r="J2889" t="s">
        <v>16989</v>
      </c>
      <c r="K2889" t="s">
        <v>256</v>
      </c>
    </row>
    <row r="2890" spans="1:11">
      <c r="A2890" t="s">
        <v>16990</v>
      </c>
      <c r="B2890" t="s">
        <v>16991</v>
      </c>
      <c r="C2890" t="s">
        <v>13</v>
      </c>
      <c r="D2890" t="s">
        <v>250</v>
      </c>
      <c r="E2890" t="s">
        <v>14275</v>
      </c>
      <c r="F2890" t="s">
        <v>16</v>
      </c>
      <c r="G2890" t="s">
        <v>16992</v>
      </c>
      <c r="H2890" t="s">
        <v>16993</v>
      </c>
      <c r="I2890" t="s">
        <v>16994</v>
      </c>
      <c r="J2890" t="s">
        <v>16995</v>
      </c>
      <c r="K2890" t="s">
        <v>256</v>
      </c>
    </row>
    <row r="2891" spans="1:11">
      <c r="A2891" t="s">
        <v>16996</v>
      </c>
      <c r="B2891" t="s">
        <v>16997</v>
      </c>
      <c r="C2891" t="s">
        <v>13</v>
      </c>
      <c r="D2891" t="s">
        <v>250</v>
      </c>
      <c r="E2891" t="s">
        <v>14342</v>
      </c>
      <c r="F2891" t="s">
        <v>16</v>
      </c>
      <c r="G2891" t="s">
        <v>16998</v>
      </c>
      <c r="H2891" t="s">
        <v>16999</v>
      </c>
      <c r="I2891" t="s">
        <v>17000</v>
      </c>
      <c r="J2891" t="s">
        <v>17001</v>
      </c>
      <c r="K2891" t="s">
        <v>256</v>
      </c>
    </row>
    <row r="2892" spans="1:11">
      <c r="A2892" t="s">
        <v>17002</v>
      </c>
      <c r="B2892" t="s">
        <v>17003</v>
      </c>
      <c r="C2892" t="s">
        <v>13</v>
      </c>
      <c r="D2892" t="s">
        <v>250</v>
      </c>
      <c r="E2892" t="s">
        <v>14342</v>
      </c>
      <c r="F2892" t="s">
        <v>16</v>
      </c>
      <c r="G2892" t="s">
        <v>17004</v>
      </c>
      <c r="H2892" t="s">
        <v>753</v>
      </c>
      <c r="I2892" t="s">
        <v>17005</v>
      </c>
      <c r="J2892" t="s">
        <v>17006</v>
      </c>
      <c r="K2892" t="s">
        <v>256</v>
      </c>
    </row>
    <row r="2893" spans="1:11">
      <c r="A2893" t="s">
        <v>17007</v>
      </c>
      <c r="B2893" t="s">
        <v>17008</v>
      </c>
      <c r="C2893" t="s">
        <v>13</v>
      </c>
      <c r="D2893" t="s">
        <v>250</v>
      </c>
      <c r="E2893" t="s">
        <v>259</v>
      </c>
      <c r="F2893" t="s">
        <v>16</v>
      </c>
      <c r="G2893" t="s">
        <v>17009</v>
      </c>
      <c r="H2893" t="s">
        <v>17010</v>
      </c>
      <c r="I2893" t="s">
        <v>17011</v>
      </c>
      <c r="J2893" t="s">
        <v>17012</v>
      </c>
      <c r="K2893" t="s">
        <v>256</v>
      </c>
    </row>
    <row r="2894" spans="1:11">
      <c r="A2894" t="s">
        <v>17013</v>
      </c>
      <c r="B2894" t="s">
        <v>17014</v>
      </c>
      <c r="C2894" t="s">
        <v>13</v>
      </c>
      <c r="D2894" t="s">
        <v>250</v>
      </c>
      <c r="E2894" t="s">
        <v>259</v>
      </c>
      <c r="F2894" t="s">
        <v>16</v>
      </c>
      <c r="G2894" t="s">
        <v>17015</v>
      </c>
      <c r="H2894" t="s">
        <v>17016</v>
      </c>
      <c r="I2894" t="s">
        <v>17017</v>
      </c>
      <c r="J2894" t="s">
        <v>17018</v>
      </c>
      <c r="K2894" t="s">
        <v>256</v>
      </c>
    </row>
    <row r="2895" spans="1:11">
      <c r="A2895" t="s">
        <v>17019</v>
      </c>
      <c r="B2895" t="s">
        <v>17020</v>
      </c>
      <c r="C2895" t="s">
        <v>13</v>
      </c>
      <c r="D2895" t="s">
        <v>250</v>
      </c>
      <c r="E2895" t="s">
        <v>251</v>
      </c>
      <c r="F2895" t="s">
        <v>16</v>
      </c>
      <c r="G2895" t="s">
        <v>17021</v>
      </c>
      <c r="H2895" t="s">
        <v>17022</v>
      </c>
      <c r="I2895" t="s">
        <v>17023</v>
      </c>
      <c r="J2895" t="s">
        <v>17024</v>
      </c>
      <c r="K2895" t="s">
        <v>256</v>
      </c>
    </row>
    <row r="2896" spans="1:11">
      <c r="A2896" t="s">
        <v>17025</v>
      </c>
      <c r="B2896" t="s">
        <v>17026</v>
      </c>
      <c r="C2896" t="s">
        <v>13</v>
      </c>
      <c r="D2896" t="s">
        <v>250</v>
      </c>
      <c r="E2896" t="s">
        <v>259</v>
      </c>
      <c r="F2896" t="s">
        <v>16</v>
      </c>
      <c r="G2896" t="s">
        <v>17027</v>
      </c>
      <c r="H2896" t="s">
        <v>17028</v>
      </c>
      <c r="I2896" t="s">
        <v>17029</v>
      </c>
      <c r="J2896" t="s">
        <v>17030</v>
      </c>
      <c r="K2896" t="s">
        <v>256</v>
      </c>
    </row>
    <row r="2897" spans="1:11">
      <c r="A2897" t="s">
        <v>17031</v>
      </c>
      <c r="B2897" t="s">
        <v>17032</v>
      </c>
      <c r="C2897" t="s">
        <v>13</v>
      </c>
      <c r="D2897" t="s">
        <v>250</v>
      </c>
      <c r="E2897" t="s">
        <v>259</v>
      </c>
      <c r="F2897" t="s">
        <v>16</v>
      </c>
      <c r="G2897" t="s">
        <v>17033</v>
      </c>
      <c r="H2897" t="s">
        <v>17034</v>
      </c>
      <c r="I2897" t="s">
        <v>17035</v>
      </c>
      <c r="J2897" t="s">
        <v>17036</v>
      </c>
      <c r="K2897" t="s">
        <v>256</v>
      </c>
    </row>
    <row r="2898" spans="1:11">
      <c r="A2898" t="s">
        <v>17037</v>
      </c>
      <c r="B2898" t="s">
        <v>17038</v>
      </c>
      <c r="C2898" t="s">
        <v>13</v>
      </c>
      <c r="D2898" t="s">
        <v>14432</v>
      </c>
      <c r="E2898" t="s">
        <v>14440</v>
      </c>
      <c r="F2898" t="s">
        <v>16</v>
      </c>
      <c r="G2898" t="s">
        <v>17039</v>
      </c>
      <c r="H2898" t="s">
        <v>17040</v>
      </c>
      <c r="I2898" t="s">
        <v>17041</v>
      </c>
      <c r="J2898" t="s">
        <v>17042</v>
      </c>
      <c r="K2898" t="s">
        <v>247</v>
      </c>
    </row>
    <row r="2899" spans="1:11">
      <c r="A2899" t="s">
        <v>17043</v>
      </c>
      <c r="B2899" t="s">
        <v>17044</v>
      </c>
      <c r="C2899" t="s">
        <v>13</v>
      </c>
      <c r="D2899" t="s">
        <v>14432</v>
      </c>
      <c r="E2899" t="s">
        <v>14440</v>
      </c>
      <c r="F2899" t="s">
        <v>16</v>
      </c>
      <c r="G2899" t="s">
        <v>17045</v>
      </c>
      <c r="H2899" t="s">
        <v>17046</v>
      </c>
      <c r="I2899" t="s">
        <v>17047</v>
      </c>
      <c r="J2899" t="s">
        <v>17048</v>
      </c>
      <c r="K2899" t="s">
        <v>247</v>
      </c>
    </row>
    <row r="2900" spans="1:11">
      <c r="A2900" t="s">
        <v>17049</v>
      </c>
      <c r="B2900" t="s">
        <v>17050</v>
      </c>
      <c r="C2900" t="s">
        <v>13</v>
      </c>
      <c r="D2900" t="s">
        <v>14432</v>
      </c>
      <c r="E2900" t="s">
        <v>14433</v>
      </c>
      <c r="F2900" t="s">
        <v>16</v>
      </c>
      <c r="G2900" t="s">
        <v>17051</v>
      </c>
      <c r="H2900" t="s">
        <v>17052</v>
      </c>
      <c r="I2900" t="s">
        <v>17053</v>
      </c>
      <c r="J2900" t="s">
        <v>17054</v>
      </c>
      <c r="K2900" t="s">
        <v>247</v>
      </c>
    </row>
    <row r="2901" spans="1:11">
      <c r="A2901" t="s">
        <v>17055</v>
      </c>
      <c r="B2901" t="s">
        <v>17056</v>
      </c>
      <c r="C2901" t="s">
        <v>13</v>
      </c>
      <c r="D2901" t="s">
        <v>14432</v>
      </c>
      <c r="E2901" t="s">
        <v>14433</v>
      </c>
      <c r="F2901" t="s">
        <v>16</v>
      </c>
      <c r="G2901" t="s">
        <v>17057</v>
      </c>
      <c r="H2901" t="s">
        <v>17058</v>
      </c>
      <c r="I2901" t="s">
        <v>17059</v>
      </c>
      <c r="J2901" t="s">
        <v>17060</v>
      </c>
      <c r="K2901" t="s">
        <v>247</v>
      </c>
    </row>
    <row r="2902" spans="1:11">
      <c r="A2902" t="s">
        <v>17061</v>
      </c>
      <c r="B2902" t="s">
        <v>17062</v>
      </c>
      <c r="C2902" t="s">
        <v>13</v>
      </c>
      <c r="D2902" t="s">
        <v>14432</v>
      </c>
      <c r="E2902" t="s">
        <v>14433</v>
      </c>
      <c r="F2902" t="s">
        <v>16</v>
      </c>
      <c r="G2902" t="s">
        <v>17063</v>
      </c>
      <c r="H2902" t="s">
        <v>17064</v>
      </c>
      <c r="I2902" t="s">
        <v>17065</v>
      </c>
      <c r="J2902" t="s">
        <v>17066</v>
      </c>
      <c r="K2902" t="s">
        <v>247</v>
      </c>
    </row>
    <row r="2903" spans="1:11">
      <c r="A2903" t="s">
        <v>17067</v>
      </c>
      <c r="B2903" t="s">
        <v>17068</v>
      </c>
      <c r="C2903" t="s">
        <v>13</v>
      </c>
      <c r="D2903" t="s">
        <v>14432</v>
      </c>
      <c r="E2903" t="s">
        <v>14433</v>
      </c>
      <c r="F2903" t="s">
        <v>16</v>
      </c>
      <c r="G2903" t="s">
        <v>17063</v>
      </c>
      <c r="H2903" t="s">
        <v>17064</v>
      </c>
      <c r="I2903" t="s">
        <v>17069</v>
      </c>
      <c r="J2903" t="s">
        <v>17066</v>
      </c>
      <c r="K2903" t="s">
        <v>247</v>
      </c>
    </row>
    <row r="2904" spans="1:11">
      <c r="A2904" t="s">
        <v>17070</v>
      </c>
      <c r="B2904" t="s">
        <v>17071</v>
      </c>
      <c r="C2904" t="s">
        <v>13</v>
      </c>
      <c r="D2904" t="s">
        <v>14432</v>
      </c>
      <c r="E2904" t="s">
        <v>14477</v>
      </c>
      <c r="F2904" t="s">
        <v>16</v>
      </c>
      <c r="G2904" t="s">
        <v>17072</v>
      </c>
      <c r="H2904" t="s">
        <v>17073</v>
      </c>
      <c r="I2904" t="s">
        <v>17074</v>
      </c>
      <c r="J2904" t="s">
        <v>17075</v>
      </c>
      <c r="K2904" t="s">
        <v>247</v>
      </c>
    </row>
    <row r="2905" spans="1:11">
      <c r="A2905" t="s">
        <v>17076</v>
      </c>
      <c r="B2905" t="s">
        <v>17077</v>
      </c>
      <c r="C2905" t="s">
        <v>13</v>
      </c>
      <c r="D2905" t="s">
        <v>14432</v>
      </c>
      <c r="E2905" t="s">
        <v>14477</v>
      </c>
      <c r="F2905" t="s">
        <v>16</v>
      </c>
      <c r="G2905" t="s">
        <v>17078</v>
      </c>
      <c r="H2905" t="s">
        <v>17079</v>
      </c>
      <c r="I2905" t="s">
        <v>17080</v>
      </c>
      <c r="J2905" t="s">
        <v>17081</v>
      </c>
      <c r="K2905" t="s">
        <v>247</v>
      </c>
    </row>
    <row r="2906" spans="1:11">
      <c r="A2906" t="s">
        <v>17082</v>
      </c>
      <c r="B2906" t="s">
        <v>17083</v>
      </c>
      <c r="C2906" t="s">
        <v>13</v>
      </c>
      <c r="D2906" t="s">
        <v>14432</v>
      </c>
      <c r="E2906" t="s">
        <v>14477</v>
      </c>
      <c r="F2906" t="s">
        <v>16</v>
      </c>
      <c r="G2906" t="s">
        <v>17084</v>
      </c>
      <c r="H2906" t="s">
        <v>17085</v>
      </c>
      <c r="I2906" t="s">
        <v>17086</v>
      </c>
      <c r="J2906" t="s">
        <v>17087</v>
      </c>
      <c r="K2906" t="s">
        <v>247</v>
      </c>
    </row>
    <row r="2907" spans="1:11">
      <c r="A2907" t="s">
        <v>17088</v>
      </c>
      <c r="B2907" t="s">
        <v>17089</v>
      </c>
      <c r="C2907" t="s">
        <v>13</v>
      </c>
      <c r="D2907" t="s">
        <v>14432</v>
      </c>
      <c r="E2907" t="s">
        <v>14477</v>
      </c>
      <c r="F2907" t="s">
        <v>16</v>
      </c>
      <c r="G2907" t="s">
        <v>17090</v>
      </c>
      <c r="H2907" t="s">
        <v>17091</v>
      </c>
      <c r="I2907" t="s">
        <v>17092</v>
      </c>
      <c r="J2907" t="s">
        <v>17093</v>
      </c>
      <c r="K2907" t="s">
        <v>247</v>
      </c>
    </row>
    <row r="2908" spans="1:11">
      <c r="A2908" t="s">
        <v>17094</v>
      </c>
      <c r="B2908" t="s">
        <v>17095</v>
      </c>
      <c r="C2908" t="s">
        <v>13</v>
      </c>
      <c r="D2908" t="s">
        <v>14432</v>
      </c>
      <c r="E2908" t="s">
        <v>14433</v>
      </c>
      <c r="F2908" t="s">
        <v>16</v>
      </c>
      <c r="G2908" t="s">
        <v>17096</v>
      </c>
      <c r="H2908" t="s">
        <v>17097</v>
      </c>
      <c r="I2908" t="s">
        <v>17098</v>
      </c>
      <c r="J2908" t="s">
        <v>17099</v>
      </c>
      <c r="K2908" t="s">
        <v>247</v>
      </c>
    </row>
    <row r="2909" spans="1:11">
      <c r="A2909" t="s">
        <v>17100</v>
      </c>
      <c r="B2909" t="s">
        <v>17101</v>
      </c>
      <c r="C2909" t="s">
        <v>13</v>
      </c>
      <c r="D2909" t="s">
        <v>14432</v>
      </c>
      <c r="E2909" t="s">
        <v>14433</v>
      </c>
      <c r="F2909" t="s">
        <v>16</v>
      </c>
      <c r="G2909" t="s">
        <v>17102</v>
      </c>
      <c r="H2909" t="s">
        <v>17103</v>
      </c>
      <c r="I2909" t="s">
        <v>17104</v>
      </c>
      <c r="J2909" t="s">
        <v>17105</v>
      </c>
      <c r="K2909" t="s">
        <v>247</v>
      </c>
    </row>
    <row r="2910" spans="1:11">
      <c r="A2910" t="s">
        <v>17106</v>
      </c>
      <c r="B2910" t="s">
        <v>17107</v>
      </c>
      <c r="C2910" t="s">
        <v>13</v>
      </c>
      <c r="D2910" t="s">
        <v>14432</v>
      </c>
      <c r="E2910" t="s">
        <v>14433</v>
      </c>
      <c r="F2910" t="s">
        <v>16</v>
      </c>
      <c r="G2910" t="s">
        <v>17108</v>
      </c>
      <c r="H2910" t="s">
        <v>17109</v>
      </c>
      <c r="I2910" t="s">
        <v>17110</v>
      </c>
      <c r="J2910" t="s">
        <v>17111</v>
      </c>
      <c r="K2910" t="s">
        <v>247</v>
      </c>
    </row>
    <row r="2911" spans="1:11">
      <c r="A2911" t="s">
        <v>17112</v>
      </c>
      <c r="B2911" t="s">
        <v>17113</v>
      </c>
      <c r="C2911" t="s">
        <v>13</v>
      </c>
      <c r="D2911" t="s">
        <v>14432</v>
      </c>
      <c r="E2911" t="s">
        <v>14433</v>
      </c>
      <c r="F2911" t="s">
        <v>16</v>
      </c>
      <c r="G2911" t="s">
        <v>17114</v>
      </c>
      <c r="H2911" t="s">
        <v>17115</v>
      </c>
      <c r="I2911" t="s">
        <v>17116</v>
      </c>
      <c r="J2911" t="s">
        <v>17117</v>
      </c>
      <c r="K2911" t="s">
        <v>247</v>
      </c>
    </row>
    <row r="2912" spans="1:11">
      <c r="A2912" t="s">
        <v>17118</v>
      </c>
      <c r="B2912" t="s">
        <v>17119</v>
      </c>
      <c r="C2912" t="s">
        <v>13</v>
      </c>
      <c r="D2912" t="s">
        <v>14432</v>
      </c>
      <c r="E2912" t="s">
        <v>14433</v>
      </c>
      <c r="F2912" t="s">
        <v>16</v>
      </c>
      <c r="G2912" t="s">
        <v>17120</v>
      </c>
      <c r="H2912" t="s">
        <v>17121</v>
      </c>
      <c r="I2912" t="s">
        <v>17122</v>
      </c>
      <c r="J2912" t="s">
        <v>17123</v>
      </c>
      <c r="K2912" t="s">
        <v>247</v>
      </c>
    </row>
    <row r="2913" spans="1:11">
      <c r="A2913" t="s">
        <v>17124</v>
      </c>
      <c r="B2913" t="s">
        <v>17125</v>
      </c>
      <c r="C2913" t="s">
        <v>13</v>
      </c>
      <c r="D2913" t="s">
        <v>14432</v>
      </c>
      <c r="E2913" t="s">
        <v>14433</v>
      </c>
      <c r="F2913" t="s">
        <v>16</v>
      </c>
      <c r="G2913" t="s">
        <v>17126</v>
      </c>
      <c r="H2913" t="s">
        <v>17127</v>
      </c>
      <c r="I2913" t="s">
        <v>17128</v>
      </c>
      <c r="J2913" t="s">
        <v>17129</v>
      </c>
      <c r="K2913" t="s">
        <v>247</v>
      </c>
    </row>
    <row r="2914" spans="1:11">
      <c r="A2914" t="s">
        <v>17130</v>
      </c>
      <c r="B2914" t="s">
        <v>17131</v>
      </c>
      <c r="C2914" t="s">
        <v>13</v>
      </c>
      <c r="D2914" t="s">
        <v>14432</v>
      </c>
      <c r="E2914" t="s">
        <v>14433</v>
      </c>
      <c r="F2914" t="s">
        <v>16</v>
      </c>
      <c r="G2914" t="s">
        <v>17126</v>
      </c>
      <c r="H2914" t="s">
        <v>17127</v>
      </c>
      <c r="I2914" t="s">
        <v>17132</v>
      </c>
      <c r="J2914" t="s">
        <v>17129</v>
      </c>
      <c r="K2914" t="s">
        <v>247</v>
      </c>
    </row>
    <row r="2915" spans="1:11">
      <c r="A2915" t="s">
        <v>17133</v>
      </c>
      <c r="B2915" t="s">
        <v>17134</v>
      </c>
      <c r="C2915" t="s">
        <v>13</v>
      </c>
      <c r="D2915" t="s">
        <v>14432</v>
      </c>
      <c r="E2915" t="s">
        <v>14433</v>
      </c>
      <c r="F2915" t="s">
        <v>16</v>
      </c>
      <c r="G2915" t="s">
        <v>17135</v>
      </c>
      <c r="H2915" t="s">
        <v>17136</v>
      </c>
      <c r="I2915" t="s">
        <v>17137</v>
      </c>
      <c r="J2915" t="s">
        <v>17138</v>
      </c>
      <c r="K2915" t="s">
        <v>247</v>
      </c>
    </row>
    <row r="2916" spans="1:11">
      <c r="A2916" t="s">
        <v>17139</v>
      </c>
      <c r="B2916" t="s">
        <v>17140</v>
      </c>
      <c r="C2916" t="s">
        <v>13</v>
      </c>
      <c r="D2916" t="s">
        <v>14432</v>
      </c>
      <c r="E2916" t="s">
        <v>14433</v>
      </c>
      <c r="F2916" t="s">
        <v>16</v>
      </c>
      <c r="G2916" t="s">
        <v>17141</v>
      </c>
      <c r="H2916" t="s">
        <v>17142</v>
      </c>
      <c r="I2916" t="s">
        <v>17143</v>
      </c>
      <c r="J2916" t="s">
        <v>17144</v>
      </c>
      <c r="K2916" t="s">
        <v>247</v>
      </c>
    </row>
    <row r="2917" spans="1:11">
      <c r="A2917" t="s">
        <v>17145</v>
      </c>
      <c r="B2917" t="s">
        <v>17146</v>
      </c>
      <c r="C2917" t="s">
        <v>13</v>
      </c>
      <c r="D2917" t="s">
        <v>14432</v>
      </c>
      <c r="E2917" t="s">
        <v>14433</v>
      </c>
      <c r="F2917" t="s">
        <v>16</v>
      </c>
      <c r="G2917" t="s">
        <v>17147</v>
      </c>
      <c r="H2917" t="s">
        <v>17148</v>
      </c>
      <c r="I2917" t="s">
        <v>17149</v>
      </c>
      <c r="J2917" t="s">
        <v>17150</v>
      </c>
      <c r="K2917" t="s">
        <v>247</v>
      </c>
    </row>
    <row r="2918" spans="1:11">
      <c r="A2918" t="s">
        <v>17151</v>
      </c>
      <c r="B2918" t="s">
        <v>17152</v>
      </c>
      <c r="C2918" t="s">
        <v>13</v>
      </c>
      <c r="D2918" t="s">
        <v>14432</v>
      </c>
      <c r="E2918" t="s">
        <v>14433</v>
      </c>
      <c r="F2918" t="s">
        <v>16</v>
      </c>
      <c r="G2918" t="s">
        <v>17153</v>
      </c>
      <c r="H2918" t="s">
        <v>17154</v>
      </c>
      <c r="I2918" t="s">
        <v>17155</v>
      </c>
      <c r="J2918" t="s">
        <v>17156</v>
      </c>
      <c r="K2918" t="s">
        <v>247</v>
      </c>
    </row>
    <row r="2919" spans="1:11">
      <c r="A2919" t="s">
        <v>17157</v>
      </c>
      <c r="B2919" t="s">
        <v>17158</v>
      </c>
      <c r="C2919" t="s">
        <v>13</v>
      </c>
      <c r="D2919" t="s">
        <v>14432</v>
      </c>
      <c r="E2919" t="s">
        <v>14433</v>
      </c>
      <c r="F2919" t="s">
        <v>16</v>
      </c>
      <c r="G2919" t="s">
        <v>17159</v>
      </c>
      <c r="H2919" t="s">
        <v>17160</v>
      </c>
      <c r="I2919" t="s">
        <v>17161</v>
      </c>
      <c r="J2919" t="s">
        <v>17162</v>
      </c>
      <c r="K2919" t="s">
        <v>247</v>
      </c>
    </row>
    <row r="2920" spans="1:11">
      <c r="A2920" t="s">
        <v>17163</v>
      </c>
      <c r="B2920" t="s">
        <v>17164</v>
      </c>
      <c r="C2920" t="s">
        <v>13</v>
      </c>
      <c r="D2920" t="s">
        <v>14432</v>
      </c>
      <c r="E2920" t="s">
        <v>14433</v>
      </c>
      <c r="F2920" t="s">
        <v>16</v>
      </c>
      <c r="G2920" t="s">
        <v>17165</v>
      </c>
      <c r="H2920" t="s">
        <v>17166</v>
      </c>
      <c r="I2920" t="s">
        <v>17167</v>
      </c>
      <c r="J2920" t="s">
        <v>17168</v>
      </c>
      <c r="K2920" t="s">
        <v>247</v>
      </c>
    </row>
    <row r="2921" spans="1:11">
      <c r="A2921" t="s">
        <v>17169</v>
      </c>
      <c r="B2921" t="s">
        <v>17170</v>
      </c>
      <c r="C2921" t="s">
        <v>13</v>
      </c>
      <c r="D2921" t="s">
        <v>14432</v>
      </c>
      <c r="E2921" t="s">
        <v>14433</v>
      </c>
      <c r="F2921" t="s">
        <v>16</v>
      </c>
      <c r="G2921" t="s">
        <v>17171</v>
      </c>
      <c r="H2921" t="s">
        <v>17172</v>
      </c>
      <c r="I2921" t="s">
        <v>17173</v>
      </c>
      <c r="J2921" t="s">
        <v>17174</v>
      </c>
      <c r="K2921" t="s">
        <v>247</v>
      </c>
    </row>
    <row r="2922" spans="1:11">
      <c r="A2922" t="s">
        <v>17175</v>
      </c>
      <c r="B2922" t="s">
        <v>17176</v>
      </c>
      <c r="C2922" t="s">
        <v>13</v>
      </c>
      <c r="D2922" t="s">
        <v>14432</v>
      </c>
      <c r="E2922" t="s">
        <v>14440</v>
      </c>
      <c r="F2922" t="s">
        <v>16</v>
      </c>
      <c r="G2922" t="s">
        <v>17177</v>
      </c>
      <c r="H2922" t="s">
        <v>17178</v>
      </c>
      <c r="I2922" t="s">
        <v>17179</v>
      </c>
      <c r="J2922" t="s">
        <v>17180</v>
      </c>
      <c r="K2922" t="s">
        <v>247</v>
      </c>
    </row>
    <row r="2923" spans="1:11">
      <c r="A2923" t="s">
        <v>17181</v>
      </c>
      <c r="B2923" t="s">
        <v>17182</v>
      </c>
      <c r="C2923" t="s">
        <v>13</v>
      </c>
      <c r="D2923" t="s">
        <v>14432</v>
      </c>
      <c r="E2923" t="s">
        <v>14433</v>
      </c>
      <c r="F2923" t="s">
        <v>16</v>
      </c>
      <c r="G2923" t="s">
        <v>17183</v>
      </c>
      <c r="H2923" t="s">
        <v>17184</v>
      </c>
      <c r="I2923" t="s">
        <v>17185</v>
      </c>
      <c r="J2923" t="s">
        <v>17186</v>
      </c>
      <c r="K2923" t="s">
        <v>247</v>
      </c>
    </row>
    <row r="2924" spans="1:11">
      <c r="A2924" t="s">
        <v>17187</v>
      </c>
      <c r="B2924" t="s">
        <v>17188</v>
      </c>
      <c r="C2924" t="s">
        <v>13</v>
      </c>
      <c r="D2924" t="s">
        <v>14432</v>
      </c>
      <c r="E2924" t="s">
        <v>14433</v>
      </c>
      <c r="F2924" t="s">
        <v>16</v>
      </c>
      <c r="G2924" t="s">
        <v>17189</v>
      </c>
      <c r="H2924" t="s">
        <v>17190</v>
      </c>
      <c r="I2924" t="s">
        <v>17191</v>
      </c>
      <c r="J2924" t="s">
        <v>17192</v>
      </c>
      <c r="K2924" t="s">
        <v>247</v>
      </c>
    </row>
    <row r="2925" spans="1:11">
      <c r="A2925" t="s">
        <v>17193</v>
      </c>
      <c r="B2925" t="s">
        <v>17194</v>
      </c>
      <c r="C2925" t="s">
        <v>13</v>
      </c>
      <c r="D2925" t="s">
        <v>14432</v>
      </c>
      <c r="E2925" t="s">
        <v>14477</v>
      </c>
      <c r="F2925" t="s">
        <v>16</v>
      </c>
      <c r="G2925" t="s">
        <v>17195</v>
      </c>
      <c r="H2925" t="s">
        <v>17196</v>
      </c>
      <c r="I2925" t="s">
        <v>17197</v>
      </c>
      <c r="J2925" t="s">
        <v>17198</v>
      </c>
      <c r="K2925" t="s">
        <v>247</v>
      </c>
    </row>
    <row r="2926" spans="1:11">
      <c r="A2926" t="s">
        <v>17199</v>
      </c>
      <c r="B2926" t="s">
        <v>17200</v>
      </c>
      <c r="C2926" t="s">
        <v>13</v>
      </c>
      <c r="D2926" t="s">
        <v>14432</v>
      </c>
      <c r="E2926" t="s">
        <v>14477</v>
      </c>
      <c r="F2926" t="s">
        <v>16</v>
      </c>
      <c r="G2926" t="s">
        <v>17201</v>
      </c>
      <c r="H2926" t="s">
        <v>17202</v>
      </c>
      <c r="I2926" t="s">
        <v>17203</v>
      </c>
      <c r="J2926" t="s">
        <v>17204</v>
      </c>
      <c r="K2926" t="s">
        <v>247</v>
      </c>
    </row>
    <row r="2927" spans="1:11">
      <c r="A2927" t="s">
        <v>17205</v>
      </c>
      <c r="B2927" t="s">
        <v>17206</v>
      </c>
      <c r="C2927" t="s">
        <v>13</v>
      </c>
      <c r="D2927" t="s">
        <v>14432</v>
      </c>
      <c r="E2927" t="s">
        <v>14477</v>
      </c>
      <c r="F2927" t="s">
        <v>16</v>
      </c>
      <c r="G2927" t="s">
        <v>17207</v>
      </c>
      <c r="H2927" t="s">
        <v>17208</v>
      </c>
      <c r="I2927" t="s">
        <v>17209</v>
      </c>
      <c r="J2927" t="s">
        <v>17210</v>
      </c>
      <c r="K2927" t="s">
        <v>247</v>
      </c>
    </row>
    <row r="2928" spans="1:11">
      <c r="A2928" t="s">
        <v>17211</v>
      </c>
      <c r="B2928" t="s">
        <v>17212</v>
      </c>
      <c r="C2928" t="s">
        <v>13</v>
      </c>
      <c r="D2928" t="s">
        <v>14432</v>
      </c>
      <c r="E2928" t="s">
        <v>14477</v>
      </c>
      <c r="F2928" t="s">
        <v>16</v>
      </c>
      <c r="G2928" t="s">
        <v>17213</v>
      </c>
      <c r="H2928" t="s">
        <v>17214</v>
      </c>
      <c r="I2928" t="s">
        <v>17215</v>
      </c>
      <c r="J2928" t="s">
        <v>17216</v>
      </c>
      <c r="K2928" t="s">
        <v>247</v>
      </c>
    </row>
    <row r="2929" spans="1:11">
      <c r="A2929" t="s">
        <v>17217</v>
      </c>
      <c r="B2929" t="s">
        <v>17218</v>
      </c>
      <c r="C2929" t="s">
        <v>13</v>
      </c>
      <c r="D2929" t="s">
        <v>14432</v>
      </c>
      <c r="E2929" t="s">
        <v>14477</v>
      </c>
      <c r="F2929" t="s">
        <v>16</v>
      </c>
      <c r="G2929" t="s">
        <v>17219</v>
      </c>
      <c r="H2929" t="s">
        <v>17220</v>
      </c>
      <c r="I2929" t="s">
        <v>17221</v>
      </c>
      <c r="J2929" t="s">
        <v>17222</v>
      </c>
      <c r="K2929" t="s">
        <v>247</v>
      </c>
    </row>
    <row r="2930" spans="1:11">
      <c r="A2930" t="s">
        <v>17223</v>
      </c>
      <c r="B2930" t="s">
        <v>17224</v>
      </c>
      <c r="C2930" t="s">
        <v>13</v>
      </c>
      <c r="D2930" t="s">
        <v>14432</v>
      </c>
      <c r="E2930" t="s">
        <v>14477</v>
      </c>
      <c r="F2930" t="s">
        <v>16</v>
      </c>
      <c r="G2930" t="s">
        <v>17225</v>
      </c>
      <c r="H2930" t="s">
        <v>17226</v>
      </c>
      <c r="I2930" t="s">
        <v>17227</v>
      </c>
      <c r="J2930" t="s">
        <v>17228</v>
      </c>
      <c r="K2930" t="s">
        <v>247</v>
      </c>
    </row>
    <row r="2931" spans="1:11">
      <c r="A2931" t="s">
        <v>17229</v>
      </c>
      <c r="B2931" t="s">
        <v>17230</v>
      </c>
      <c r="C2931" t="s">
        <v>13</v>
      </c>
      <c r="D2931" t="s">
        <v>14432</v>
      </c>
      <c r="E2931" t="s">
        <v>14477</v>
      </c>
      <c r="F2931" t="s">
        <v>16</v>
      </c>
      <c r="G2931" t="s">
        <v>17231</v>
      </c>
      <c r="H2931" t="s">
        <v>17232</v>
      </c>
      <c r="I2931" t="s">
        <v>17233</v>
      </c>
      <c r="J2931" t="s">
        <v>17234</v>
      </c>
      <c r="K2931" t="s">
        <v>247</v>
      </c>
    </row>
    <row r="2932" spans="1:11">
      <c r="A2932" t="s">
        <v>17235</v>
      </c>
      <c r="B2932" t="s">
        <v>17236</v>
      </c>
      <c r="C2932" t="s">
        <v>13</v>
      </c>
      <c r="D2932" t="s">
        <v>14432</v>
      </c>
      <c r="E2932" t="s">
        <v>14433</v>
      </c>
      <c r="F2932" t="s">
        <v>16</v>
      </c>
      <c r="G2932" t="s">
        <v>17237</v>
      </c>
      <c r="H2932" t="s">
        <v>17238</v>
      </c>
      <c r="I2932" t="s">
        <v>17239</v>
      </c>
      <c r="J2932" t="s">
        <v>17240</v>
      </c>
      <c r="K2932" t="s">
        <v>247</v>
      </c>
    </row>
    <row r="2933" spans="1:11">
      <c r="A2933" t="s">
        <v>17241</v>
      </c>
      <c r="B2933" t="s">
        <v>17242</v>
      </c>
      <c r="C2933" t="s">
        <v>13</v>
      </c>
      <c r="D2933" t="s">
        <v>14432</v>
      </c>
      <c r="E2933" t="s">
        <v>14433</v>
      </c>
      <c r="F2933" t="s">
        <v>16</v>
      </c>
      <c r="G2933" t="s">
        <v>17243</v>
      </c>
      <c r="H2933" t="s">
        <v>17244</v>
      </c>
      <c r="I2933" t="s">
        <v>17245</v>
      </c>
      <c r="J2933" t="s">
        <v>17246</v>
      </c>
      <c r="K2933" t="s">
        <v>247</v>
      </c>
    </row>
    <row r="2934" spans="1:11">
      <c r="A2934" t="s">
        <v>17247</v>
      </c>
      <c r="B2934" t="s">
        <v>17248</v>
      </c>
      <c r="C2934" t="s">
        <v>13</v>
      </c>
      <c r="D2934" t="s">
        <v>14432</v>
      </c>
      <c r="E2934" t="s">
        <v>14433</v>
      </c>
      <c r="F2934" t="s">
        <v>16</v>
      </c>
      <c r="G2934" t="s">
        <v>17249</v>
      </c>
      <c r="H2934" t="s">
        <v>17250</v>
      </c>
      <c r="I2934" t="s">
        <v>17251</v>
      </c>
      <c r="J2934" t="s">
        <v>17252</v>
      </c>
      <c r="K2934" t="s">
        <v>247</v>
      </c>
    </row>
    <row r="2935" spans="1:11">
      <c r="A2935" t="s">
        <v>17253</v>
      </c>
      <c r="B2935" t="s">
        <v>17254</v>
      </c>
      <c r="C2935" t="s">
        <v>13</v>
      </c>
      <c r="D2935" t="s">
        <v>14432</v>
      </c>
      <c r="E2935" t="s">
        <v>14433</v>
      </c>
      <c r="F2935" t="s">
        <v>16</v>
      </c>
      <c r="G2935" t="s">
        <v>17255</v>
      </c>
      <c r="H2935" t="s">
        <v>17256</v>
      </c>
      <c r="I2935" t="s">
        <v>17257</v>
      </c>
      <c r="J2935" t="s">
        <v>17258</v>
      </c>
      <c r="K2935" t="s">
        <v>247</v>
      </c>
    </row>
    <row r="2936" spans="1:11">
      <c r="A2936" t="s">
        <v>17259</v>
      </c>
      <c r="B2936" t="s">
        <v>17260</v>
      </c>
      <c r="C2936" t="s">
        <v>13</v>
      </c>
      <c r="D2936" t="s">
        <v>14432</v>
      </c>
      <c r="E2936" t="s">
        <v>14433</v>
      </c>
      <c r="F2936" t="s">
        <v>16</v>
      </c>
      <c r="G2936" t="s">
        <v>17261</v>
      </c>
      <c r="H2936" t="s">
        <v>17262</v>
      </c>
      <c r="I2936" t="s">
        <v>17263</v>
      </c>
      <c r="J2936" t="s">
        <v>17264</v>
      </c>
      <c r="K2936" t="s">
        <v>247</v>
      </c>
    </row>
    <row r="2937" spans="1:11">
      <c r="A2937" t="s">
        <v>17265</v>
      </c>
      <c r="B2937" t="s">
        <v>17266</v>
      </c>
      <c r="C2937" t="s">
        <v>13</v>
      </c>
      <c r="D2937" t="s">
        <v>14432</v>
      </c>
      <c r="E2937" t="s">
        <v>17267</v>
      </c>
      <c r="F2937" t="s">
        <v>16</v>
      </c>
      <c r="G2937" t="s">
        <v>17268</v>
      </c>
      <c r="H2937" t="s">
        <v>17269</v>
      </c>
      <c r="I2937" t="s">
        <v>17270</v>
      </c>
      <c r="J2937" t="s">
        <v>17271</v>
      </c>
      <c r="K2937" t="s">
        <v>247</v>
      </c>
    </row>
    <row r="2938" spans="1:11">
      <c r="A2938" t="s">
        <v>17272</v>
      </c>
      <c r="B2938" t="s">
        <v>17273</v>
      </c>
      <c r="C2938" t="s">
        <v>13</v>
      </c>
      <c r="D2938" t="s">
        <v>14432</v>
      </c>
      <c r="E2938" t="s">
        <v>17267</v>
      </c>
      <c r="F2938" t="s">
        <v>16</v>
      </c>
      <c r="G2938" t="s">
        <v>17274</v>
      </c>
      <c r="H2938" t="s">
        <v>17275</v>
      </c>
      <c r="I2938" t="s">
        <v>17276</v>
      </c>
      <c r="J2938" t="s">
        <v>17277</v>
      </c>
      <c r="K2938" t="s">
        <v>247</v>
      </c>
    </row>
    <row r="2939" spans="1:11">
      <c r="A2939" t="s">
        <v>17278</v>
      </c>
      <c r="B2939" t="s">
        <v>17279</v>
      </c>
      <c r="C2939" t="s">
        <v>13</v>
      </c>
      <c r="D2939" t="s">
        <v>14432</v>
      </c>
      <c r="E2939" t="s">
        <v>17267</v>
      </c>
      <c r="F2939" t="s">
        <v>16</v>
      </c>
      <c r="G2939" t="s">
        <v>17274</v>
      </c>
      <c r="H2939" t="s">
        <v>17275</v>
      </c>
      <c r="I2939" t="s">
        <v>17280</v>
      </c>
      <c r="J2939" t="s">
        <v>17277</v>
      </c>
      <c r="K2939" t="s">
        <v>247</v>
      </c>
    </row>
    <row r="2940" spans="1:11">
      <c r="A2940" t="s">
        <v>17281</v>
      </c>
      <c r="B2940" t="s">
        <v>17282</v>
      </c>
      <c r="C2940" t="s">
        <v>13</v>
      </c>
      <c r="D2940" t="s">
        <v>14432</v>
      </c>
      <c r="E2940" t="s">
        <v>17267</v>
      </c>
      <c r="F2940" t="s">
        <v>16</v>
      </c>
      <c r="G2940" t="s">
        <v>17283</v>
      </c>
      <c r="H2940" t="s">
        <v>17284</v>
      </c>
      <c r="I2940" t="s">
        <v>17285</v>
      </c>
      <c r="J2940" t="s">
        <v>17286</v>
      </c>
      <c r="K2940" t="s">
        <v>247</v>
      </c>
    </row>
    <row r="2941" spans="1:11">
      <c r="A2941" t="s">
        <v>17287</v>
      </c>
      <c r="B2941" t="s">
        <v>17288</v>
      </c>
      <c r="C2941" t="s">
        <v>13</v>
      </c>
      <c r="D2941" t="s">
        <v>14432</v>
      </c>
      <c r="E2941" t="s">
        <v>17267</v>
      </c>
      <c r="F2941" t="s">
        <v>16</v>
      </c>
      <c r="G2941" t="s">
        <v>17289</v>
      </c>
      <c r="H2941" t="s">
        <v>17290</v>
      </c>
      <c r="I2941" t="s">
        <v>17291</v>
      </c>
      <c r="J2941" t="s">
        <v>17292</v>
      </c>
      <c r="K2941" t="s">
        <v>247</v>
      </c>
    </row>
    <row r="2942" spans="1:11">
      <c r="A2942" t="s">
        <v>17293</v>
      </c>
      <c r="B2942" t="s">
        <v>17294</v>
      </c>
      <c r="C2942" t="s">
        <v>13</v>
      </c>
      <c r="D2942" t="s">
        <v>14432</v>
      </c>
      <c r="E2942" t="s">
        <v>17267</v>
      </c>
      <c r="F2942" t="s">
        <v>16</v>
      </c>
      <c r="G2942" t="s">
        <v>17295</v>
      </c>
      <c r="H2942" t="s">
        <v>17296</v>
      </c>
      <c r="I2942" t="s">
        <v>17297</v>
      </c>
      <c r="J2942" t="s">
        <v>17298</v>
      </c>
      <c r="K2942" t="s">
        <v>247</v>
      </c>
    </row>
    <row r="2943" spans="1:11">
      <c r="A2943" t="s">
        <v>17299</v>
      </c>
      <c r="B2943" t="s">
        <v>17300</v>
      </c>
      <c r="C2943" t="s">
        <v>13</v>
      </c>
      <c r="D2943" t="s">
        <v>14432</v>
      </c>
      <c r="E2943" t="s">
        <v>17267</v>
      </c>
      <c r="F2943" t="s">
        <v>16</v>
      </c>
      <c r="G2943" t="s">
        <v>17301</v>
      </c>
      <c r="H2943" t="s">
        <v>17302</v>
      </c>
      <c r="I2943" t="s">
        <v>17303</v>
      </c>
      <c r="J2943" t="s">
        <v>17304</v>
      </c>
      <c r="K2943" t="s">
        <v>247</v>
      </c>
    </row>
    <row r="2944" spans="1:11">
      <c r="A2944" t="s">
        <v>17305</v>
      </c>
      <c r="B2944" t="s">
        <v>17306</v>
      </c>
      <c r="C2944" t="s">
        <v>13</v>
      </c>
      <c r="D2944" t="s">
        <v>14432</v>
      </c>
      <c r="E2944" t="s">
        <v>17267</v>
      </c>
      <c r="F2944" t="s">
        <v>16</v>
      </c>
      <c r="G2944" t="s">
        <v>17307</v>
      </c>
      <c r="H2944" t="s">
        <v>17308</v>
      </c>
      <c r="I2944" t="s">
        <v>17309</v>
      </c>
      <c r="J2944" t="s">
        <v>17310</v>
      </c>
      <c r="K2944" t="s">
        <v>247</v>
      </c>
    </row>
    <row r="2945" spans="1:11">
      <c r="A2945" t="s">
        <v>17311</v>
      </c>
      <c r="B2945" t="s">
        <v>17312</v>
      </c>
      <c r="C2945" t="s">
        <v>13</v>
      </c>
      <c r="D2945" t="s">
        <v>14432</v>
      </c>
      <c r="E2945" t="s">
        <v>17267</v>
      </c>
      <c r="F2945" t="s">
        <v>16</v>
      </c>
      <c r="G2945" t="s">
        <v>17313</v>
      </c>
      <c r="H2945" t="s">
        <v>17314</v>
      </c>
      <c r="I2945" t="s">
        <v>17315</v>
      </c>
      <c r="J2945" t="s">
        <v>17316</v>
      </c>
      <c r="K2945" t="s">
        <v>247</v>
      </c>
    </row>
    <row r="2946" spans="1:11">
      <c r="A2946" t="s">
        <v>17317</v>
      </c>
      <c r="B2946" t="s">
        <v>17318</v>
      </c>
      <c r="C2946" t="s">
        <v>13</v>
      </c>
      <c r="D2946" t="s">
        <v>14432</v>
      </c>
      <c r="E2946" t="s">
        <v>17267</v>
      </c>
      <c r="F2946" t="s">
        <v>16</v>
      </c>
      <c r="G2946" t="s">
        <v>17319</v>
      </c>
      <c r="H2946" t="s">
        <v>17320</v>
      </c>
      <c r="I2946" t="s">
        <v>17321</v>
      </c>
      <c r="J2946" t="s">
        <v>17322</v>
      </c>
      <c r="K2946" t="s">
        <v>247</v>
      </c>
    </row>
    <row r="2947" spans="1:11">
      <c r="A2947" t="s">
        <v>17323</v>
      </c>
      <c r="B2947" t="s">
        <v>17324</v>
      </c>
      <c r="C2947" t="s">
        <v>13</v>
      </c>
      <c r="D2947" t="s">
        <v>14432</v>
      </c>
      <c r="E2947" t="s">
        <v>14440</v>
      </c>
      <c r="F2947" t="s">
        <v>16</v>
      </c>
      <c r="G2947" t="s">
        <v>17325</v>
      </c>
      <c r="H2947" t="s">
        <v>17326</v>
      </c>
      <c r="I2947" t="s">
        <v>17327</v>
      </c>
      <c r="J2947" t="s">
        <v>17328</v>
      </c>
      <c r="K2947" t="s">
        <v>247</v>
      </c>
    </row>
    <row r="2948" spans="1:11">
      <c r="A2948" t="s">
        <v>17329</v>
      </c>
      <c r="B2948" t="s">
        <v>17330</v>
      </c>
      <c r="C2948" t="s">
        <v>13</v>
      </c>
      <c r="D2948" t="s">
        <v>14432</v>
      </c>
      <c r="E2948" t="s">
        <v>14440</v>
      </c>
      <c r="F2948" t="s">
        <v>16</v>
      </c>
      <c r="G2948" t="s">
        <v>17331</v>
      </c>
      <c r="H2948" t="s">
        <v>17332</v>
      </c>
      <c r="I2948" t="s">
        <v>17333</v>
      </c>
      <c r="J2948" t="s">
        <v>17334</v>
      </c>
      <c r="K2948" t="s">
        <v>247</v>
      </c>
    </row>
    <row r="2949" spans="1:11">
      <c r="A2949" t="s">
        <v>17335</v>
      </c>
      <c r="B2949" t="s">
        <v>17336</v>
      </c>
      <c r="C2949" t="s">
        <v>13</v>
      </c>
      <c r="D2949" t="s">
        <v>14432</v>
      </c>
      <c r="E2949" t="s">
        <v>14440</v>
      </c>
      <c r="F2949" t="s">
        <v>16</v>
      </c>
      <c r="G2949" t="s">
        <v>17337</v>
      </c>
      <c r="H2949" t="s">
        <v>17338</v>
      </c>
      <c r="I2949" t="s">
        <v>17339</v>
      </c>
      <c r="J2949" t="s">
        <v>17340</v>
      </c>
      <c r="K2949" t="s">
        <v>247</v>
      </c>
    </row>
    <row r="2950" spans="1:11">
      <c r="A2950" t="s">
        <v>17341</v>
      </c>
      <c r="B2950" t="s">
        <v>17342</v>
      </c>
      <c r="C2950" t="s">
        <v>13</v>
      </c>
      <c r="D2950" t="s">
        <v>14432</v>
      </c>
      <c r="E2950" t="s">
        <v>14440</v>
      </c>
      <c r="F2950" t="s">
        <v>16</v>
      </c>
      <c r="G2950" t="s">
        <v>17343</v>
      </c>
      <c r="H2950" t="s">
        <v>17344</v>
      </c>
      <c r="I2950" t="s">
        <v>17345</v>
      </c>
      <c r="J2950" t="s">
        <v>17346</v>
      </c>
      <c r="K2950" t="s">
        <v>247</v>
      </c>
    </row>
    <row r="2951" spans="1:11">
      <c r="A2951" t="s">
        <v>17347</v>
      </c>
      <c r="B2951" t="s">
        <v>17348</v>
      </c>
      <c r="C2951" t="s">
        <v>13</v>
      </c>
      <c r="D2951" t="s">
        <v>14432</v>
      </c>
      <c r="E2951" t="s">
        <v>14440</v>
      </c>
      <c r="F2951" t="s">
        <v>16</v>
      </c>
      <c r="G2951" t="s">
        <v>17349</v>
      </c>
      <c r="H2951" t="s">
        <v>17350</v>
      </c>
      <c r="I2951" t="s">
        <v>17351</v>
      </c>
      <c r="J2951" t="s">
        <v>17352</v>
      </c>
      <c r="K2951" t="s">
        <v>247</v>
      </c>
    </row>
    <row r="2952" spans="1:11">
      <c r="A2952" t="s">
        <v>17353</v>
      </c>
      <c r="B2952" t="s">
        <v>17354</v>
      </c>
      <c r="C2952" t="s">
        <v>13</v>
      </c>
      <c r="D2952" t="s">
        <v>14432</v>
      </c>
      <c r="E2952" t="s">
        <v>14440</v>
      </c>
      <c r="F2952" t="s">
        <v>16</v>
      </c>
      <c r="G2952" t="s">
        <v>17355</v>
      </c>
      <c r="H2952" t="s">
        <v>17356</v>
      </c>
      <c r="I2952" t="s">
        <v>17357</v>
      </c>
      <c r="J2952" t="s">
        <v>17358</v>
      </c>
      <c r="K2952" t="s">
        <v>247</v>
      </c>
    </row>
    <row r="2953" spans="1:11">
      <c r="A2953" t="s">
        <v>17359</v>
      </c>
      <c r="B2953" t="s">
        <v>17360</v>
      </c>
      <c r="C2953" t="s">
        <v>13</v>
      </c>
      <c r="D2953" t="s">
        <v>14432</v>
      </c>
      <c r="E2953" t="s">
        <v>14433</v>
      </c>
      <c r="F2953" t="s">
        <v>16</v>
      </c>
      <c r="G2953" t="s">
        <v>17361</v>
      </c>
      <c r="H2953" t="s">
        <v>17362</v>
      </c>
      <c r="I2953" t="s">
        <v>17363</v>
      </c>
      <c r="J2953" t="s">
        <v>17364</v>
      </c>
      <c r="K2953" t="s">
        <v>247</v>
      </c>
    </row>
    <row r="2954" spans="1:11">
      <c r="A2954" t="s">
        <v>17365</v>
      </c>
      <c r="B2954" t="s">
        <v>17366</v>
      </c>
      <c r="C2954" t="s">
        <v>13</v>
      </c>
      <c r="D2954" t="s">
        <v>14432</v>
      </c>
      <c r="E2954" t="s">
        <v>14433</v>
      </c>
      <c r="F2954" t="s">
        <v>16</v>
      </c>
      <c r="G2954" t="s">
        <v>17367</v>
      </c>
      <c r="H2954" t="s">
        <v>17368</v>
      </c>
      <c r="I2954" t="s">
        <v>17369</v>
      </c>
      <c r="J2954" t="s">
        <v>17370</v>
      </c>
      <c r="K2954" t="s">
        <v>247</v>
      </c>
    </row>
    <row r="2955" spans="1:11">
      <c r="A2955" t="s">
        <v>17371</v>
      </c>
      <c r="B2955" t="s">
        <v>17372</v>
      </c>
      <c r="C2955" t="s">
        <v>13</v>
      </c>
      <c r="D2955" t="s">
        <v>14432</v>
      </c>
      <c r="E2955" t="s">
        <v>14433</v>
      </c>
      <c r="F2955" t="s">
        <v>16</v>
      </c>
      <c r="G2955" t="s">
        <v>17373</v>
      </c>
      <c r="H2955" t="s">
        <v>17374</v>
      </c>
      <c r="I2955" t="s">
        <v>17375</v>
      </c>
      <c r="J2955" t="s">
        <v>17376</v>
      </c>
      <c r="K2955" t="s">
        <v>247</v>
      </c>
    </row>
    <row r="2956" spans="1:11">
      <c r="A2956" t="s">
        <v>17377</v>
      </c>
      <c r="B2956" t="s">
        <v>17378</v>
      </c>
      <c r="C2956" t="s">
        <v>13</v>
      </c>
      <c r="D2956" t="s">
        <v>14432</v>
      </c>
      <c r="E2956" t="s">
        <v>14433</v>
      </c>
      <c r="F2956" t="s">
        <v>16</v>
      </c>
      <c r="G2956" t="s">
        <v>17379</v>
      </c>
      <c r="H2956" t="s">
        <v>17380</v>
      </c>
      <c r="I2956" t="s">
        <v>17381</v>
      </c>
      <c r="J2956" t="s">
        <v>17382</v>
      </c>
      <c r="K2956" t="s">
        <v>247</v>
      </c>
    </row>
    <row r="2957" spans="1:11">
      <c r="A2957" t="s">
        <v>17383</v>
      </c>
      <c r="B2957" t="s">
        <v>17384</v>
      </c>
      <c r="C2957" t="s">
        <v>13</v>
      </c>
      <c r="D2957" t="s">
        <v>14432</v>
      </c>
      <c r="E2957" t="s">
        <v>14433</v>
      </c>
      <c r="F2957" t="s">
        <v>16</v>
      </c>
      <c r="G2957" t="s">
        <v>17385</v>
      </c>
      <c r="H2957" t="s">
        <v>17386</v>
      </c>
      <c r="I2957" t="s">
        <v>17387</v>
      </c>
      <c r="J2957" t="s">
        <v>17388</v>
      </c>
      <c r="K2957" t="s">
        <v>247</v>
      </c>
    </row>
    <row r="2958" spans="1:11">
      <c r="A2958" t="s">
        <v>17389</v>
      </c>
      <c r="B2958" t="s">
        <v>17390</v>
      </c>
      <c r="C2958" t="s">
        <v>13</v>
      </c>
      <c r="D2958" t="s">
        <v>14432</v>
      </c>
      <c r="E2958" t="s">
        <v>14477</v>
      </c>
      <c r="F2958" t="s">
        <v>16</v>
      </c>
      <c r="G2958" t="s">
        <v>17391</v>
      </c>
      <c r="H2958" t="s">
        <v>17392</v>
      </c>
      <c r="I2958" t="s">
        <v>17393</v>
      </c>
      <c r="J2958" t="s">
        <v>17394</v>
      </c>
      <c r="K2958" t="s">
        <v>247</v>
      </c>
    </row>
    <row r="2959" spans="1:11">
      <c r="A2959" t="s">
        <v>17395</v>
      </c>
      <c r="B2959" t="s">
        <v>17396</v>
      </c>
      <c r="C2959" t="s">
        <v>13</v>
      </c>
      <c r="D2959" t="s">
        <v>14432</v>
      </c>
      <c r="E2959" t="s">
        <v>14433</v>
      </c>
      <c r="F2959" t="s">
        <v>16</v>
      </c>
      <c r="G2959" t="s">
        <v>17397</v>
      </c>
      <c r="H2959" t="s">
        <v>17398</v>
      </c>
      <c r="I2959" t="s">
        <v>17399</v>
      </c>
      <c r="J2959" t="s">
        <v>17400</v>
      </c>
      <c r="K2959" t="s">
        <v>247</v>
      </c>
    </row>
    <row r="2960" spans="1:11">
      <c r="A2960" t="s">
        <v>17401</v>
      </c>
      <c r="B2960" t="s">
        <v>17402</v>
      </c>
      <c r="C2960" t="s">
        <v>13</v>
      </c>
      <c r="D2960" t="s">
        <v>14432</v>
      </c>
      <c r="E2960" t="s">
        <v>14433</v>
      </c>
      <c r="F2960" t="s">
        <v>16</v>
      </c>
      <c r="G2960" t="s">
        <v>17403</v>
      </c>
      <c r="H2960" t="s">
        <v>17404</v>
      </c>
      <c r="I2960" t="s">
        <v>17405</v>
      </c>
      <c r="J2960" t="s">
        <v>17406</v>
      </c>
      <c r="K2960" t="s">
        <v>247</v>
      </c>
    </row>
    <row r="2961" spans="1:11">
      <c r="A2961" t="s">
        <v>17407</v>
      </c>
      <c r="B2961" t="s">
        <v>17408</v>
      </c>
      <c r="C2961" t="s">
        <v>13</v>
      </c>
      <c r="D2961" t="s">
        <v>14432</v>
      </c>
      <c r="E2961" t="s">
        <v>14440</v>
      </c>
      <c r="F2961" t="s">
        <v>16</v>
      </c>
      <c r="G2961" t="s">
        <v>17409</v>
      </c>
      <c r="H2961" t="s">
        <v>17410</v>
      </c>
      <c r="I2961" t="s">
        <v>17411</v>
      </c>
      <c r="J2961" t="s">
        <v>17412</v>
      </c>
      <c r="K2961" t="s">
        <v>247</v>
      </c>
    </row>
    <row r="2962" spans="1:11">
      <c r="A2962" t="s">
        <v>17413</v>
      </c>
      <c r="B2962" t="s">
        <v>17414</v>
      </c>
      <c r="C2962" t="s">
        <v>13</v>
      </c>
      <c r="D2962" t="s">
        <v>14432</v>
      </c>
      <c r="E2962" t="s">
        <v>14433</v>
      </c>
      <c r="F2962" t="s">
        <v>16</v>
      </c>
      <c r="G2962" t="s">
        <v>17415</v>
      </c>
      <c r="H2962" t="s">
        <v>17416</v>
      </c>
      <c r="I2962" t="s">
        <v>17417</v>
      </c>
      <c r="J2962" t="s">
        <v>17418</v>
      </c>
      <c r="K2962" t="s">
        <v>247</v>
      </c>
    </row>
    <row r="2963" spans="1:11">
      <c r="A2963" t="s">
        <v>17419</v>
      </c>
      <c r="B2963" t="s">
        <v>17420</v>
      </c>
      <c r="C2963" t="s">
        <v>13</v>
      </c>
      <c r="D2963" t="s">
        <v>14432</v>
      </c>
      <c r="E2963" t="s">
        <v>14433</v>
      </c>
      <c r="F2963" t="s">
        <v>16</v>
      </c>
      <c r="G2963" t="s">
        <v>17421</v>
      </c>
      <c r="H2963" t="s">
        <v>17422</v>
      </c>
      <c r="I2963" t="s">
        <v>17423</v>
      </c>
      <c r="J2963" t="s">
        <v>17424</v>
      </c>
      <c r="K2963" t="s">
        <v>247</v>
      </c>
    </row>
    <row r="2964" spans="1:11">
      <c r="A2964" t="s">
        <v>17425</v>
      </c>
      <c r="B2964" t="s">
        <v>17426</v>
      </c>
      <c r="C2964" t="s">
        <v>13</v>
      </c>
      <c r="D2964" t="s">
        <v>14432</v>
      </c>
      <c r="E2964" t="s">
        <v>14433</v>
      </c>
      <c r="F2964" t="s">
        <v>16</v>
      </c>
      <c r="G2964" t="s">
        <v>15724</v>
      </c>
      <c r="H2964" t="s">
        <v>17427</v>
      </c>
      <c r="I2964" t="s">
        <v>17428</v>
      </c>
      <c r="J2964" t="s">
        <v>17429</v>
      </c>
      <c r="K2964" t="s">
        <v>247</v>
      </c>
    </row>
    <row r="2965" spans="1:11">
      <c r="A2965" t="s">
        <v>17430</v>
      </c>
      <c r="B2965" t="s">
        <v>17431</v>
      </c>
      <c r="C2965" t="s">
        <v>13</v>
      </c>
      <c r="D2965" t="s">
        <v>14432</v>
      </c>
      <c r="E2965" t="s">
        <v>14433</v>
      </c>
      <c r="F2965" t="s">
        <v>16</v>
      </c>
      <c r="G2965" t="s">
        <v>17432</v>
      </c>
      <c r="H2965" t="s">
        <v>17433</v>
      </c>
      <c r="I2965" t="s">
        <v>17434</v>
      </c>
      <c r="J2965" t="s">
        <v>17435</v>
      </c>
      <c r="K2965" t="s">
        <v>247</v>
      </c>
    </row>
    <row r="2966" spans="1:11">
      <c r="A2966" t="s">
        <v>17436</v>
      </c>
      <c r="B2966" t="s">
        <v>17437</v>
      </c>
      <c r="C2966" t="s">
        <v>13</v>
      </c>
      <c r="D2966" t="s">
        <v>14432</v>
      </c>
      <c r="E2966" t="s">
        <v>14433</v>
      </c>
      <c r="F2966" t="s">
        <v>16</v>
      </c>
      <c r="G2966" t="s">
        <v>17438</v>
      </c>
      <c r="H2966" t="s">
        <v>17439</v>
      </c>
      <c r="I2966" t="s">
        <v>17440</v>
      </c>
      <c r="J2966" t="s">
        <v>17441</v>
      </c>
      <c r="K2966" t="s">
        <v>247</v>
      </c>
    </row>
    <row r="2967" spans="1:11">
      <c r="A2967" t="s">
        <v>17442</v>
      </c>
      <c r="B2967" t="s">
        <v>17443</v>
      </c>
      <c r="C2967" t="s">
        <v>13</v>
      </c>
      <c r="D2967" t="s">
        <v>14432</v>
      </c>
      <c r="E2967" t="s">
        <v>14433</v>
      </c>
      <c r="F2967" t="s">
        <v>16</v>
      </c>
      <c r="G2967" t="s">
        <v>17444</v>
      </c>
      <c r="H2967" t="s">
        <v>17445</v>
      </c>
      <c r="I2967" t="s">
        <v>17446</v>
      </c>
      <c r="J2967" t="s">
        <v>17447</v>
      </c>
      <c r="K2967" t="s">
        <v>247</v>
      </c>
    </row>
    <row r="2968" spans="1:11">
      <c r="A2968" t="s">
        <v>17448</v>
      </c>
      <c r="B2968" t="s">
        <v>17449</v>
      </c>
      <c r="C2968" t="s">
        <v>13</v>
      </c>
      <c r="D2968" t="s">
        <v>14432</v>
      </c>
      <c r="E2968" t="s">
        <v>14433</v>
      </c>
      <c r="F2968" t="s">
        <v>16</v>
      </c>
      <c r="G2968" t="s">
        <v>17450</v>
      </c>
      <c r="H2968" t="s">
        <v>17451</v>
      </c>
      <c r="I2968" t="s">
        <v>17452</v>
      </c>
      <c r="J2968" t="s">
        <v>17453</v>
      </c>
      <c r="K2968" t="s">
        <v>247</v>
      </c>
    </row>
    <row r="2969" spans="1:11">
      <c r="A2969" t="s">
        <v>17454</v>
      </c>
      <c r="B2969" t="s">
        <v>17455</v>
      </c>
      <c r="C2969" t="s">
        <v>13</v>
      </c>
      <c r="D2969" t="s">
        <v>14432</v>
      </c>
      <c r="E2969" t="s">
        <v>14433</v>
      </c>
      <c r="F2969" t="s">
        <v>16</v>
      </c>
      <c r="G2969" t="s">
        <v>17456</v>
      </c>
      <c r="H2969" t="s">
        <v>17457</v>
      </c>
      <c r="I2969" t="s">
        <v>17458</v>
      </c>
      <c r="J2969" t="s">
        <v>17459</v>
      </c>
      <c r="K2969" t="s">
        <v>247</v>
      </c>
    </row>
    <row r="2970" spans="1:11">
      <c r="A2970" t="s">
        <v>17460</v>
      </c>
      <c r="B2970" t="s">
        <v>17461</v>
      </c>
      <c r="C2970" t="s">
        <v>13</v>
      </c>
      <c r="D2970" t="s">
        <v>14432</v>
      </c>
      <c r="E2970" t="s">
        <v>14433</v>
      </c>
      <c r="F2970" t="s">
        <v>16</v>
      </c>
      <c r="G2970" t="s">
        <v>17462</v>
      </c>
      <c r="H2970" t="s">
        <v>17463</v>
      </c>
      <c r="I2970" t="s">
        <v>17464</v>
      </c>
      <c r="J2970" t="s">
        <v>17465</v>
      </c>
      <c r="K2970" t="s">
        <v>247</v>
      </c>
    </row>
    <row r="2971" spans="1:11">
      <c r="A2971" t="s">
        <v>17466</v>
      </c>
      <c r="B2971" t="s">
        <v>17467</v>
      </c>
      <c r="C2971" t="s">
        <v>13</v>
      </c>
      <c r="D2971" t="s">
        <v>14432</v>
      </c>
      <c r="E2971" t="s">
        <v>14433</v>
      </c>
      <c r="F2971" t="s">
        <v>16</v>
      </c>
      <c r="G2971" t="s">
        <v>17468</v>
      </c>
      <c r="H2971" t="s">
        <v>17469</v>
      </c>
      <c r="I2971" t="s">
        <v>17470</v>
      </c>
      <c r="J2971" t="s">
        <v>17471</v>
      </c>
      <c r="K2971" t="s">
        <v>247</v>
      </c>
    </row>
    <row r="2972" spans="1:11">
      <c r="A2972" t="s">
        <v>17472</v>
      </c>
      <c r="B2972" t="s">
        <v>17473</v>
      </c>
      <c r="C2972" t="s">
        <v>13</v>
      </c>
      <c r="D2972" t="s">
        <v>14432</v>
      </c>
      <c r="E2972" t="s">
        <v>14433</v>
      </c>
      <c r="F2972" t="s">
        <v>16</v>
      </c>
      <c r="G2972" t="s">
        <v>17474</v>
      </c>
      <c r="H2972" t="s">
        <v>17475</v>
      </c>
      <c r="I2972" t="s">
        <v>17476</v>
      </c>
      <c r="J2972" t="s">
        <v>17477</v>
      </c>
      <c r="K2972" t="s">
        <v>247</v>
      </c>
    </row>
    <row r="2973" spans="1:11">
      <c r="A2973" t="s">
        <v>17478</v>
      </c>
      <c r="B2973" t="s">
        <v>17479</v>
      </c>
      <c r="C2973" t="s">
        <v>13</v>
      </c>
      <c r="D2973" t="s">
        <v>14432</v>
      </c>
      <c r="E2973" t="s">
        <v>14433</v>
      </c>
      <c r="F2973" t="s">
        <v>16</v>
      </c>
      <c r="G2973" t="s">
        <v>17480</v>
      </c>
      <c r="H2973" t="s">
        <v>17481</v>
      </c>
      <c r="I2973" t="s">
        <v>17482</v>
      </c>
      <c r="J2973" t="s">
        <v>17483</v>
      </c>
      <c r="K2973" t="s">
        <v>247</v>
      </c>
    </row>
    <row r="2974" spans="1:11">
      <c r="A2974" t="s">
        <v>17484</v>
      </c>
      <c r="B2974" t="s">
        <v>17485</v>
      </c>
      <c r="C2974" t="s">
        <v>13</v>
      </c>
      <c r="D2974" t="s">
        <v>14432</v>
      </c>
      <c r="E2974" t="s">
        <v>14433</v>
      </c>
      <c r="F2974" t="s">
        <v>16</v>
      </c>
      <c r="G2974" t="s">
        <v>17486</v>
      </c>
      <c r="H2974" t="s">
        <v>17487</v>
      </c>
      <c r="I2974" t="s">
        <v>17488</v>
      </c>
      <c r="J2974" t="s">
        <v>17489</v>
      </c>
      <c r="K2974" t="s">
        <v>247</v>
      </c>
    </row>
    <row r="2975" spans="1:11">
      <c r="A2975" t="s">
        <v>17490</v>
      </c>
      <c r="B2975" t="s">
        <v>17491</v>
      </c>
      <c r="C2975" t="s">
        <v>13</v>
      </c>
      <c r="D2975" t="s">
        <v>14432</v>
      </c>
      <c r="E2975" t="s">
        <v>14477</v>
      </c>
      <c r="F2975" t="s">
        <v>16</v>
      </c>
      <c r="G2975" t="s">
        <v>17492</v>
      </c>
      <c r="H2975" t="s">
        <v>17493</v>
      </c>
      <c r="I2975" t="s">
        <v>17494</v>
      </c>
      <c r="J2975" t="s">
        <v>17495</v>
      </c>
      <c r="K2975" t="s">
        <v>247</v>
      </c>
    </row>
    <row r="2976" spans="1:11">
      <c r="A2976" t="s">
        <v>17496</v>
      </c>
      <c r="B2976" t="s">
        <v>17497</v>
      </c>
      <c r="C2976" t="s">
        <v>13</v>
      </c>
      <c r="D2976" t="s">
        <v>14432</v>
      </c>
      <c r="E2976" t="s">
        <v>14433</v>
      </c>
      <c r="F2976" t="s">
        <v>16</v>
      </c>
      <c r="G2976" t="s">
        <v>17498</v>
      </c>
      <c r="H2976" t="s">
        <v>17499</v>
      </c>
      <c r="I2976" t="s">
        <v>17500</v>
      </c>
      <c r="J2976" t="s">
        <v>17501</v>
      </c>
      <c r="K2976" t="s">
        <v>247</v>
      </c>
    </row>
    <row r="2977" spans="1:11">
      <c r="A2977" t="s">
        <v>17502</v>
      </c>
      <c r="B2977" t="s">
        <v>17503</v>
      </c>
      <c r="C2977" t="s">
        <v>13</v>
      </c>
      <c r="D2977" t="s">
        <v>14432</v>
      </c>
      <c r="E2977" t="s">
        <v>14433</v>
      </c>
      <c r="F2977" t="s">
        <v>16</v>
      </c>
      <c r="G2977" t="s">
        <v>17504</v>
      </c>
      <c r="H2977" t="s">
        <v>17505</v>
      </c>
      <c r="I2977" t="s">
        <v>17506</v>
      </c>
      <c r="J2977" t="s">
        <v>17507</v>
      </c>
      <c r="K2977" t="s">
        <v>247</v>
      </c>
    </row>
    <row r="2978" spans="1:11">
      <c r="A2978" t="s">
        <v>17508</v>
      </c>
      <c r="B2978" t="s">
        <v>17509</v>
      </c>
      <c r="C2978" t="s">
        <v>13</v>
      </c>
      <c r="D2978" t="s">
        <v>14432</v>
      </c>
      <c r="E2978" t="s">
        <v>14433</v>
      </c>
      <c r="F2978" t="s">
        <v>16</v>
      </c>
      <c r="G2978" t="s">
        <v>17510</v>
      </c>
      <c r="H2978" t="s">
        <v>17511</v>
      </c>
      <c r="I2978" t="s">
        <v>17512</v>
      </c>
      <c r="J2978" t="s">
        <v>17513</v>
      </c>
      <c r="K2978" t="s">
        <v>247</v>
      </c>
    </row>
    <row r="2979" spans="1:11">
      <c r="A2979" t="s">
        <v>17514</v>
      </c>
      <c r="B2979" t="s">
        <v>17515</v>
      </c>
      <c r="C2979" t="s">
        <v>13</v>
      </c>
      <c r="D2979" t="s">
        <v>14432</v>
      </c>
      <c r="E2979" t="s">
        <v>14433</v>
      </c>
      <c r="F2979" t="s">
        <v>16</v>
      </c>
      <c r="G2979" t="s">
        <v>17516</v>
      </c>
      <c r="H2979" t="s">
        <v>17517</v>
      </c>
      <c r="I2979" t="s">
        <v>17518</v>
      </c>
      <c r="J2979" t="s">
        <v>17519</v>
      </c>
      <c r="K2979" t="s">
        <v>247</v>
      </c>
    </row>
    <row r="2980" spans="1:11">
      <c r="A2980" t="s">
        <v>17520</v>
      </c>
      <c r="B2980" t="s">
        <v>17521</v>
      </c>
      <c r="C2980" t="s">
        <v>13</v>
      </c>
      <c r="D2980" t="s">
        <v>14432</v>
      </c>
      <c r="E2980" t="s">
        <v>14433</v>
      </c>
      <c r="F2980" t="s">
        <v>16</v>
      </c>
      <c r="G2980" t="s">
        <v>17522</v>
      </c>
      <c r="H2980" t="s">
        <v>17523</v>
      </c>
      <c r="I2980" t="s">
        <v>17524</v>
      </c>
      <c r="J2980" t="s">
        <v>17525</v>
      </c>
      <c r="K2980" t="s">
        <v>247</v>
      </c>
    </row>
    <row r="2981" spans="1:11">
      <c r="A2981" t="s">
        <v>17526</v>
      </c>
      <c r="B2981" t="s">
        <v>17527</v>
      </c>
      <c r="C2981" t="s">
        <v>13</v>
      </c>
      <c r="D2981" t="s">
        <v>14432</v>
      </c>
      <c r="E2981" t="s">
        <v>14433</v>
      </c>
      <c r="F2981" t="s">
        <v>16</v>
      </c>
      <c r="G2981" t="s">
        <v>17528</v>
      </c>
      <c r="H2981" t="s">
        <v>17529</v>
      </c>
      <c r="I2981" t="s">
        <v>17530</v>
      </c>
      <c r="J2981" t="s">
        <v>17531</v>
      </c>
      <c r="K2981" t="s">
        <v>247</v>
      </c>
    </row>
    <row r="2982" spans="1:11">
      <c r="A2982" t="s">
        <v>17532</v>
      </c>
      <c r="B2982" t="s">
        <v>17533</v>
      </c>
      <c r="C2982" t="s">
        <v>13</v>
      </c>
      <c r="D2982" t="s">
        <v>14432</v>
      </c>
      <c r="E2982" t="s">
        <v>14433</v>
      </c>
      <c r="F2982" t="s">
        <v>16</v>
      </c>
      <c r="G2982" t="s">
        <v>17534</v>
      </c>
      <c r="H2982" t="s">
        <v>17535</v>
      </c>
      <c r="I2982" t="s">
        <v>17536</v>
      </c>
      <c r="J2982" t="s">
        <v>17537</v>
      </c>
      <c r="K2982" t="s">
        <v>247</v>
      </c>
    </row>
    <row r="2983" spans="1:11">
      <c r="A2983" t="s">
        <v>17538</v>
      </c>
      <c r="B2983" t="s">
        <v>17539</v>
      </c>
      <c r="C2983" t="s">
        <v>13</v>
      </c>
      <c r="D2983" t="s">
        <v>14432</v>
      </c>
      <c r="E2983" t="s">
        <v>14433</v>
      </c>
      <c r="F2983" t="s">
        <v>16</v>
      </c>
      <c r="G2983" t="s">
        <v>17534</v>
      </c>
      <c r="H2983" t="s">
        <v>17535</v>
      </c>
      <c r="I2983" t="s">
        <v>17540</v>
      </c>
      <c r="J2983" t="s">
        <v>17537</v>
      </c>
      <c r="K2983" t="s">
        <v>247</v>
      </c>
    </row>
    <row r="2984" spans="1:11">
      <c r="A2984" t="s">
        <v>17541</v>
      </c>
      <c r="B2984" t="s">
        <v>17542</v>
      </c>
      <c r="C2984" t="s">
        <v>13</v>
      </c>
      <c r="D2984" t="s">
        <v>14432</v>
      </c>
      <c r="E2984" t="s">
        <v>14433</v>
      </c>
      <c r="F2984" t="s">
        <v>16</v>
      </c>
      <c r="G2984" t="s">
        <v>17543</v>
      </c>
      <c r="H2984" t="s">
        <v>17544</v>
      </c>
      <c r="I2984" t="s">
        <v>17545</v>
      </c>
      <c r="J2984" t="s">
        <v>17546</v>
      </c>
      <c r="K2984" t="s">
        <v>247</v>
      </c>
    </row>
    <row r="2985" spans="1:11">
      <c r="A2985" t="s">
        <v>17547</v>
      </c>
      <c r="B2985" t="s">
        <v>17548</v>
      </c>
      <c r="C2985" t="s">
        <v>13</v>
      </c>
      <c r="D2985" t="s">
        <v>14432</v>
      </c>
      <c r="E2985" t="s">
        <v>14433</v>
      </c>
      <c r="F2985" t="s">
        <v>16</v>
      </c>
      <c r="G2985" t="s">
        <v>17549</v>
      </c>
      <c r="H2985" t="s">
        <v>17550</v>
      </c>
      <c r="I2985" t="s">
        <v>17551</v>
      </c>
      <c r="J2985" t="s">
        <v>17552</v>
      </c>
      <c r="K2985" t="s">
        <v>247</v>
      </c>
    </row>
    <row r="2986" spans="1:11">
      <c r="A2986" t="s">
        <v>17553</v>
      </c>
      <c r="B2986" t="s">
        <v>17554</v>
      </c>
      <c r="C2986" t="s">
        <v>13</v>
      </c>
      <c r="D2986" t="s">
        <v>14432</v>
      </c>
      <c r="E2986" t="s">
        <v>14477</v>
      </c>
      <c r="F2986" t="s">
        <v>16</v>
      </c>
      <c r="G2986" t="s">
        <v>17555</v>
      </c>
      <c r="H2986" t="s">
        <v>17556</v>
      </c>
      <c r="I2986" t="s">
        <v>17557</v>
      </c>
      <c r="J2986" t="s">
        <v>17558</v>
      </c>
      <c r="K2986" t="s">
        <v>247</v>
      </c>
    </row>
    <row r="2987" spans="1:11">
      <c r="A2987" t="s">
        <v>17559</v>
      </c>
      <c r="B2987" t="s">
        <v>17560</v>
      </c>
      <c r="C2987" t="s">
        <v>13</v>
      </c>
      <c r="D2987" t="s">
        <v>14432</v>
      </c>
      <c r="E2987" t="s">
        <v>14477</v>
      </c>
      <c r="F2987" t="s">
        <v>16</v>
      </c>
      <c r="G2987" t="s">
        <v>17561</v>
      </c>
      <c r="H2987" t="s">
        <v>17562</v>
      </c>
      <c r="I2987" t="s">
        <v>17563</v>
      </c>
      <c r="J2987" t="s">
        <v>17564</v>
      </c>
      <c r="K2987" t="s">
        <v>247</v>
      </c>
    </row>
    <row r="2988" spans="1:11">
      <c r="A2988" t="s">
        <v>17565</v>
      </c>
      <c r="B2988" t="s">
        <v>17566</v>
      </c>
      <c r="C2988" t="s">
        <v>13</v>
      </c>
      <c r="D2988" t="s">
        <v>14432</v>
      </c>
      <c r="E2988" t="s">
        <v>14440</v>
      </c>
      <c r="F2988" t="s">
        <v>16</v>
      </c>
      <c r="G2988" t="s">
        <v>17567</v>
      </c>
      <c r="H2988" t="s">
        <v>17568</v>
      </c>
      <c r="I2988" t="s">
        <v>17569</v>
      </c>
      <c r="J2988" t="s">
        <v>17570</v>
      </c>
      <c r="K2988" t="s">
        <v>247</v>
      </c>
    </row>
    <row r="2989" spans="1:11">
      <c r="A2989" t="s">
        <v>17571</v>
      </c>
      <c r="B2989" t="s">
        <v>17572</v>
      </c>
      <c r="C2989" t="s">
        <v>13</v>
      </c>
      <c r="D2989" t="s">
        <v>14432</v>
      </c>
      <c r="E2989" t="s">
        <v>14477</v>
      </c>
      <c r="F2989" t="s">
        <v>16</v>
      </c>
      <c r="G2989" t="s">
        <v>17573</v>
      </c>
      <c r="H2989" t="s">
        <v>17574</v>
      </c>
      <c r="I2989" t="s">
        <v>17575</v>
      </c>
      <c r="J2989" t="s">
        <v>17576</v>
      </c>
      <c r="K2989" t="s">
        <v>247</v>
      </c>
    </row>
    <row r="2990" spans="1:11">
      <c r="A2990" t="s">
        <v>17577</v>
      </c>
      <c r="B2990" t="s">
        <v>17578</v>
      </c>
      <c r="C2990" t="s">
        <v>13</v>
      </c>
      <c r="D2990" t="s">
        <v>14432</v>
      </c>
      <c r="E2990" t="s">
        <v>14433</v>
      </c>
      <c r="F2990" t="s">
        <v>16</v>
      </c>
      <c r="G2990" t="s">
        <v>17579</v>
      </c>
      <c r="H2990" t="s">
        <v>17580</v>
      </c>
      <c r="I2990" t="s">
        <v>17581</v>
      </c>
      <c r="J2990" t="s">
        <v>17582</v>
      </c>
      <c r="K2990" t="s">
        <v>247</v>
      </c>
    </row>
    <row r="2991" spans="1:11">
      <c r="A2991" t="s">
        <v>17583</v>
      </c>
      <c r="B2991" t="s">
        <v>17584</v>
      </c>
      <c r="C2991" t="s">
        <v>13</v>
      </c>
      <c r="D2991" t="s">
        <v>14432</v>
      </c>
      <c r="E2991" t="s">
        <v>14433</v>
      </c>
      <c r="F2991" t="s">
        <v>16</v>
      </c>
      <c r="G2991" t="s">
        <v>17585</v>
      </c>
      <c r="H2991" t="s">
        <v>17586</v>
      </c>
      <c r="I2991" t="s">
        <v>17587</v>
      </c>
      <c r="J2991" t="s">
        <v>17588</v>
      </c>
      <c r="K2991" t="s">
        <v>247</v>
      </c>
    </row>
    <row r="2992" spans="1:11">
      <c r="A2992" t="s">
        <v>17589</v>
      </c>
      <c r="B2992" t="s">
        <v>17590</v>
      </c>
      <c r="C2992" t="s">
        <v>13</v>
      </c>
      <c r="D2992" t="s">
        <v>14432</v>
      </c>
      <c r="E2992" t="s">
        <v>14433</v>
      </c>
      <c r="F2992" t="s">
        <v>16</v>
      </c>
      <c r="G2992" t="s">
        <v>17591</v>
      </c>
      <c r="H2992" t="s">
        <v>17592</v>
      </c>
      <c r="I2992" t="s">
        <v>17593</v>
      </c>
      <c r="J2992" t="s">
        <v>17594</v>
      </c>
      <c r="K2992" t="s">
        <v>247</v>
      </c>
    </row>
    <row r="2993" spans="1:11">
      <c r="A2993" t="s">
        <v>17595</v>
      </c>
      <c r="B2993" t="s">
        <v>17596</v>
      </c>
      <c r="C2993" t="s">
        <v>13</v>
      </c>
      <c r="D2993" t="s">
        <v>14432</v>
      </c>
      <c r="E2993" t="s">
        <v>14433</v>
      </c>
      <c r="F2993" t="s">
        <v>16</v>
      </c>
      <c r="G2993" t="s">
        <v>17597</v>
      </c>
      <c r="H2993" t="s">
        <v>17598</v>
      </c>
      <c r="I2993" t="s">
        <v>17599</v>
      </c>
      <c r="J2993" t="s">
        <v>17600</v>
      </c>
      <c r="K2993" t="s">
        <v>247</v>
      </c>
    </row>
    <row r="2994" spans="1:11">
      <c r="A2994" t="s">
        <v>17601</v>
      </c>
      <c r="B2994" t="s">
        <v>17602</v>
      </c>
      <c r="C2994" t="s">
        <v>13</v>
      </c>
      <c r="D2994" t="s">
        <v>14432</v>
      </c>
      <c r="E2994" t="s">
        <v>17267</v>
      </c>
      <c r="F2994" t="s">
        <v>16</v>
      </c>
      <c r="G2994" t="s">
        <v>17603</v>
      </c>
      <c r="H2994" t="s">
        <v>17604</v>
      </c>
      <c r="I2994" t="s">
        <v>17605</v>
      </c>
      <c r="J2994" t="s">
        <v>17606</v>
      </c>
      <c r="K2994" t="s">
        <v>247</v>
      </c>
    </row>
    <row r="2995" spans="1:11">
      <c r="A2995" t="s">
        <v>17607</v>
      </c>
      <c r="B2995" t="s">
        <v>17608</v>
      </c>
      <c r="C2995" t="s">
        <v>13</v>
      </c>
      <c r="D2995" t="s">
        <v>14432</v>
      </c>
      <c r="E2995" t="s">
        <v>14433</v>
      </c>
      <c r="F2995" t="s">
        <v>16</v>
      </c>
      <c r="G2995" t="s">
        <v>17609</v>
      </c>
      <c r="H2995" t="s">
        <v>17610</v>
      </c>
      <c r="I2995" t="s">
        <v>17611</v>
      </c>
      <c r="J2995" t="s">
        <v>17612</v>
      </c>
      <c r="K2995" t="s">
        <v>247</v>
      </c>
    </row>
    <row r="2996" spans="1:11">
      <c r="A2996" t="s">
        <v>17613</v>
      </c>
      <c r="B2996" t="s">
        <v>17614</v>
      </c>
      <c r="C2996" t="s">
        <v>13</v>
      </c>
      <c r="D2996" t="s">
        <v>14432</v>
      </c>
      <c r="E2996" t="s">
        <v>15819</v>
      </c>
      <c r="F2996" t="s">
        <v>16</v>
      </c>
      <c r="G2996" t="s">
        <v>17615</v>
      </c>
      <c r="H2996" t="s">
        <v>17616</v>
      </c>
      <c r="I2996" t="s">
        <v>17617</v>
      </c>
      <c r="J2996" t="s">
        <v>17618</v>
      </c>
      <c r="K2996" t="s">
        <v>247</v>
      </c>
    </row>
    <row r="2997" spans="1:11">
      <c r="A2997" t="s">
        <v>17619</v>
      </c>
      <c r="B2997" t="s">
        <v>17620</v>
      </c>
      <c r="C2997" t="s">
        <v>13</v>
      </c>
      <c r="D2997" t="s">
        <v>14432</v>
      </c>
      <c r="E2997" t="s">
        <v>15819</v>
      </c>
      <c r="F2997" t="s">
        <v>16</v>
      </c>
      <c r="G2997" t="s">
        <v>17621</v>
      </c>
      <c r="H2997" t="s">
        <v>17622</v>
      </c>
      <c r="I2997" t="s">
        <v>17623</v>
      </c>
      <c r="J2997" t="s">
        <v>17624</v>
      </c>
      <c r="K2997" t="s">
        <v>247</v>
      </c>
    </row>
    <row r="2998" spans="1:11">
      <c r="A2998" t="s">
        <v>17625</v>
      </c>
      <c r="B2998" t="s">
        <v>17626</v>
      </c>
      <c r="C2998" t="s">
        <v>13</v>
      </c>
      <c r="D2998" t="s">
        <v>14432</v>
      </c>
      <c r="E2998" t="s">
        <v>15819</v>
      </c>
      <c r="F2998" t="s">
        <v>16</v>
      </c>
      <c r="G2998" t="s">
        <v>17627</v>
      </c>
      <c r="H2998" t="s">
        <v>17628</v>
      </c>
      <c r="I2998" t="s">
        <v>17629</v>
      </c>
      <c r="J2998" t="s">
        <v>17630</v>
      </c>
      <c r="K2998" t="s">
        <v>247</v>
      </c>
    </row>
    <row r="2999" spans="1:11">
      <c r="A2999" t="s">
        <v>17631</v>
      </c>
      <c r="B2999" t="s">
        <v>17632</v>
      </c>
      <c r="C2999" t="s">
        <v>13</v>
      </c>
      <c r="D2999" t="s">
        <v>14432</v>
      </c>
      <c r="E2999" t="s">
        <v>15819</v>
      </c>
      <c r="F2999" t="s">
        <v>16</v>
      </c>
      <c r="G2999" t="s">
        <v>17633</v>
      </c>
      <c r="H2999" t="s">
        <v>17634</v>
      </c>
      <c r="I2999" t="s">
        <v>17635</v>
      </c>
      <c r="J2999" t="s">
        <v>17636</v>
      </c>
      <c r="K2999" t="s">
        <v>247</v>
      </c>
    </row>
    <row r="3000" spans="1:11">
      <c r="A3000" t="s">
        <v>17637</v>
      </c>
      <c r="B3000" t="s">
        <v>17638</v>
      </c>
      <c r="C3000" t="s">
        <v>13</v>
      </c>
      <c r="D3000" t="s">
        <v>14432</v>
      </c>
      <c r="E3000" t="s">
        <v>15819</v>
      </c>
      <c r="F3000" t="s">
        <v>16</v>
      </c>
      <c r="G3000" t="s">
        <v>17639</v>
      </c>
      <c r="H3000" t="s">
        <v>17640</v>
      </c>
      <c r="I3000" t="s">
        <v>17641</v>
      </c>
      <c r="J3000" t="s">
        <v>17642</v>
      </c>
      <c r="K3000" t="s">
        <v>247</v>
      </c>
    </row>
    <row r="3001" spans="1:11">
      <c r="A3001" t="s">
        <v>17643</v>
      </c>
      <c r="B3001" t="s">
        <v>17644</v>
      </c>
      <c r="C3001" t="s">
        <v>13</v>
      </c>
      <c r="D3001" t="s">
        <v>14432</v>
      </c>
      <c r="E3001" t="s">
        <v>15819</v>
      </c>
      <c r="F3001" t="s">
        <v>16</v>
      </c>
      <c r="G3001" t="s">
        <v>17645</v>
      </c>
      <c r="H3001" t="s">
        <v>17646</v>
      </c>
      <c r="I3001" t="s">
        <v>17647</v>
      </c>
      <c r="J3001" t="s">
        <v>17648</v>
      </c>
      <c r="K3001" t="s">
        <v>247</v>
      </c>
    </row>
    <row r="3002" spans="1:11">
      <c r="A3002" t="s">
        <v>17649</v>
      </c>
      <c r="B3002" t="s">
        <v>17650</v>
      </c>
      <c r="C3002" t="s">
        <v>13</v>
      </c>
      <c r="D3002" t="s">
        <v>14432</v>
      </c>
      <c r="E3002" t="s">
        <v>15819</v>
      </c>
      <c r="F3002" t="s">
        <v>16</v>
      </c>
      <c r="G3002" t="s">
        <v>17651</v>
      </c>
      <c r="H3002" t="s">
        <v>17652</v>
      </c>
      <c r="I3002" t="s">
        <v>17653</v>
      </c>
      <c r="J3002" t="s">
        <v>17654</v>
      </c>
      <c r="K3002" t="s">
        <v>247</v>
      </c>
    </row>
    <row r="3003" spans="1:11">
      <c r="A3003" t="s">
        <v>17655</v>
      </c>
      <c r="B3003" t="s">
        <v>17656</v>
      </c>
      <c r="C3003" t="s">
        <v>13</v>
      </c>
      <c r="D3003" t="s">
        <v>14432</v>
      </c>
      <c r="E3003" t="s">
        <v>15819</v>
      </c>
      <c r="F3003" t="s">
        <v>16</v>
      </c>
      <c r="G3003" t="s">
        <v>17657</v>
      </c>
      <c r="H3003" t="s">
        <v>17658</v>
      </c>
      <c r="I3003" t="s">
        <v>17659</v>
      </c>
      <c r="J3003" t="s">
        <v>17660</v>
      </c>
      <c r="K3003" t="s">
        <v>247</v>
      </c>
    </row>
    <row r="3004" spans="1:11">
      <c r="A3004" t="s">
        <v>17661</v>
      </c>
      <c r="B3004" t="s">
        <v>17662</v>
      </c>
      <c r="C3004" t="s">
        <v>13</v>
      </c>
      <c r="D3004" t="s">
        <v>14432</v>
      </c>
      <c r="E3004" t="s">
        <v>15819</v>
      </c>
      <c r="F3004" t="s">
        <v>16</v>
      </c>
      <c r="G3004" t="s">
        <v>17663</v>
      </c>
      <c r="H3004" t="s">
        <v>17664</v>
      </c>
      <c r="I3004" t="s">
        <v>17665</v>
      </c>
      <c r="J3004" t="s">
        <v>17666</v>
      </c>
      <c r="K3004" t="s">
        <v>247</v>
      </c>
    </row>
    <row r="3005" spans="1:11">
      <c r="A3005" t="s">
        <v>17667</v>
      </c>
      <c r="B3005" t="s">
        <v>17668</v>
      </c>
      <c r="C3005" t="s">
        <v>13</v>
      </c>
      <c r="D3005" t="s">
        <v>14432</v>
      </c>
      <c r="E3005" t="s">
        <v>15819</v>
      </c>
      <c r="F3005" t="s">
        <v>16</v>
      </c>
      <c r="G3005" t="s">
        <v>17669</v>
      </c>
      <c r="H3005" t="s">
        <v>17670</v>
      </c>
      <c r="I3005" t="s">
        <v>17671</v>
      </c>
      <c r="J3005" t="s">
        <v>17672</v>
      </c>
      <c r="K3005" t="s">
        <v>247</v>
      </c>
    </row>
    <row r="3006" spans="1:11">
      <c r="A3006" t="s">
        <v>17673</v>
      </c>
      <c r="B3006" t="s">
        <v>17674</v>
      </c>
      <c r="C3006" t="s">
        <v>13</v>
      </c>
      <c r="D3006" t="s">
        <v>14432</v>
      </c>
      <c r="E3006" t="s">
        <v>15819</v>
      </c>
      <c r="F3006" t="s">
        <v>16</v>
      </c>
      <c r="G3006" t="s">
        <v>17675</v>
      </c>
      <c r="H3006" t="s">
        <v>17676</v>
      </c>
      <c r="I3006" t="s">
        <v>17677</v>
      </c>
      <c r="J3006" t="s">
        <v>17678</v>
      </c>
      <c r="K3006" t="s">
        <v>247</v>
      </c>
    </row>
    <row r="3007" spans="1:11">
      <c r="A3007" t="s">
        <v>17679</v>
      </c>
      <c r="B3007" t="s">
        <v>17680</v>
      </c>
      <c r="C3007" t="s">
        <v>13</v>
      </c>
      <c r="D3007" t="s">
        <v>14432</v>
      </c>
      <c r="E3007" t="s">
        <v>15819</v>
      </c>
      <c r="F3007" t="s">
        <v>16</v>
      </c>
      <c r="G3007" t="s">
        <v>17681</v>
      </c>
      <c r="H3007" t="s">
        <v>17682</v>
      </c>
      <c r="I3007" t="s">
        <v>17683</v>
      </c>
      <c r="J3007" t="s">
        <v>17684</v>
      </c>
      <c r="K3007" t="s">
        <v>247</v>
      </c>
    </row>
    <row r="3008" spans="1:11">
      <c r="A3008" t="s">
        <v>17685</v>
      </c>
      <c r="B3008" t="s">
        <v>17686</v>
      </c>
      <c r="C3008" t="s">
        <v>13</v>
      </c>
      <c r="D3008" t="s">
        <v>14432</v>
      </c>
      <c r="E3008" t="s">
        <v>15819</v>
      </c>
      <c r="F3008" t="s">
        <v>16</v>
      </c>
      <c r="G3008" t="s">
        <v>17687</v>
      </c>
      <c r="H3008" t="s">
        <v>17688</v>
      </c>
      <c r="I3008" t="s">
        <v>17689</v>
      </c>
      <c r="J3008" t="s">
        <v>17690</v>
      </c>
      <c r="K3008" t="s">
        <v>247</v>
      </c>
    </row>
    <row r="3009" spans="1:11">
      <c r="A3009" t="s">
        <v>17691</v>
      </c>
      <c r="B3009" t="s">
        <v>17692</v>
      </c>
      <c r="C3009" t="s">
        <v>13</v>
      </c>
      <c r="D3009" t="s">
        <v>14432</v>
      </c>
      <c r="E3009" t="s">
        <v>15819</v>
      </c>
      <c r="F3009" t="s">
        <v>16</v>
      </c>
      <c r="G3009" t="s">
        <v>17693</v>
      </c>
      <c r="H3009" t="s">
        <v>17694</v>
      </c>
      <c r="I3009" t="s">
        <v>17695</v>
      </c>
      <c r="J3009" t="s">
        <v>17696</v>
      </c>
      <c r="K3009" t="s">
        <v>247</v>
      </c>
    </row>
    <row r="3010" spans="1:11">
      <c r="A3010" t="s">
        <v>17697</v>
      </c>
      <c r="B3010" t="s">
        <v>17698</v>
      </c>
      <c r="C3010" t="s">
        <v>13</v>
      </c>
      <c r="D3010" t="s">
        <v>14432</v>
      </c>
      <c r="E3010" t="s">
        <v>15819</v>
      </c>
      <c r="F3010" t="s">
        <v>16</v>
      </c>
      <c r="G3010" t="s">
        <v>17699</v>
      </c>
      <c r="H3010" t="s">
        <v>17700</v>
      </c>
      <c r="I3010" t="s">
        <v>17701</v>
      </c>
      <c r="J3010" t="s">
        <v>17702</v>
      </c>
      <c r="K3010" t="s">
        <v>247</v>
      </c>
    </row>
    <row r="3011" spans="1:11">
      <c r="A3011" t="s">
        <v>17703</v>
      </c>
      <c r="B3011" t="s">
        <v>17704</v>
      </c>
      <c r="C3011" t="s">
        <v>13</v>
      </c>
      <c r="D3011" t="s">
        <v>14432</v>
      </c>
      <c r="E3011" t="s">
        <v>15819</v>
      </c>
      <c r="F3011" t="s">
        <v>16</v>
      </c>
      <c r="G3011" t="s">
        <v>17705</v>
      </c>
      <c r="H3011" t="s">
        <v>17706</v>
      </c>
      <c r="I3011" t="s">
        <v>17707</v>
      </c>
      <c r="J3011" t="s">
        <v>17708</v>
      </c>
      <c r="K3011" t="s">
        <v>247</v>
      </c>
    </row>
    <row r="3012" spans="1:11">
      <c r="A3012" t="s">
        <v>17709</v>
      </c>
      <c r="B3012" t="s">
        <v>17710</v>
      </c>
      <c r="C3012" t="s">
        <v>13</v>
      </c>
      <c r="D3012" t="s">
        <v>14432</v>
      </c>
      <c r="E3012" t="s">
        <v>15819</v>
      </c>
      <c r="F3012" t="s">
        <v>16</v>
      </c>
      <c r="G3012" t="s">
        <v>17711</v>
      </c>
      <c r="H3012" t="s">
        <v>17712</v>
      </c>
      <c r="I3012" t="s">
        <v>17713</v>
      </c>
      <c r="J3012" t="s">
        <v>17714</v>
      </c>
      <c r="K3012" t="s">
        <v>247</v>
      </c>
    </row>
    <row r="3013" spans="1:11">
      <c r="A3013" t="s">
        <v>17715</v>
      </c>
      <c r="B3013" t="s">
        <v>17716</v>
      </c>
      <c r="C3013" t="s">
        <v>13</v>
      </c>
      <c r="D3013" t="s">
        <v>14432</v>
      </c>
      <c r="E3013" t="s">
        <v>15819</v>
      </c>
      <c r="F3013" t="s">
        <v>16</v>
      </c>
      <c r="G3013" t="s">
        <v>17717</v>
      </c>
      <c r="H3013" t="s">
        <v>17718</v>
      </c>
      <c r="I3013" t="s">
        <v>17719</v>
      </c>
      <c r="J3013" t="s">
        <v>17720</v>
      </c>
      <c r="K3013" t="s">
        <v>247</v>
      </c>
    </row>
    <row r="3014" spans="1:11">
      <c r="A3014" t="s">
        <v>17721</v>
      </c>
      <c r="B3014" t="s">
        <v>17722</v>
      </c>
      <c r="C3014" t="s">
        <v>13</v>
      </c>
      <c r="D3014" t="s">
        <v>14432</v>
      </c>
      <c r="E3014" t="s">
        <v>15819</v>
      </c>
      <c r="F3014" t="s">
        <v>16</v>
      </c>
      <c r="G3014" t="s">
        <v>17723</v>
      </c>
      <c r="H3014" t="s">
        <v>17724</v>
      </c>
      <c r="I3014" t="s">
        <v>17725</v>
      </c>
      <c r="J3014" t="s">
        <v>17726</v>
      </c>
      <c r="K3014" t="s">
        <v>247</v>
      </c>
    </row>
    <row r="3015" spans="1:11">
      <c r="A3015" t="s">
        <v>17727</v>
      </c>
      <c r="B3015" t="s">
        <v>17728</v>
      </c>
      <c r="C3015" t="s">
        <v>13</v>
      </c>
      <c r="D3015" t="s">
        <v>14432</v>
      </c>
      <c r="E3015" t="s">
        <v>15819</v>
      </c>
      <c r="F3015" t="s">
        <v>16</v>
      </c>
      <c r="G3015" t="s">
        <v>17729</v>
      </c>
      <c r="H3015" t="s">
        <v>17730</v>
      </c>
      <c r="I3015" t="s">
        <v>17731</v>
      </c>
      <c r="J3015" t="s">
        <v>17732</v>
      </c>
      <c r="K3015" t="s">
        <v>247</v>
      </c>
    </row>
    <row r="3016" spans="1:11">
      <c r="A3016" t="s">
        <v>17733</v>
      </c>
      <c r="B3016" t="s">
        <v>17734</v>
      </c>
      <c r="C3016" t="s">
        <v>13</v>
      </c>
      <c r="D3016" t="s">
        <v>14432</v>
      </c>
      <c r="E3016" t="s">
        <v>15819</v>
      </c>
      <c r="F3016" t="s">
        <v>16</v>
      </c>
      <c r="G3016" t="s">
        <v>17735</v>
      </c>
      <c r="H3016" t="s">
        <v>17736</v>
      </c>
      <c r="I3016" t="s">
        <v>17737</v>
      </c>
      <c r="J3016" t="s">
        <v>17738</v>
      </c>
      <c r="K3016" t="s">
        <v>247</v>
      </c>
    </row>
    <row r="3017" spans="1:11">
      <c r="A3017" t="s">
        <v>17739</v>
      </c>
      <c r="B3017" t="s">
        <v>17740</v>
      </c>
      <c r="C3017" t="s">
        <v>13</v>
      </c>
      <c r="D3017" t="s">
        <v>14432</v>
      </c>
      <c r="E3017" t="s">
        <v>15819</v>
      </c>
      <c r="F3017" t="s">
        <v>16</v>
      </c>
      <c r="G3017" t="s">
        <v>17741</v>
      </c>
      <c r="H3017" t="s">
        <v>17742</v>
      </c>
      <c r="I3017" t="s">
        <v>17743</v>
      </c>
      <c r="J3017" t="s">
        <v>17744</v>
      </c>
      <c r="K3017" t="s">
        <v>247</v>
      </c>
    </row>
    <row r="3018" spans="1:11">
      <c r="A3018" t="s">
        <v>17745</v>
      </c>
      <c r="B3018" t="s">
        <v>17746</v>
      </c>
      <c r="C3018" t="s">
        <v>13</v>
      </c>
      <c r="D3018" t="s">
        <v>14432</v>
      </c>
      <c r="E3018" t="s">
        <v>15819</v>
      </c>
      <c r="F3018" t="s">
        <v>16</v>
      </c>
      <c r="G3018" t="s">
        <v>17741</v>
      </c>
      <c r="H3018" t="s">
        <v>17742</v>
      </c>
      <c r="I3018" t="s">
        <v>17747</v>
      </c>
      <c r="J3018" t="s">
        <v>17744</v>
      </c>
      <c r="K3018" t="s">
        <v>247</v>
      </c>
    </row>
    <row r="3019" spans="1:11">
      <c r="A3019" t="s">
        <v>17748</v>
      </c>
      <c r="B3019" t="s">
        <v>17749</v>
      </c>
      <c r="C3019" t="s">
        <v>13</v>
      </c>
      <c r="D3019" t="s">
        <v>14432</v>
      </c>
      <c r="E3019" t="s">
        <v>15819</v>
      </c>
      <c r="F3019" t="s">
        <v>16</v>
      </c>
      <c r="G3019" t="s">
        <v>17750</v>
      </c>
      <c r="H3019" t="s">
        <v>17751</v>
      </c>
      <c r="I3019" t="s">
        <v>17752</v>
      </c>
      <c r="J3019" t="s">
        <v>17753</v>
      </c>
      <c r="K3019" t="s">
        <v>247</v>
      </c>
    </row>
    <row r="3020" spans="1:11">
      <c r="A3020" t="s">
        <v>17754</v>
      </c>
      <c r="B3020" t="s">
        <v>17755</v>
      </c>
      <c r="C3020" t="s">
        <v>13</v>
      </c>
      <c r="D3020" t="s">
        <v>14432</v>
      </c>
      <c r="E3020" t="s">
        <v>15819</v>
      </c>
      <c r="F3020" t="s">
        <v>16</v>
      </c>
      <c r="G3020" t="s">
        <v>17756</v>
      </c>
      <c r="H3020" t="s">
        <v>17757</v>
      </c>
      <c r="I3020" t="s">
        <v>17758</v>
      </c>
      <c r="J3020" t="s">
        <v>17759</v>
      </c>
      <c r="K3020" t="s">
        <v>247</v>
      </c>
    </row>
    <row r="3021" spans="1:11">
      <c r="A3021" t="s">
        <v>17760</v>
      </c>
      <c r="B3021" t="s">
        <v>17761</v>
      </c>
      <c r="C3021" t="s">
        <v>13</v>
      </c>
      <c r="D3021" t="s">
        <v>14432</v>
      </c>
      <c r="E3021" t="s">
        <v>15819</v>
      </c>
      <c r="F3021" t="s">
        <v>16</v>
      </c>
      <c r="G3021" t="s">
        <v>17762</v>
      </c>
      <c r="H3021" t="s">
        <v>17763</v>
      </c>
      <c r="I3021" t="s">
        <v>17764</v>
      </c>
      <c r="J3021" t="s">
        <v>17765</v>
      </c>
      <c r="K3021" t="s">
        <v>247</v>
      </c>
    </row>
    <row r="3022" spans="1:11">
      <c r="A3022" t="s">
        <v>17766</v>
      </c>
      <c r="B3022" t="s">
        <v>17767</v>
      </c>
      <c r="C3022" t="s">
        <v>13</v>
      </c>
      <c r="D3022" t="s">
        <v>14432</v>
      </c>
      <c r="E3022" t="s">
        <v>15819</v>
      </c>
      <c r="F3022" t="s">
        <v>16</v>
      </c>
      <c r="G3022" t="s">
        <v>17768</v>
      </c>
      <c r="H3022" t="s">
        <v>17769</v>
      </c>
      <c r="I3022" t="s">
        <v>17770</v>
      </c>
      <c r="J3022" t="s">
        <v>17771</v>
      </c>
      <c r="K3022" t="s">
        <v>247</v>
      </c>
    </row>
    <row r="3023" spans="1:11">
      <c r="A3023" t="s">
        <v>17772</v>
      </c>
      <c r="B3023" t="s">
        <v>17773</v>
      </c>
      <c r="C3023" t="s">
        <v>13</v>
      </c>
      <c r="D3023" t="s">
        <v>14432</v>
      </c>
      <c r="E3023" t="s">
        <v>15819</v>
      </c>
      <c r="F3023" t="s">
        <v>16</v>
      </c>
      <c r="G3023" t="s">
        <v>17774</v>
      </c>
      <c r="H3023" t="s">
        <v>17775</v>
      </c>
      <c r="I3023" t="s">
        <v>17776</v>
      </c>
      <c r="J3023" t="s">
        <v>17777</v>
      </c>
      <c r="K3023" t="s">
        <v>247</v>
      </c>
    </row>
    <row r="3024" spans="1:11">
      <c r="A3024" t="s">
        <v>17778</v>
      </c>
      <c r="B3024" t="s">
        <v>17779</v>
      </c>
      <c r="C3024" t="s">
        <v>13</v>
      </c>
      <c r="D3024" t="s">
        <v>14432</v>
      </c>
      <c r="E3024" t="s">
        <v>15819</v>
      </c>
      <c r="F3024" t="s">
        <v>16</v>
      </c>
      <c r="G3024" t="s">
        <v>17780</v>
      </c>
      <c r="H3024" t="s">
        <v>17781</v>
      </c>
      <c r="I3024" t="s">
        <v>17782</v>
      </c>
      <c r="J3024" t="s">
        <v>17783</v>
      </c>
      <c r="K3024" t="s">
        <v>247</v>
      </c>
    </row>
    <row r="3025" spans="1:11">
      <c r="A3025" t="s">
        <v>17784</v>
      </c>
      <c r="B3025" t="s">
        <v>17785</v>
      </c>
      <c r="C3025" t="s">
        <v>13</v>
      </c>
      <c r="D3025" t="s">
        <v>14432</v>
      </c>
      <c r="E3025" t="s">
        <v>15819</v>
      </c>
      <c r="F3025" t="s">
        <v>16</v>
      </c>
      <c r="G3025" t="s">
        <v>17786</v>
      </c>
      <c r="H3025" t="s">
        <v>17787</v>
      </c>
      <c r="I3025" t="s">
        <v>17788</v>
      </c>
      <c r="J3025" t="s">
        <v>17789</v>
      </c>
      <c r="K3025" t="s">
        <v>247</v>
      </c>
    </row>
    <row r="3026" spans="1:11">
      <c r="A3026" t="s">
        <v>17790</v>
      </c>
      <c r="B3026" t="s">
        <v>17791</v>
      </c>
      <c r="C3026" t="s">
        <v>13</v>
      </c>
      <c r="D3026" t="s">
        <v>14432</v>
      </c>
      <c r="E3026" t="s">
        <v>15819</v>
      </c>
      <c r="F3026" t="s">
        <v>16</v>
      </c>
      <c r="G3026" t="s">
        <v>17792</v>
      </c>
      <c r="H3026" t="s">
        <v>17793</v>
      </c>
      <c r="I3026" t="s">
        <v>17794</v>
      </c>
      <c r="J3026" t="s">
        <v>17795</v>
      </c>
      <c r="K3026" t="s">
        <v>247</v>
      </c>
    </row>
    <row r="3027" spans="1:11">
      <c r="A3027" t="s">
        <v>17796</v>
      </c>
      <c r="B3027" t="s">
        <v>17797</v>
      </c>
      <c r="C3027" t="s">
        <v>13</v>
      </c>
      <c r="D3027" t="s">
        <v>14432</v>
      </c>
      <c r="E3027" t="s">
        <v>15819</v>
      </c>
      <c r="F3027" t="s">
        <v>16</v>
      </c>
      <c r="G3027" t="s">
        <v>17798</v>
      </c>
      <c r="H3027" t="s">
        <v>17799</v>
      </c>
      <c r="I3027" t="s">
        <v>17800</v>
      </c>
      <c r="J3027" t="s">
        <v>17801</v>
      </c>
      <c r="K3027" t="s">
        <v>247</v>
      </c>
    </row>
    <row r="3028" spans="1:11">
      <c r="A3028" t="s">
        <v>17802</v>
      </c>
      <c r="B3028" t="s">
        <v>17803</v>
      </c>
      <c r="C3028" t="s">
        <v>13</v>
      </c>
      <c r="D3028" t="s">
        <v>14432</v>
      </c>
      <c r="E3028" t="s">
        <v>15819</v>
      </c>
      <c r="F3028" t="s">
        <v>16</v>
      </c>
      <c r="G3028" t="s">
        <v>17804</v>
      </c>
      <c r="H3028" t="s">
        <v>17805</v>
      </c>
      <c r="I3028" t="s">
        <v>17806</v>
      </c>
      <c r="J3028" t="s">
        <v>17807</v>
      </c>
      <c r="K3028" t="s">
        <v>247</v>
      </c>
    </row>
    <row r="3029" spans="1:11">
      <c r="A3029" t="s">
        <v>17808</v>
      </c>
      <c r="B3029" t="s">
        <v>17809</v>
      </c>
      <c r="C3029" t="s">
        <v>13</v>
      </c>
      <c r="D3029" t="s">
        <v>14432</v>
      </c>
      <c r="E3029" t="s">
        <v>15819</v>
      </c>
      <c r="F3029" t="s">
        <v>16</v>
      </c>
      <c r="G3029" t="s">
        <v>17810</v>
      </c>
      <c r="H3029" t="s">
        <v>17811</v>
      </c>
      <c r="I3029" t="s">
        <v>17812</v>
      </c>
      <c r="J3029" t="s">
        <v>17813</v>
      </c>
      <c r="K3029" t="s">
        <v>247</v>
      </c>
    </row>
    <row r="3030" spans="1:11">
      <c r="A3030" t="s">
        <v>17814</v>
      </c>
      <c r="B3030" t="s">
        <v>17815</v>
      </c>
      <c r="C3030" t="s">
        <v>13</v>
      </c>
      <c r="D3030" t="s">
        <v>14432</v>
      </c>
      <c r="E3030" t="s">
        <v>15819</v>
      </c>
      <c r="F3030" t="s">
        <v>16</v>
      </c>
      <c r="G3030" t="s">
        <v>17816</v>
      </c>
      <c r="H3030" t="s">
        <v>17817</v>
      </c>
      <c r="I3030" t="s">
        <v>17818</v>
      </c>
      <c r="J3030" t="s">
        <v>17819</v>
      </c>
      <c r="K3030" t="s">
        <v>247</v>
      </c>
    </row>
    <row r="3031" spans="1:11">
      <c r="A3031" t="s">
        <v>17820</v>
      </c>
      <c r="B3031" t="s">
        <v>17821</v>
      </c>
      <c r="C3031" t="s">
        <v>13</v>
      </c>
      <c r="D3031" t="s">
        <v>14432</v>
      </c>
      <c r="E3031" t="s">
        <v>15819</v>
      </c>
      <c r="F3031" t="s">
        <v>16</v>
      </c>
      <c r="G3031" t="s">
        <v>17822</v>
      </c>
      <c r="H3031" t="s">
        <v>17823</v>
      </c>
      <c r="I3031" t="s">
        <v>17824</v>
      </c>
      <c r="J3031" t="s">
        <v>17825</v>
      </c>
      <c r="K3031" t="s">
        <v>247</v>
      </c>
    </row>
    <row r="3032" spans="1:11">
      <c r="A3032" t="s">
        <v>17826</v>
      </c>
      <c r="B3032" t="s">
        <v>17827</v>
      </c>
      <c r="C3032" t="s">
        <v>13</v>
      </c>
      <c r="D3032" t="s">
        <v>14432</v>
      </c>
      <c r="E3032" t="s">
        <v>17267</v>
      </c>
      <c r="F3032" t="s">
        <v>16</v>
      </c>
      <c r="G3032" t="s">
        <v>17828</v>
      </c>
      <c r="H3032" t="s">
        <v>17829</v>
      </c>
      <c r="I3032" t="s">
        <v>17830</v>
      </c>
      <c r="J3032" t="s">
        <v>17831</v>
      </c>
      <c r="K3032" t="s">
        <v>247</v>
      </c>
    </row>
    <row r="3033" spans="1:11">
      <c r="A3033" t="s">
        <v>17832</v>
      </c>
      <c r="B3033" t="s">
        <v>17833</v>
      </c>
      <c r="C3033" t="s">
        <v>13</v>
      </c>
      <c r="D3033" t="s">
        <v>14432</v>
      </c>
      <c r="E3033" t="s">
        <v>17267</v>
      </c>
      <c r="F3033" t="s">
        <v>16</v>
      </c>
      <c r="G3033" t="s">
        <v>17834</v>
      </c>
      <c r="H3033" t="s">
        <v>17835</v>
      </c>
      <c r="I3033" t="s">
        <v>17836</v>
      </c>
      <c r="J3033" t="s">
        <v>17837</v>
      </c>
      <c r="K3033" t="s">
        <v>247</v>
      </c>
    </row>
    <row r="3034" spans="1:11">
      <c r="A3034" t="s">
        <v>17838</v>
      </c>
      <c r="B3034" t="s">
        <v>17839</v>
      </c>
      <c r="C3034" t="s">
        <v>13</v>
      </c>
      <c r="D3034" t="s">
        <v>14432</v>
      </c>
      <c r="E3034" t="s">
        <v>17267</v>
      </c>
      <c r="F3034" t="s">
        <v>16</v>
      </c>
      <c r="G3034" t="s">
        <v>17840</v>
      </c>
      <c r="H3034" t="s">
        <v>17841</v>
      </c>
      <c r="I3034" t="s">
        <v>17842</v>
      </c>
      <c r="J3034" t="s">
        <v>17843</v>
      </c>
      <c r="K3034" t="s">
        <v>247</v>
      </c>
    </row>
    <row r="3035" spans="1:11">
      <c r="A3035" t="s">
        <v>17844</v>
      </c>
      <c r="B3035" t="s">
        <v>17845</v>
      </c>
      <c r="C3035" t="s">
        <v>13</v>
      </c>
      <c r="D3035" t="s">
        <v>14432</v>
      </c>
      <c r="E3035" t="s">
        <v>17267</v>
      </c>
      <c r="F3035" t="s">
        <v>16</v>
      </c>
      <c r="G3035" t="s">
        <v>17846</v>
      </c>
      <c r="H3035" t="s">
        <v>17847</v>
      </c>
      <c r="I3035" t="s">
        <v>17848</v>
      </c>
      <c r="J3035" t="s">
        <v>17849</v>
      </c>
      <c r="K3035" t="s">
        <v>247</v>
      </c>
    </row>
    <row r="3036" spans="1:11">
      <c r="A3036" t="s">
        <v>17850</v>
      </c>
      <c r="B3036" t="s">
        <v>17851</v>
      </c>
      <c r="C3036" t="s">
        <v>13</v>
      </c>
      <c r="D3036" t="s">
        <v>14432</v>
      </c>
      <c r="E3036" t="s">
        <v>17267</v>
      </c>
      <c r="F3036" t="s">
        <v>16</v>
      </c>
      <c r="G3036" t="s">
        <v>17852</v>
      </c>
      <c r="H3036" t="s">
        <v>17853</v>
      </c>
      <c r="I3036" t="s">
        <v>17854</v>
      </c>
      <c r="J3036" t="s">
        <v>17855</v>
      </c>
      <c r="K3036" t="s">
        <v>247</v>
      </c>
    </row>
    <row r="3037" spans="1:11">
      <c r="A3037" t="s">
        <v>17856</v>
      </c>
      <c r="B3037" t="s">
        <v>17857</v>
      </c>
      <c r="C3037" t="s">
        <v>13</v>
      </c>
      <c r="D3037" t="s">
        <v>14432</v>
      </c>
      <c r="E3037" t="s">
        <v>17267</v>
      </c>
      <c r="F3037" t="s">
        <v>16</v>
      </c>
      <c r="G3037" t="s">
        <v>17858</v>
      </c>
      <c r="H3037" t="s">
        <v>17859</v>
      </c>
      <c r="I3037" t="s">
        <v>17860</v>
      </c>
      <c r="J3037" t="s">
        <v>17861</v>
      </c>
      <c r="K3037" t="s">
        <v>247</v>
      </c>
    </row>
    <row r="3038" spans="1:11">
      <c r="A3038" t="s">
        <v>17862</v>
      </c>
      <c r="B3038" t="s">
        <v>17863</v>
      </c>
      <c r="C3038" t="s">
        <v>13</v>
      </c>
      <c r="D3038" t="s">
        <v>14432</v>
      </c>
      <c r="E3038" t="s">
        <v>17267</v>
      </c>
      <c r="F3038" t="s">
        <v>16</v>
      </c>
      <c r="G3038" t="s">
        <v>17864</v>
      </c>
      <c r="H3038" t="s">
        <v>17865</v>
      </c>
      <c r="I3038" t="s">
        <v>17866</v>
      </c>
      <c r="J3038" t="s">
        <v>17867</v>
      </c>
      <c r="K3038" t="s">
        <v>247</v>
      </c>
    </row>
    <row r="3039" spans="1:11">
      <c r="A3039" t="s">
        <v>17868</v>
      </c>
      <c r="B3039" t="s">
        <v>17869</v>
      </c>
      <c r="C3039" t="s">
        <v>13</v>
      </c>
      <c r="D3039" t="s">
        <v>14432</v>
      </c>
      <c r="E3039" t="s">
        <v>17267</v>
      </c>
      <c r="F3039" t="s">
        <v>16</v>
      </c>
      <c r="G3039" t="s">
        <v>17870</v>
      </c>
      <c r="H3039" t="s">
        <v>17871</v>
      </c>
      <c r="I3039" t="s">
        <v>17872</v>
      </c>
      <c r="J3039" t="s">
        <v>17873</v>
      </c>
      <c r="K3039" t="s">
        <v>247</v>
      </c>
    </row>
    <row r="3040" spans="1:11">
      <c r="A3040" t="s">
        <v>17874</v>
      </c>
      <c r="B3040" t="s">
        <v>17875</v>
      </c>
      <c r="C3040" t="s">
        <v>13</v>
      </c>
      <c r="D3040" t="s">
        <v>14432</v>
      </c>
      <c r="E3040" t="s">
        <v>17267</v>
      </c>
      <c r="F3040" t="s">
        <v>16</v>
      </c>
      <c r="G3040" t="s">
        <v>17876</v>
      </c>
      <c r="H3040" t="s">
        <v>17877</v>
      </c>
      <c r="I3040" t="s">
        <v>17878</v>
      </c>
      <c r="J3040" t="s">
        <v>17879</v>
      </c>
      <c r="K3040" t="s">
        <v>247</v>
      </c>
    </row>
    <row r="3041" spans="1:11">
      <c r="A3041" t="s">
        <v>17880</v>
      </c>
      <c r="B3041" t="s">
        <v>17881</v>
      </c>
      <c r="C3041" t="s">
        <v>13</v>
      </c>
      <c r="D3041" t="s">
        <v>14432</v>
      </c>
      <c r="E3041" t="s">
        <v>17267</v>
      </c>
      <c r="F3041" t="s">
        <v>16</v>
      </c>
      <c r="G3041" t="s">
        <v>17882</v>
      </c>
      <c r="H3041" t="s">
        <v>17883</v>
      </c>
      <c r="I3041" t="s">
        <v>17884</v>
      </c>
      <c r="J3041" t="s">
        <v>17885</v>
      </c>
      <c r="K3041" t="s">
        <v>247</v>
      </c>
    </row>
    <row r="3042" spans="1:11">
      <c r="A3042" t="s">
        <v>17886</v>
      </c>
      <c r="B3042" t="s">
        <v>17887</v>
      </c>
      <c r="C3042" t="s">
        <v>13</v>
      </c>
      <c r="D3042" t="s">
        <v>14432</v>
      </c>
      <c r="E3042" t="s">
        <v>17267</v>
      </c>
      <c r="F3042" t="s">
        <v>16</v>
      </c>
      <c r="G3042" t="s">
        <v>17888</v>
      </c>
      <c r="H3042" t="s">
        <v>17889</v>
      </c>
      <c r="I3042" t="s">
        <v>17890</v>
      </c>
      <c r="J3042" t="s">
        <v>17891</v>
      </c>
      <c r="K3042" t="s">
        <v>247</v>
      </c>
    </row>
    <row r="3043" spans="1:11">
      <c r="A3043" t="s">
        <v>17892</v>
      </c>
      <c r="B3043" t="s">
        <v>17893</v>
      </c>
      <c r="C3043" t="s">
        <v>13</v>
      </c>
      <c r="D3043" t="s">
        <v>14432</v>
      </c>
      <c r="E3043" t="s">
        <v>17267</v>
      </c>
      <c r="F3043" t="s">
        <v>16</v>
      </c>
      <c r="G3043" t="s">
        <v>17894</v>
      </c>
      <c r="H3043" t="s">
        <v>17895</v>
      </c>
      <c r="I3043" t="s">
        <v>17896</v>
      </c>
      <c r="J3043" t="s">
        <v>17897</v>
      </c>
      <c r="K3043" t="s">
        <v>247</v>
      </c>
    </row>
    <row r="3044" spans="1:11">
      <c r="A3044" t="s">
        <v>17898</v>
      </c>
      <c r="B3044" t="s">
        <v>17899</v>
      </c>
      <c r="C3044" t="s">
        <v>13</v>
      </c>
      <c r="D3044" t="s">
        <v>14432</v>
      </c>
      <c r="E3044" t="s">
        <v>17267</v>
      </c>
      <c r="F3044" t="s">
        <v>16</v>
      </c>
      <c r="G3044" t="s">
        <v>17900</v>
      </c>
      <c r="H3044" t="s">
        <v>17901</v>
      </c>
      <c r="I3044" t="s">
        <v>17902</v>
      </c>
      <c r="J3044" t="s">
        <v>17903</v>
      </c>
      <c r="K3044" t="s">
        <v>247</v>
      </c>
    </row>
    <row r="3045" spans="1:11">
      <c r="A3045" t="s">
        <v>17904</v>
      </c>
      <c r="B3045" t="s">
        <v>17905</v>
      </c>
      <c r="C3045" t="s">
        <v>13</v>
      </c>
      <c r="D3045" t="s">
        <v>14432</v>
      </c>
      <c r="E3045" t="s">
        <v>17267</v>
      </c>
      <c r="F3045" t="s">
        <v>16</v>
      </c>
      <c r="G3045" t="s">
        <v>17906</v>
      </c>
      <c r="H3045" t="s">
        <v>17907</v>
      </c>
      <c r="I3045" t="s">
        <v>17908</v>
      </c>
      <c r="J3045" t="s">
        <v>17909</v>
      </c>
      <c r="K3045" t="s">
        <v>247</v>
      </c>
    </row>
    <row r="3046" spans="1:11">
      <c r="A3046" t="s">
        <v>17910</v>
      </c>
      <c r="B3046" t="s">
        <v>17911</v>
      </c>
      <c r="C3046" t="s">
        <v>13</v>
      </c>
      <c r="D3046" t="s">
        <v>14432</v>
      </c>
      <c r="E3046" t="s">
        <v>17267</v>
      </c>
      <c r="F3046" t="s">
        <v>16</v>
      </c>
      <c r="G3046" t="s">
        <v>17912</v>
      </c>
      <c r="H3046" t="s">
        <v>17913</v>
      </c>
      <c r="I3046" t="s">
        <v>17914</v>
      </c>
      <c r="J3046" t="s">
        <v>17915</v>
      </c>
      <c r="K3046" t="s">
        <v>247</v>
      </c>
    </row>
    <row r="3047" spans="1:11">
      <c r="A3047" t="s">
        <v>17916</v>
      </c>
      <c r="B3047" t="s">
        <v>17917</v>
      </c>
      <c r="C3047" t="s">
        <v>13</v>
      </c>
      <c r="D3047" t="s">
        <v>14432</v>
      </c>
      <c r="E3047" t="s">
        <v>17267</v>
      </c>
      <c r="F3047" t="s">
        <v>16</v>
      </c>
      <c r="G3047" t="s">
        <v>17918</v>
      </c>
      <c r="H3047" t="s">
        <v>17919</v>
      </c>
      <c r="I3047" t="s">
        <v>17920</v>
      </c>
      <c r="J3047" t="s">
        <v>17921</v>
      </c>
      <c r="K3047" t="s">
        <v>247</v>
      </c>
    </row>
    <row r="3048" spans="1:11">
      <c r="A3048" t="s">
        <v>17922</v>
      </c>
      <c r="B3048" t="s">
        <v>17923</v>
      </c>
      <c r="C3048" t="s">
        <v>13</v>
      </c>
      <c r="D3048" t="s">
        <v>14432</v>
      </c>
      <c r="E3048" t="s">
        <v>17267</v>
      </c>
      <c r="F3048" t="s">
        <v>16</v>
      </c>
      <c r="G3048" t="s">
        <v>17924</v>
      </c>
      <c r="H3048" t="s">
        <v>17925</v>
      </c>
      <c r="I3048" t="s">
        <v>17926</v>
      </c>
      <c r="J3048" t="s">
        <v>17927</v>
      </c>
      <c r="K3048" t="s">
        <v>247</v>
      </c>
    </row>
    <row r="3049" spans="1:11">
      <c r="A3049" t="s">
        <v>17928</v>
      </c>
      <c r="B3049" t="s">
        <v>17929</v>
      </c>
      <c r="C3049" t="s">
        <v>13</v>
      </c>
      <c r="D3049" t="s">
        <v>14432</v>
      </c>
      <c r="E3049" t="s">
        <v>17267</v>
      </c>
      <c r="F3049" t="s">
        <v>16</v>
      </c>
      <c r="G3049" t="s">
        <v>17930</v>
      </c>
      <c r="H3049" t="s">
        <v>17931</v>
      </c>
      <c r="I3049" t="s">
        <v>17932</v>
      </c>
      <c r="J3049" t="s">
        <v>17933</v>
      </c>
      <c r="K3049" t="s">
        <v>247</v>
      </c>
    </row>
    <row r="3050" spans="1:11">
      <c r="A3050" t="s">
        <v>17934</v>
      </c>
      <c r="B3050" t="s">
        <v>17935</v>
      </c>
      <c r="C3050" t="s">
        <v>13</v>
      </c>
      <c r="D3050" t="s">
        <v>14432</v>
      </c>
      <c r="E3050" t="s">
        <v>17267</v>
      </c>
      <c r="F3050" t="s">
        <v>16</v>
      </c>
      <c r="G3050" t="s">
        <v>17936</v>
      </c>
      <c r="H3050" t="s">
        <v>17937</v>
      </c>
      <c r="I3050" t="s">
        <v>17938</v>
      </c>
      <c r="J3050" t="s">
        <v>17939</v>
      </c>
      <c r="K3050" t="s">
        <v>247</v>
      </c>
    </row>
    <row r="3051" spans="1:11">
      <c r="A3051" t="s">
        <v>17940</v>
      </c>
      <c r="B3051" t="s">
        <v>17941</v>
      </c>
      <c r="C3051" t="s">
        <v>13</v>
      </c>
      <c r="D3051" t="s">
        <v>14432</v>
      </c>
      <c r="E3051" t="s">
        <v>17267</v>
      </c>
      <c r="F3051" t="s">
        <v>16</v>
      </c>
      <c r="G3051" t="s">
        <v>17942</v>
      </c>
      <c r="H3051" t="s">
        <v>17943</v>
      </c>
      <c r="I3051" t="s">
        <v>17944</v>
      </c>
      <c r="J3051" t="s">
        <v>17945</v>
      </c>
      <c r="K3051" t="s">
        <v>247</v>
      </c>
    </row>
    <row r="3052" spans="1:11">
      <c r="A3052" t="s">
        <v>17946</v>
      </c>
      <c r="B3052" t="s">
        <v>17947</v>
      </c>
      <c r="C3052" t="s">
        <v>13</v>
      </c>
      <c r="D3052" t="s">
        <v>14432</v>
      </c>
      <c r="E3052" t="s">
        <v>17267</v>
      </c>
      <c r="F3052" t="s">
        <v>16</v>
      </c>
      <c r="G3052" t="s">
        <v>17948</v>
      </c>
      <c r="H3052" t="s">
        <v>17949</v>
      </c>
      <c r="I3052" t="s">
        <v>17950</v>
      </c>
      <c r="J3052" t="s">
        <v>17951</v>
      </c>
      <c r="K3052" t="s">
        <v>247</v>
      </c>
    </row>
    <row r="3053" spans="1:11">
      <c r="A3053" t="s">
        <v>17952</v>
      </c>
      <c r="B3053" t="s">
        <v>17953</v>
      </c>
      <c r="C3053" t="s">
        <v>13</v>
      </c>
      <c r="D3053" t="s">
        <v>14432</v>
      </c>
      <c r="E3053" t="s">
        <v>17267</v>
      </c>
      <c r="F3053" t="s">
        <v>16</v>
      </c>
      <c r="G3053" t="s">
        <v>17954</v>
      </c>
      <c r="H3053" t="s">
        <v>17955</v>
      </c>
      <c r="I3053" t="s">
        <v>17956</v>
      </c>
      <c r="J3053" t="s">
        <v>17957</v>
      </c>
      <c r="K3053" t="s">
        <v>247</v>
      </c>
    </row>
    <row r="3054" spans="1:11">
      <c r="A3054" t="s">
        <v>17958</v>
      </c>
      <c r="B3054" t="s">
        <v>17959</v>
      </c>
      <c r="C3054" t="s">
        <v>13</v>
      </c>
      <c r="D3054" t="s">
        <v>14432</v>
      </c>
      <c r="E3054" t="s">
        <v>17267</v>
      </c>
      <c r="F3054" t="s">
        <v>16</v>
      </c>
      <c r="G3054" t="s">
        <v>17960</v>
      </c>
      <c r="H3054" t="s">
        <v>17961</v>
      </c>
      <c r="I3054" t="s">
        <v>17962</v>
      </c>
      <c r="J3054" t="s">
        <v>17963</v>
      </c>
      <c r="K3054" t="s">
        <v>247</v>
      </c>
    </row>
    <row r="3055" spans="1:11">
      <c r="A3055" t="s">
        <v>17964</v>
      </c>
      <c r="B3055" t="s">
        <v>17965</v>
      </c>
      <c r="C3055" t="s">
        <v>13</v>
      </c>
      <c r="D3055" t="s">
        <v>14432</v>
      </c>
      <c r="E3055" t="s">
        <v>17267</v>
      </c>
      <c r="F3055" t="s">
        <v>16</v>
      </c>
      <c r="G3055" t="s">
        <v>17966</v>
      </c>
      <c r="H3055" t="s">
        <v>17967</v>
      </c>
      <c r="I3055" t="s">
        <v>17968</v>
      </c>
      <c r="J3055" t="s">
        <v>17969</v>
      </c>
      <c r="K3055" t="s">
        <v>247</v>
      </c>
    </row>
    <row r="3056" spans="1:11">
      <c r="A3056" t="s">
        <v>17970</v>
      </c>
      <c r="B3056" t="s">
        <v>17971</v>
      </c>
      <c r="C3056" t="s">
        <v>13</v>
      </c>
      <c r="D3056" t="s">
        <v>14432</v>
      </c>
      <c r="E3056" t="s">
        <v>17267</v>
      </c>
      <c r="F3056" t="s">
        <v>16</v>
      </c>
      <c r="G3056" t="s">
        <v>17972</v>
      </c>
      <c r="H3056" t="s">
        <v>17973</v>
      </c>
      <c r="I3056" t="s">
        <v>17974</v>
      </c>
      <c r="J3056" t="s">
        <v>17975</v>
      </c>
      <c r="K3056" t="s">
        <v>247</v>
      </c>
    </row>
    <row r="3057" spans="1:11">
      <c r="A3057" t="s">
        <v>17976</v>
      </c>
      <c r="B3057" t="s">
        <v>17977</v>
      </c>
      <c r="C3057" t="s">
        <v>13</v>
      </c>
      <c r="D3057" t="s">
        <v>14432</v>
      </c>
      <c r="E3057" t="s">
        <v>17267</v>
      </c>
      <c r="F3057" t="s">
        <v>16</v>
      </c>
      <c r="G3057" t="s">
        <v>17978</v>
      </c>
      <c r="H3057" t="s">
        <v>17979</v>
      </c>
      <c r="I3057" t="s">
        <v>17980</v>
      </c>
      <c r="J3057" t="s">
        <v>17981</v>
      </c>
      <c r="K3057" t="s">
        <v>247</v>
      </c>
    </row>
    <row r="3058" spans="1:11">
      <c r="A3058" t="s">
        <v>17982</v>
      </c>
      <c r="B3058" t="s">
        <v>17983</v>
      </c>
      <c r="C3058" t="s">
        <v>13</v>
      </c>
      <c r="D3058" t="s">
        <v>14432</v>
      </c>
      <c r="E3058" t="s">
        <v>17267</v>
      </c>
      <c r="F3058" t="s">
        <v>16</v>
      </c>
      <c r="G3058" t="s">
        <v>17984</v>
      </c>
      <c r="H3058" t="s">
        <v>17985</v>
      </c>
      <c r="I3058" t="s">
        <v>17986</v>
      </c>
      <c r="J3058" t="s">
        <v>17987</v>
      </c>
      <c r="K3058" t="s">
        <v>247</v>
      </c>
    </row>
    <row r="3059" spans="1:11">
      <c r="A3059" t="s">
        <v>17988</v>
      </c>
      <c r="B3059" t="s">
        <v>17989</v>
      </c>
      <c r="C3059" t="s">
        <v>13</v>
      </c>
      <c r="D3059" t="s">
        <v>14432</v>
      </c>
      <c r="E3059" t="s">
        <v>17267</v>
      </c>
      <c r="F3059" t="s">
        <v>16</v>
      </c>
      <c r="G3059" t="s">
        <v>17990</v>
      </c>
      <c r="H3059" t="s">
        <v>17991</v>
      </c>
      <c r="I3059" t="s">
        <v>17992</v>
      </c>
      <c r="J3059" t="s">
        <v>17993</v>
      </c>
      <c r="K3059" t="s">
        <v>247</v>
      </c>
    </row>
    <row r="3060" spans="1:11">
      <c r="A3060" t="s">
        <v>17994</v>
      </c>
      <c r="B3060" t="s">
        <v>17995</v>
      </c>
      <c r="C3060" t="s">
        <v>13</v>
      </c>
      <c r="D3060" t="s">
        <v>14432</v>
      </c>
      <c r="E3060" t="s">
        <v>17267</v>
      </c>
      <c r="F3060" t="s">
        <v>16</v>
      </c>
      <c r="G3060" t="s">
        <v>17996</v>
      </c>
      <c r="H3060" t="s">
        <v>17997</v>
      </c>
      <c r="I3060" t="s">
        <v>17998</v>
      </c>
      <c r="J3060" t="s">
        <v>17999</v>
      </c>
      <c r="K3060" t="s">
        <v>247</v>
      </c>
    </row>
    <row r="3061" spans="1:11">
      <c r="A3061" t="s">
        <v>18000</v>
      </c>
      <c r="B3061" t="s">
        <v>18001</v>
      </c>
      <c r="C3061" t="s">
        <v>13</v>
      </c>
      <c r="D3061" t="s">
        <v>14432</v>
      </c>
      <c r="E3061" t="s">
        <v>17267</v>
      </c>
      <c r="F3061" t="s">
        <v>16</v>
      </c>
      <c r="G3061" t="s">
        <v>18002</v>
      </c>
      <c r="H3061" t="s">
        <v>18003</v>
      </c>
      <c r="I3061" t="s">
        <v>18004</v>
      </c>
      <c r="J3061" t="s">
        <v>18005</v>
      </c>
      <c r="K3061" t="s">
        <v>247</v>
      </c>
    </row>
    <row r="3062" spans="1:11">
      <c r="A3062" t="s">
        <v>18006</v>
      </c>
      <c r="B3062" t="s">
        <v>18007</v>
      </c>
      <c r="C3062" t="s">
        <v>13</v>
      </c>
      <c r="D3062" t="s">
        <v>14432</v>
      </c>
      <c r="E3062" t="s">
        <v>17267</v>
      </c>
      <c r="F3062" t="s">
        <v>16</v>
      </c>
      <c r="G3062" t="s">
        <v>18008</v>
      </c>
      <c r="H3062" t="s">
        <v>18009</v>
      </c>
      <c r="I3062" t="s">
        <v>18010</v>
      </c>
      <c r="J3062" t="s">
        <v>18011</v>
      </c>
      <c r="K3062" t="s">
        <v>247</v>
      </c>
    </row>
    <row r="3063" spans="1:11">
      <c r="A3063" t="s">
        <v>18012</v>
      </c>
      <c r="B3063" t="s">
        <v>18013</v>
      </c>
      <c r="C3063" t="s">
        <v>13</v>
      </c>
      <c r="D3063" t="s">
        <v>14432</v>
      </c>
      <c r="E3063" t="s">
        <v>17267</v>
      </c>
      <c r="F3063" t="s">
        <v>16</v>
      </c>
      <c r="G3063" t="s">
        <v>18014</v>
      </c>
      <c r="H3063" t="s">
        <v>18015</v>
      </c>
      <c r="I3063" t="s">
        <v>18016</v>
      </c>
      <c r="J3063" t="s">
        <v>18017</v>
      </c>
      <c r="K3063" t="s">
        <v>247</v>
      </c>
    </row>
    <row r="3064" spans="1:11">
      <c r="A3064" t="s">
        <v>18018</v>
      </c>
      <c r="B3064" t="s">
        <v>18019</v>
      </c>
      <c r="C3064" t="s">
        <v>13</v>
      </c>
      <c r="D3064" t="s">
        <v>14432</v>
      </c>
      <c r="E3064" t="s">
        <v>17267</v>
      </c>
      <c r="F3064" t="s">
        <v>16</v>
      </c>
      <c r="G3064" t="s">
        <v>18020</v>
      </c>
      <c r="H3064" t="s">
        <v>18021</v>
      </c>
      <c r="I3064" t="s">
        <v>18022</v>
      </c>
      <c r="J3064" t="s">
        <v>18023</v>
      </c>
      <c r="K3064" t="s">
        <v>247</v>
      </c>
    </row>
    <row r="3065" spans="1:11">
      <c r="A3065" t="s">
        <v>18024</v>
      </c>
      <c r="B3065" t="s">
        <v>18025</v>
      </c>
      <c r="C3065" t="s">
        <v>13</v>
      </c>
      <c r="D3065" t="s">
        <v>14432</v>
      </c>
      <c r="E3065" t="s">
        <v>17267</v>
      </c>
      <c r="F3065" t="s">
        <v>16</v>
      </c>
      <c r="G3065" t="s">
        <v>18026</v>
      </c>
      <c r="H3065" t="s">
        <v>18027</v>
      </c>
      <c r="I3065" t="s">
        <v>18028</v>
      </c>
      <c r="J3065" t="s">
        <v>18029</v>
      </c>
      <c r="K3065" t="s">
        <v>247</v>
      </c>
    </row>
    <row r="3066" spans="1:11">
      <c r="A3066" t="s">
        <v>18030</v>
      </c>
      <c r="B3066" t="s">
        <v>18031</v>
      </c>
      <c r="C3066" t="s">
        <v>13</v>
      </c>
      <c r="D3066" t="s">
        <v>14432</v>
      </c>
      <c r="E3066" t="s">
        <v>17267</v>
      </c>
      <c r="F3066" t="s">
        <v>16</v>
      </c>
      <c r="G3066" t="s">
        <v>18032</v>
      </c>
      <c r="H3066" t="s">
        <v>18033</v>
      </c>
      <c r="I3066" t="s">
        <v>18034</v>
      </c>
      <c r="J3066" t="s">
        <v>18035</v>
      </c>
      <c r="K3066" t="s">
        <v>247</v>
      </c>
    </row>
    <row r="3067" spans="1:11">
      <c r="A3067" t="s">
        <v>18036</v>
      </c>
      <c r="B3067" t="s">
        <v>18037</v>
      </c>
      <c r="C3067" t="s">
        <v>13</v>
      </c>
      <c r="D3067" t="s">
        <v>14432</v>
      </c>
      <c r="E3067" t="s">
        <v>17267</v>
      </c>
      <c r="F3067" t="s">
        <v>16</v>
      </c>
      <c r="G3067" t="s">
        <v>18038</v>
      </c>
      <c r="H3067" t="s">
        <v>18039</v>
      </c>
      <c r="I3067" t="s">
        <v>18040</v>
      </c>
      <c r="J3067" t="s">
        <v>18041</v>
      </c>
      <c r="K3067" t="s">
        <v>247</v>
      </c>
    </row>
    <row r="3068" spans="1:11">
      <c r="A3068" t="s">
        <v>18042</v>
      </c>
      <c r="B3068" t="s">
        <v>18043</v>
      </c>
      <c r="C3068" t="s">
        <v>13</v>
      </c>
      <c r="D3068" t="s">
        <v>14432</v>
      </c>
      <c r="E3068" t="s">
        <v>17267</v>
      </c>
      <c r="F3068" t="s">
        <v>16</v>
      </c>
      <c r="G3068" t="s">
        <v>18044</v>
      </c>
      <c r="H3068" t="s">
        <v>18045</v>
      </c>
      <c r="I3068" t="s">
        <v>18046</v>
      </c>
      <c r="J3068" t="s">
        <v>18047</v>
      </c>
      <c r="K3068" t="s">
        <v>247</v>
      </c>
    </row>
    <row r="3069" spans="1:11">
      <c r="A3069" t="s">
        <v>18048</v>
      </c>
      <c r="B3069" t="s">
        <v>18049</v>
      </c>
      <c r="C3069" t="s">
        <v>13</v>
      </c>
      <c r="D3069" t="s">
        <v>14432</v>
      </c>
      <c r="E3069" t="s">
        <v>17267</v>
      </c>
      <c r="F3069" t="s">
        <v>16</v>
      </c>
      <c r="G3069" t="s">
        <v>18050</v>
      </c>
      <c r="H3069" t="s">
        <v>18051</v>
      </c>
      <c r="I3069" t="s">
        <v>18052</v>
      </c>
      <c r="J3069" t="s">
        <v>18053</v>
      </c>
      <c r="K3069" t="s">
        <v>247</v>
      </c>
    </row>
    <row r="3070" spans="1:11">
      <c r="A3070" t="s">
        <v>18054</v>
      </c>
      <c r="B3070" t="s">
        <v>18055</v>
      </c>
      <c r="C3070" t="s">
        <v>13</v>
      </c>
      <c r="D3070" t="s">
        <v>14432</v>
      </c>
      <c r="E3070" t="s">
        <v>17267</v>
      </c>
      <c r="F3070" t="s">
        <v>16</v>
      </c>
      <c r="G3070" t="s">
        <v>18056</v>
      </c>
      <c r="H3070" t="s">
        <v>18057</v>
      </c>
      <c r="I3070" t="s">
        <v>18058</v>
      </c>
      <c r="J3070" t="s">
        <v>18059</v>
      </c>
      <c r="K3070" t="s">
        <v>247</v>
      </c>
    </row>
    <row r="3071" spans="1:11">
      <c r="A3071" t="s">
        <v>18060</v>
      </c>
      <c r="B3071" t="s">
        <v>18061</v>
      </c>
      <c r="C3071" t="s">
        <v>13</v>
      </c>
      <c r="D3071" t="s">
        <v>14432</v>
      </c>
      <c r="E3071" t="s">
        <v>17267</v>
      </c>
      <c r="F3071" t="s">
        <v>16</v>
      </c>
      <c r="G3071" t="s">
        <v>18062</v>
      </c>
      <c r="H3071" t="s">
        <v>18063</v>
      </c>
      <c r="I3071" t="s">
        <v>18064</v>
      </c>
      <c r="J3071" t="s">
        <v>18065</v>
      </c>
      <c r="K3071" t="s">
        <v>247</v>
      </c>
    </row>
    <row r="3072" spans="1:11">
      <c r="A3072" t="s">
        <v>18066</v>
      </c>
      <c r="B3072" t="s">
        <v>18067</v>
      </c>
      <c r="C3072" t="s">
        <v>13</v>
      </c>
      <c r="D3072" t="s">
        <v>14432</v>
      </c>
      <c r="E3072" t="s">
        <v>17267</v>
      </c>
      <c r="F3072" t="s">
        <v>16</v>
      </c>
      <c r="G3072" t="s">
        <v>18068</v>
      </c>
      <c r="H3072" t="s">
        <v>18069</v>
      </c>
      <c r="I3072" t="s">
        <v>18070</v>
      </c>
      <c r="J3072" t="s">
        <v>18071</v>
      </c>
      <c r="K3072" t="s">
        <v>247</v>
      </c>
    </row>
    <row r="3073" spans="1:11">
      <c r="A3073" t="s">
        <v>18072</v>
      </c>
      <c r="B3073" t="s">
        <v>18073</v>
      </c>
      <c r="C3073" t="s">
        <v>13</v>
      </c>
      <c r="D3073" t="s">
        <v>14432</v>
      </c>
      <c r="E3073" t="s">
        <v>17267</v>
      </c>
      <c r="F3073" t="s">
        <v>16</v>
      </c>
      <c r="G3073" t="s">
        <v>18074</v>
      </c>
      <c r="H3073" t="s">
        <v>18075</v>
      </c>
      <c r="I3073" t="s">
        <v>18076</v>
      </c>
      <c r="J3073" t="s">
        <v>18077</v>
      </c>
      <c r="K3073" t="s">
        <v>247</v>
      </c>
    </row>
    <row r="3074" spans="1:11">
      <c r="A3074" t="s">
        <v>18078</v>
      </c>
      <c r="B3074" t="s">
        <v>18079</v>
      </c>
      <c r="C3074" t="s">
        <v>13</v>
      </c>
      <c r="D3074" t="s">
        <v>14432</v>
      </c>
      <c r="E3074" t="s">
        <v>17267</v>
      </c>
      <c r="F3074" t="s">
        <v>16</v>
      </c>
      <c r="G3074" t="s">
        <v>18080</v>
      </c>
      <c r="H3074" t="s">
        <v>18081</v>
      </c>
      <c r="I3074" t="s">
        <v>18082</v>
      </c>
      <c r="J3074" t="s">
        <v>18083</v>
      </c>
      <c r="K3074" t="s">
        <v>247</v>
      </c>
    </row>
    <row r="3075" spans="1:11">
      <c r="A3075" t="s">
        <v>18084</v>
      </c>
      <c r="B3075" t="s">
        <v>18085</v>
      </c>
      <c r="C3075" t="s">
        <v>13</v>
      </c>
      <c r="D3075" t="s">
        <v>14432</v>
      </c>
      <c r="E3075" t="s">
        <v>17267</v>
      </c>
      <c r="F3075" t="s">
        <v>16</v>
      </c>
      <c r="G3075" t="s">
        <v>18086</v>
      </c>
      <c r="H3075" t="s">
        <v>18087</v>
      </c>
      <c r="I3075" t="s">
        <v>18088</v>
      </c>
      <c r="J3075" t="s">
        <v>18089</v>
      </c>
      <c r="K3075" t="s">
        <v>247</v>
      </c>
    </row>
    <row r="3076" spans="1:11">
      <c r="A3076" t="s">
        <v>18090</v>
      </c>
      <c r="B3076" t="s">
        <v>18091</v>
      </c>
      <c r="C3076" t="s">
        <v>13</v>
      </c>
      <c r="D3076" t="s">
        <v>14432</v>
      </c>
      <c r="E3076" t="s">
        <v>17267</v>
      </c>
      <c r="F3076" t="s">
        <v>16</v>
      </c>
      <c r="G3076" t="s">
        <v>18092</v>
      </c>
      <c r="H3076" t="s">
        <v>18093</v>
      </c>
      <c r="I3076" t="s">
        <v>18094</v>
      </c>
      <c r="J3076" t="s">
        <v>18095</v>
      </c>
      <c r="K3076" t="s">
        <v>247</v>
      </c>
    </row>
    <row r="3077" spans="1:11">
      <c r="A3077" t="s">
        <v>18096</v>
      </c>
      <c r="B3077" t="s">
        <v>18097</v>
      </c>
      <c r="C3077" t="s">
        <v>13</v>
      </c>
      <c r="D3077" t="s">
        <v>14432</v>
      </c>
      <c r="E3077" t="s">
        <v>17267</v>
      </c>
      <c r="F3077" t="s">
        <v>16</v>
      </c>
      <c r="G3077" t="s">
        <v>18098</v>
      </c>
      <c r="H3077" t="s">
        <v>18099</v>
      </c>
      <c r="I3077" t="s">
        <v>18100</v>
      </c>
      <c r="J3077" t="s">
        <v>18101</v>
      </c>
      <c r="K3077" t="s">
        <v>247</v>
      </c>
    </row>
    <row r="3078" spans="1:11">
      <c r="A3078" t="s">
        <v>18102</v>
      </c>
      <c r="B3078" t="s">
        <v>18103</v>
      </c>
      <c r="C3078" t="s">
        <v>13</v>
      </c>
      <c r="D3078" t="s">
        <v>14432</v>
      </c>
      <c r="E3078" t="s">
        <v>17267</v>
      </c>
      <c r="F3078" t="s">
        <v>16</v>
      </c>
      <c r="G3078" t="s">
        <v>18104</v>
      </c>
      <c r="H3078" t="s">
        <v>17865</v>
      </c>
      <c r="I3078" t="s">
        <v>18105</v>
      </c>
      <c r="J3078" t="s">
        <v>18106</v>
      </c>
      <c r="K3078" t="s">
        <v>247</v>
      </c>
    </row>
    <row r="3079" spans="1:11">
      <c r="A3079" t="s">
        <v>18107</v>
      </c>
      <c r="B3079" t="s">
        <v>18108</v>
      </c>
      <c r="C3079" t="s">
        <v>13</v>
      </c>
      <c r="D3079" t="s">
        <v>14432</v>
      </c>
      <c r="E3079" t="s">
        <v>17267</v>
      </c>
      <c r="F3079" t="s">
        <v>16</v>
      </c>
      <c r="G3079" t="s">
        <v>18109</v>
      </c>
      <c r="H3079" t="s">
        <v>18110</v>
      </c>
      <c r="I3079" t="s">
        <v>18111</v>
      </c>
      <c r="J3079" t="s">
        <v>18112</v>
      </c>
      <c r="K3079" t="s">
        <v>247</v>
      </c>
    </row>
    <row r="3080" spans="1:11">
      <c r="A3080" t="s">
        <v>18113</v>
      </c>
      <c r="B3080" t="s">
        <v>18114</v>
      </c>
      <c r="C3080" t="s">
        <v>13</v>
      </c>
      <c r="D3080" t="s">
        <v>14432</v>
      </c>
      <c r="E3080" t="s">
        <v>15819</v>
      </c>
      <c r="F3080" t="s">
        <v>16</v>
      </c>
      <c r="G3080" t="s">
        <v>18115</v>
      </c>
      <c r="H3080" t="s">
        <v>18116</v>
      </c>
      <c r="I3080" t="s">
        <v>18117</v>
      </c>
      <c r="J3080" t="s">
        <v>18118</v>
      </c>
      <c r="K3080" t="s">
        <v>247</v>
      </c>
    </row>
    <row r="3081" spans="1:11">
      <c r="A3081" t="s">
        <v>18119</v>
      </c>
      <c r="B3081" t="s">
        <v>18120</v>
      </c>
      <c r="C3081" t="s">
        <v>13</v>
      </c>
      <c r="D3081" t="s">
        <v>14432</v>
      </c>
      <c r="E3081" t="s">
        <v>15819</v>
      </c>
      <c r="F3081" t="s">
        <v>16</v>
      </c>
      <c r="G3081" t="s">
        <v>18121</v>
      </c>
      <c r="H3081" t="s">
        <v>18122</v>
      </c>
      <c r="I3081" t="s">
        <v>18123</v>
      </c>
      <c r="J3081" t="s">
        <v>18124</v>
      </c>
      <c r="K3081" t="s">
        <v>247</v>
      </c>
    </row>
    <row r="3082" spans="1:11">
      <c r="A3082" t="s">
        <v>18125</v>
      </c>
      <c r="B3082" t="s">
        <v>18126</v>
      </c>
      <c r="C3082" t="s">
        <v>13</v>
      </c>
      <c r="D3082" t="s">
        <v>14432</v>
      </c>
      <c r="E3082" t="s">
        <v>15819</v>
      </c>
      <c r="F3082" t="s">
        <v>16</v>
      </c>
      <c r="G3082" t="s">
        <v>18127</v>
      </c>
      <c r="H3082" t="s">
        <v>18128</v>
      </c>
      <c r="I3082" t="s">
        <v>18129</v>
      </c>
      <c r="J3082" t="s">
        <v>18130</v>
      </c>
      <c r="K3082" t="s">
        <v>247</v>
      </c>
    </row>
    <row r="3083" spans="1:11">
      <c r="A3083" t="s">
        <v>18131</v>
      </c>
      <c r="B3083" t="s">
        <v>18132</v>
      </c>
      <c r="C3083" t="s">
        <v>13</v>
      </c>
      <c r="D3083" t="s">
        <v>14432</v>
      </c>
      <c r="E3083" t="s">
        <v>14433</v>
      </c>
      <c r="F3083" t="s">
        <v>16</v>
      </c>
      <c r="G3083" t="s">
        <v>18133</v>
      </c>
      <c r="H3083" t="s">
        <v>18134</v>
      </c>
      <c r="I3083" t="s">
        <v>18135</v>
      </c>
      <c r="J3083" t="s">
        <v>18136</v>
      </c>
      <c r="K3083" t="s">
        <v>247</v>
      </c>
    </row>
    <row r="3084" spans="1:11">
      <c r="A3084" t="s">
        <v>18137</v>
      </c>
      <c r="B3084" t="s">
        <v>18138</v>
      </c>
      <c r="C3084" t="s">
        <v>13</v>
      </c>
      <c r="D3084" t="s">
        <v>14432</v>
      </c>
      <c r="E3084" t="s">
        <v>14433</v>
      </c>
      <c r="F3084" t="s">
        <v>16</v>
      </c>
      <c r="G3084" t="s">
        <v>18139</v>
      </c>
      <c r="H3084" t="s">
        <v>18140</v>
      </c>
      <c r="I3084" t="s">
        <v>18141</v>
      </c>
      <c r="J3084" t="s">
        <v>18142</v>
      </c>
      <c r="K3084" t="s">
        <v>247</v>
      </c>
    </row>
    <row r="3085" spans="1:11">
      <c r="A3085" t="s">
        <v>18143</v>
      </c>
      <c r="B3085" t="s">
        <v>18144</v>
      </c>
      <c r="C3085" t="s">
        <v>13</v>
      </c>
      <c r="D3085" t="s">
        <v>14432</v>
      </c>
      <c r="E3085" t="s">
        <v>14477</v>
      </c>
      <c r="F3085" t="s">
        <v>16</v>
      </c>
      <c r="G3085" t="s">
        <v>18145</v>
      </c>
      <c r="H3085" t="s">
        <v>18146</v>
      </c>
      <c r="I3085" t="s">
        <v>18147</v>
      </c>
      <c r="J3085" t="s">
        <v>18148</v>
      </c>
      <c r="K3085" t="s">
        <v>247</v>
      </c>
    </row>
    <row r="3086" spans="1:11">
      <c r="A3086" t="s">
        <v>18149</v>
      </c>
      <c r="B3086" t="s">
        <v>18150</v>
      </c>
      <c r="C3086" t="s">
        <v>13</v>
      </c>
      <c r="D3086" t="s">
        <v>14432</v>
      </c>
      <c r="E3086" t="s">
        <v>14433</v>
      </c>
      <c r="F3086" t="s">
        <v>16</v>
      </c>
      <c r="G3086" t="s">
        <v>18151</v>
      </c>
      <c r="H3086" t="s">
        <v>18152</v>
      </c>
      <c r="I3086" t="s">
        <v>18153</v>
      </c>
      <c r="J3086" t="s">
        <v>18154</v>
      </c>
      <c r="K3086" t="s">
        <v>247</v>
      </c>
    </row>
    <row r="3087" spans="1:11">
      <c r="A3087" t="s">
        <v>18155</v>
      </c>
      <c r="B3087" t="s">
        <v>18156</v>
      </c>
      <c r="C3087" t="s">
        <v>13</v>
      </c>
      <c r="D3087" t="s">
        <v>14432</v>
      </c>
      <c r="E3087" t="s">
        <v>14433</v>
      </c>
      <c r="F3087" t="s">
        <v>16</v>
      </c>
      <c r="G3087" t="s">
        <v>18157</v>
      </c>
      <c r="H3087" t="s">
        <v>18158</v>
      </c>
      <c r="I3087" t="s">
        <v>18159</v>
      </c>
      <c r="J3087" t="s">
        <v>18160</v>
      </c>
      <c r="K3087" t="s">
        <v>247</v>
      </c>
    </row>
    <row r="3088" spans="1:11">
      <c r="A3088" t="s">
        <v>18161</v>
      </c>
      <c r="B3088" t="s">
        <v>18162</v>
      </c>
      <c r="C3088" t="s">
        <v>13</v>
      </c>
      <c r="D3088" t="s">
        <v>14432</v>
      </c>
      <c r="E3088" t="s">
        <v>14433</v>
      </c>
      <c r="F3088" t="s">
        <v>16</v>
      </c>
      <c r="G3088" t="s">
        <v>18163</v>
      </c>
      <c r="H3088" t="s">
        <v>18164</v>
      </c>
      <c r="I3088" t="s">
        <v>18165</v>
      </c>
      <c r="J3088" t="s">
        <v>18166</v>
      </c>
      <c r="K3088" t="s">
        <v>247</v>
      </c>
    </row>
    <row r="3089" spans="1:11">
      <c r="A3089" t="s">
        <v>18167</v>
      </c>
      <c r="B3089" t="s">
        <v>18168</v>
      </c>
      <c r="C3089" t="s">
        <v>13</v>
      </c>
      <c r="D3089" t="s">
        <v>14432</v>
      </c>
      <c r="E3089" t="s">
        <v>14477</v>
      </c>
      <c r="F3089" t="s">
        <v>16</v>
      </c>
      <c r="G3089" t="s">
        <v>18169</v>
      </c>
      <c r="H3089" t="s">
        <v>18170</v>
      </c>
      <c r="I3089" t="s">
        <v>18171</v>
      </c>
      <c r="J3089" t="s">
        <v>18172</v>
      </c>
      <c r="K3089" t="s">
        <v>247</v>
      </c>
    </row>
    <row r="3090" spans="1:11">
      <c r="A3090" t="s">
        <v>18173</v>
      </c>
      <c r="B3090" t="s">
        <v>18174</v>
      </c>
      <c r="C3090" t="s">
        <v>13</v>
      </c>
      <c r="D3090" t="s">
        <v>14432</v>
      </c>
      <c r="E3090" t="s">
        <v>14433</v>
      </c>
      <c r="F3090" t="s">
        <v>16</v>
      </c>
      <c r="G3090" t="s">
        <v>18175</v>
      </c>
      <c r="H3090" t="s">
        <v>18176</v>
      </c>
      <c r="I3090" t="s">
        <v>18177</v>
      </c>
      <c r="J3090" t="s">
        <v>18178</v>
      </c>
      <c r="K3090" t="s">
        <v>247</v>
      </c>
    </row>
    <row r="3091" spans="1:11">
      <c r="A3091" t="s">
        <v>18179</v>
      </c>
      <c r="B3091" t="s">
        <v>18180</v>
      </c>
      <c r="C3091" t="s">
        <v>13</v>
      </c>
      <c r="D3091" t="s">
        <v>14432</v>
      </c>
      <c r="E3091" t="s">
        <v>14440</v>
      </c>
      <c r="F3091" t="s">
        <v>16</v>
      </c>
      <c r="G3091" t="s">
        <v>18181</v>
      </c>
      <c r="H3091" t="s">
        <v>18182</v>
      </c>
      <c r="I3091" t="s">
        <v>18183</v>
      </c>
      <c r="J3091" t="s">
        <v>18184</v>
      </c>
      <c r="K3091" t="s">
        <v>247</v>
      </c>
    </row>
    <row r="3092" spans="1:11">
      <c r="A3092" t="s">
        <v>18185</v>
      </c>
      <c r="B3092" t="s">
        <v>18186</v>
      </c>
      <c r="C3092" t="s">
        <v>13</v>
      </c>
      <c r="D3092" t="s">
        <v>14432</v>
      </c>
      <c r="E3092" t="s">
        <v>17267</v>
      </c>
      <c r="F3092" t="s">
        <v>16</v>
      </c>
      <c r="G3092" t="s">
        <v>18187</v>
      </c>
      <c r="H3092" t="s">
        <v>18188</v>
      </c>
      <c r="I3092" t="s">
        <v>18189</v>
      </c>
      <c r="J3092" t="s">
        <v>18190</v>
      </c>
      <c r="K3092" t="s">
        <v>247</v>
      </c>
    </row>
    <row r="3093" spans="1:11">
      <c r="A3093" t="s">
        <v>18191</v>
      </c>
      <c r="B3093" t="s">
        <v>18192</v>
      </c>
      <c r="C3093" t="s">
        <v>13</v>
      </c>
      <c r="D3093" t="s">
        <v>14432</v>
      </c>
      <c r="E3093" t="s">
        <v>17267</v>
      </c>
      <c r="F3093" t="s">
        <v>16</v>
      </c>
      <c r="G3093" t="s">
        <v>18193</v>
      </c>
      <c r="H3093" t="s">
        <v>18194</v>
      </c>
      <c r="I3093" t="s">
        <v>18195</v>
      </c>
      <c r="J3093" t="s">
        <v>18196</v>
      </c>
      <c r="K3093" t="s">
        <v>247</v>
      </c>
    </row>
    <row r="3094" spans="1:11">
      <c r="A3094" t="s">
        <v>18197</v>
      </c>
      <c r="B3094" t="s">
        <v>18198</v>
      </c>
      <c r="C3094" t="s">
        <v>13</v>
      </c>
      <c r="D3094" t="s">
        <v>14432</v>
      </c>
      <c r="E3094" t="s">
        <v>17267</v>
      </c>
      <c r="F3094" t="s">
        <v>16</v>
      </c>
      <c r="G3094" t="s">
        <v>18199</v>
      </c>
      <c r="H3094" t="s">
        <v>18200</v>
      </c>
      <c r="I3094" t="s">
        <v>18201</v>
      </c>
      <c r="J3094" t="s">
        <v>18202</v>
      </c>
      <c r="K3094" t="s">
        <v>247</v>
      </c>
    </row>
    <row r="3095" spans="1:11">
      <c r="A3095" t="s">
        <v>18203</v>
      </c>
      <c r="B3095" t="s">
        <v>18204</v>
      </c>
      <c r="C3095" t="s">
        <v>13</v>
      </c>
      <c r="D3095" t="s">
        <v>14432</v>
      </c>
      <c r="E3095" t="s">
        <v>17267</v>
      </c>
      <c r="F3095" t="s">
        <v>16</v>
      </c>
      <c r="G3095" t="s">
        <v>18205</v>
      </c>
      <c r="H3095" t="s">
        <v>18206</v>
      </c>
      <c r="I3095" t="s">
        <v>18207</v>
      </c>
      <c r="J3095" t="s">
        <v>18208</v>
      </c>
      <c r="K3095" t="s">
        <v>247</v>
      </c>
    </row>
    <row r="3096" spans="1:11">
      <c r="A3096" t="s">
        <v>18209</v>
      </c>
      <c r="B3096" t="s">
        <v>18210</v>
      </c>
      <c r="C3096" t="s">
        <v>13</v>
      </c>
      <c r="D3096" t="s">
        <v>14432</v>
      </c>
      <c r="E3096" t="s">
        <v>17267</v>
      </c>
      <c r="F3096" t="s">
        <v>16</v>
      </c>
      <c r="G3096" t="s">
        <v>18211</v>
      </c>
      <c r="H3096" t="s">
        <v>18212</v>
      </c>
      <c r="I3096" t="s">
        <v>18213</v>
      </c>
      <c r="J3096" t="s">
        <v>18214</v>
      </c>
      <c r="K3096" t="s">
        <v>247</v>
      </c>
    </row>
    <row r="3097" spans="1:11">
      <c r="A3097" t="s">
        <v>18215</v>
      </c>
      <c r="B3097" t="s">
        <v>18216</v>
      </c>
      <c r="C3097" t="s">
        <v>13</v>
      </c>
      <c r="D3097" t="s">
        <v>14432</v>
      </c>
      <c r="E3097" t="s">
        <v>17267</v>
      </c>
      <c r="F3097" t="s">
        <v>16</v>
      </c>
      <c r="G3097" t="s">
        <v>18217</v>
      </c>
      <c r="H3097" t="s">
        <v>18218</v>
      </c>
      <c r="I3097" t="s">
        <v>18219</v>
      </c>
      <c r="J3097" t="s">
        <v>18220</v>
      </c>
      <c r="K3097" t="s">
        <v>247</v>
      </c>
    </row>
    <row r="3098" spans="1:11">
      <c r="A3098" t="s">
        <v>18221</v>
      </c>
      <c r="B3098" t="s">
        <v>18222</v>
      </c>
      <c r="C3098" t="s">
        <v>13</v>
      </c>
      <c r="D3098" t="s">
        <v>14432</v>
      </c>
      <c r="E3098" t="s">
        <v>17267</v>
      </c>
      <c r="F3098" t="s">
        <v>16</v>
      </c>
      <c r="G3098" t="s">
        <v>18223</v>
      </c>
      <c r="H3098" t="s">
        <v>18224</v>
      </c>
      <c r="I3098" t="s">
        <v>18225</v>
      </c>
      <c r="J3098" t="s">
        <v>18226</v>
      </c>
      <c r="K3098" t="s">
        <v>247</v>
      </c>
    </row>
    <row r="3099" spans="1:11">
      <c r="A3099" t="s">
        <v>18227</v>
      </c>
      <c r="B3099" t="s">
        <v>18228</v>
      </c>
      <c r="C3099" t="s">
        <v>13</v>
      </c>
      <c r="D3099" t="s">
        <v>14432</v>
      </c>
      <c r="E3099" t="s">
        <v>17267</v>
      </c>
      <c r="F3099" t="s">
        <v>16</v>
      </c>
      <c r="G3099" t="s">
        <v>18229</v>
      </c>
      <c r="H3099" t="s">
        <v>18230</v>
      </c>
      <c r="I3099" t="s">
        <v>18231</v>
      </c>
      <c r="J3099" t="s">
        <v>18232</v>
      </c>
      <c r="K3099" t="s">
        <v>247</v>
      </c>
    </row>
    <row r="3100" spans="1:11">
      <c r="A3100" t="s">
        <v>18233</v>
      </c>
      <c r="B3100" t="s">
        <v>18234</v>
      </c>
      <c r="C3100" t="s">
        <v>13</v>
      </c>
      <c r="D3100" t="s">
        <v>14432</v>
      </c>
      <c r="E3100" t="s">
        <v>17267</v>
      </c>
      <c r="F3100" t="s">
        <v>16</v>
      </c>
      <c r="G3100" t="s">
        <v>18235</v>
      </c>
      <c r="H3100" t="s">
        <v>18236</v>
      </c>
      <c r="I3100" t="s">
        <v>18237</v>
      </c>
      <c r="J3100" t="s">
        <v>18238</v>
      </c>
      <c r="K3100" t="s">
        <v>247</v>
      </c>
    </row>
    <row r="3101" spans="1:11">
      <c r="A3101" t="s">
        <v>18239</v>
      </c>
      <c r="B3101" t="s">
        <v>18240</v>
      </c>
      <c r="C3101" t="s">
        <v>13</v>
      </c>
      <c r="D3101" t="s">
        <v>14432</v>
      </c>
      <c r="E3101" t="s">
        <v>17267</v>
      </c>
      <c r="F3101" t="s">
        <v>16</v>
      </c>
      <c r="G3101" t="s">
        <v>18241</v>
      </c>
      <c r="H3101" t="s">
        <v>18242</v>
      </c>
      <c r="I3101" t="s">
        <v>18243</v>
      </c>
      <c r="J3101" t="s">
        <v>18244</v>
      </c>
      <c r="K3101" t="s">
        <v>247</v>
      </c>
    </row>
    <row r="3102" spans="1:11">
      <c r="A3102" t="s">
        <v>18245</v>
      </c>
      <c r="B3102" t="s">
        <v>18246</v>
      </c>
      <c r="C3102" t="s">
        <v>13</v>
      </c>
      <c r="D3102" t="s">
        <v>14432</v>
      </c>
      <c r="E3102" t="s">
        <v>17267</v>
      </c>
      <c r="F3102" t="s">
        <v>16</v>
      </c>
      <c r="G3102" t="s">
        <v>18247</v>
      </c>
      <c r="H3102" t="s">
        <v>18248</v>
      </c>
      <c r="I3102" t="s">
        <v>18249</v>
      </c>
      <c r="J3102" t="s">
        <v>18250</v>
      </c>
      <c r="K3102" t="s">
        <v>247</v>
      </c>
    </row>
    <row r="3103" spans="1:11">
      <c r="A3103" t="s">
        <v>18251</v>
      </c>
      <c r="B3103" t="s">
        <v>18252</v>
      </c>
      <c r="C3103" t="s">
        <v>13</v>
      </c>
      <c r="D3103" t="s">
        <v>14432</v>
      </c>
      <c r="E3103" t="s">
        <v>17267</v>
      </c>
      <c r="F3103" t="s">
        <v>16</v>
      </c>
      <c r="G3103" t="s">
        <v>18253</v>
      </c>
      <c r="H3103" t="s">
        <v>18254</v>
      </c>
      <c r="I3103" t="s">
        <v>18255</v>
      </c>
      <c r="J3103" t="s">
        <v>18256</v>
      </c>
      <c r="K3103" t="s">
        <v>247</v>
      </c>
    </row>
    <row r="3104" spans="1:11">
      <c r="A3104" t="s">
        <v>18257</v>
      </c>
      <c r="B3104" t="s">
        <v>18258</v>
      </c>
      <c r="C3104" t="s">
        <v>13</v>
      </c>
      <c r="D3104" t="s">
        <v>14432</v>
      </c>
      <c r="E3104" t="s">
        <v>17267</v>
      </c>
      <c r="F3104" t="s">
        <v>16</v>
      </c>
      <c r="G3104" t="s">
        <v>18259</v>
      </c>
      <c r="H3104" t="s">
        <v>18260</v>
      </c>
      <c r="I3104" t="s">
        <v>18261</v>
      </c>
      <c r="J3104" t="s">
        <v>18262</v>
      </c>
      <c r="K3104" t="s">
        <v>247</v>
      </c>
    </row>
    <row r="3105" spans="1:11">
      <c r="A3105" t="s">
        <v>18263</v>
      </c>
      <c r="B3105" t="s">
        <v>18264</v>
      </c>
      <c r="C3105" t="s">
        <v>13</v>
      </c>
      <c r="D3105" t="s">
        <v>14432</v>
      </c>
      <c r="E3105" t="s">
        <v>17267</v>
      </c>
      <c r="F3105" t="s">
        <v>16</v>
      </c>
      <c r="G3105" t="s">
        <v>18265</v>
      </c>
      <c r="H3105" t="s">
        <v>18266</v>
      </c>
      <c r="I3105" t="s">
        <v>18267</v>
      </c>
      <c r="J3105" t="s">
        <v>18268</v>
      </c>
      <c r="K3105" t="s">
        <v>247</v>
      </c>
    </row>
    <row r="3106" spans="1:11">
      <c r="A3106" t="s">
        <v>18269</v>
      </c>
      <c r="B3106" t="s">
        <v>18270</v>
      </c>
      <c r="C3106" t="s">
        <v>13</v>
      </c>
      <c r="D3106" t="s">
        <v>14432</v>
      </c>
      <c r="E3106" t="s">
        <v>17267</v>
      </c>
      <c r="F3106" t="s">
        <v>16</v>
      </c>
      <c r="G3106" t="s">
        <v>18271</v>
      </c>
      <c r="H3106" t="s">
        <v>18272</v>
      </c>
      <c r="I3106" t="s">
        <v>18273</v>
      </c>
      <c r="J3106" t="s">
        <v>18274</v>
      </c>
      <c r="K3106" t="s">
        <v>247</v>
      </c>
    </row>
    <row r="3107" spans="1:11">
      <c r="A3107" t="s">
        <v>18275</v>
      </c>
      <c r="B3107" t="s">
        <v>18276</v>
      </c>
      <c r="C3107" t="s">
        <v>13</v>
      </c>
      <c r="D3107" t="s">
        <v>14432</v>
      </c>
      <c r="E3107" t="s">
        <v>17267</v>
      </c>
      <c r="F3107" t="s">
        <v>16</v>
      </c>
      <c r="G3107" t="s">
        <v>18277</v>
      </c>
      <c r="H3107" t="s">
        <v>18278</v>
      </c>
      <c r="I3107" t="s">
        <v>18279</v>
      </c>
      <c r="J3107" t="s">
        <v>18280</v>
      </c>
      <c r="K3107" t="s">
        <v>247</v>
      </c>
    </row>
    <row r="3108" spans="1:11">
      <c r="A3108" t="s">
        <v>18281</v>
      </c>
      <c r="B3108" t="s">
        <v>18282</v>
      </c>
      <c r="C3108" t="s">
        <v>13</v>
      </c>
      <c r="D3108" t="s">
        <v>14432</v>
      </c>
      <c r="E3108" t="s">
        <v>17267</v>
      </c>
      <c r="F3108" t="s">
        <v>16</v>
      </c>
      <c r="G3108" t="s">
        <v>18283</v>
      </c>
      <c r="H3108" t="s">
        <v>18284</v>
      </c>
      <c r="I3108" t="s">
        <v>18285</v>
      </c>
      <c r="J3108" t="s">
        <v>18286</v>
      </c>
      <c r="K3108" t="s">
        <v>247</v>
      </c>
    </row>
    <row r="3109" spans="1:11">
      <c r="A3109" t="s">
        <v>18287</v>
      </c>
      <c r="B3109" t="s">
        <v>18288</v>
      </c>
      <c r="C3109" t="s">
        <v>13</v>
      </c>
      <c r="D3109" t="s">
        <v>14432</v>
      </c>
      <c r="E3109" t="s">
        <v>17267</v>
      </c>
      <c r="F3109" t="s">
        <v>16</v>
      </c>
      <c r="G3109" t="s">
        <v>18289</v>
      </c>
      <c r="H3109" t="s">
        <v>18290</v>
      </c>
      <c r="I3109" t="s">
        <v>18291</v>
      </c>
      <c r="J3109" t="s">
        <v>18292</v>
      </c>
      <c r="K3109" t="s">
        <v>247</v>
      </c>
    </row>
    <row r="3110" spans="1:11">
      <c r="A3110" t="s">
        <v>18293</v>
      </c>
      <c r="B3110" t="s">
        <v>18294</v>
      </c>
      <c r="C3110" t="s">
        <v>13</v>
      </c>
      <c r="D3110" t="s">
        <v>14432</v>
      </c>
      <c r="E3110" t="s">
        <v>17267</v>
      </c>
      <c r="F3110" t="s">
        <v>16</v>
      </c>
      <c r="G3110" t="s">
        <v>18295</v>
      </c>
      <c r="H3110" t="s">
        <v>18296</v>
      </c>
      <c r="I3110" t="s">
        <v>18297</v>
      </c>
      <c r="J3110" t="s">
        <v>18298</v>
      </c>
      <c r="K3110" t="s">
        <v>247</v>
      </c>
    </row>
    <row r="3111" spans="1:11">
      <c r="A3111" t="s">
        <v>18299</v>
      </c>
      <c r="B3111" t="s">
        <v>18300</v>
      </c>
      <c r="C3111" t="s">
        <v>13</v>
      </c>
      <c r="D3111" t="s">
        <v>14432</v>
      </c>
      <c r="E3111" t="s">
        <v>17267</v>
      </c>
      <c r="F3111" t="s">
        <v>16</v>
      </c>
      <c r="G3111" t="s">
        <v>18301</v>
      </c>
      <c r="H3111" t="s">
        <v>18302</v>
      </c>
      <c r="I3111" t="s">
        <v>18303</v>
      </c>
      <c r="J3111" t="s">
        <v>18304</v>
      </c>
      <c r="K3111" t="s">
        <v>247</v>
      </c>
    </row>
    <row r="3112" spans="1:11">
      <c r="A3112" t="s">
        <v>18305</v>
      </c>
      <c r="B3112" t="s">
        <v>18306</v>
      </c>
      <c r="C3112" t="s">
        <v>13</v>
      </c>
      <c r="D3112" t="s">
        <v>14432</v>
      </c>
      <c r="E3112" t="s">
        <v>17267</v>
      </c>
      <c r="F3112" t="s">
        <v>16</v>
      </c>
      <c r="G3112" t="s">
        <v>18307</v>
      </c>
      <c r="H3112" t="s">
        <v>18308</v>
      </c>
      <c r="I3112" t="s">
        <v>18309</v>
      </c>
      <c r="J3112" t="s">
        <v>18310</v>
      </c>
      <c r="K3112" t="s">
        <v>247</v>
      </c>
    </row>
    <row r="3113" spans="1:11">
      <c r="A3113" t="s">
        <v>18311</v>
      </c>
      <c r="B3113" t="s">
        <v>18312</v>
      </c>
      <c r="C3113" t="s">
        <v>13</v>
      </c>
      <c r="D3113" t="s">
        <v>14432</v>
      </c>
      <c r="E3113" t="s">
        <v>14433</v>
      </c>
      <c r="F3113" t="s">
        <v>16</v>
      </c>
      <c r="G3113" t="s">
        <v>18313</v>
      </c>
      <c r="H3113" t="s">
        <v>18314</v>
      </c>
      <c r="I3113" t="s">
        <v>18315</v>
      </c>
      <c r="J3113" t="s">
        <v>18316</v>
      </c>
      <c r="K3113" t="s">
        <v>247</v>
      </c>
    </row>
    <row r="3114" spans="1:11">
      <c r="A3114" t="s">
        <v>18317</v>
      </c>
      <c r="B3114" t="s">
        <v>18318</v>
      </c>
      <c r="C3114" t="s">
        <v>13</v>
      </c>
      <c r="D3114" t="s">
        <v>14432</v>
      </c>
      <c r="E3114" t="s">
        <v>14433</v>
      </c>
      <c r="F3114" t="s">
        <v>16</v>
      </c>
      <c r="G3114" t="s">
        <v>18319</v>
      </c>
      <c r="H3114" t="s">
        <v>18320</v>
      </c>
      <c r="I3114" t="s">
        <v>18321</v>
      </c>
      <c r="J3114" t="s">
        <v>18322</v>
      </c>
      <c r="K3114" t="s">
        <v>247</v>
      </c>
    </row>
    <row r="3115" spans="1:11">
      <c r="A3115" t="s">
        <v>18323</v>
      </c>
      <c r="B3115" t="s">
        <v>18324</v>
      </c>
      <c r="C3115" t="s">
        <v>13</v>
      </c>
      <c r="D3115" t="s">
        <v>14432</v>
      </c>
      <c r="E3115" t="s">
        <v>14433</v>
      </c>
      <c r="F3115" t="s">
        <v>16</v>
      </c>
      <c r="G3115" t="s">
        <v>18325</v>
      </c>
      <c r="H3115" t="s">
        <v>18326</v>
      </c>
      <c r="I3115" t="s">
        <v>18327</v>
      </c>
      <c r="J3115" t="s">
        <v>18328</v>
      </c>
      <c r="K3115" t="s">
        <v>247</v>
      </c>
    </row>
    <row r="3116" spans="1:11">
      <c r="A3116" t="s">
        <v>18329</v>
      </c>
      <c r="B3116" t="s">
        <v>18330</v>
      </c>
      <c r="C3116" t="s">
        <v>13</v>
      </c>
      <c r="D3116" t="s">
        <v>14432</v>
      </c>
      <c r="E3116" t="s">
        <v>14433</v>
      </c>
      <c r="F3116" t="s">
        <v>16</v>
      </c>
      <c r="G3116" t="s">
        <v>18331</v>
      </c>
      <c r="H3116" t="s">
        <v>18332</v>
      </c>
      <c r="I3116" t="s">
        <v>18333</v>
      </c>
      <c r="J3116" t="s">
        <v>18334</v>
      </c>
      <c r="K3116" t="s">
        <v>247</v>
      </c>
    </row>
    <row r="3117" spans="1:11">
      <c r="A3117" t="s">
        <v>18335</v>
      </c>
      <c r="B3117" t="s">
        <v>18336</v>
      </c>
      <c r="C3117" t="s">
        <v>13</v>
      </c>
      <c r="D3117" t="s">
        <v>14432</v>
      </c>
      <c r="E3117" t="s">
        <v>14433</v>
      </c>
      <c r="F3117" t="s">
        <v>16</v>
      </c>
      <c r="G3117" t="s">
        <v>18337</v>
      </c>
      <c r="H3117" t="s">
        <v>17127</v>
      </c>
      <c r="I3117" t="s">
        <v>18338</v>
      </c>
      <c r="J3117" t="s">
        <v>18339</v>
      </c>
      <c r="K3117" t="s">
        <v>247</v>
      </c>
    </row>
    <row r="3118" spans="1:11">
      <c r="A3118" t="s">
        <v>18340</v>
      </c>
      <c r="B3118" t="s">
        <v>18341</v>
      </c>
      <c r="C3118" t="s">
        <v>13</v>
      </c>
      <c r="D3118" t="s">
        <v>14432</v>
      </c>
      <c r="E3118" t="s">
        <v>14477</v>
      </c>
      <c r="F3118" t="s">
        <v>16</v>
      </c>
      <c r="G3118" t="s">
        <v>18342</v>
      </c>
      <c r="H3118" t="s">
        <v>18343</v>
      </c>
      <c r="I3118" t="s">
        <v>18344</v>
      </c>
      <c r="J3118" t="s">
        <v>18345</v>
      </c>
      <c r="K3118" t="s">
        <v>247</v>
      </c>
    </row>
    <row r="3119" spans="1:11">
      <c r="A3119" t="s">
        <v>18346</v>
      </c>
      <c r="B3119" t="s">
        <v>18347</v>
      </c>
      <c r="C3119" t="s">
        <v>13</v>
      </c>
      <c r="D3119" t="s">
        <v>14432</v>
      </c>
      <c r="E3119" t="s">
        <v>14433</v>
      </c>
      <c r="F3119" t="s">
        <v>16</v>
      </c>
      <c r="G3119" t="s">
        <v>18348</v>
      </c>
      <c r="H3119" t="s">
        <v>18349</v>
      </c>
      <c r="I3119" t="s">
        <v>18350</v>
      </c>
      <c r="J3119" t="s">
        <v>18351</v>
      </c>
      <c r="K3119" t="s">
        <v>247</v>
      </c>
    </row>
    <row r="3120" spans="1:11">
      <c r="A3120" t="s">
        <v>18352</v>
      </c>
      <c r="B3120" t="s">
        <v>18353</v>
      </c>
      <c r="C3120" t="s">
        <v>13</v>
      </c>
      <c r="D3120" t="s">
        <v>14432</v>
      </c>
      <c r="E3120" t="s">
        <v>14433</v>
      </c>
      <c r="F3120" t="s">
        <v>16</v>
      </c>
      <c r="G3120" t="s">
        <v>18354</v>
      </c>
      <c r="H3120" t="s">
        <v>18355</v>
      </c>
      <c r="I3120" t="s">
        <v>18356</v>
      </c>
      <c r="J3120" t="s">
        <v>18357</v>
      </c>
      <c r="K3120" t="s">
        <v>247</v>
      </c>
    </row>
    <row r="3121" spans="1:11">
      <c r="A3121" t="s">
        <v>18358</v>
      </c>
      <c r="B3121" t="s">
        <v>18359</v>
      </c>
      <c r="C3121" t="s">
        <v>13</v>
      </c>
      <c r="D3121" t="s">
        <v>14432</v>
      </c>
      <c r="E3121" t="s">
        <v>14477</v>
      </c>
      <c r="F3121" t="s">
        <v>16</v>
      </c>
      <c r="G3121" t="s">
        <v>18360</v>
      </c>
      <c r="H3121" t="s">
        <v>18361</v>
      </c>
      <c r="I3121" t="s">
        <v>18362</v>
      </c>
      <c r="J3121" t="s">
        <v>18363</v>
      </c>
      <c r="K3121" t="s">
        <v>247</v>
      </c>
    </row>
    <row r="3122" spans="1:11">
      <c r="A3122" t="s">
        <v>18364</v>
      </c>
      <c r="B3122" t="s">
        <v>18365</v>
      </c>
      <c r="C3122" t="s">
        <v>13</v>
      </c>
      <c r="D3122" t="s">
        <v>14432</v>
      </c>
      <c r="E3122" t="s">
        <v>14477</v>
      </c>
      <c r="F3122" t="s">
        <v>16</v>
      </c>
      <c r="G3122" t="s">
        <v>18366</v>
      </c>
      <c r="H3122" t="s">
        <v>18367</v>
      </c>
      <c r="I3122" t="s">
        <v>18368</v>
      </c>
      <c r="J3122" t="s">
        <v>18369</v>
      </c>
      <c r="K3122" t="s">
        <v>247</v>
      </c>
    </row>
    <row r="3123" spans="1:11">
      <c r="A3123" t="s">
        <v>18370</v>
      </c>
      <c r="B3123" t="s">
        <v>18371</v>
      </c>
      <c r="C3123" t="s">
        <v>13</v>
      </c>
      <c r="D3123" t="s">
        <v>14432</v>
      </c>
      <c r="E3123" t="s">
        <v>14477</v>
      </c>
      <c r="F3123" t="s">
        <v>16</v>
      </c>
      <c r="G3123" t="s">
        <v>18372</v>
      </c>
      <c r="H3123" t="s">
        <v>18373</v>
      </c>
      <c r="I3123" t="s">
        <v>18374</v>
      </c>
      <c r="J3123" t="s">
        <v>18375</v>
      </c>
      <c r="K3123" t="s">
        <v>247</v>
      </c>
    </row>
    <row r="3124" spans="1:11">
      <c r="A3124" t="s">
        <v>18376</v>
      </c>
      <c r="B3124" t="s">
        <v>18377</v>
      </c>
      <c r="C3124" t="s">
        <v>13</v>
      </c>
      <c r="D3124" t="s">
        <v>14432</v>
      </c>
      <c r="E3124" t="s">
        <v>14477</v>
      </c>
      <c r="F3124" t="s">
        <v>16</v>
      </c>
      <c r="G3124" t="s">
        <v>18378</v>
      </c>
      <c r="H3124" t="s">
        <v>18379</v>
      </c>
      <c r="I3124" t="s">
        <v>18380</v>
      </c>
      <c r="J3124" t="s">
        <v>18381</v>
      </c>
      <c r="K3124" t="s">
        <v>247</v>
      </c>
    </row>
    <row r="3125" spans="1:11">
      <c r="A3125" t="s">
        <v>18382</v>
      </c>
      <c r="B3125" t="s">
        <v>18383</v>
      </c>
      <c r="C3125" t="s">
        <v>13</v>
      </c>
      <c r="D3125" t="s">
        <v>14432</v>
      </c>
      <c r="E3125" t="s">
        <v>14433</v>
      </c>
      <c r="F3125" t="s">
        <v>16</v>
      </c>
      <c r="G3125" t="s">
        <v>18384</v>
      </c>
      <c r="H3125" t="s">
        <v>18385</v>
      </c>
      <c r="I3125" t="s">
        <v>18386</v>
      </c>
      <c r="J3125" t="s">
        <v>18387</v>
      </c>
      <c r="K3125" t="s">
        <v>247</v>
      </c>
    </row>
    <row r="3126" spans="1:11">
      <c r="A3126" t="s">
        <v>18388</v>
      </c>
      <c r="B3126" t="s">
        <v>18389</v>
      </c>
      <c r="C3126" t="s">
        <v>13</v>
      </c>
      <c r="D3126" t="s">
        <v>14432</v>
      </c>
      <c r="E3126" t="s">
        <v>14433</v>
      </c>
      <c r="F3126" t="s">
        <v>16</v>
      </c>
      <c r="G3126" t="s">
        <v>18390</v>
      </c>
      <c r="H3126" t="s">
        <v>18391</v>
      </c>
      <c r="I3126" t="s">
        <v>18392</v>
      </c>
      <c r="J3126" t="s">
        <v>18393</v>
      </c>
      <c r="K3126" t="s">
        <v>247</v>
      </c>
    </row>
    <row r="3127" spans="1:11">
      <c r="A3127" t="s">
        <v>18394</v>
      </c>
      <c r="B3127" t="s">
        <v>18395</v>
      </c>
      <c r="C3127" t="s">
        <v>13</v>
      </c>
      <c r="D3127" t="s">
        <v>14432</v>
      </c>
      <c r="E3127" t="s">
        <v>14433</v>
      </c>
      <c r="F3127" t="s">
        <v>16</v>
      </c>
      <c r="G3127" t="s">
        <v>18396</v>
      </c>
      <c r="H3127" t="s">
        <v>18397</v>
      </c>
      <c r="I3127" t="s">
        <v>18398</v>
      </c>
      <c r="J3127" t="s">
        <v>18399</v>
      </c>
      <c r="K3127" t="s">
        <v>247</v>
      </c>
    </row>
    <row r="3128" spans="1:11">
      <c r="A3128" t="s">
        <v>18400</v>
      </c>
      <c r="B3128" t="s">
        <v>18401</v>
      </c>
      <c r="C3128" t="s">
        <v>13</v>
      </c>
      <c r="D3128" t="s">
        <v>14432</v>
      </c>
      <c r="E3128" t="s">
        <v>14433</v>
      </c>
      <c r="F3128" t="s">
        <v>16</v>
      </c>
      <c r="G3128" t="s">
        <v>18402</v>
      </c>
      <c r="H3128" t="s">
        <v>18403</v>
      </c>
      <c r="I3128" t="s">
        <v>18404</v>
      </c>
      <c r="J3128" t="s">
        <v>18405</v>
      </c>
      <c r="K3128" t="s">
        <v>247</v>
      </c>
    </row>
    <row r="3129" spans="1:11">
      <c r="A3129" t="s">
        <v>18406</v>
      </c>
      <c r="B3129" t="s">
        <v>18407</v>
      </c>
      <c r="C3129" t="s">
        <v>13</v>
      </c>
      <c r="D3129" t="s">
        <v>14432</v>
      </c>
      <c r="E3129" t="s">
        <v>14433</v>
      </c>
      <c r="F3129" t="s">
        <v>16</v>
      </c>
      <c r="G3129" t="s">
        <v>18408</v>
      </c>
      <c r="H3129" t="s">
        <v>18409</v>
      </c>
      <c r="I3129" t="s">
        <v>18410</v>
      </c>
      <c r="J3129" t="s">
        <v>18411</v>
      </c>
      <c r="K3129" t="s">
        <v>247</v>
      </c>
    </row>
    <row r="3130" spans="1:11">
      <c r="A3130" t="s">
        <v>18412</v>
      </c>
      <c r="B3130" t="s">
        <v>18413</v>
      </c>
      <c r="C3130" t="s">
        <v>13</v>
      </c>
      <c r="D3130" t="s">
        <v>14432</v>
      </c>
      <c r="E3130" t="s">
        <v>14433</v>
      </c>
      <c r="F3130" t="s">
        <v>16</v>
      </c>
      <c r="G3130" t="s">
        <v>18408</v>
      </c>
      <c r="H3130" t="s">
        <v>18409</v>
      </c>
      <c r="I3130" t="s">
        <v>18414</v>
      </c>
      <c r="J3130" t="s">
        <v>18415</v>
      </c>
      <c r="K3130" t="s">
        <v>247</v>
      </c>
    </row>
    <row r="3131" spans="1:11">
      <c r="A3131" t="s">
        <v>18416</v>
      </c>
      <c r="B3131" t="s">
        <v>18417</v>
      </c>
      <c r="C3131" t="s">
        <v>13</v>
      </c>
      <c r="D3131" t="s">
        <v>14432</v>
      </c>
      <c r="E3131" t="s">
        <v>14433</v>
      </c>
      <c r="F3131" t="s">
        <v>16</v>
      </c>
      <c r="G3131" t="s">
        <v>18418</v>
      </c>
      <c r="H3131" t="s">
        <v>18419</v>
      </c>
      <c r="I3131" t="s">
        <v>18420</v>
      </c>
      <c r="J3131" t="s">
        <v>18421</v>
      </c>
      <c r="K3131" t="s">
        <v>247</v>
      </c>
    </row>
    <row r="3132" spans="1:11">
      <c r="A3132" t="s">
        <v>18422</v>
      </c>
      <c r="B3132" t="s">
        <v>18423</v>
      </c>
      <c r="C3132" t="s">
        <v>13</v>
      </c>
      <c r="D3132" t="s">
        <v>14432</v>
      </c>
      <c r="E3132" t="s">
        <v>14440</v>
      </c>
      <c r="F3132" t="s">
        <v>16</v>
      </c>
      <c r="G3132" t="s">
        <v>8183</v>
      </c>
      <c r="H3132" t="s">
        <v>18424</v>
      </c>
      <c r="I3132" t="s">
        <v>18425</v>
      </c>
      <c r="J3132" t="s">
        <v>18426</v>
      </c>
      <c r="K3132" t="s">
        <v>247</v>
      </c>
    </row>
    <row r="3133" spans="1:11">
      <c r="A3133" t="s">
        <v>18427</v>
      </c>
      <c r="B3133" t="s">
        <v>18428</v>
      </c>
      <c r="C3133" t="s">
        <v>13</v>
      </c>
      <c r="D3133" t="s">
        <v>14432</v>
      </c>
      <c r="E3133" t="s">
        <v>14433</v>
      </c>
      <c r="F3133" t="s">
        <v>16</v>
      </c>
      <c r="G3133" t="s">
        <v>18429</v>
      </c>
      <c r="H3133" t="s">
        <v>18430</v>
      </c>
      <c r="I3133" t="s">
        <v>18431</v>
      </c>
      <c r="J3133" t="s">
        <v>18432</v>
      </c>
      <c r="K3133" t="s">
        <v>247</v>
      </c>
    </row>
    <row r="3134" spans="1:11">
      <c r="A3134" t="s">
        <v>18433</v>
      </c>
      <c r="B3134" t="s">
        <v>18434</v>
      </c>
      <c r="C3134" t="s">
        <v>13</v>
      </c>
      <c r="D3134" t="s">
        <v>14432</v>
      </c>
      <c r="E3134" t="s">
        <v>14440</v>
      </c>
      <c r="F3134" t="s">
        <v>16</v>
      </c>
      <c r="G3134" t="s">
        <v>18435</v>
      </c>
      <c r="H3134" t="s">
        <v>18436</v>
      </c>
      <c r="I3134" t="s">
        <v>18437</v>
      </c>
      <c r="J3134" t="s">
        <v>18438</v>
      </c>
      <c r="K3134" t="s">
        <v>247</v>
      </c>
    </row>
    <row r="3135" spans="1:11">
      <c r="A3135" t="s">
        <v>18439</v>
      </c>
      <c r="B3135" t="s">
        <v>18440</v>
      </c>
      <c r="C3135" t="s">
        <v>13</v>
      </c>
      <c r="D3135" t="s">
        <v>14432</v>
      </c>
      <c r="E3135" t="s">
        <v>14433</v>
      </c>
      <c r="F3135" t="s">
        <v>16</v>
      </c>
      <c r="G3135" t="s">
        <v>18441</v>
      </c>
      <c r="H3135" t="s">
        <v>18442</v>
      </c>
      <c r="I3135" t="s">
        <v>18443</v>
      </c>
      <c r="J3135" t="s">
        <v>18444</v>
      </c>
      <c r="K3135" t="s">
        <v>247</v>
      </c>
    </row>
    <row r="3136" spans="1:11">
      <c r="A3136" t="s">
        <v>18445</v>
      </c>
      <c r="B3136" t="s">
        <v>18446</v>
      </c>
      <c r="C3136" t="s">
        <v>13</v>
      </c>
      <c r="D3136" t="s">
        <v>14432</v>
      </c>
      <c r="E3136" t="s">
        <v>14433</v>
      </c>
      <c r="F3136" t="s">
        <v>16</v>
      </c>
      <c r="G3136" t="s">
        <v>18447</v>
      </c>
      <c r="H3136" t="s">
        <v>18448</v>
      </c>
      <c r="I3136" t="s">
        <v>18449</v>
      </c>
      <c r="J3136" t="s">
        <v>18450</v>
      </c>
      <c r="K3136" t="s">
        <v>247</v>
      </c>
    </row>
    <row r="3137" spans="1:11">
      <c r="A3137" t="s">
        <v>18451</v>
      </c>
      <c r="B3137" t="s">
        <v>18452</v>
      </c>
      <c r="C3137" t="s">
        <v>13</v>
      </c>
      <c r="D3137" t="s">
        <v>14</v>
      </c>
      <c r="E3137" t="s">
        <v>24</v>
      </c>
      <c r="F3137" t="s">
        <v>16</v>
      </c>
      <c r="G3137" t="s">
        <v>18453</v>
      </c>
      <c r="H3137" t="s">
        <v>18454</v>
      </c>
      <c r="I3137" t="s">
        <v>18455</v>
      </c>
      <c r="J3137" t="s">
        <v>18456</v>
      </c>
      <c r="K3137" t="s">
        <v>21</v>
      </c>
    </row>
    <row r="3138" spans="1:11">
      <c r="A3138" t="s">
        <v>18457</v>
      </c>
      <c r="B3138" t="s">
        <v>18458</v>
      </c>
      <c r="C3138" t="s">
        <v>13</v>
      </c>
      <c r="D3138" t="s">
        <v>14</v>
      </c>
      <c r="E3138" t="s">
        <v>24</v>
      </c>
      <c r="F3138" t="s">
        <v>16</v>
      </c>
      <c r="G3138" t="s">
        <v>11331</v>
      </c>
      <c r="H3138" t="s">
        <v>18459</v>
      </c>
      <c r="I3138" t="s">
        <v>18460</v>
      </c>
      <c r="J3138" t="s">
        <v>18461</v>
      </c>
      <c r="K3138" t="s">
        <v>21</v>
      </c>
    </row>
    <row r="3139" spans="1:11">
      <c r="A3139" t="s">
        <v>18462</v>
      </c>
      <c r="B3139" t="s">
        <v>18463</v>
      </c>
      <c r="C3139" t="s">
        <v>13</v>
      </c>
      <c r="D3139" t="s">
        <v>14</v>
      </c>
      <c r="E3139" t="s">
        <v>15</v>
      </c>
      <c r="F3139" t="s">
        <v>16</v>
      </c>
      <c r="G3139" t="s">
        <v>18464</v>
      </c>
      <c r="H3139" t="s">
        <v>18465</v>
      </c>
      <c r="I3139" t="s">
        <v>18466</v>
      </c>
      <c r="J3139" t="s">
        <v>18467</v>
      </c>
      <c r="K3139" t="s">
        <v>21</v>
      </c>
    </row>
    <row r="3140" spans="1:11">
      <c r="A3140" t="s">
        <v>18468</v>
      </c>
      <c r="B3140" t="s">
        <v>18469</v>
      </c>
      <c r="C3140" t="s">
        <v>13</v>
      </c>
      <c r="D3140" t="s">
        <v>14</v>
      </c>
      <c r="E3140" t="s">
        <v>15</v>
      </c>
      <c r="F3140" t="s">
        <v>16</v>
      </c>
      <c r="G3140" t="s">
        <v>18470</v>
      </c>
      <c r="H3140" t="s">
        <v>18471</v>
      </c>
      <c r="I3140" t="s">
        <v>18472</v>
      </c>
      <c r="J3140" t="s">
        <v>18473</v>
      </c>
      <c r="K3140" t="s">
        <v>21</v>
      </c>
    </row>
    <row r="3141" spans="1:11">
      <c r="A3141" t="s">
        <v>18474</v>
      </c>
      <c r="B3141" t="s">
        <v>18475</v>
      </c>
      <c r="C3141" t="s">
        <v>13</v>
      </c>
      <c r="D3141" t="s">
        <v>250</v>
      </c>
      <c r="E3141" t="s">
        <v>259</v>
      </c>
      <c r="F3141" t="s">
        <v>16</v>
      </c>
      <c r="G3141" t="s">
        <v>18476</v>
      </c>
      <c r="H3141" t="s">
        <v>18477</v>
      </c>
      <c r="I3141" t="s">
        <v>18478</v>
      </c>
      <c r="J3141" t="s">
        <v>18479</v>
      </c>
      <c r="K3141" t="s">
        <v>256</v>
      </c>
    </row>
    <row r="3142" spans="1:11">
      <c r="A3142" t="s">
        <v>18480</v>
      </c>
      <c r="B3142" t="s">
        <v>18481</v>
      </c>
      <c r="C3142" t="s">
        <v>13</v>
      </c>
      <c r="D3142" t="s">
        <v>3162</v>
      </c>
      <c r="E3142" t="s">
        <v>3185</v>
      </c>
      <c r="F3142" t="s">
        <v>312</v>
      </c>
      <c r="G3142" t="s">
        <v>18482</v>
      </c>
      <c r="H3142" t="s">
        <v>18483</v>
      </c>
      <c r="I3142" t="s">
        <v>18484</v>
      </c>
      <c r="J3142" t="s">
        <v>18485</v>
      </c>
      <c r="K3142" t="s">
        <v>3168</v>
      </c>
    </row>
    <row r="3143" spans="1:11">
      <c r="A3143" t="s">
        <v>18486</v>
      </c>
      <c r="B3143" t="s">
        <v>18487</v>
      </c>
      <c r="C3143" t="s">
        <v>13</v>
      </c>
      <c r="D3143" t="s">
        <v>3162</v>
      </c>
      <c r="E3143" t="s">
        <v>3178</v>
      </c>
      <c r="F3143" t="s">
        <v>312</v>
      </c>
      <c r="G3143" t="s">
        <v>18488</v>
      </c>
      <c r="H3143" t="s">
        <v>18489</v>
      </c>
      <c r="I3143" t="s">
        <v>18490</v>
      </c>
      <c r="J3143" t="s">
        <v>18491</v>
      </c>
      <c r="K3143" t="s">
        <v>3168</v>
      </c>
    </row>
    <row r="3144" spans="1:11">
      <c r="A3144" t="s">
        <v>18492</v>
      </c>
      <c r="B3144" t="s">
        <v>18493</v>
      </c>
      <c r="C3144" t="s">
        <v>13</v>
      </c>
      <c r="D3144" t="s">
        <v>3162</v>
      </c>
      <c r="E3144" t="s">
        <v>3224</v>
      </c>
      <c r="F3144" t="s">
        <v>312</v>
      </c>
      <c r="G3144" t="s">
        <v>18494</v>
      </c>
      <c r="H3144" t="s">
        <v>18495</v>
      </c>
      <c r="I3144" t="s">
        <v>18496</v>
      </c>
      <c r="J3144" t="s">
        <v>18497</v>
      </c>
      <c r="K3144" t="s">
        <v>3168</v>
      </c>
    </row>
    <row r="3145" spans="1:11">
      <c r="A3145" t="s">
        <v>18498</v>
      </c>
      <c r="B3145" t="s">
        <v>18499</v>
      </c>
      <c r="C3145" t="s">
        <v>13</v>
      </c>
      <c r="D3145" t="s">
        <v>3162</v>
      </c>
      <c r="E3145" t="s">
        <v>14124</v>
      </c>
      <c r="F3145" t="s">
        <v>312</v>
      </c>
      <c r="G3145" t="s">
        <v>18500</v>
      </c>
      <c r="H3145" t="s">
        <v>18501</v>
      </c>
      <c r="I3145" t="s">
        <v>18502</v>
      </c>
      <c r="J3145" t="s">
        <v>18503</v>
      </c>
      <c r="K3145" t="s">
        <v>3168</v>
      </c>
    </row>
    <row r="3146" spans="1:11">
      <c r="A3146" t="s">
        <v>18504</v>
      </c>
      <c r="B3146" t="s">
        <v>18505</v>
      </c>
      <c r="C3146" t="s">
        <v>13</v>
      </c>
      <c r="D3146" t="s">
        <v>3162</v>
      </c>
      <c r="E3146" t="s">
        <v>3211</v>
      </c>
      <c r="F3146" t="s">
        <v>312</v>
      </c>
      <c r="G3146" t="s">
        <v>18506</v>
      </c>
      <c r="H3146" t="s">
        <v>18507</v>
      </c>
      <c r="I3146" t="s">
        <v>18508</v>
      </c>
      <c r="J3146" t="s">
        <v>18509</v>
      </c>
      <c r="K3146" t="s">
        <v>3168</v>
      </c>
    </row>
    <row r="3147" spans="1:11">
      <c r="A3147" t="s">
        <v>18510</v>
      </c>
      <c r="B3147" t="s">
        <v>18511</v>
      </c>
      <c r="C3147" t="s">
        <v>13</v>
      </c>
      <c r="D3147" t="s">
        <v>3162</v>
      </c>
      <c r="E3147" t="s">
        <v>3211</v>
      </c>
      <c r="F3147" t="s">
        <v>312</v>
      </c>
      <c r="G3147" t="s">
        <v>18512</v>
      </c>
      <c r="H3147" t="s">
        <v>18513</v>
      </c>
      <c r="I3147" t="s">
        <v>18514</v>
      </c>
      <c r="J3147" t="s">
        <v>18515</v>
      </c>
      <c r="K3147" t="s">
        <v>3168</v>
      </c>
    </row>
    <row r="3148" spans="1:11">
      <c r="A3148" t="s">
        <v>18516</v>
      </c>
      <c r="B3148" t="s">
        <v>18517</v>
      </c>
      <c r="C3148" t="s">
        <v>13</v>
      </c>
      <c r="D3148" t="s">
        <v>3162</v>
      </c>
      <c r="E3148" t="s">
        <v>18518</v>
      </c>
      <c r="F3148" t="s">
        <v>312</v>
      </c>
      <c r="G3148" t="s">
        <v>18519</v>
      </c>
      <c r="H3148" t="s">
        <v>18520</v>
      </c>
      <c r="I3148" t="s">
        <v>18521</v>
      </c>
      <c r="J3148" t="s">
        <v>18522</v>
      </c>
      <c r="K3148" t="s">
        <v>3168</v>
      </c>
    </row>
    <row r="3149" spans="1:11">
      <c r="A3149" t="s">
        <v>18523</v>
      </c>
      <c r="B3149" t="s">
        <v>18524</v>
      </c>
      <c r="C3149" t="s">
        <v>13</v>
      </c>
      <c r="D3149" t="s">
        <v>3162</v>
      </c>
      <c r="E3149" t="s">
        <v>3178</v>
      </c>
      <c r="F3149" t="s">
        <v>312</v>
      </c>
      <c r="G3149" t="s">
        <v>18525</v>
      </c>
      <c r="H3149" t="s">
        <v>18526</v>
      </c>
      <c r="I3149" t="s">
        <v>18527</v>
      </c>
      <c r="J3149" t="s">
        <v>18528</v>
      </c>
      <c r="K3149" t="s">
        <v>3168</v>
      </c>
    </row>
    <row r="3150" spans="1:11">
      <c r="A3150" t="s">
        <v>18529</v>
      </c>
      <c r="B3150" t="s">
        <v>18530</v>
      </c>
      <c r="C3150" t="s">
        <v>13</v>
      </c>
      <c r="D3150" t="s">
        <v>3162</v>
      </c>
      <c r="E3150" t="s">
        <v>3178</v>
      </c>
      <c r="F3150" t="s">
        <v>312</v>
      </c>
      <c r="G3150" t="s">
        <v>18531</v>
      </c>
      <c r="H3150" t="s">
        <v>18532</v>
      </c>
      <c r="I3150" t="s">
        <v>18533</v>
      </c>
      <c r="J3150" t="s">
        <v>18534</v>
      </c>
      <c r="K3150" t="s">
        <v>3168</v>
      </c>
    </row>
    <row r="3151" spans="1:11">
      <c r="A3151" t="s">
        <v>18535</v>
      </c>
      <c r="B3151" t="s">
        <v>18536</v>
      </c>
      <c r="C3151" t="s">
        <v>13</v>
      </c>
      <c r="D3151" t="s">
        <v>3162</v>
      </c>
      <c r="E3151" t="s">
        <v>3503</v>
      </c>
      <c r="F3151" t="s">
        <v>312</v>
      </c>
      <c r="G3151" t="s">
        <v>18537</v>
      </c>
      <c r="H3151" t="s">
        <v>18538</v>
      </c>
      <c r="I3151" t="s">
        <v>18539</v>
      </c>
      <c r="J3151" t="s">
        <v>18540</v>
      </c>
      <c r="K3151" t="s">
        <v>3168</v>
      </c>
    </row>
    <row r="3152" spans="1:11">
      <c r="A3152" t="s">
        <v>18541</v>
      </c>
      <c r="B3152" t="s">
        <v>18542</v>
      </c>
      <c r="C3152" t="s">
        <v>13</v>
      </c>
      <c r="D3152" t="s">
        <v>3162</v>
      </c>
      <c r="E3152" t="s">
        <v>3171</v>
      </c>
      <c r="F3152" t="s">
        <v>312</v>
      </c>
      <c r="G3152" t="s">
        <v>18543</v>
      </c>
      <c r="H3152" t="s">
        <v>18544</v>
      </c>
      <c r="I3152" t="s">
        <v>18545</v>
      </c>
      <c r="J3152" t="s">
        <v>18546</v>
      </c>
      <c r="K3152" t="s">
        <v>3168</v>
      </c>
    </row>
    <row r="3153" spans="1:11">
      <c r="A3153" t="s">
        <v>18547</v>
      </c>
      <c r="B3153" t="s">
        <v>18548</v>
      </c>
      <c r="C3153" t="s">
        <v>13</v>
      </c>
      <c r="D3153" t="s">
        <v>3162</v>
      </c>
      <c r="E3153" t="s">
        <v>3224</v>
      </c>
      <c r="F3153" t="s">
        <v>312</v>
      </c>
      <c r="G3153" t="s">
        <v>18549</v>
      </c>
      <c r="H3153" t="s">
        <v>18550</v>
      </c>
      <c r="I3153" t="s">
        <v>18551</v>
      </c>
      <c r="J3153" t="s">
        <v>18552</v>
      </c>
      <c r="K3153" t="s">
        <v>3168</v>
      </c>
    </row>
    <row r="3154" spans="1:11">
      <c r="A3154" t="s">
        <v>18553</v>
      </c>
      <c r="B3154" t="s">
        <v>18554</v>
      </c>
      <c r="C3154" t="s">
        <v>13</v>
      </c>
      <c r="D3154" t="s">
        <v>3162</v>
      </c>
      <c r="E3154" t="s">
        <v>3412</v>
      </c>
      <c r="F3154" t="s">
        <v>312</v>
      </c>
      <c r="G3154" t="s">
        <v>18555</v>
      </c>
      <c r="H3154" t="s">
        <v>18556</v>
      </c>
      <c r="I3154" t="s">
        <v>18557</v>
      </c>
      <c r="J3154" t="s">
        <v>18558</v>
      </c>
      <c r="K3154" t="s">
        <v>3168</v>
      </c>
    </row>
    <row r="3155" spans="1:11">
      <c r="A3155" t="s">
        <v>18559</v>
      </c>
      <c r="B3155" t="s">
        <v>18560</v>
      </c>
      <c r="C3155" t="s">
        <v>13</v>
      </c>
      <c r="D3155" t="s">
        <v>3162</v>
      </c>
      <c r="E3155" t="s">
        <v>3171</v>
      </c>
      <c r="F3155" t="s">
        <v>312</v>
      </c>
      <c r="G3155" t="s">
        <v>18561</v>
      </c>
      <c r="H3155" t="s">
        <v>18562</v>
      </c>
      <c r="I3155" t="s">
        <v>18563</v>
      </c>
      <c r="J3155" t="s">
        <v>18564</v>
      </c>
      <c r="K3155" t="s">
        <v>3168</v>
      </c>
    </row>
    <row r="3156" spans="1:11">
      <c r="A3156" t="s">
        <v>18565</v>
      </c>
      <c r="B3156" t="s">
        <v>18566</v>
      </c>
      <c r="C3156" t="s">
        <v>13</v>
      </c>
      <c r="D3156" t="s">
        <v>3162</v>
      </c>
      <c r="E3156" t="s">
        <v>3171</v>
      </c>
      <c r="F3156" t="s">
        <v>312</v>
      </c>
      <c r="G3156" t="s">
        <v>18567</v>
      </c>
      <c r="H3156" t="s">
        <v>18568</v>
      </c>
      <c r="I3156" t="s">
        <v>18569</v>
      </c>
      <c r="J3156" t="s">
        <v>18570</v>
      </c>
      <c r="K3156" t="s">
        <v>3168</v>
      </c>
    </row>
    <row r="3157" spans="1:11">
      <c r="A3157" t="s">
        <v>18571</v>
      </c>
      <c r="B3157" t="s">
        <v>18572</v>
      </c>
      <c r="C3157" t="s">
        <v>13</v>
      </c>
      <c r="D3157" t="s">
        <v>3162</v>
      </c>
      <c r="E3157" t="s">
        <v>3171</v>
      </c>
      <c r="F3157" t="s">
        <v>312</v>
      </c>
      <c r="G3157" t="s">
        <v>18573</v>
      </c>
      <c r="H3157" t="s">
        <v>18574</v>
      </c>
      <c r="I3157" t="s">
        <v>18575</v>
      </c>
      <c r="J3157" t="s">
        <v>18576</v>
      </c>
      <c r="K3157" t="s">
        <v>3168</v>
      </c>
    </row>
    <row r="3158" spans="1:11">
      <c r="A3158" t="s">
        <v>18577</v>
      </c>
      <c r="B3158" t="s">
        <v>18578</v>
      </c>
      <c r="C3158" t="s">
        <v>13</v>
      </c>
      <c r="D3158" t="s">
        <v>3162</v>
      </c>
      <c r="E3158" t="s">
        <v>3171</v>
      </c>
      <c r="F3158" t="s">
        <v>312</v>
      </c>
      <c r="G3158" t="s">
        <v>18579</v>
      </c>
      <c r="H3158" t="s">
        <v>18580</v>
      </c>
      <c r="I3158" t="s">
        <v>18581</v>
      </c>
      <c r="J3158" t="s">
        <v>18582</v>
      </c>
      <c r="K3158" t="s">
        <v>3168</v>
      </c>
    </row>
    <row r="3159" spans="1:11">
      <c r="A3159" t="s">
        <v>18583</v>
      </c>
      <c r="B3159" t="s">
        <v>18584</v>
      </c>
      <c r="C3159" t="s">
        <v>13</v>
      </c>
      <c r="D3159" t="s">
        <v>3162</v>
      </c>
      <c r="E3159" t="s">
        <v>3171</v>
      </c>
      <c r="F3159" t="s">
        <v>312</v>
      </c>
      <c r="G3159" t="s">
        <v>18585</v>
      </c>
      <c r="H3159" t="s">
        <v>18586</v>
      </c>
      <c r="I3159" t="s">
        <v>18587</v>
      </c>
      <c r="J3159" t="s">
        <v>18588</v>
      </c>
      <c r="K3159" t="s">
        <v>3168</v>
      </c>
    </row>
    <row r="3160" spans="1:11">
      <c r="A3160" t="s">
        <v>18589</v>
      </c>
      <c r="B3160" t="s">
        <v>18590</v>
      </c>
      <c r="C3160" t="s">
        <v>13</v>
      </c>
      <c r="D3160" t="s">
        <v>3162</v>
      </c>
      <c r="E3160" t="s">
        <v>3171</v>
      </c>
      <c r="F3160" t="s">
        <v>312</v>
      </c>
      <c r="G3160" t="s">
        <v>18591</v>
      </c>
      <c r="H3160" t="s">
        <v>18592</v>
      </c>
      <c r="I3160" t="s">
        <v>18593</v>
      </c>
      <c r="J3160" t="s">
        <v>18594</v>
      </c>
      <c r="K3160" t="s">
        <v>3168</v>
      </c>
    </row>
    <row r="3161" spans="1:11">
      <c r="A3161" t="s">
        <v>18595</v>
      </c>
      <c r="B3161" t="s">
        <v>18596</v>
      </c>
      <c r="C3161" t="s">
        <v>13</v>
      </c>
      <c r="D3161" t="s">
        <v>3162</v>
      </c>
      <c r="E3161" t="s">
        <v>3503</v>
      </c>
      <c r="F3161" t="s">
        <v>312</v>
      </c>
      <c r="G3161" t="s">
        <v>18597</v>
      </c>
      <c r="H3161" t="s">
        <v>18598</v>
      </c>
      <c r="I3161" t="s">
        <v>18599</v>
      </c>
      <c r="J3161" t="s">
        <v>18600</v>
      </c>
      <c r="K3161" t="s">
        <v>3168</v>
      </c>
    </row>
    <row r="3162" spans="1:11">
      <c r="A3162" t="s">
        <v>18601</v>
      </c>
      <c r="B3162" t="s">
        <v>18602</v>
      </c>
      <c r="C3162" t="s">
        <v>13</v>
      </c>
      <c r="D3162" t="s">
        <v>3162</v>
      </c>
      <c r="E3162" t="s">
        <v>3503</v>
      </c>
      <c r="F3162" t="s">
        <v>312</v>
      </c>
      <c r="G3162" t="s">
        <v>18603</v>
      </c>
      <c r="H3162" t="s">
        <v>18604</v>
      </c>
      <c r="I3162" t="s">
        <v>18605</v>
      </c>
      <c r="J3162" t="s">
        <v>18606</v>
      </c>
      <c r="K3162" t="s">
        <v>3168</v>
      </c>
    </row>
    <row r="3163" spans="1:11">
      <c r="A3163" t="s">
        <v>18607</v>
      </c>
      <c r="B3163" t="s">
        <v>18608</v>
      </c>
      <c r="C3163" t="s">
        <v>13</v>
      </c>
      <c r="D3163" t="s">
        <v>3162</v>
      </c>
      <c r="E3163" t="s">
        <v>3503</v>
      </c>
      <c r="F3163" t="s">
        <v>312</v>
      </c>
      <c r="G3163" t="s">
        <v>18609</v>
      </c>
      <c r="H3163" t="s">
        <v>18610</v>
      </c>
      <c r="I3163" t="s">
        <v>18611</v>
      </c>
      <c r="J3163" t="s">
        <v>18612</v>
      </c>
      <c r="K3163" t="s">
        <v>3168</v>
      </c>
    </row>
    <row r="3164" spans="1:11">
      <c r="A3164" t="s">
        <v>18613</v>
      </c>
      <c r="B3164" t="s">
        <v>18614</v>
      </c>
      <c r="C3164" t="s">
        <v>13</v>
      </c>
      <c r="D3164" t="s">
        <v>3162</v>
      </c>
      <c r="E3164" t="s">
        <v>3503</v>
      </c>
      <c r="F3164" t="s">
        <v>312</v>
      </c>
      <c r="G3164" t="s">
        <v>18615</v>
      </c>
      <c r="H3164" t="s">
        <v>18616</v>
      </c>
      <c r="I3164" t="s">
        <v>18617</v>
      </c>
      <c r="J3164" t="s">
        <v>18618</v>
      </c>
      <c r="K3164" t="s">
        <v>3168</v>
      </c>
    </row>
    <row r="3165" spans="1:11">
      <c r="A3165" t="s">
        <v>18619</v>
      </c>
      <c r="B3165" t="s">
        <v>18620</v>
      </c>
      <c r="C3165" t="s">
        <v>13</v>
      </c>
      <c r="D3165" t="s">
        <v>3162</v>
      </c>
      <c r="E3165" t="s">
        <v>3503</v>
      </c>
      <c r="F3165" t="s">
        <v>312</v>
      </c>
      <c r="G3165" t="s">
        <v>18621</v>
      </c>
      <c r="H3165" t="s">
        <v>18622</v>
      </c>
      <c r="I3165" t="s">
        <v>18623</v>
      </c>
      <c r="J3165" t="s">
        <v>18624</v>
      </c>
      <c r="K3165" t="s">
        <v>3168</v>
      </c>
    </row>
    <row r="3166" spans="1:11">
      <c r="A3166" t="s">
        <v>18625</v>
      </c>
      <c r="B3166" t="s">
        <v>18626</v>
      </c>
      <c r="C3166" t="s">
        <v>13</v>
      </c>
      <c r="D3166" t="s">
        <v>3162</v>
      </c>
      <c r="E3166" t="s">
        <v>3503</v>
      </c>
      <c r="F3166" t="s">
        <v>312</v>
      </c>
      <c r="G3166" t="s">
        <v>18627</v>
      </c>
      <c r="H3166" t="s">
        <v>18628</v>
      </c>
      <c r="I3166" t="s">
        <v>18629</v>
      </c>
      <c r="J3166" t="s">
        <v>18630</v>
      </c>
      <c r="K3166" t="s">
        <v>3168</v>
      </c>
    </row>
    <row r="3167" spans="1:11">
      <c r="A3167" t="s">
        <v>18631</v>
      </c>
      <c r="B3167" t="s">
        <v>18632</v>
      </c>
      <c r="C3167" t="s">
        <v>13</v>
      </c>
      <c r="D3167" t="s">
        <v>3162</v>
      </c>
      <c r="E3167" t="s">
        <v>3503</v>
      </c>
      <c r="F3167" t="s">
        <v>312</v>
      </c>
      <c r="G3167" t="s">
        <v>18633</v>
      </c>
      <c r="H3167" t="s">
        <v>18634</v>
      </c>
      <c r="I3167" t="s">
        <v>18635</v>
      </c>
      <c r="J3167" t="s">
        <v>18636</v>
      </c>
      <c r="K3167" t="s">
        <v>3168</v>
      </c>
    </row>
    <row r="3168" spans="1:11">
      <c r="A3168" t="s">
        <v>18637</v>
      </c>
      <c r="B3168" t="s">
        <v>18638</v>
      </c>
      <c r="C3168" t="s">
        <v>13</v>
      </c>
      <c r="D3168" t="s">
        <v>3162</v>
      </c>
      <c r="E3168" t="s">
        <v>3198</v>
      </c>
      <c r="F3168" t="s">
        <v>312</v>
      </c>
      <c r="G3168" t="s">
        <v>18639</v>
      </c>
      <c r="H3168" t="s">
        <v>18640</v>
      </c>
      <c r="I3168" t="s">
        <v>18641</v>
      </c>
      <c r="J3168" t="s">
        <v>18642</v>
      </c>
      <c r="K3168" t="s">
        <v>3168</v>
      </c>
    </row>
    <row r="3169" spans="1:11">
      <c r="A3169" t="s">
        <v>18643</v>
      </c>
      <c r="B3169" t="s">
        <v>18644</v>
      </c>
      <c r="C3169" t="s">
        <v>13</v>
      </c>
      <c r="D3169" t="s">
        <v>3162</v>
      </c>
      <c r="E3169" t="s">
        <v>3198</v>
      </c>
      <c r="F3169" t="s">
        <v>312</v>
      </c>
      <c r="G3169" t="s">
        <v>18645</v>
      </c>
      <c r="H3169" t="s">
        <v>18646</v>
      </c>
      <c r="I3169" t="s">
        <v>18647</v>
      </c>
      <c r="J3169" t="s">
        <v>18648</v>
      </c>
      <c r="K3169" t="s">
        <v>3168</v>
      </c>
    </row>
    <row r="3170" spans="1:11">
      <c r="A3170" t="s">
        <v>18649</v>
      </c>
      <c r="B3170" t="s">
        <v>18650</v>
      </c>
      <c r="C3170" t="s">
        <v>13</v>
      </c>
      <c r="D3170" t="s">
        <v>3162</v>
      </c>
      <c r="E3170" t="s">
        <v>3198</v>
      </c>
      <c r="F3170" t="s">
        <v>312</v>
      </c>
      <c r="G3170" t="s">
        <v>18651</v>
      </c>
      <c r="H3170" t="s">
        <v>18652</v>
      </c>
      <c r="I3170" t="s">
        <v>18653</v>
      </c>
      <c r="J3170" t="s">
        <v>18654</v>
      </c>
      <c r="K3170" t="s">
        <v>3168</v>
      </c>
    </row>
    <row r="3171" spans="1:11">
      <c r="A3171" t="s">
        <v>18655</v>
      </c>
      <c r="B3171" t="s">
        <v>18656</v>
      </c>
      <c r="C3171" t="s">
        <v>13</v>
      </c>
      <c r="D3171" t="s">
        <v>3162</v>
      </c>
      <c r="E3171" t="s">
        <v>3198</v>
      </c>
      <c r="F3171" t="s">
        <v>312</v>
      </c>
      <c r="G3171" t="s">
        <v>18657</v>
      </c>
      <c r="H3171" t="s">
        <v>18658</v>
      </c>
      <c r="I3171" t="s">
        <v>18659</v>
      </c>
      <c r="J3171" t="s">
        <v>18660</v>
      </c>
      <c r="K3171" t="s">
        <v>3168</v>
      </c>
    </row>
    <row r="3172" spans="1:11">
      <c r="A3172" t="s">
        <v>18661</v>
      </c>
      <c r="B3172" t="s">
        <v>18662</v>
      </c>
      <c r="C3172" t="s">
        <v>13</v>
      </c>
      <c r="D3172" t="s">
        <v>3162</v>
      </c>
      <c r="E3172" t="s">
        <v>3198</v>
      </c>
      <c r="F3172" t="s">
        <v>312</v>
      </c>
      <c r="G3172" t="s">
        <v>18663</v>
      </c>
      <c r="H3172" t="s">
        <v>18664</v>
      </c>
      <c r="I3172" t="s">
        <v>18665</v>
      </c>
      <c r="J3172" t="s">
        <v>18666</v>
      </c>
      <c r="K3172" t="s">
        <v>3168</v>
      </c>
    </row>
    <row r="3173" spans="1:11">
      <c r="A3173" t="s">
        <v>18667</v>
      </c>
      <c r="B3173" t="s">
        <v>18668</v>
      </c>
      <c r="C3173" t="s">
        <v>13</v>
      </c>
      <c r="D3173" t="s">
        <v>3162</v>
      </c>
      <c r="E3173" t="s">
        <v>3198</v>
      </c>
      <c r="F3173" t="s">
        <v>312</v>
      </c>
      <c r="G3173" t="s">
        <v>18669</v>
      </c>
      <c r="H3173" t="s">
        <v>18670</v>
      </c>
      <c r="I3173" t="s">
        <v>18671</v>
      </c>
      <c r="J3173" t="s">
        <v>18672</v>
      </c>
      <c r="K3173" t="s">
        <v>3168</v>
      </c>
    </row>
    <row r="3174" spans="1:11">
      <c r="A3174" t="s">
        <v>18673</v>
      </c>
      <c r="B3174" t="s">
        <v>18674</v>
      </c>
      <c r="C3174" t="s">
        <v>13</v>
      </c>
      <c r="D3174" t="s">
        <v>3162</v>
      </c>
      <c r="E3174" t="s">
        <v>3198</v>
      </c>
      <c r="F3174" t="s">
        <v>312</v>
      </c>
      <c r="G3174" t="s">
        <v>18675</v>
      </c>
      <c r="H3174" t="s">
        <v>18676</v>
      </c>
      <c r="I3174" t="s">
        <v>18677</v>
      </c>
      <c r="J3174" t="s">
        <v>18678</v>
      </c>
      <c r="K3174" t="s">
        <v>3168</v>
      </c>
    </row>
    <row r="3175" spans="1:11">
      <c r="A3175" t="s">
        <v>18679</v>
      </c>
      <c r="B3175" t="s">
        <v>18680</v>
      </c>
      <c r="C3175" t="s">
        <v>13</v>
      </c>
      <c r="D3175" t="s">
        <v>3162</v>
      </c>
      <c r="E3175" t="s">
        <v>3198</v>
      </c>
      <c r="F3175" t="s">
        <v>312</v>
      </c>
      <c r="G3175" t="s">
        <v>18681</v>
      </c>
      <c r="H3175" t="s">
        <v>18682</v>
      </c>
      <c r="I3175" t="s">
        <v>18683</v>
      </c>
      <c r="J3175" t="s">
        <v>18684</v>
      </c>
      <c r="K3175" t="s">
        <v>3168</v>
      </c>
    </row>
    <row r="3176" spans="1:11">
      <c r="A3176" t="s">
        <v>18685</v>
      </c>
      <c r="B3176" t="s">
        <v>18686</v>
      </c>
      <c r="C3176" t="s">
        <v>13</v>
      </c>
      <c r="D3176" t="s">
        <v>3162</v>
      </c>
      <c r="E3176" t="s">
        <v>3198</v>
      </c>
      <c r="F3176" t="s">
        <v>312</v>
      </c>
      <c r="G3176" t="s">
        <v>18687</v>
      </c>
      <c r="H3176" t="s">
        <v>18688</v>
      </c>
      <c r="I3176" t="s">
        <v>18689</v>
      </c>
      <c r="J3176" t="s">
        <v>18690</v>
      </c>
      <c r="K3176" t="s">
        <v>3168</v>
      </c>
    </row>
    <row r="3177" spans="1:11">
      <c r="A3177" t="s">
        <v>18691</v>
      </c>
      <c r="B3177" t="s">
        <v>18692</v>
      </c>
      <c r="C3177" t="s">
        <v>13</v>
      </c>
      <c r="D3177" t="s">
        <v>3162</v>
      </c>
      <c r="E3177" t="s">
        <v>3198</v>
      </c>
      <c r="F3177" t="s">
        <v>312</v>
      </c>
      <c r="G3177" t="s">
        <v>18693</v>
      </c>
      <c r="H3177" t="s">
        <v>18694</v>
      </c>
      <c r="I3177" t="s">
        <v>18695</v>
      </c>
      <c r="J3177" t="s">
        <v>18696</v>
      </c>
      <c r="K3177" t="s">
        <v>3168</v>
      </c>
    </row>
    <row r="3178" spans="1:11">
      <c r="A3178" t="s">
        <v>18697</v>
      </c>
      <c r="B3178" t="s">
        <v>18698</v>
      </c>
      <c r="C3178" t="s">
        <v>13</v>
      </c>
      <c r="D3178" t="s">
        <v>3162</v>
      </c>
      <c r="E3178" t="s">
        <v>3198</v>
      </c>
      <c r="F3178" t="s">
        <v>312</v>
      </c>
      <c r="G3178" t="s">
        <v>18699</v>
      </c>
      <c r="H3178" t="s">
        <v>18700</v>
      </c>
      <c r="I3178" t="s">
        <v>18701</v>
      </c>
      <c r="J3178" t="s">
        <v>18702</v>
      </c>
      <c r="K3178" t="s">
        <v>3168</v>
      </c>
    </row>
    <row r="3179" spans="1:11">
      <c r="A3179" t="s">
        <v>18703</v>
      </c>
      <c r="B3179" t="s">
        <v>18704</v>
      </c>
      <c r="C3179" t="s">
        <v>13</v>
      </c>
      <c r="D3179" t="s">
        <v>3162</v>
      </c>
      <c r="E3179" t="s">
        <v>3178</v>
      </c>
      <c r="F3179" t="s">
        <v>312</v>
      </c>
      <c r="G3179" t="s">
        <v>18705</v>
      </c>
      <c r="H3179" t="s">
        <v>18706</v>
      </c>
      <c r="I3179" t="s">
        <v>18707</v>
      </c>
      <c r="J3179" t="s">
        <v>18708</v>
      </c>
      <c r="K3179" t="s">
        <v>3168</v>
      </c>
    </row>
    <row r="3180" spans="1:11">
      <c r="A3180" t="s">
        <v>18709</v>
      </c>
      <c r="B3180" t="s">
        <v>18710</v>
      </c>
      <c r="C3180" t="s">
        <v>13</v>
      </c>
      <c r="D3180" t="s">
        <v>3162</v>
      </c>
      <c r="E3180" t="s">
        <v>3178</v>
      </c>
      <c r="F3180" t="s">
        <v>312</v>
      </c>
      <c r="G3180" t="s">
        <v>18711</v>
      </c>
      <c r="H3180" t="s">
        <v>18712</v>
      </c>
      <c r="I3180" t="s">
        <v>18713</v>
      </c>
      <c r="J3180" t="s">
        <v>18714</v>
      </c>
      <c r="K3180" t="s">
        <v>3168</v>
      </c>
    </row>
    <row r="3181" spans="1:11">
      <c r="A3181" t="s">
        <v>18715</v>
      </c>
      <c r="B3181" t="s">
        <v>18716</v>
      </c>
      <c r="C3181" t="s">
        <v>13</v>
      </c>
      <c r="D3181" t="s">
        <v>14</v>
      </c>
      <c r="E3181" t="s">
        <v>49</v>
      </c>
      <c r="F3181" t="s">
        <v>16</v>
      </c>
      <c r="G3181" t="s">
        <v>18717</v>
      </c>
      <c r="H3181" t="s">
        <v>10594</v>
      </c>
      <c r="I3181" t="s">
        <v>18718</v>
      </c>
      <c r="J3181" t="s">
        <v>18719</v>
      </c>
      <c r="K3181" t="s">
        <v>21</v>
      </c>
    </row>
    <row r="3182" spans="1:11">
      <c r="A3182" t="s">
        <v>18720</v>
      </c>
      <c r="B3182" t="s">
        <v>18721</v>
      </c>
      <c r="C3182" t="s">
        <v>13</v>
      </c>
      <c r="D3182" t="s">
        <v>14</v>
      </c>
      <c r="E3182" t="s">
        <v>49</v>
      </c>
      <c r="F3182" t="s">
        <v>16</v>
      </c>
      <c r="G3182" t="s">
        <v>18722</v>
      </c>
      <c r="H3182" t="s">
        <v>18723</v>
      </c>
      <c r="I3182" t="s">
        <v>18724</v>
      </c>
      <c r="J3182" t="s">
        <v>18725</v>
      </c>
      <c r="K3182" t="s">
        <v>21</v>
      </c>
    </row>
    <row r="3183" spans="1:11">
      <c r="A3183" t="s">
        <v>18726</v>
      </c>
      <c r="B3183" t="s">
        <v>18727</v>
      </c>
      <c r="C3183" t="s">
        <v>13</v>
      </c>
      <c r="D3183" t="s">
        <v>14</v>
      </c>
      <c r="E3183" t="s">
        <v>15</v>
      </c>
      <c r="F3183" t="s">
        <v>16</v>
      </c>
      <c r="G3183" t="s">
        <v>18728</v>
      </c>
      <c r="H3183" t="s">
        <v>18729</v>
      </c>
      <c r="I3183" t="s">
        <v>18730</v>
      </c>
      <c r="J3183" t="s">
        <v>18731</v>
      </c>
      <c r="K3183" t="s">
        <v>21</v>
      </c>
    </row>
    <row r="3184" spans="1:11">
      <c r="A3184" t="s">
        <v>18732</v>
      </c>
      <c r="B3184" t="s">
        <v>18733</v>
      </c>
      <c r="C3184" t="s">
        <v>13</v>
      </c>
      <c r="D3184" t="s">
        <v>14</v>
      </c>
      <c r="E3184" t="s">
        <v>15</v>
      </c>
      <c r="F3184" t="s">
        <v>16</v>
      </c>
      <c r="G3184" t="s">
        <v>18734</v>
      </c>
      <c r="H3184" t="s">
        <v>18735</v>
      </c>
      <c r="I3184" t="s">
        <v>18736</v>
      </c>
      <c r="J3184" t="s">
        <v>18737</v>
      </c>
      <c r="K3184" t="s">
        <v>21</v>
      </c>
    </row>
    <row r="3185" spans="1:11">
      <c r="A3185" t="s">
        <v>18738</v>
      </c>
      <c r="B3185" t="s">
        <v>18739</v>
      </c>
      <c r="C3185" t="s">
        <v>13</v>
      </c>
      <c r="D3185" t="s">
        <v>14</v>
      </c>
      <c r="E3185" t="s">
        <v>193</v>
      </c>
      <c r="F3185" t="s">
        <v>16</v>
      </c>
      <c r="G3185" t="s">
        <v>18740</v>
      </c>
      <c r="H3185" t="s">
        <v>18741</v>
      </c>
      <c r="I3185" t="s">
        <v>18742</v>
      </c>
      <c r="J3185" t="s">
        <v>18743</v>
      </c>
      <c r="K3185" t="s">
        <v>21</v>
      </c>
    </row>
    <row r="3186" spans="1:11">
      <c r="A3186" t="s">
        <v>18744</v>
      </c>
      <c r="B3186" t="s">
        <v>18745</v>
      </c>
      <c r="C3186" t="s">
        <v>13</v>
      </c>
      <c r="D3186" t="s">
        <v>14</v>
      </c>
      <c r="E3186" t="s">
        <v>193</v>
      </c>
      <c r="F3186" t="s">
        <v>16</v>
      </c>
      <c r="G3186" t="s">
        <v>18746</v>
      </c>
      <c r="H3186" t="s">
        <v>18747</v>
      </c>
      <c r="I3186" t="s">
        <v>18748</v>
      </c>
      <c r="J3186" t="s">
        <v>18749</v>
      </c>
      <c r="K3186" t="s">
        <v>21</v>
      </c>
    </row>
    <row r="3187" spans="1:11">
      <c r="A3187" t="s">
        <v>18750</v>
      </c>
      <c r="B3187" t="s">
        <v>18751</v>
      </c>
      <c r="C3187" t="s">
        <v>13</v>
      </c>
      <c r="D3187" t="s">
        <v>14</v>
      </c>
      <c r="E3187" t="s">
        <v>234</v>
      </c>
      <c r="F3187" t="s">
        <v>16</v>
      </c>
      <c r="G3187" t="s">
        <v>18752</v>
      </c>
      <c r="H3187" t="s">
        <v>18753</v>
      </c>
      <c r="I3187" t="s">
        <v>18754</v>
      </c>
      <c r="J3187" t="s">
        <v>18755</v>
      </c>
      <c r="K3187" t="s">
        <v>21</v>
      </c>
    </row>
    <row r="3188" spans="1:11">
      <c r="A3188" t="s">
        <v>18756</v>
      </c>
      <c r="B3188" t="s">
        <v>18757</v>
      </c>
      <c r="C3188" t="s">
        <v>13</v>
      </c>
      <c r="D3188" t="s">
        <v>14</v>
      </c>
      <c r="E3188" t="s">
        <v>379</v>
      </c>
      <c r="F3188" t="s">
        <v>16</v>
      </c>
      <c r="G3188" t="s">
        <v>18758</v>
      </c>
      <c r="H3188" t="s">
        <v>18759</v>
      </c>
      <c r="I3188" t="s">
        <v>18760</v>
      </c>
      <c r="J3188" t="s">
        <v>18761</v>
      </c>
      <c r="K3188" t="s">
        <v>21</v>
      </c>
    </row>
    <row r="3189" spans="1:11">
      <c r="A3189" t="s">
        <v>18762</v>
      </c>
      <c r="B3189" t="s">
        <v>18763</v>
      </c>
      <c r="C3189" t="s">
        <v>13</v>
      </c>
      <c r="D3189" t="s">
        <v>14</v>
      </c>
      <c r="E3189" t="s">
        <v>15</v>
      </c>
      <c r="F3189" t="s">
        <v>16</v>
      </c>
      <c r="G3189" t="s">
        <v>18764</v>
      </c>
      <c r="H3189" t="s">
        <v>18765</v>
      </c>
      <c r="I3189" t="s">
        <v>18766</v>
      </c>
      <c r="J3189" t="s">
        <v>18767</v>
      </c>
      <c r="K3189" t="s">
        <v>21</v>
      </c>
    </row>
    <row r="3190" spans="1:11">
      <c r="A3190" t="s">
        <v>18768</v>
      </c>
      <c r="B3190" t="s">
        <v>18769</v>
      </c>
      <c r="C3190" t="s">
        <v>13</v>
      </c>
      <c r="D3190" t="s">
        <v>14</v>
      </c>
      <c r="E3190" t="s">
        <v>24</v>
      </c>
      <c r="F3190" t="s">
        <v>16</v>
      </c>
      <c r="G3190" t="s">
        <v>18770</v>
      </c>
      <c r="H3190" t="s">
        <v>18771</v>
      </c>
      <c r="I3190" t="s">
        <v>18772</v>
      </c>
      <c r="J3190" t="s">
        <v>18773</v>
      </c>
      <c r="K3190" t="s">
        <v>21</v>
      </c>
    </row>
    <row r="3191" spans="1:11">
      <c r="A3191" t="s">
        <v>18774</v>
      </c>
      <c r="B3191" t="s">
        <v>18775</v>
      </c>
      <c r="C3191" t="s">
        <v>13</v>
      </c>
      <c r="D3191" t="s">
        <v>14</v>
      </c>
      <c r="E3191" t="s">
        <v>24</v>
      </c>
      <c r="F3191" t="s">
        <v>16</v>
      </c>
      <c r="G3191" t="s">
        <v>18776</v>
      </c>
      <c r="H3191" t="s">
        <v>18777</v>
      </c>
      <c r="I3191" t="s">
        <v>18778</v>
      </c>
      <c r="J3191" t="s">
        <v>18779</v>
      </c>
      <c r="K3191" t="s">
        <v>21</v>
      </c>
    </row>
    <row r="3192" spans="1:11">
      <c r="A3192" t="s">
        <v>18780</v>
      </c>
      <c r="B3192" t="s">
        <v>18781</v>
      </c>
      <c r="C3192" t="s">
        <v>13</v>
      </c>
      <c r="D3192" t="s">
        <v>14</v>
      </c>
      <c r="E3192" t="s">
        <v>24</v>
      </c>
      <c r="F3192" t="s">
        <v>16</v>
      </c>
      <c r="G3192" t="s">
        <v>18776</v>
      </c>
      <c r="H3192" t="s">
        <v>18777</v>
      </c>
      <c r="I3192" t="s">
        <v>18782</v>
      </c>
      <c r="J3192" t="s">
        <v>18779</v>
      </c>
      <c r="K3192" t="s">
        <v>21</v>
      </c>
    </row>
    <row r="3193" spans="1:11">
      <c r="A3193" t="s">
        <v>18783</v>
      </c>
      <c r="B3193" t="s">
        <v>18784</v>
      </c>
      <c r="C3193" t="s">
        <v>13</v>
      </c>
      <c r="D3193" t="s">
        <v>3162</v>
      </c>
      <c r="E3193" t="s">
        <v>3178</v>
      </c>
      <c r="F3193" t="s">
        <v>312</v>
      </c>
      <c r="G3193" t="s">
        <v>18785</v>
      </c>
      <c r="H3193" t="s">
        <v>18786</v>
      </c>
      <c r="I3193" t="s">
        <v>18787</v>
      </c>
      <c r="J3193" t="s">
        <v>18788</v>
      </c>
      <c r="K3193" t="s">
        <v>3168</v>
      </c>
    </row>
    <row r="3194" spans="1:11">
      <c r="A3194" t="s">
        <v>18789</v>
      </c>
      <c r="B3194" t="s">
        <v>18790</v>
      </c>
      <c r="C3194" t="s">
        <v>13</v>
      </c>
      <c r="D3194" t="s">
        <v>3162</v>
      </c>
      <c r="E3194" t="s">
        <v>3178</v>
      </c>
      <c r="F3194" t="s">
        <v>312</v>
      </c>
      <c r="G3194" t="s">
        <v>18791</v>
      </c>
      <c r="H3194" t="s">
        <v>18792</v>
      </c>
      <c r="I3194" t="s">
        <v>18793</v>
      </c>
      <c r="J3194" t="s">
        <v>18794</v>
      </c>
      <c r="K3194" t="s">
        <v>3168</v>
      </c>
    </row>
    <row r="3195" spans="1:11">
      <c r="A3195" t="s">
        <v>18795</v>
      </c>
      <c r="B3195" t="s">
        <v>18796</v>
      </c>
      <c r="C3195" t="s">
        <v>13</v>
      </c>
      <c r="D3195" t="s">
        <v>3162</v>
      </c>
      <c r="E3195" t="s">
        <v>3178</v>
      </c>
      <c r="F3195" t="s">
        <v>312</v>
      </c>
      <c r="G3195" t="s">
        <v>18797</v>
      </c>
      <c r="H3195" t="s">
        <v>18798</v>
      </c>
      <c r="I3195" t="s">
        <v>18799</v>
      </c>
      <c r="J3195" t="s">
        <v>18800</v>
      </c>
      <c r="K3195" t="s">
        <v>3168</v>
      </c>
    </row>
    <row r="3196" spans="1:11">
      <c r="A3196" t="s">
        <v>18801</v>
      </c>
      <c r="B3196" t="s">
        <v>18802</v>
      </c>
      <c r="C3196" t="s">
        <v>13</v>
      </c>
      <c r="D3196" t="s">
        <v>3162</v>
      </c>
      <c r="E3196" t="s">
        <v>3178</v>
      </c>
      <c r="F3196" t="s">
        <v>312</v>
      </c>
      <c r="G3196" t="s">
        <v>18803</v>
      </c>
      <c r="H3196" t="s">
        <v>18804</v>
      </c>
      <c r="I3196" t="s">
        <v>18805</v>
      </c>
      <c r="J3196" t="s">
        <v>18806</v>
      </c>
      <c r="K3196" t="s">
        <v>3168</v>
      </c>
    </row>
    <row r="3197" spans="1:11">
      <c r="A3197" t="s">
        <v>18807</v>
      </c>
      <c r="B3197" t="s">
        <v>18808</v>
      </c>
      <c r="C3197" t="s">
        <v>13</v>
      </c>
      <c r="D3197" t="s">
        <v>3162</v>
      </c>
      <c r="E3197" t="s">
        <v>3178</v>
      </c>
      <c r="F3197" t="s">
        <v>312</v>
      </c>
      <c r="G3197" t="s">
        <v>18809</v>
      </c>
      <c r="H3197" t="s">
        <v>18810</v>
      </c>
      <c r="I3197" t="s">
        <v>18811</v>
      </c>
      <c r="J3197" t="s">
        <v>18812</v>
      </c>
      <c r="K3197" t="s">
        <v>3168</v>
      </c>
    </row>
    <row r="3198" spans="1:11">
      <c r="A3198" t="s">
        <v>18813</v>
      </c>
      <c r="B3198" t="s">
        <v>18814</v>
      </c>
      <c r="C3198" t="s">
        <v>13</v>
      </c>
      <c r="D3198" t="s">
        <v>3162</v>
      </c>
      <c r="E3198" t="s">
        <v>3178</v>
      </c>
      <c r="F3198" t="s">
        <v>312</v>
      </c>
      <c r="G3198" t="s">
        <v>18815</v>
      </c>
      <c r="H3198" t="s">
        <v>18816</v>
      </c>
      <c r="I3198" t="s">
        <v>18817</v>
      </c>
      <c r="J3198" t="s">
        <v>18818</v>
      </c>
      <c r="K3198" t="s">
        <v>3168</v>
      </c>
    </row>
    <row r="3199" spans="1:11">
      <c r="A3199" t="s">
        <v>18819</v>
      </c>
      <c r="B3199" t="s">
        <v>18820</v>
      </c>
      <c r="C3199" t="s">
        <v>13</v>
      </c>
      <c r="D3199" t="s">
        <v>3162</v>
      </c>
      <c r="E3199" t="s">
        <v>3178</v>
      </c>
      <c r="F3199" t="s">
        <v>312</v>
      </c>
      <c r="G3199" t="s">
        <v>18821</v>
      </c>
      <c r="H3199" t="s">
        <v>18822</v>
      </c>
      <c r="I3199" t="s">
        <v>18823</v>
      </c>
      <c r="J3199" t="s">
        <v>18824</v>
      </c>
      <c r="K3199" t="s">
        <v>3168</v>
      </c>
    </row>
    <row r="3200" spans="1:11">
      <c r="A3200" t="s">
        <v>18825</v>
      </c>
      <c r="B3200" t="s">
        <v>18826</v>
      </c>
      <c r="C3200" t="s">
        <v>13</v>
      </c>
      <c r="D3200" t="s">
        <v>3162</v>
      </c>
      <c r="E3200" t="s">
        <v>3178</v>
      </c>
      <c r="F3200" t="s">
        <v>312</v>
      </c>
      <c r="G3200" t="s">
        <v>18827</v>
      </c>
      <c r="H3200" t="s">
        <v>18828</v>
      </c>
      <c r="I3200" t="s">
        <v>18829</v>
      </c>
      <c r="J3200" t="s">
        <v>18830</v>
      </c>
      <c r="K3200" t="s">
        <v>3168</v>
      </c>
    </row>
    <row r="3201" spans="1:11">
      <c r="A3201" t="s">
        <v>18831</v>
      </c>
      <c r="B3201" t="s">
        <v>18832</v>
      </c>
      <c r="C3201" t="s">
        <v>13</v>
      </c>
      <c r="D3201" t="s">
        <v>3162</v>
      </c>
      <c r="E3201" t="s">
        <v>3178</v>
      </c>
      <c r="F3201" t="s">
        <v>312</v>
      </c>
      <c r="G3201" t="s">
        <v>18833</v>
      </c>
      <c r="H3201" t="s">
        <v>18834</v>
      </c>
      <c r="I3201" t="s">
        <v>18835</v>
      </c>
      <c r="J3201" t="s">
        <v>18836</v>
      </c>
      <c r="K3201" t="s">
        <v>3168</v>
      </c>
    </row>
    <row r="3202" spans="1:11">
      <c r="A3202" t="s">
        <v>18837</v>
      </c>
      <c r="B3202" t="s">
        <v>18838</v>
      </c>
      <c r="C3202" t="s">
        <v>13</v>
      </c>
      <c r="D3202" t="s">
        <v>3162</v>
      </c>
      <c r="E3202" t="s">
        <v>3178</v>
      </c>
      <c r="F3202" t="s">
        <v>312</v>
      </c>
      <c r="G3202" t="s">
        <v>18839</v>
      </c>
      <c r="H3202" t="s">
        <v>18840</v>
      </c>
      <c r="I3202" t="s">
        <v>18841</v>
      </c>
      <c r="J3202" t="s">
        <v>18842</v>
      </c>
      <c r="K3202" t="s">
        <v>3168</v>
      </c>
    </row>
    <row r="3203" spans="1:11">
      <c r="A3203" t="s">
        <v>18843</v>
      </c>
      <c r="B3203" t="s">
        <v>18844</v>
      </c>
      <c r="C3203" t="s">
        <v>13</v>
      </c>
      <c r="D3203" t="s">
        <v>3162</v>
      </c>
      <c r="E3203" t="s">
        <v>3178</v>
      </c>
      <c r="F3203" t="s">
        <v>312</v>
      </c>
      <c r="G3203" t="s">
        <v>18845</v>
      </c>
      <c r="H3203" t="s">
        <v>18846</v>
      </c>
      <c r="I3203" t="s">
        <v>18847</v>
      </c>
      <c r="J3203" t="s">
        <v>18848</v>
      </c>
      <c r="K3203" t="s">
        <v>3168</v>
      </c>
    </row>
    <row r="3204" spans="1:11">
      <c r="A3204" t="s">
        <v>18849</v>
      </c>
      <c r="B3204" t="s">
        <v>18850</v>
      </c>
      <c r="C3204" t="s">
        <v>13</v>
      </c>
      <c r="D3204" t="s">
        <v>3162</v>
      </c>
      <c r="E3204" t="s">
        <v>3178</v>
      </c>
      <c r="F3204" t="s">
        <v>312</v>
      </c>
      <c r="G3204" t="s">
        <v>18851</v>
      </c>
      <c r="H3204" t="s">
        <v>18852</v>
      </c>
      <c r="I3204" t="s">
        <v>18853</v>
      </c>
      <c r="J3204" t="s">
        <v>18854</v>
      </c>
      <c r="K3204" t="s">
        <v>3168</v>
      </c>
    </row>
    <row r="3205" spans="1:11">
      <c r="A3205" t="s">
        <v>18855</v>
      </c>
      <c r="B3205" t="s">
        <v>18856</v>
      </c>
      <c r="C3205" t="s">
        <v>13</v>
      </c>
      <c r="D3205" t="s">
        <v>3162</v>
      </c>
      <c r="E3205" t="s">
        <v>3178</v>
      </c>
      <c r="F3205" t="s">
        <v>312</v>
      </c>
      <c r="G3205" t="s">
        <v>18857</v>
      </c>
      <c r="H3205" t="s">
        <v>18858</v>
      </c>
      <c r="I3205" t="s">
        <v>18859</v>
      </c>
      <c r="J3205" t="s">
        <v>18860</v>
      </c>
      <c r="K3205" t="s">
        <v>3168</v>
      </c>
    </row>
    <row r="3206" spans="1:11">
      <c r="A3206" t="s">
        <v>18861</v>
      </c>
      <c r="B3206" t="s">
        <v>18862</v>
      </c>
      <c r="C3206" t="s">
        <v>13</v>
      </c>
      <c r="D3206" t="s">
        <v>3162</v>
      </c>
      <c r="E3206" t="s">
        <v>3178</v>
      </c>
      <c r="F3206" t="s">
        <v>312</v>
      </c>
      <c r="G3206" t="s">
        <v>18863</v>
      </c>
      <c r="H3206" t="s">
        <v>18864</v>
      </c>
      <c r="I3206" t="s">
        <v>18865</v>
      </c>
      <c r="J3206" t="s">
        <v>18866</v>
      </c>
      <c r="K3206" t="s">
        <v>3168</v>
      </c>
    </row>
    <row r="3207" spans="1:11">
      <c r="A3207" t="s">
        <v>18867</v>
      </c>
      <c r="B3207" t="s">
        <v>18868</v>
      </c>
      <c r="C3207" t="s">
        <v>13</v>
      </c>
      <c r="D3207" t="s">
        <v>3162</v>
      </c>
      <c r="E3207" t="s">
        <v>3178</v>
      </c>
      <c r="F3207" t="s">
        <v>312</v>
      </c>
      <c r="G3207" t="s">
        <v>18869</v>
      </c>
      <c r="H3207" t="s">
        <v>18870</v>
      </c>
      <c r="I3207" t="s">
        <v>18871</v>
      </c>
      <c r="J3207" t="s">
        <v>18872</v>
      </c>
      <c r="K3207" t="s">
        <v>3168</v>
      </c>
    </row>
    <row r="3208" spans="1:11">
      <c r="A3208" t="s">
        <v>18873</v>
      </c>
      <c r="B3208" t="s">
        <v>18874</v>
      </c>
      <c r="C3208" t="s">
        <v>13</v>
      </c>
      <c r="D3208" t="s">
        <v>3162</v>
      </c>
      <c r="E3208" t="s">
        <v>3178</v>
      </c>
      <c r="F3208" t="s">
        <v>312</v>
      </c>
      <c r="G3208" t="s">
        <v>18875</v>
      </c>
      <c r="H3208" t="s">
        <v>18876</v>
      </c>
      <c r="I3208" t="s">
        <v>18877</v>
      </c>
      <c r="J3208" t="s">
        <v>18878</v>
      </c>
      <c r="K3208" t="s">
        <v>3168</v>
      </c>
    </row>
    <row r="3209" spans="1:11">
      <c r="A3209" t="s">
        <v>18879</v>
      </c>
      <c r="B3209" t="s">
        <v>18880</v>
      </c>
      <c r="C3209" t="s">
        <v>13</v>
      </c>
      <c r="D3209" t="s">
        <v>3162</v>
      </c>
      <c r="E3209" t="s">
        <v>3178</v>
      </c>
      <c r="F3209" t="s">
        <v>312</v>
      </c>
      <c r="G3209" t="s">
        <v>18881</v>
      </c>
      <c r="H3209" t="s">
        <v>18882</v>
      </c>
      <c r="I3209" t="s">
        <v>18883</v>
      </c>
      <c r="J3209" t="s">
        <v>18884</v>
      </c>
      <c r="K3209" t="s">
        <v>3168</v>
      </c>
    </row>
    <row r="3210" spans="1:11">
      <c r="A3210" t="s">
        <v>18885</v>
      </c>
      <c r="B3210" t="s">
        <v>18886</v>
      </c>
      <c r="C3210" t="s">
        <v>13</v>
      </c>
      <c r="D3210" t="s">
        <v>3162</v>
      </c>
      <c r="E3210" t="s">
        <v>3178</v>
      </c>
      <c r="F3210" t="s">
        <v>312</v>
      </c>
      <c r="G3210" t="s">
        <v>18887</v>
      </c>
      <c r="H3210" t="s">
        <v>18888</v>
      </c>
      <c r="I3210" t="s">
        <v>18889</v>
      </c>
      <c r="J3210" t="s">
        <v>18890</v>
      </c>
      <c r="K3210" t="s">
        <v>3168</v>
      </c>
    </row>
    <row r="3211" spans="1:11">
      <c r="A3211" t="s">
        <v>18891</v>
      </c>
      <c r="B3211" t="s">
        <v>18892</v>
      </c>
      <c r="C3211" t="s">
        <v>13</v>
      </c>
      <c r="D3211" t="s">
        <v>3162</v>
      </c>
      <c r="E3211" t="s">
        <v>3178</v>
      </c>
      <c r="F3211" t="s">
        <v>312</v>
      </c>
      <c r="G3211" t="s">
        <v>18893</v>
      </c>
      <c r="H3211" t="s">
        <v>18894</v>
      </c>
      <c r="I3211" t="s">
        <v>18895</v>
      </c>
      <c r="J3211" t="s">
        <v>18896</v>
      </c>
      <c r="K3211" t="s">
        <v>3168</v>
      </c>
    </row>
    <row r="3212" spans="1:11">
      <c r="A3212" t="s">
        <v>18897</v>
      </c>
      <c r="B3212" t="s">
        <v>18898</v>
      </c>
      <c r="C3212" t="s">
        <v>13</v>
      </c>
      <c r="D3212" t="s">
        <v>3162</v>
      </c>
      <c r="E3212" t="s">
        <v>3178</v>
      </c>
      <c r="F3212" t="s">
        <v>312</v>
      </c>
      <c r="G3212" t="s">
        <v>18899</v>
      </c>
      <c r="H3212" t="s">
        <v>18900</v>
      </c>
      <c r="I3212" t="s">
        <v>18901</v>
      </c>
      <c r="J3212" t="s">
        <v>18902</v>
      </c>
      <c r="K3212" t="s">
        <v>3168</v>
      </c>
    </row>
    <row r="3213" spans="1:11">
      <c r="A3213" t="s">
        <v>18903</v>
      </c>
      <c r="B3213" t="s">
        <v>18904</v>
      </c>
      <c r="C3213" t="s">
        <v>13</v>
      </c>
      <c r="D3213" t="s">
        <v>3162</v>
      </c>
      <c r="E3213" t="s">
        <v>3178</v>
      </c>
      <c r="F3213" t="s">
        <v>312</v>
      </c>
      <c r="G3213" t="s">
        <v>18905</v>
      </c>
      <c r="H3213" t="s">
        <v>18906</v>
      </c>
      <c r="I3213" t="s">
        <v>18907</v>
      </c>
      <c r="J3213" t="s">
        <v>18908</v>
      </c>
      <c r="K3213" t="s">
        <v>3168</v>
      </c>
    </row>
    <row r="3214" spans="1:11">
      <c r="A3214" t="s">
        <v>18909</v>
      </c>
      <c r="B3214" t="s">
        <v>18910</v>
      </c>
      <c r="C3214" t="s">
        <v>13</v>
      </c>
      <c r="D3214" t="s">
        <v>3162</v>
      </c>
      <c r="E3214" t="s">
        <v>3224</v>
      </c>
      <c r="F3214" t="s">
        <v>312</v>
      </c>
      <c r="G3214" t="s">
        <v>18911</v>
      </c>
      <c r="H3214" t="s">
        <v>18912</v>
      </c>
      <c r="I3214" t="s">
        <v>18913</v>
      </c>
      <c r="J3214" t="s">
        <v>18914</v>
      </c>
      <c r="K3214" t="s">
        <v>3168</v>
      </c>
    </row>
    <row r="3215" spans="1:11">
      <c r="A3215" t="s">
        <v>18915</v>
      </c>
      <c r="B3215" t="s">
        <v>18916</v>
      </c>
      <c r="C3215" t="s">
        <v>13</v>
      </c>
      <c r="D3215" t="s">
        <v>3162</v>
      </c>
      <c r="E3215" t="s">
        <v>3224</v>
      </c>
      <c r="F3215" t="s">
        <v>312</v>
      </c>
      <c r="G3215" t="s">
        <v>18917</v>
      </c>
      <c r="H3215" t="s">
        <v>18918</v>
      </c>
      <c r="I3215" t="s">
        <v>18919</v>
      </c>
      <c r="J3215" t="s">
        <v>18920</v>
      </c>
      <c r="K3215" t="s">
        <v>3168</v>
      </c>
    </row>
    <row r="3216" spans="1:11">
      <c r="A3216" t="s">
        <v>18921</v>
      </c>
      <c r="B3216" t="s">
        <v>18922</v>
      </c>
      <c r="C3216" t="s">
        <v>13</v>
      </c>
      <c r="D3216" t="s">
        <v>3162</v>
      </c>
      <c r="E3216" t="s">
        <v>3224</v>
      </c>
      <c r="F3216" t="s">
        <v>312</v>
      </c>
      <c r="G3216" t="s">
        <v>18923</v>
      </c>
      <c r="H3216" t="s">
        <v>18924</v>
      </c>
      <c r="I3216" t="s">
        <v>18925</v>
      </c>
      <c r="J3216" t="s">
        <v>18926</v>
      </c>
      <c r="K3216" t="s">
        <v>3168</v>
      </c>
    </row>
    <row r="3217" spans="1:11">
      <c r="A3217" t="s">
        <v>18927</v>
      </c>
      <c r="B3217" t="s">
        <v>18928</v>
      </c>
      <c r="C3217" t="s">
        <v>13</v>
      </c>
      <c r="D3217" t="s">
        <v>3162</v>
      </c>
      <c r="E3217" t="s">
        <v>3224</v>
      </c>
      <c r="F3217" t="s">
        <v>312</v>
      </c>
      <c r="G3217" t="s">
        <v>18929</v>
      </c>
      <c r="H3217" t="s">
        <v>18930</v>
      </c>
      <c r="I3217" t="s">
        <v>18931</v>
      </c>
      <c r="J3217" t="s">
        <v>18932</v>
      </c>
      <c r="K3217" t="s">
        <v>3168</v>
      </c>
    </row>
    <row r="3218" spans="1:11">
      <c r="A3218" t="s">
        <v>18933</v>
      </c>
      <c r="B3218" t="s">
        <v>18934</v>
      </c>
      <c r="C3218" t="s">
        <v>13</v>
      </c>
      <c r="D3218" t="s">
        <v>3162</v>
      </c>
      <c r="E3218" t="s">
        <v>3224</v>
      </c>
      <c r="F3218" t="s">
        <v>312</v>
      </c>
      <c r="G3218" t="s">
        <v>18935</v>
      </c>
      <c r="H3218" t="s">
        <v>18936</v>
      </c>
      <c r="I3218" t="s">
        <v>18937</v>
      </c>
      <c r="J3218" t="s">
        <v>18938</v>
      </c>
      <c r="K3218" t="s">
        <v>3168</v>
      </c>
    </row>
    <row r="3219" spans="1:11">
      <c r="A3219" t="s">
        <v>18939</v>
      </c>
      <c r="B3219" t="s">
        <v>18940</v>
      </c>
      <c r="C3219" t="s">
        <v>13</v>
      </c>
      <c r="D3219" t="s">
        <v>3162</v>
      </c>
      <c r="E3219" t="s">
        <v>3224</v>
      </c>
      <c r="F3219" t="s">
        <v>312</v>
      </c>
      <c r="G3219" t="s">
        <v>18941</v>
      </c>
      <c r="H3219" t="s">
        <v>18942</v>
      </c>
      <c r="I3219" t="s">
        <v>18943</v>
      </c>
      <c r="J3219" t="s">
        <v>18944</v>
      </c>
      <c r="K3219" t="s">
        <v>3168</v>
      </c>
    </row>
    <row r="3220" spans="1:11">
      <c r="A3220" t="s">
        <v>18945</v>
      </c>
      <c r="B3220" t="s">
        <v>18946</v>
      </c>
      <c r="C3220" t="s">
        <v>13</v>
      </c>
      <c r="D3220" t="s">
        <v>3162</v>
      </c>
      <c r="E3220" t="s">
        <v>3171</v>
      </c>
      <c r="F3220" t="s">
        <v>312</v>
      </c>
      <c r="G3220" t="s">
        <v>18947</v>
      </c>
      <c r="H3220" t="s">
        <v>18948</v>
      </c>
      <c r="I3220" t="s">
        <v>18949</v>
      </c>
      <c r="J3220" t="s">
        <v>18950</v>
      </c>
      <c r="K3220" t="s">
        <v>3168</v>
      </c>
    </row>
    <row r="3221" spans="1:11">
      <c r="A3221" t="s">
        <v>18951</v>
      </c>
      <c r="B3221" t="s">
        <v>18952</v>
      </c>
      <c r="C3221" t="s">
        <v>13</v>
      </c>
      <c r="D3221" t="s">
        <v>3162</v>
      </c>
      <c r="E3221" t="s">
        <v>3503</v>
      </c>
      <c r="F3221" t="s">
        <v>312</v>
      </c>
      <c r="G3221" t="s">
        <v>18953</v>
      </c>
      <c r="H3221" t="s">
        <v>18954</v>
      </c>
      <c r="I3221" t="s">
        <v>18955</v>
      </c>
      <c r="J3221" t="s">
        <v>18956</v>
      </c>
      <c r="K3221" t="s">
        <v>3168</v>
      </c>
    </row>
    <row r="3222" spans="1:11">
      <c r="A3222" t="s">
        <v>18957</v>
      </c>
      <c r="B3222" t="s">
        <v>18958</v>
      </c>
      <c r="C3222" t="s">
        <v>13</v>
      </c>
      <c r="D3222" t="s">
        <v>3162</v>
      </c>
      <c r="E3222" t="s">
        <v>3198</v>
      </c>
      <c r="F3222" t="s">
        <v>312</v>
      </c>
      <c r="G3222" t="s">
        <v>18959</v>
      </c>
      <c r="H3222" t="s">
        <v>18960</v>
      </c>
      <c r="I3222" t="s">
        <v>18961</v>
      </c>
      <c r="J3222" t="s">
        <v>18962</v>
      </c>
      <c r="K3222" t="s">
        <v>3168</v>
      </c>
    </row>
    <row r="3223" spans="1:11">
      <c r="A3223" t="s">
        <v>18963</v>
      </c>
      <c r="B3223" t="s">
        <v>18964</v>
      </c>
      <c r="C3223" t="s">
        <v>13</v>
      </c>
      <c r="D3223" t="s">
        <v>3162</v>
      </c>
      <c r="E3223" t="s">
        <v>3198</v>
      </c>
      <c r="F3223" t="s">
        <v>312</v>
      </c>
      <c r="G3223" t="s">
        <v>18965</v>
      </c>
      <c r="H3223" t="s">
        <v>18966</v>
      </c>
      <c r="I3223" t="s">
        <v>18967</v>
      </c>
      <c r="J3223" t="s">
        <v>18968</v>
      </c>
      <c r="K3223" t="s">
        <v>3168</v>
      </c>
    </row>
    <row r="3224" spans="1:11">
      <c r="A3224" t="s">
        <v>18969</v>
      </c>
      <c r="B3224" t="s">
        <v>18970</v>
      </c>
      <c r="C3224" t="s">
        <v>13</v>
      </c>
      <c r="D3224" t="s">
        <v>3162</v>
      </c>
      <c r="E3224" t="s">
        <v>3178</v>
      </c>
      <c r="F3224" t="s">
        <v>312</v>
      </c>
      <c r="G3224" t="s">
        <v>18971</v>
      </c>
      <c r="H3224" t="s">
        <v>18972</v>
      </c>
      <c r="I3224" t="s">
        <v>18973</v>
      </c>
      <c r="J3224" t="s">
        <v>18974</v>
      </c>
      <c r="K3224" t="s">
        <v>3168</v>
      </c>
    </row>
    <row r="3225" spans="1:11">
      <c r="A3225" t="s">
        <v>18975</v>
      </c>
      <c r="B3225" t="s">
        <v>18976</v>
      </c>
      <c r="C3225" t="s">
        <v>13</v>
      </c>
      <c r="D3225" t="s">
        <v>3162</v>
      </c>
      <c r="E3225" t="s">
        <v>3178</v>
      </c>
      <c r="F3225" t="s">
        <v>312</v>
      </c>
      <c r="G3225" t="s">
        <v>18977</v>
      </c>
      <c r="H3225" t="s">
        <v>18978</v>
      </c>
      <c r="I3225" t="s">
        <v>18979</v>
      </c>
      <c r="J3225" t="s">
        <v>18980</v>
      </c>
      <c r="K3225" t="s">
        <v>3168</v>
      </c>
    </row>
    <row r="3226" spans="1:11">
      <c r="A3226" t="s">
        <v>18981</v>
      </c>
      <c r="B3226" t="s">
        <v>18982</v>
      </c>
      <c r="C3226" t="s">
        <v>13</v>
      </c>
      <c r="D3226" t="s">
        <v>3162</v>
      </c>
      <c r="E3226" t="s">
        <v>3224</v>
      </c>
      <c r="F3226" t="s">
        <v>312</v>
      </c>
      <c r="G3226" t="s">
        <v>18983</v>
      </c>
      <c r="H3226" t="s">
        <v>18984</v>
      </c>
      <c r="I3226" t="s">
        <v>18985</v>
      </c>
      <c r="J3226" t="s">
        <v>18986</v>
      </c>
      <c r="K3226" t="s">
        <v>3168</v>
      </c>
    </row>
    <row r="3227" spans="1:11">
      <c r="A3227" t="s">
        <v>18987</v>
      </c>
      <c r="B3227" t="s">
        <v>18988</v>
      </c>
      <c r="C3227" t="s">
        <v>13</v>
      </c>
      <c r="D3227" t="s">
        <v>3162</v>
      </c>
      <c r="E3227" t="s">
        <v>3224</v>
      </c>
      <c r="F3227" t="s">
        <v>312</v>
      </c>
      <c r="G3227" t="s">
        <v>18989</v>
      </c>
      <c r="H3227" t="s">
        <v>18990</v>
      </c>
      <c r="I3227" t="s">
        <v>18991</v>
      </c>
      <c r="J3227" t="s">
        <v>18992</v>
      </c>
      <c r="K3227" t="s">
        <v>3168</v>
      </c>
    </row>
    <row r="3228" spans="1:11">
      <c r="A3228" t="s">
        <v>18993</v>
      </c>
      <c r="B3228" t="s">
        <v>18994</v>
      </c>
      <c r="C3228" t="s">
        <v>13</v>
      </c>
      <c r="D3228" t="s">
        <v>3162</v>
      </c>
      <c r="E3228" t="s">
        <v>3224</v>
      </c>
      <c r="F3228" t="s">
        <v>312</v>
      </c>
      <c r="G3228" t="s">
        <v>18995</v>
      </c>
      <c r="H3228" t="s">
        <v>18996</v>
      </c>
      <c r="I3228" t="s">
        <v>18997</v>
      </c>
      <c r="J3228" t="s">
        <v>18998</v>
      </c>
      <c r="K3228" t="s">
        <v>3168</v>
      </c>
    </row>
    <row r="3229" spans="1:11">
      <c r="A3229" t="s">
        <v>18999</v>
      </c>
      <c r="B3229" t="s">
        <v>19000</v>
      </c>
      <c r="C3229" t="s">
        <v>13</v>
      </c>
      <c r="D3229" t="s">
        <v>3162</v>
      </c>
      <c r="E3229" t="s">
        <v>3224</v>
      </c>
      <c r="F3229" t="s">
        <v>312</v>
      </c>
      <c r="G3229" t="s">
        <v>19001</v>
      </c>
      <c r="H3229" t="s">
        <v>19002</v>
      </c>
      <c r="I3229" t="s">
        <v>19003</v>
      </c>
      <c r="J3229" t="s">
        <v>19004</v>
      </c>
      <c r="K3229" t="s">
        <v>3168</v>
      </c>
    </row>
    <row r="3230" spans="1:11">
      <c r="A3230" t="s">
        <v>19005</v>
      </c>
      <c r="B3230" t="s">
        <v>19006</v>
      </c>
      <c r="C3230" t="s">
        <v>13</v>
      </c>
      <c r="D3230" t="s">
        <v>3162</v>
      </c>
      <c r="E3230" t="s">
        <v>3163</v>
      </c>
      <c r="F3230" t="s">
        <v>312</v>
      </c>
      <c r="G3230" t="s">
        <v>19007</v>
      </c>
      <c r="H3230" t="s">
        <v>19008</v>
      </c>
      <c r="I3230" t="s">
        <v>19009</v>
      </c>
      <c r="J3230" t="s">
        <v>19010</v>
      </c>
      <c r="K3230" t="s">
        <v>3168</v>
      </c>
    </row>
    <row r="3231" spans="1:11">
      <c r="A3231" t="s">
        <v>19011</v>
      </c>
      <c r="B3231" t="s">
        <v>19012</v>
      </c>
      <c r="C3231" t="s">
        <v>13</v>
      </c>
      <c r="D3231" t="s">
        <v>3162</v>
      </c>
      <c r="E3231" t="s">
        <v>14124</v>
      </c>
      <c r="F3231" t="s">
        <v>312</v>
      </c>
      <c r="G3231" t="s">
        <v>19013</v>
      </c>
      <c r="H3231" t="s">
        <v>19014</v>
      </c>
      <c r="I3231" t="s">
        <v>19015</v>
      </c>
      <c r="J3231" t="s">
        <v>19016</v>
      </c>
      <c r="K3231" t="s">
        <v>3168</v>
      </c>
    </row>
    <row r="3232" spans="1:11">
      <c r="A3232" t="s">
        <v>19017</v>
      </c>
      <c r="B3232" t="s">
        <v>19018</v>
      </c>
      <c r="C3232" t="s">
        <v>13</v>
      </c>
      <c r="D3232" t="s">
        <v>3162</v>
      </c>
      <c r="E3232" t="s">
        <v>14124</v>
      </c>
      <c r="F3232" t="s">
        <v>312</v>
      </c>
      <c r="G3232" t="s">
        <v>19019</v>
      </c>
      <c r="H3232" t="s">
        <v>19020</v>
      </c>
      <c r="I3232" t="s">
        <v>19021</v>
      </c>
      <c r="J3232" t="s">
        <v>19022</v>
      </c>
      <c r="K3232" t="s">
        <v>3168</v>
      </c>
    </row>
    <row r="3233" spans="1:11">
      <c r="A3233" t="s">
        <v>19023</v>
      </c>
      <c r="B3233" t="s">
        <v>19024</v>
      </c>
      <c r="C3233" t="s">
        <v>13</v>
      </c>
      <c r="D3233" t="s">
        <v>3162</v>
      </c>
      <c r="E3233" t="s">
        <v>14124</v>
      </c>
      <c r="F3233" t="s">
        <v>312</v>
      </c>
      <c r="G3233" t="s">
        <v>19025</v>
      </c>
      <c r="H3233" t="s">
        <v>19026</v>
      </c>
      <c r="I3233" t="s">
        <v>19027</v>
      </c>
      <c r="J3233" t="s">
        <v>19028</v>
      </c>
      <c r="K3233" t="s">
        <v>3168</v>
      </c>
    </row>
    <row r="3234" spans="1:11">
      <c r="A3234" t="s">
        <v>19029</v>
      </c>
      <c r="B3234" t="s">
        <v>19030</v>
      </c>
      <c r="C3234" t="s">
        <v>13</v>
      </c>
      <c r="D3234" t="s">
        <v>3162</v>
      </c>
      <c r="E3234" t="s">
        <v>14124</v>
      </c>
      <c r="F3234" t="s">
        <v>312</v>
      </c>
      <c r="G3234" t="s">
        <v>19031</v>
      </c>
      <c r="H3234" t="s">
        <v>19032</v>
      </c>
      <c r="I3234" t="s">
        <v>19033</v>
      </c>
      <c r="J3234" t="s">
        <v>19034</v>
      </c>
      <c r="K3234" t="s">
        <v>3168</v>
      </c>
    </row>
    <row r="3235" spans="1:11">
      <c r="A3235" t="s">
        <v>19035</v>
      </c>
      <c r="B3235" t="s">
        <v>19036</v>
      </c>
      <c r="C3235" t="s">
        <v>13</v>
      </c>
      <c r="D3235" t="s">
        <v>3162</v>
      </c>
      <c r="E3235" t="s">
        <v>3412</v>
      </c>
      <c r="F3235" t="s">
        <v>312</v>
      </c>
      <c r="G3235" t="s">
        <v>19037</v>
      </c>
      <c r="H3235" t="s">
        <v>19038</v>
      </c>
      <c r="I3235" t="s">
        <v>19039</v>
      </c>
      <c r="J3235" t="s">
        <v>19040</v>
      </c>
      <c r="K3235" t="s">
        <v>3168</v>
      </c>
    </row>
    <row r="3236" spans="1:11">
      <c r="A3236" t="s">
        <v>19041</v>
      </c>
      <c r="B3236" t="s">
        <v>19042</v>
      </c>
      <c r="C3236" t="s">
        <v>13</v>
      </c>
      <c r="D3236" t="s">
        <v>3162</v>
      </c>
      <c r="E3236" t="s">
        <v>3412</v>
      </c>
      <c r="F3236" t="s">
        <v>312</v>
      </c>
      <c r="G3236" t="s">
        <v>19043</v>
      </c>
      <c r="H3236" t="s">
        <v>19044</v>
      </c>
      <c r="I3236" t="s">
        <v>19045</v>
      </c>
      <c r="J3236" t="s">
        <v>19046</v>
      </c>
      <c r="K3236" t="s">
        <v>3168</v>
      </c>
    </row>
    <row r="3237" spans="1:11">
      <c r="A3237" t="s">
        <v>19047</v>
      </c>
      <c r="B3237" t="s">
        <v>19048</v>
      </c>
      <c r="C3237" t="s">
        <v>13</v>
      </c>
      <c r="D3237" t="s">
        <v>3162</v>
      </c>
      <c r="E3237" t="s">
        <v>3412</v>
      </c>
      <c r="F3237" t="s">
        <v>312</v>
      </c>
      <c r="G3237" t="s">
        <v>19049</v>
      </c>
      <c r="H3237" t="s">
        <v>19050</v>
      </c>
      <c r="I3237" t="s">
        <v>19051</v>
      </c>
      <c r="J3237" t="s">
        <v>19052</v>
      </c>
      <c r="K3237" t="s">
        <v>3168</v>
      </c>
    </row>
    <row r="3238" spans="1:11">
      <c r="A3238" t="s">
        <v>19053</v>
      </c>
      <c r="B3238" t="s">
        <v>19054</v>
      </c>
      <c r="C3238" t="s">
        <v>13</v>
      </c>
      <c r="D3238" t="s">
        <v>3162</v>
      </c>
      <c r="E3238" t="s">
        <v>3412</v>
      </c>
      <c r="F3238" t="s">
        <v>312</v>
      </c>
      <c r="G3238" t="s">
        <v>19055</v>
      </c>
      <c r="H3238" t="s">
        <v>19056</v>
      </c>
      <c r="I3238" t="s">
        <v>19057</v>
      </c>
      <c r="J3238" t="s">
        <v>19058</v>
      </c>
      <c r="K3238" t="s">
        <v>3168</v>
      </c>
    </row>
    <row r="3239" spans="1:11">
      <c r="A3239" t="s">
        <v>19059</v>
      </c>
      <c r="B3239" t="s">
        <v>19060</v>
      </c>
      <c r="C3239" t="s">
        <v>13</v>
      </c>
      <c r="D3239" t="s">
        <v>3162</v>
      </c>
      <c r="E3239" t="s">
        <v>3412</v>
      </c>
      <c r="F3239" t="s">
        <v>312</v>
      </c>
      <c r="G3239" t="s">
        <v>19061</v>
      </c>
      <c r="H3239" t="s">
        <v>19062</v>
      </c>
      <c r="I3239" t="s">
        <v>19063</v>
      </c>
      <c r="J3239" t="s">
        <v>19064</v>
      </c>
      <c r="K3239" t="s">
        <v>3168</v>
      </c>
    </row>
    <row r="3240" spans="1:11">
      <c r="A3240" t="s">
        <v>19065</v>
      </c>
      <c r="B3240" t="s">
        <v>19066</v>
      </c>
      <c r="C3240" t="s">
        <v>13</v>
      </c>
      <c r="D3240" t="s">
        <v>3162</v>
      </c>
      <c r="E3240" t="s">
        <v>3412</v>
      </c>
      <c r="F3240" t="s">
        <v>312</v>
      </c>
      <c r="G3240" t="s">
        <v>19067</v>
      </c>
      <c r="H3240" t="s">
        <v>19068</v>
      </c>
      <c r="I3240" t="s">
        <v>19069</v>
      </c>
      <c r="J3240" t="s">
        <v>19070</v>
      </c>
      <c r="K3240" t="s">
        <v>3168</v>
      </c>
    </row>
    <row r="3241" spans="1:11">
      <c r="A3241" t="s">
        <v>19071</v>
      </c>
      <c r="B3241" t="s">
        <v>19072</v>
      </c>
      <c r="C3241" t="s">
        <v>13</v>
      </c>
      <c r="D3241" t="s">
        <v>3162</v>
      </c>
      <c r="E3241" t="s">
        <v>3237</v>
      </c>
      <c r="F3241" t="s">
        <v>312</v>
      </c>
      <c r="G3241" t="s">
        <v>19073</v>
      </c>
      <c r="H3241" t="s">
        <v>19074</v>
      </c>
      <c r="I3241" t="s">
        <v>19075</v>
      </c>
      <c r="J3241" t="s">
        <v>19076</v>
      </c>
      <c r="K3241" t="s">
        <v>3168</v>
      </c>
    </row>
    <row r="3242" spans="1:11">
      <c r="A3242" t="s">
        <v>19077</v>
      </c>
      <c r="B3242" t="s">
        <v>19078</v>
      </c>
      <c r="C3242" t="s">
        <v>13</v>
      </c>
      <c r="D3242" t="s">
        <v>3162</v>
      </c>
      <c r="E3242" t="s">
        <v>3237</v>
      </c>
      <c r="F3242" t="s">
        <v>312</v>
      </c>
      <c r="G3242" t="s">
        <v>19079</v>
      </c>
      <c r="H3242" t="s">
        <v>19080</v>
      </c>
      <c r="I3242" t="s">
        <v>19081</v>
      </c>
      <c r="J3242" t="s">
        <v>19082</v>
      </c>
      <c r="K3242" t="s">
        <v>3168</v>
      </c>
    </row>
    <row r="3243" spans="1:11">
      <c r="A3243" t="s">
        <v>19083</v>
      </c>
      <c r="B3243" t="s">
        <v>19084</v>
      </c>
      <c r="C3243" t="s">
        <v>13</v>
      </c>
      <c r="D3243" t="s">
        <v>3162</v>
      </c>
      <c r="E3243" t="s">
        <v>3237</v>
      </c>
      <c r="F3243" t="s">
        <v>312</v>
      </c>
      <c r="G3243" t="s">
        <v>19085</v>
      </c>
      <c r="H3243" t="s">
        <v>19086</v>
      </c>
      <c r="I3243" t="s">
        <v>19087</v>
      </c>
      <c r="J3243" t="s">
        <v>19088</v>
      </c>
      <c r="K3243" t="s">
        <v>3168</v>
      </c>
    </row>
    <row r="3244" spans="1:11">
      <c r="A3244" t="s">
        <v>19089</v>
      </c>
      <c r="B3244" t="s">
        <v>19090</v>
      </c>
      <c r="C3244" t="s">
        <v>13</v>
      </c>
      <c r="D3244" t="s">
        <v>3162</v>
      </c>
      <c r="E3244" t="s">
        <v>3185</v>
      </c>
      <c r="F3244" t="s">
        <v>312</v>
      </c>
      <c r="G3244" t="s">
        <v>19091</v>
      </c>
      <c r="H3244" t="s">
        <v>19092</v>
      </c>
      <c r="I3244" t="s">
        <v>19093</v>
      </c>
      <c r="J3244" t="s">
        <v>19094</v>
      </c>
      <c r="K3244" t="s">
        <v>3168</v>
      </c>
    </row>
    <row r="3245" spans="1:11">
      <c r="A3245" t="s">
        <v>19095</v>
      </c>
      <c r="B3245" t="s">
        <v>19096</v>
      </c>
      <c r="C3245" t="s">
        <v>13</v>
      </c>
      <c r="D3245" t="s">
        <v>3162</v>
      </c>
      <c r="E3245" t="s">
        <v>3185</v>
      </c>
      <c r="F3245" t="s">
        <v>312</v>
      </c>
      <c r="G3245" t="s">
        <v>19097</v>
      </c>
      <c r="H3245" t="s">
        <v>19098</v>
      </c>
      <c r="I3245" t="s">
        <v>19099</v>
      </c>
      <c r="J3245" t="s">
        <v>19100</v>
      </c>
      <c r="K3245" t="s">
        <v>3168</v>
      </c>
    </row>
    <row r="3246" spans="1:11">
      <c r="A3246" t="s">
        <v>19101</v>
      </c>
      <c r="B3246" t="s">
        <v>19102</v>
      </c>
      <c r="C3246" t="s">
        <v>13</v>
      </c>
      <c r="D3246" t="s">
        <v>3162</v>
      </c>
      <c r="E3246" t="s">
        <v>3185</v>
      </c>
      <c r="F3246" t="s">
        <v>312</v>
      </c>
      <c r="G3246" t="s">
        <v>19103</v>
      </c>
      <c r="H3246" t="s">
        <v>19104</v>
      </c>
      <c r="I3246" t="s">
        <v>19105</v>
      </c>
      <c r="J3246" t="s">
        <v>19106</v>
      </c>
      <c r="K3246" t="s">
        <v>3168</v>
      </c>
    </row>
    <row r="3247" spans="1:11">
      <c r="A3247" t="s">
        <v>19107</v>
      </c>
      <c r="B3247" t="s">
        <v>19108</v>
      </c>
      <c r="C3247" t="s">
        <v>13</v>
      </c>
      <c r="D3247" t="s">
        <v>3162</v>
      </c>
      <c r="E3247" t="s">
        <v>3185</v>
      </c>
      <c r="F3247" t="s">
        <v>312</v>
      </c>
      <c r="G3247" t="s">
        <v>19109</v>
      </c>
      <c r="H3247" t="s">
        <v>19110</v>
      </c>
      <c r="I3247" t="s">
        <v>19111</v>
      </c>
      <c r="J3247" t="s">
        <v>19112</v>
      </c>
      <c r="K3247" t="s">
        <v>3168</v>
      </c>
    </row>
    <row r="3248" spans="1:11">
      <c r="A3248" t="s">
        <v>19113</v>
      </c>
      <c r="B3248" t="s">
        <v>19114</v>
      </c>
      <c r="C3248" t="s">
        <v>13</v>
      </c>
      <c r="D3248" t="s">
        <v>3162</v>
      </c>
      <c r="E3248" t="s">
        <v>3185</v>
      </c>
      <c r="F3248" t="s">
        <v>312</v>
      </c>
      <c r="G3248" t="s">
        <v>19115</v>
      </c>
      <c r="H3248" t="s">
        <v>19116</v>
      </c>
      <c r="I3248" t="s">
        <v>19117</v>
      </c>
      <c r="J3248" t="s">
        <v>19118</v>
      </c>
      <c r="K3248" t="s">
        <v>3168</v>
      </c>
    </row>
    <row r="3249" spans="1:11">
      <c r="A3249" t="s">
        <v>19119</v>
      </c>
      <c r="B3249" t="s">
        <v>19120</v>
      </c>
      <c r="C3249" t="s">
        <v>13</v>
      </c>
      <c r="D3249" t="s">
        <v>3162</v>
      </c>
      <c r="E3249" t="s">
        <v>3224</v>
      </c>
      <c r="F3249" t="s">
        <v>312</v>
      </c>
      <c r="G3249" t="s">
        <v>19121</v>
      </c>
      <c r="H3249" t="s">
        <v>19122</v>
      </c>
      <c r="I3249" t="s">
        <v>19123</v>
      </c>
      <c r="J3249" t="s">
        <v>19124</v>
      </c>
      <c r="K3249" t="s">
        <v>3168</v>
      </c>
    </row>
    <row r="3250" spans="1:11">
      <c r="A3250" t="s">
        <v>19125</v>
      </c>
      <c r="B3250" t="s">
        <v>19126</v>
      </c>
      <c r="C3250" t="s">
        <v>13</v>
      </c>
      <c r="D3250" t="s">
        <v>3162</v>
      </c>
      <c r="E3250" t="s">
        <v>3224</v>
      </c>
      <c r="F3250" t="s">
        <v>312</v>
      </c>
      <c r="G3250" t="s">
        <v>19127</v>
      </c>
      <c r="H3250" t="s">
        <v>19128</v>
      </c>
      <c r="I3250" t="s">
        <v>19129</v>
      </c>
      <c r="J3250" t="s">
        <v>19130</v>
      </c>
      <c r="K3250" t="s">
        <v>3168</v>
      </c>
    </row>
    <row r="3251" spans="1:11">
      <c r="A3251" t="s">
        <v>19131</v>
      </c>
      <c r="B3251" t="s">
        <v>19132</v>
      </c>
      <c r="C3251" t="s">
        <v>13</v>
      </c>
      <c r="D3251" t="s">
        <v>3162</v>
      </c>
      <c r="E3251" t="s">
        <v>3224</v>
      </c>
      <c r="F3251" t="s">
        <v>312</v>
      </c>
      <c r="G3251" t="s">
        <v>19133</v>
      </c>
      <c r="H3251" t="s">
        <v>19134</v>
      </c>
      <c r="I3251" t="s">
        <v>19135</v>
      </c>
      <c r="J3251" t="s">
        <v>19136</v>
      </c>
      <c r="K3251" t="s">
        <v>3168</v>
      </c>
    </row>
    <row r="3252" spans="1:11">
      <c r="A3252" t="s">
        <v>19137</v>
      </c>
      <c r="B3252" t="s">
        <v>19138</v>
      </c>
      <c r="C3252" t="s">
        <v>13</v>
      </c>
      <c r="D3252" t="s">
        <v>3162</v>
      </c>
      <c r="E3252" t="s">
        <v>3224</v>
      </c>
      <c r="F3252" t="s">
        <v>312</v>
      </c>
      <c r="G3252" t="s">
        <v>19139</v>
      </c>
      <c r="H3252" t="s">
        <v>19140</v>
      </c>
      <c r="I3252" t="s">
        <v>19141</v>
      </c>
      <c r="J3252" t="s">
        <v>19142</v>
      </c>
      <c r="K3252" t="s">
        <v>3168</v>
      </c>
    </row>
    <row r="3253" spans="1:11">
      <c r="A3253" t="s">
        <v>19143</v>
      </c>
      <c r="B3253" t="s">
        <v>19144</v>
      </c>
      <c r="C3253" t="s">
        <v>13</v>
      </c>
      <c r="D3253" t="s">
        <v>3162</v>
      </c>
      <c r="E3253" t="s">
        <v>3224</v>
      </c>
      <c r="F3253" t="s">
        <v>312</v>
      </c>
      <c r="G3253" t="s">
        <v>19145</v>
      </c>
      <c r="H3253" t="s">
        <v>19146</v>
      </c>
      <c r="I3253" t="s">
        <v>19147</v>
      </c>
      <c r="J3253" t="s">
        <v>19148</v>
      </c>
      <c r="K3253" t="s">
        <v>3168</v>
      </c>
    </row>
    <row r="3254" spans="1:11">
      <c r="A3254" t="s">
        <v>19149</v>
      </c>
      <c r="B3254" t="s">
        <v>19150</v>
      </c>
      <c r="C3254" t="s">
        <v>13</v>
      </c>
      <c r="D3254" t="s">
        <v>3162</v>
      </c>
      <c r="E3254" t="s">
        <v>3224</v>
      </c>
      <c r="F3254" t="s">
        <v>312</v>
      </c>
      <c r="G3254" t="s">
        <v>19151</v>
      </c>
      <c r="H3254" t="s">
        <v>19152</v>
      </c>
      <c r="I3254" t="s">
        <v>19153</v>
      </c>
      <c r="J3254" t="s">
        <v>19154</v>
      </c>
      <c r="K3254" t="s">
        <v>3168</v>
      </c>
    </row>
    <row r="3255" spans="1:11">
      <c r="A3255" t="s">
        <v>19155</v>
      </c>
      <c r="B3255" t="s">
        <v>19156</v>
      </c>
      <c r="C3255" t="s">
        <v>13</v>
      </c>
      <c r="D3255" t="s">
        <v>3162</v>
      </c>
      <c r="E3255" t="s">
        <v>3224</v>
      </c>
      <c r="F3255" t="s">
        <v>312</v>
      </c>
      <c r="G3255" t="s">
        <v>19157</v>
      </c>
      <c r="H3255" t="s">
        <v>19158</v>
      </c>
      <c r="I3255" t="s">
        <v>19159</v>
      </c>
      <c r="J3255" t="s">
        <v>19160</v>
      </c>
      <c r="K3255" t="s">
        <v>3168</v>
      </c>
    </row>
    <row r="3256" spans="1:11">
      <c r="A3256" t="s">
        <v>19161</v>
      </c>
      <c r="B3256" t="s">
        <v>19162</v>
      </c>
      <c r="C3256" t="s">
        <v>13</v>
      </c>
      <c r="D3256" t="s">
        <v>3162</v>
      </c>
      <c r="E3256" t="s">
        <v>3163</v>
      </c>
      <c r="F3256" t="s">
        <v>312</v>
      </c>
      <c r="G3256" t="s">
        <v>19163</v>
      </c>
      <c r="H3256" t="s">
        <v>19164</v>
      </c>
      <c r="I3256" t="s">
        <v>19165</v>
      </c>
      <c r="J3256" t="s">
        <v>19166</v>
      </c>
      <c r="K3256" t="s">
        <v>3168</v>
      </c>
    </row>
    <row r="3257" spans="1:11">
      <c r="A3257" t="s">
        <v>19167</v>
      </c>
      <c r="B3257" t="s">
        <v>19168</v>
      </c>
      <c r="C3257" t="s">
        <v>13</v>
      </c>
      <c r="D3257" t="s">
        <v>3162</v>
      </c>
      <c r="E3257" t="s">
        <v>3163</v>
      </c>
      <c r="F3257" t="s">
        <v>312</v>
      </c>
      <c r="G3257" t="s">
        <v>19169</v>
      </c>
      <c r="H3257" t="s">
        <v>19170</v>
      </c>
      <c r="I3257" t="s">
        <v>19171</v>
      </c>
      <c r="J3257" t="s">
        <v>19172</v>
      </c>
      <c r="K3257" t="s">
        <v>3168</v>
      </c>
    </row>
    <row r="3258" spans="1:11">
      <c r="A3258" t="s">
        <v>19173</v>
      </c>
      <c r="B3258" t="s">
        <v>19174</v>
      </c>
      <c r="C3258" t="s">
        <v>13</v>
      </c>
      <c r="D3258" t="s">
        <v>3162</v>
      </c>
      <c r="E3258" t="s">
        <v>3163</v>
      </c>
      <c r="F3258" t="s">
        <v>312</v>
      </c>
      <c r="G3258" t="s">
        <v>19175</v>
      </c>
      <c r="H3258" t="s">
        <v>19176</v>
      </c>
      <c r="I3258" t="s">
        <v>19177</v>
      </c>
      <c r="J3258" t="s">
        <v>19178</v>
      </c>
      <c r="K3258" t="s">
        <v>3168</v>
      </c>
    </row>
    <row r="3259" spans="1:11">
      <c r="A3259" t="s">
        <v>19179</v>
      </c>
      <c r="B3259" t="s">
        <v>19180</v>
      </c>
      <c r="C3259" t="s">
        <v>13</v>
      </c>
      <c r="D3259" t="s">
        <v>3162</v>
      </c>
      <c r="E3259" t="s">
        <v>3163</v>
      </c>
      <c r="F3259" t="s">
        <v>312</v>
      </c>
      <c r="G3259" t="s">
        <v>19181</v>
      </c>
      <c r="H3259" t="s">
        <v>19182</v>
      </c>
      <c r="I3259" t="s">
        <v>19183</v>
      </c>
      <c r="J3259" t="s">
        <v>19184</v>
      </c>
      <c r="K3259" t="s">
        <v>3168</v>
      </c>
    </row>
    <row r="3260" spans="1:11">
      <c r="A3260" t="s">
        <v>19185</v>
      </c>
      <c r="B3260" t="s">
        <v>19186</v>
      </c>
      <c r="C3260" t="s">
        <v>13</v>
      </c>
      <c r="D3260" t="s">
        <v>3162</v>
      </c>
      <c r="E3260" t="s">
        <v>3163</v>
      </c>
      <c r="F3260" t="s">
        <v>312</v>
      </c>
      <c r="G3260" t="s">
        <v>19187</v>
      </c>
      <c r="H3260" t="s">
        <v>19188</v>
      </c>
      <c r="I3260" t="s">
        <v>19189</v>
      </c>
      <c r="J3260" t="s">
        <v>19190</v>
      </c>
      <c r="K3260" t="s">
        <v>3168</v>
      </c>
    </row>
    <row r="3261" spans="1:11">
      <c r="A3261" t="s">
        <v>19191</v>
      </c>
      <c r="B3261" t="s">
        <v>19192</v>
      </c>
      <c r="C3261" t="s">
        <v>13</v>
      </c>
      <c r="D3261" t="s">
        <v>3162</v>
      </c>
      <c r="E3261" t="s">
        <v>3163</v>
      </c>
      <c r="F3261" t="s">
        <v>312</v>
      </c>
      <c r="G3261" t="s">
        <v>19193</v>
      </c>
      <c r="H3261" t="s">
        <v>19194</v>
      </c>
      <c r="I3261" t="s">
        <v>19195</v>
      </c>
      <c r="J3261" t="s">
        <v>19196</v>
      </c>
      <c r="K3261" t="s">
        <v>3168</v>
      </c>
    </row>
    <row r="3262" spans="1:11">
      <c r="A3262" t="s">
        <v>19197</v>
      </c>
      <c r="B3262" t="s">
        <v>19198</v>
      </c>
      <c r="C3262" t="s">
        <v>13</v>
      </c>
      <c r="D3262" t="s">
        <v>3162</v>
      </c>
      <c r="E3262" t="s">
        <v>3163</v>
      </c>
      <c r="F3262" t="s">
        <v>312</v>
      </c>
      <c r="G3262" t="s">
        <v>19199</v>
      </c>
      <c r="H3262" t="s">
        <v>19200</v>
      </c>
      <c r="I3262" t="s">
        <v>19201</v>
      </c>
      <c r="J3262" t="s">
        <v>19202</v>
      </c>
      <c r="K3262" t="s">
        <v>3168</v>
      </c>
    </row>
    <row r="3263" spans="1:11">
      <c r="A3263" t="s">
        <v>19203</v>
      </c>
      <c r="B3263" t="s">
        <v>19204</v>
      </c>
      <c r="C3263" t="s">
        <v>13</v>
      </c>
      <c r="D3263" t="s">
        <v>3162</v>
      </c>
      <c r="E3263" t="s">
        <v>3163</v>
      </c>
      <c r="F3263" t="s">
        <v>312</v>
      </c>
      <c r="G3263" t="s">
        <v>19205</v>
      </c>
      <c r="H3263" t="s">
        <v>19206</v>
      </c>
      <c r="I3263" t="s">
        <v>19207</v>
      </c>
      <c r="J3263" t="s">
        <v>19208</v>
      </c>
      <c r="K3263" t="s">
        <v>3168</v>
      </c>
    </row>
    <row r="3264" spans="1:11">
      <c r="A3264" t="s">
        <v>19209</v>
      </c>
      <c r="B3264" t="s">
        <v>19210</v>
      </c>
      <c r="C3264" t="s">
        <v>13</v>
      </c>
      <c r="D3264" t="s">
        <v>3162</v>
      </c>
      <c r="E3264" t="s">
        <v>3163</v>
      </c>
      <c r="F3264" t="s">
        <v>312</v>
      </c>
      <c r="G3264" t="s">
        <v>19211</v>
      </c>
      <c r="H3264" t="s">
        <v>19212</v>
      </c>
      <c r="I3264" t="s">
        <v>19213</v>
      </c>
      <c r="J3264" t="s">
        <v>19214</v>
      </c>
      <c r="K3264" t="s">
        <v>3168</v>
      </c>
    </row>
    <row r="3265" spans="1:11">
      <c r="A3265" t="s">
        <v>19215</v>
      </c>
      <c r="B3265" t="s">
        <v>19216</v>
      </c>
      <c r="C3265" t="s">
        <v>13</v>
      </c>
      <c r="D3265" t="s">
        <v>3162</v>
      </c>
      <c r="E3265" t="s">
        <v>14124</v>
      </c>
      <c r="F3265" t="s">
        <v>312</v>
      </c>
      <c r="G3265" t="s">
        <v>19217</v>
      </c>
      <c r="H3265" t="s">
        <v>19218</v>
      </c>
      <c r="I3265" t="s">
        <v>19219</v>
      </c>
      <c r="J3265" t="s">
        <v>19220</v>
      </c>
      <c r="K3265" t="s">
        <v>3168</v>
      </c>
    </row>
    <row r="3266" spans="1:11">
      <c r="A3266" t="s">
        <v>19221</v>
      </c>
      <c r="B3266" t="s">
        <v>19222</v>
      </c>
      <c r="C3266" t="s">
        <v>13</v>
      </c>
      <c r="D3266" t="s">
        <v>3162</v>
      </c>
      <c r="E3266" t="s">
        <v>14124</v>
      </c>
      <c r="F3266" t="s">
        <v>312</v>
      </c>
      <c r="G3266" t="s">
        <v>19223</v>
      </c>
      <c r="H3266" t="s">
        <v>19224</v>
      </c>
      <c r="I3266" t="s">
        <v>19225</v>
      </c>
      <c r="J3266" t="s">
        <v>19226</v>
      </c>
      <c r="K3266" t="s">
        <v>3168</v>
      </c>
    </row>
    <row r="3267" spans="1:11">
      <c r="A3267" t="s">
        <v>19227</v>
      </c>
      <c r="B3267" t="s">
        <v>19228</v>
      </c>
      <c r="C3267" t="s">
        <v>13</v>
      </c>
      <c r="D3267" t="s">
        <v>3162</v>
      </c>
      <c r="E3267" t="s">
        <v>14124</v>
      </c>
      <c r="F3267" t="s">
        <v>312</v>
      </c>
      <c r="G3267" t="s">
        <v>19229</v>
      </c>
      <c r="H3267" t="s">
        <v>19230</v>
      </c>
      <c r="I3267" t="s">
        <v>19231</v>
      </c>
      <c r="J3267" t="s">
        <v>19232</v>
      </c>
      <c r="K3267" t="s">
        <v>3168</v>
      </c>
    </row>
    <row r="3268" spans="1:11">
      <c r="A3268" t="s">
        <v>19233</v>
      </c>
      <c r="B3268" t="s">
        <v>19234</v>
      </c>
      <c r="C3268" t="s">
        <v>13</v>
      </c>
      <c r="D3268" t="s">
        <v>3162</v>
      </c>
      <c r="E3268" t="s">
        <v>3412</v>
      </c>
      <c r="F3268" t="s">
        <v>312</v>
      </c>
      <c r="G3268" t="s">
        <v>19235</v>
      </c>
      <c r="H3268" t="s">
        <v>19236</v>
      </c>
      <c r="I3268" t="s">
        <v>19237</v>
      </c>
      <c r="J3268" t="s">
        <v>19238</v>
      </c>
      <c r="K3268" t="s">
        <v>3168</v>
      </c>
    </row>
    <row r="3269" spans="1:11">
      <c r="A3269" t="s">
        <v>19239</v>
      </c>
      <c r="B3269" t="s">
        <v>19240</v>
      </c>
      <c r="C3269" t="s">
        <v>13</v>
      </c>
      <c r="D3269" t="s">
        <v>3162</v>
      </c>
      <c r="E3269" t="s">
        <v>3412</v>
      </c>
      <c r="F3269" t="s">
        <v>312</v>
      </c>
      <c r="G3269" t="s">
        <v>19241</v>
      </c>
      <c r="H3269" t="s">
        <v>19242</v>
      </c>
      <c r="I3269" t="s">
        <v>19243</v>
      </c>
      <c r="J3269" t="s">
        <v>19244</v>
      </c>
      <c r="K3269" t="s">
        <v>3168</v>
      </c>
    </row>
    <row r="3270" spans="1:11">
      <c r="A3270" t="s">
        <v>19245</v>
      </c>
      <c r="B3270" t="s">
        <v>19246</v>
      </c>
      <c r="C3270" t="s">
        <v>13</v>
      </c>
      <c r="D3270" t="s">
        <v>3162</v>
      </c>
      <c r="E3270" t="s">
        <v>3412</v>
      </c>
      <c r="F3270" t="s">
        <v>312</v>
      </c>
      <c r="G3270" t="s">
        <v>19247</v>
      </c>
      <c r="H3270" t="s">
        <v>19248</v>
      </c>
      <c r="I3270" t="s">
        <v>19249</v>
      </c>
      <c r="J3270" t="s">
        <v>19250</v>
      </c>
      <c r="K3270" t="s">
        <v>3168</v>
      </c>
    </row>
    <row r="3271" spans="1:11">
      <c r="A3271" t="s">
        <v>19251</v>
      </c>
      <c r="B3271" t="s">
        <v>19252</v>
      </c>
      <c r="C3271" t="s">
        <v>13</v>
      </c>
      <c r="D3271" t="s">
        <v>3162</v>
      </c>
      <c r="E3271" t="s">
        <v>3412</v>
      </c>
      <c r="F3271" t="s">
        <v>312</v>
      </c>
      <c r="G3271" t="s">
        <v>19253</v>
      </c>
      <c r="H3271" t="s">
        <v>19254</v>
      </c>
      <c r="I3271" t="s">
        <v>19255</v>
      </c>
      <c r="J3271" t="s">
        <v>19256</v>
      </c>
      <c r="K3271" t="s">
        <v>3168</v>
      </c>
    </row>
    <row r="3272" spans="1:11">
      <c r="A3272" t="s">
        <v>19257</v>
      </c>
      <c r="B3272" t="s">
        <v>19258</v>
      </c>
      <c r="C3272" t="s">
        <v>13</v>
      </c>
      <c r="D3272" t="s">
        <v>3162</v>
      </c>
      <c r="E3272" t="s">
        <v>3412</v>
      </c>
      <c r="F3272" t="s">
        <v>312</v>
      </c>
      <c r="G3272" t="s">
        <v>19259</v>
      </c>
      <c r="H3272" t="s">
        <v>19260</v>
      </c>
      <c r="I3272" t="s">
        <v>19261</v>
      </c>
      <c r="J3272" t="s">
        <v>19262</v>
      </c>
      <c r="K3272" t="s">
        <v>3168</v>
      </c>
    </row>
    <row r="3273" spans="1:11">
      <c r="A3273" t="s">
        <v>19263</v>
      </c>
      <c r="B3273" t="s">
        <v>19264</v>
      </c>
      <c r="C3273" t="s">
        <v>13</v>
      </c>
      <c r="D3273" t="s">
        <v>3162</v>
      </c>
      <c r="E3273" t="s">
        <v>3412</v>
      </c>
      <c r="F3273" t="s">
        <v>312</v>
      </c>
      <c r="G3273" t="s">
        <v>19265</v>
      </c>
      <c r="H3273" t="s">
        <v>19266</v>
      </c>
      <c r="I3273" t="s">
        <v>19267</v>
      </c>
      <c r="J3273" t="s">
        <v>19268</v>
      </c>
      <c r="K3273" t="s">
        <v>3168</v>
      </c>
    </row>
    <row r="3274" spans="1:11">
      <c r="A3274" t="s">
        <v>19269</v>
      </c>
      <c r="B3274" t="s">
        <v>19270</v>
      </c>
      <c r="C3274" t="s">
        <v>13</v>
      </c>
      <c r="D3274" t="s">
        <v>3162</v>
      </c>
      <c r="E3274" t="s">
        <v>3412</v>
      </c>
      <c r="F3274" t="s">
        <v>312</v>
      </c>
      <c r="G3274" t="s">
        <v>19271</v>
      </c>
      <c r="H3274" t="s">
        <v>19272</v>
      </c>
      <c r="I3274" t="s">
        <v>19273</v>
      </c>
      <c r="J3274" t="s">
        <v>19274</v>
      </c>
      <c r="K3274" t="s">
        <v>3168</v>
      </c>
    </row>
    <row r="3275" spans="1:11">
      <c r="A3275" t="s">
        <v>19275</v>
      </c>
      <c r="B3275" t="s">
        <v>19276</v>
      </c>
      <c r="C3275" t="s">
        <v>13</v>
      </c>
      <c r="D3275" t="s">
        <v>3162</v>
      </c>
      <c r="E3275" t="s">
        <v>3412</v>
      </c>
      <c r="F3275" t="s">
        <v>312</v>
      </c>
      <c r="G3275" t="s">
        <v>19277</v>
      </c>
      <c r="H3275" t="s">
        <v>19278</v>
      </c>
      <c r="I3275" t="s">
        <v>19279</v>
      </c>
      <c r="J3275" t="s">
        <v>19280</v>
      </c>
      <c r="K3275" t="s">
        <v>3168</v>
      </c>
    </row>
    <row r="3276" spans="1:11">
      <c r="A3276" t="s">
        <v>19281</v>
      </c>
      <c r="B3276" t="s">
        <v>19282</v>
      </c>
      <c r="C3276" t="s">
        <v>13</v>
      </c>
      <c r="D3276" t="s">
        <v>3162</v>
      </c>
      <c r="E3276" t="s">
        <v>3412</v>
      </c>
      <c r="F3276" t="s">
        <v>312</v>
      </c>
      <c r="G3276" t="s">
        <v>19283</v>
      </c>
      <c r="H3276" t="s">
        <v>19284</v>
      </c>
      <c r="I3276" t="s">
        <v>19285</v>
      </c>
      <c r="J3276" t="s">
        <v>19286</v>
      </c>
      <c r="K3276" t="s">
        <v>3168</v>
      </c>
    </row>
    <row r="3277" spans="1:11">
      <c r="A3277" t="s">
        <v>19287</v>
      </c>
      <c r="B3277" t="s">
        <v>19288</v>
      </c>
      <c r="C3277" t="s">
        <v>13</v>
      </c>
      <c r="D3277" t="s">
        <v>3162</v>
      </c>
      <c r="E3277" t="s">
        <v>3412</v>
      </c>
      <c r="F3277" t="s">
        <v>312</v>
      </c>
      <c r="G3277" t="s">
        <v>19289</v>
      </c>
      <c r="H3277" t="s">
        <v>19290</v>
      </c>
      <c r="I3277" t="s">
        <v>19291</v>
      </c>
      <c r="J3277" t="s">
        <v>19292</v>
      </c>
      <c r="K3277" t="s">
        <v>3168</v>
      </c>
    </row>
    <row r="3278" spans="1:11">
      <c r="A3278" t="s">
        <v>19293</v>
      </c>
      <c r="B3278" t="s">
        <v>19294</v>
      </c>
      <c r="C3278" t="s">
        <v>13</v>
      </c>
      <c r="D3278" t="s">
        <v>3162</v>
      </c>
      <c r="E3278" t="s">
        <v>3412</v>
      </c>
      <c r="F3278" t="s">
        <v>312</v>
      </c>
      <c r="G3278" t="s">
        <v>19295</v>
      </c>
      <c r="H3278" t="s">
        <v>19296</v>
      </c>
      <c r="I3278" t="s">
        <v>19297</v>
      </c>
      <c r="J3278" t="s">
        <v>19298</v>
      </c>
      <c r="K3278" t="s">
        <v>3168</v>
      </c>
    </row>
    <row r="3279" spans="1:11">
      <c r="A3279" t="s">
        <v>19299</v>
      </c>
      <c r="B3279" t="s">
        <v>19300</v>
      </c>
      <c r="C3279" t="s">
        <v>13</v>
      </c>
      <c r="D3279" t="s">
        <v>3162</v>
      </c>
      <c r="E3279" t="s">
        <v>3237</v>
      </c>
      <c r="F3279" t="s">
        <v>312</v>
      </c>
      <c r="G3279" t="s">
        <v>2582</v>
      </c>
      <c r="H3279" t="s">
        <v>19301</v>
      </c>
      <c r="I3279" t="s">
        <v>19302</v>
      </c>
      <c r="J3279" t="s">
        <v>19303</v>
      </c>
      <c r="K3279" t="s">
        <v>3168</v>
      </c>
    </row>
    <row r="3280" spans="1:11">
      <c r="A3280" t="s">
        <v>19304</v>
      </c>
      <c r="B3280" t="s">
        <v>19305</v>
      </c>
      <c r="C3280" t="s">
        <v>13</v>
      </c>
      <c r="D3280" t="s">
        <v>3162</v>
      </c>
      <c r="E3280" t="s">
        <v>3237</v>
      </c>
      <c r="F3280" t="s">
        <v>312</v>
      </c>
      <c r="G3280" t="s">
        <v>19306</v>
      </c>
      <c r="H3280" t="s">
        <v>19307</v>
      </c>
      <c r="I3280" t="s">
        <v>19308</v>
      </c>
      <c r="J3280" t="s">
        <v>19309</v>
      </c>
      <c r="K3280" t="s">
        <v>3168</v>
      </c>
    </row>
    <row r="3281" spans="1:11">
      <c r="A3281" t="s">
        <v>19310</v>
      </c>
      <c r="B3281" t="s">
        <v>19311</v>
      </c>
      <c r="C3281" t="s">
        <v>13</v>
      </c>
      <c r="D3281" t="s">
        <v>4114</v>
      </c>
      <c r="E3281" t="s">
        <v>4115</v>
      </c>
      <c r="F3281" t="s">
        <v>312</v>
      </c>
      <c r="G3281" t="s">
        <v>19312</v>
      </c>
      <c r="H3281" t="s">
        <v>19313</v>
      </c>
      <c r="I3281" t="s">
        <v>19314</v>
      </c>
      <c r="J3281" t="s">
        <v>19315</v>
      </c>
      <c r="K3281" t="s">
        <v>4169</v>
      </c>
    </row>
    <row r="3282" spans="1:11">
      <c r="A3282" t="s">
        <v>19316</v>
      </c>
      <c r="B3282" t="s">
        <v>19317</v>
      </c>
      <c r="C3282" t="s">
        <v>13</v>
      </c>
      <c r="D3282" t="s">
        <v>4114</v>
      </c>
      <c r="E3282" t="s">
        <v>4196</v>
      </c>
      <c r="F3282" t="s">
        <v>312</v>
      </c>
      <c r="G3282" t="s">
        <v>19318</v>
      </c>
      <c r="H3282" t="s">
        <v>19319</v>
      </c>
      <c r="I3282" t="s">
        <v>19320</v>
      </c>
      <c r="J3282" t="s">
        <v>19321</v>
      </c>
      <c r="K3282" t="s">
        <v>4169</v>
      </c>
    </row>
    <row r="3283" spans="1:11">
      <c r="A3283" t="s">
        <v>19322</v>
      </c>
      <c r="B3283" t="s">
        <v>19323</v>
      </c>
      <c r="C3283" t="s">
        <v>13</v>
      </c>
      <c r="D3283" t="s">
        <v>4114</v>
      </c>
      <c r="E3283" t="s">
        <v>19324</v>
      </c>
      <c r="F3283" t="s">
        <v>312</v>
      </c>
      <c r="G3283" t="s">
        <v>19325</v>
      </c>
      <c r="H3283" t="s">
        <v>19326</v>
      </c>
      <c r="I3283" t="s">
        <v>19327</v>
      </c>
      <c r="J3283" t="s">
        <v>19328</v>
      </c>
      <c r="K3283" t="s">
        <v>4169</v>
      </c>
    </row>
    <row r="3284" spans="1:11">
      <c r="A3284" t="s">
        <v>19329</v>
      </c>
      <c r="B3284" t="s">
        <v>19330</v>
      </c>
      <c r="C3284" t="s">
        <v>13</v>
      </c>
      <c r="D3284" t="s">
        <v>4114</v>
      </c>
      <c r="E3284" t="s">
        <v>4196</v>
      </c>
      <c r="F3284" t="s">
        <v>312</v>
      </c>
      <c r="G3284" t="s">
        <v>19331</v>
      </c>
      <c r="H3284" t="s">
        <v>19332</v>
      </c>
      <c r="I3284" t="s">
        <v>19333</v>
      </c>
      <c r="J3284" t="s">
        <v>19334</v>
      </c>
      <c r="K3284" t="s">
        <v>4169</v>
      </c>
    </row>
    <row r="3285" spans="1:11">
      <c r="A3285" t="s">
        <v>19335</v>
      </c>
      <c r="B3285" t="s">
        <v>19336</v>
      </c>
      <c r="C3285" t="s">
        <v>13</v>
      </c>
      <c r="D3285" t="s">
        <v>4114</v>
      </c>
      <c r="E3285" t="s">
        <v>4196</v>
      </c>
      <c r="F3285" t="s">
        <v>312</v>
      </c>
      <c r="G3285" t="s">
        <v>19337</v>
      </c>
      <c r="H3285" t="s">
        <v>19338</v>
      </c>
      <c r="I3285" t="s">
        <v>19339</v>
      </c>
      <c r="J3285" t="s">
        <v>19340</v>
      </c>
      <c r="K3285" t="s">
        <v>4169</v>
      </c>
    </row>
    <row r="3286" spans="1:11">
      <c r="A3286" t="s">
        <v>19341</v>
      </c>
      <c r="B3286" t="s">
        <v>19342</v>
      </c>
      <c r="C3286" t="s">
        <v>13</v>
      </c>
      <c r="D3286" t="s">
        <v>4114</v>
      </c>
      <c r="E3286" t="s">
        <v>4115</v>
      </c>
      <c r="F3286" t="s">
        <v>312</v>
      </c>
      <c r="G3286" t="s">
        <v>19343</v>
      </c>
      <c r="H3286" t="s">
        <v>19344</v>
      </c>
      <c r="I3286" t="s">
        <v>19345</v>
      </c>
      <c r="J3286" t="s">
        <v>19346</v>
      </c>
      <c r="K3286" t="s">
        <v>4169</v>
      </c>
    </row>
    <row r="3287" spans="1:11">
      <c r="A3287" t="s">
        <v>19347</v>
      </c>
      <c r="B3287" t="s">
        <v>19348</v>
      </c>
      <c r="C3287" t="s">
        <v>13</v>
      </c>
      <c r="D3287" t="s">
        <v>4114</v>
      </c>
      <c r="E3287" t="s">
        <v>4196</v>
      </c>
      <c r="F3287" t="s">
        <v>312</v>
      </c>
      <c r="G3287" t="s">
        <v>19349</v>
      </c>
      <c r="H3287" t="s">
        <v>19350</v>
      </c>
      <c r="I3287" t="s">
        <v>19351</v>
      </c>
      <c r="J3287" t="s">
        <v>19352</v>
      </c>
      <c r="K3287" t="s">
        <v>4169</v>
      </c>
    </row>
    <row r="3288" spans="1:11">
      <c r="A3288" t="s">
        <v>19353</v>
      </c>
      <c r="B3288" t="s">
        <v>19354</v>
      </c>
      <c r="C3288" t="s">
        <v>13</v>
      </c>
      <c r="D3288" t="s">
        <v>4114</v>
      </c>
      <c r="E3288" t="s">
        <v>4196</v>
      </c>
      <c r="F3288" t="s">
        <v>312</v>
      </c>
      <c r="G3288" t="s">
        <v>19355</v>
      </c>
      <c r="H3288" t="s">
        <v>19356</v>
      </c>
      <c r="I3288" t="s">
        <v>19357</v>
      </c>
      <c r="J3288" t="s">
        <v>19358</v>
      </c>
      <c r="K3288" t="s">
        <v>4169</v>
      </c>
    </row>
    <row r="3289" spans="1:11">
      <c r="A3289" t="s">
        <v>19359</v>
      </c>
      <c r="B3289" t="s">
        <v>19360</v>
      </c>
      <c r="C3289" t="s">
        <v>13</v>
      </c>
      <c r="D3289" t="s">
        <v>413</v>
      </c>
      <c r="E3289" t="s">
        <v>414</v>
      </c>
      <c r="F3289" t="s">
        <v>16</v>
      </c>
      <c r="G3289" t="s">
        <v>19361</v>
      </c>
      <c r="H3289" t="s">
        <v>19362</v>
      </c>
      <c r="I3289" t="s">
        <v>19363</v>
      </c>
      <c r="J3289" t="s">
        <v>19364</v>
      </c>
      <c r="K3289" t="s">
        <v>247</v>
      </c>
    </row>
    <row r="3290" spans="1:11">
      <c r="A3290" t="s">
        <v>19365</v>
      </c>
      <c r="B3290" t="s">
        <v>19366</v>
      </c>
      <c r="C3290" t="s">
        <v>13</v>
      </c>
      <c r="D3290" t="s">
        <v>413</v>
      </c>
      <c r="E3290" t="s">
        <v>414</v>
      </c>
      <c r="F3290" t="s">
        <v>16</v>
      </c>
      <c r="G3290" t="s">
        <v>19367</v>
      </c>
      <c r="H3290" t="s">
        <v>19368</v>
      </c>
      <c r="I3290" t="s">
        <v>19369</v>
      </c>
      <c r="J3290" t="s">
        <v>19370</v>
      </c>
      <c r="K3290" t="s">
        <v>247</v>
      </c>
    </row>
    <row r="3291" spans="1:11">
      <c r="A3291" t="s">
        <v>19371</v>
      </c>
      <c r="B3291" t="s">
        <v>19372</v>
      </c>
      <c r="C3291" t="s">
        <v>13</v>
      </c>
      <c r="D3291" t="s">
        <v>413</v>
      </c>
      <c r="E3291" t="s">
        <v>414</v>
      </c>
      <c r="F3291" t="s">
        <v>16</v>
      </c>
      <c r="G3291" t="s">
        <v>19373</v>
      </c>
      <c r="H3291" t="s">
        <v>19374</v>
      </c>
      <c r="I3291" t="s">
        <v>19375</v>
      </c>
      <c r="J3291" t="s">
        <v>19376</v>
      </c>
      <c r="K3291" t="s">
        <v>247</v>
      </c>
    </row>
    <row r="3292" spans="1:11">
      <c r="A3292" t="s">
        <v>19377</v>
      </c>
      <c r="B3292" t="s">
        <v>19378</v>
      </c>
      <c r="C3292" t="s">
        <v>13</v>
      </c>
      <c r="D3292" t="s">
        <v>250</v>
      </c>
      <c r="E3292" t="s">
        <v>259</v>
      </c>
      <c r="F3292" t="s">
        <v>16</v>
      </c>
      <c r="G3292" t="s">
        <v>19379</v>
      </c>
      <c r="H3292" t="s">
        <v>19380</v>
      </c>
      <c r="I3292" t="s">
        <v>19381</v>
      </c>
      <c r="J3292" t="s">
        <v>19382</v>
      </c>
      <c r="K3292" t="s">
        <v>256</v>
      </c>
    </row>
    <row r="3293" spans="1:11">
      <c r="A3293" t="s">
        <v>19383</v>
      </c>
      <c r="B3293" t="s">
        <v>19384</v>
      </c>
      <c r="C3293" t="s">
        <v>13</v>
      </c>
      <c r="D3293" t="s">
        <v>250</v>
      </c>
      <c r="E3293" t="s">
        <v>259</v>
      </c>
      <c r="F3293" t="s">
        <v>16</v>
      </c>
      <c r="G3293" t="s">
        <v>19385</v>
      </c>
      <c r="H3293" t="s">
        <v>19386</v>
      </c>
      <c r="I3293" t="s">
        <v>19387</v>
      </c>
      <c r="J3293" t="s">
        <v>19388</v>
      </c>
      <c r="K3293" t="s">
        <v>256</v>
      </c>
    </row>
    <row r="3294" spans="1:11">
      <c r="A3294" t="s">
        <v>19389</v>
      </c>
      <c r="B3294" t="s">
        <v>19390</v>
      </c>
      <c r="C3294" t="s">
        <v>13</v>
      </c>
      <c r="D3294" t="s">
        <v>250</v>
      </c>
      <c r="E3294" t="s">
        <v>276</v>
      </c>
      <c r="F3294" t="s">
        <v>16</v>
      </c>
      <c r="G3294" t="s">
        <v>19391</v>
      </c>
      <c r="H3294" t="s">
        <v>19392</v>
      </c>
      <c r="I3294" t="s">
        <v>19393</v>
      </c>
      <c r="J3294" t="s">
        <v>14673</v>
      </c>
      <c r="K3294" t="s">
        <v>256</v>
      </c>
    </row>
    <row r="3295" spans="1:11">
      <c r="A3295" t="s">
        <v>19394</v>
      </c>
      <c r="B3295" t="s">
        <v>19395</v>
      </c>
      <c r="C3295" t="s">
        <v>13</v>
      </c>
      <c r="D3295" t="s">
        <v>250</v>
      </c>
      <c r="E3295" t="s">
        <v>259</v>
      </c>
      <c r="F3295" t="s">
        <v>16</v>
      </c>
      <c r="G3295" t="s">
        <v>16495</v>
      </c>
      <c r="H3295" t="s">
        <v>16496</v>
      </c>
      <c r="I3295" t="s">
        <v>19396</v>
      </c>
      <c r="J3295" t="s">
        <v>16498</v>
      </c>
      <c r="K3295" t="s">
        <v>256</v>
      </c>
    </row>
    <row r="3296" spans="1:11">
      <c r="A3296" t="s">
        <v>19397</v>
      </c>
      <c r="B3296" t="s">
        <v>19398</v>
      </c>
      <c r="C3296" t="s">
        <v>13</v>
      </c>
      <c r="D3296" t="s">
        <v>310</v>
      </c>
      <c r="E3296" t="s">
        <v>311</v>
      </c>
      <c r="F3296" t="s">
        <v>312</v>
      </c>
      <c r="G3296" t="s">
        <v>19399</v>
      </c>
      <c r="H3296" t="s">
        <v>19400</v>
      </c>
      <c r="I3296" t="s">
        <v>19401</v>
      </c>
      <c r="J3296" t="s">
        <v>19402</v>
      </c>
      <c r="K3296" t="s">
        <v>317</v>
      </c>
    </row>
    <row r="3297" spans="1:11">
      <c r="A3297" t="s">
        <v>19403</v>
      </c>
      <c r="B3297" t="s">
        <v>19404</v>
      </c>
      <c r="C3297" t="s">
        <v>13</v>
      </c>
      <c r="D3297" t="s">
        <v>310</v>
      </c>
      <c r="E3297" t="s">
        <v>311</v>
      </c>
      <c r="F3297" t="s">
        <v>3580</v>
      </c>
      <c r="G3297" t="s">
        <v>19405</v>
      </c>
      <c r="H3297" t="s">
        <v>374</v>
      </c>
      <c r="I3297" t="s">
        <v>19406</v>
      </c>
      <c r="J3297" t="s">
        <v>376</v>
      </c>
      <c r="K3297" t="s">
        <v>317</v>
      </c>
    </row>
    <row r="3298" spans="1:11">
      <c r="A3298" t="s">
        <v>19407</v>
      </c>
      <c r="B3298" t="s">
        <v>19408</v>
      </c>
      <c r="C3298" t="s">
        <v>13</v>
      </c>
      <c r="D3298" t="s">
        <v>14</v>
      </c>
      <c r="E3298" t="s">
        <v>15</v>
      </c>
      <c r="F3298" t="s">
        <v>16</v>
      </c>
      <c r="G3298" t="s">
        <v>19409</v>
      </c>
      <c r="H3298" t="s">
        <v>19410</v>
      </c>
      <c r="I3298" t="s">
        <v>19411</v>
      </c>
      <c r="J3298" t="s">
        <v>19412</v>
      </c>
      <c r="K3298" t="s">
        <v>21</v>
      </c>
    </row>
    <row r="3299" spans="1:11">
      <c r="A3299" t="s">
        <v>19413</v>
      </c>
      <c r="B3299" t="s">
        <v>19414</v>
      </c>
      <c r="C3299" t="s">
        <v>13</v>
      </c>
      <c r="D3299" t="s">
        <v>14</v>
      </c>
      <c r="E3299" t="s">
        <v>3769</v>
      </c>
      <c r="F3299" t="s">
        <v>16</v>
      </c>
      <c r="G3299" t="s">
        <v>19415</v>
      </c>
      <c r="H3299" t="s">
        <v>19416</v>
      </c>
      <c r="I3299" t="s">
        <v>19417</v>
      </c>
      <c r="J3299" t="s">
        <v>19418</v>
      </c>
      <c r="K3299" t="s">
        <v>21</v>
      </c>
    </row>
    <row r="3300" spans="1:11">
      <c r="A3300" t="s">
        <v>19419</v>
      </c>
      <c r="B3300" t="s">
        <v>19420</v>
      </c>
      <c r="C3300" t="s">
        <v>13</v>
      </c>
      <c r="D3300" t="s">
        <v>14</v>
      </c>
      <c r="E3300" t="s">
        <v>15</v>
      </c>
      <c r="F3300" t="s">
        <v>16</v>
      </c>
      <c r="G3300" t="s">
        <v>19421</v>
      </c>
      <c r="H3300" t="s">
        <v>19422</v>
      </c>
      <c r="I3300" t="s">
        <v>19423</v>
      </c>
      <c r="J3300" t="s">
        <v>19424</v>
      </c>
      <c r="K3300" t="s">
        <v>21</v>
      </c>
    </row>
    <row r="3301" spans="1:11">
      <c r="A3301" t="s">
        <v>19425</v>
      </c>
      <c r="B3301" t="s">
        <v>19426</v>
      </c>
      <c r="C3301" t="s">
        <v>13</v>
      </c>
      <c r="D3301" t="s">
        <v>14</v>
      </c>
      <c r="E3301" t="s">
        <v>160</v>
      </c>
      <c r="F3301" t="s">
        <v>16</v>
      </c>
      <c r="G3301" t="s">
        <v>19427</v>
      </c>
      <c r="H3301" t="s">
        <v>19428</v>
      </c>
      <c r="I3301" t="s">
        <v>19429</v>
      </c>
      <c r="J3301" t="s">
        <v>19430</v>
      </c>
      <c r="K3301" t="s">
        <v>21</v>
      </c>
    </row>
    <row r="3302" spans="1:11">
      <c r="A3302" t="s">
        <v>19431</v>
      </c>
      <c r="B3302" t="s">
        <v>19432</v>
      </c>
      <c r="C3302" t="s">
        <v>13</v>
      </c>
      <c r="D3302" t="s">
        <v>14</v>
      </c>
      <c r="E3302" t="s">
        <v>234</v>
      </c>
      <c r="F3302" t="s">
        <v>16</v>
      </c>
      <c r="G3302" t="s">
        <v>19433</v>
      </c>
      <c r="H3302" t="s">
        <v>19434</v>
      </c>
      <c r="I3302" t="s">
        <v>19435</v>
      </c>
      <c r="J3302" t="s">
        <v>19436</v>
      </c>
      <c r="K3302" t="s">
        <v>21</v>
      </c>
    </row>
    <row r="3303" spans="1:11">
      <c r="A3303" t="s">
        <v>19437</v>
      </c>
      <c r="B3303" t="s">
        <v>19438</v>
      </c>
      <c r="C3303" t="s">
        <v>13</v>
      </c>
      <c r="D3303" t="s">
        <v>14</v>
      </c>
      <c r="E3303" t="s">
        <v>49</v>
      </c>
      <c r="F3303" t="s">
        <v>16</v>
      </c>
      <c r="G3303" t="s">
        <v>19439</v>
      </c>
      <c r="H3303" t="s">
        <v>19440</v>
      </c>
      <c r="I3303" t="s">
        <v>19441</v>
      </c>
      <c r="J3303" t="s">
        <v>19442</v>
      </c>
      <c r="K3303" t="s">
        <v>21</v>
      </c>
    </row>
    <row r="3304" spans="1:11">
      <c r="A3304" t="s">
        <v>19443</v>
      </c>
      <c r="B3304" t="s">
        <v>19444</v>
      </c>
      <c r="C3304" t="s">
        <v>13</v>
      </c>
      <c r="D3304" t="s">
        <v>14</v>
      </c>
      <c r="E3304" t="s">
        <v>81</v>
      </c>
      <c r="F3304" t="s">
        <v>16</v>
      </c>
      <c r="G3304" t="s">
        <v>19445</v>
      </c>
      <c r="H3304" t="s">
        <v>19446</v>
      </c>
      <c r="I3304" t="s">
        <v>19447</v>
      </c>
      <c r="J3304" t="s">
        <v>19448</v>
      </c>
      <c r="K3304" t="s">
        <v>21</v>
      </c>
    </row>
    <row r="3305" spans="1:11">
      <c r="A3305" t="s">
        <v>19449</v>
      </c>
      <c r="B3305" t="s">
        <v>19450</v>
      </c>
      <c r="C3305" t="s">
        <v>13</v>
      </c>
      <c r="D3305" t="s">
        <v>14</v>
      </c>
      <c r="E3305" t="s">
        <v>15</v>
      </c>
      <c r="F3305" t="s">
        <v>16</v>
      </c>
      <c r="G3305" t="s">
        <v>19451</v>
      </c>
      <c r="H3305" t="s">
        <v>19452</v>
      </c>
      <c r="I3305" t="s">
        <v>19453</v>
      </c>
      <c r="J3305" t="s">
        <v>19454</v>
      </c>
      <c r="K3305" t="s">
        <v>21</v>
      </c>
    </row>
    <row r="3306" spans="1:11">
      <c r="A3306" t="s">
        <v>19455</v>
      </c>
      <c r="B3306" t="s">
        <v>19456</v>
      </c>
      <c r="C3306" t="s">
        <v>13</v>
      </c>
      <c r="D3306" t="s">
        <v>14</v>
      </c>
      <c r="E3306" t="s">
        <v>15</v>
      </c>
      <c r="F3306" t="s">
        <v>16</v>
      </c>
      <c r="G3306" t="s">
        <v>19451</v>
      </c>
      <c r="H3306" t="s">
        <v>19452</v>
      </c>
      <c r="I3306" t="s">
        <v>19457</v>
      </c>
      <c r="J3306" t="s">
        <v>19454</v>
      </c>
      <c r="K3306" t="s">
        <v>21</v>
      </c>
    </row>
    <row r="3307" spans="1:11">
      <c r="A3307" t="s">
        <v>19458</v>
      </c>
      <c r="B3307" t="s">
        <v>19459</v>
      </c>
      <c r="C3307" t="s">
        <v>13</v>
      </c>
      <c r="D3307" t="s">
        <v>14</v>
      </c>
      <c r="E3307" t="s">
        <v>15</v>
      </c>
      <c r="F3307" t="s">
        <v>16</v>
      </c>
      <c r="G3307" t="s">
        <v>19451</v>
      </c>
      <c r="H3307" t="s">
        <v>19452</v>
      </c>
      <c r="I3307" t="s">
        <v>19460</v>
      </c>
      <c r="J3307" t="s">
        <v>19454</v>
      </c>
      <c r="K3307" t="s">
        <v>21</v>
      </c>
    </row>
    <row r="3308" spans="1:11">
      <c r="A3308" t="s">
        <v>19461</v>
      </c>
      <c r="B3308" t="s">
        <v>19462</v>
      </c>
      <c r="C3308" t="s">
        <v>13</v>
      </c>
      <c r="D3308" t="s">
        <v>14</v>
      </c>
      <c r="E3308" t="s">
        <v>15</v>
      </c>
      <c r="F3308" t="s">
        <v>16</v>
      </c>
      <c r="G3308" t="s">
        <v>19451</v>
      </c>
      <c r="H3308" t="s">
        <v>19452</v>
      </c>
      <c r="I3308" t="s">
        <v>19463</v>
      </c>
      <c r="J3308" t="s">
        <v>19454</v>
      </c>
      <c r="K3308" t="s">
        <v>21</v>
      </c>
    </row>
    <row r="3309" spans="1:11">
      <c r="A3309" t="s">
        <v>19464</v>
      </c>
      <c r="B3309" t="s">
        <v>19465</v>
      </c>
      <c r="C3309" t="s">
        <v>13</v>
      </c>
      <c r="D3309" t="s">
        <v>14</v>
      </c>
      <c r="E3309" t="s">
        <v>49</v>
      </c>
      <c r="F3309" t="s">
        <v>16</v>
      </c>
      <c r="G3309" t="s">
        <v>19466</v>
      </c>
      <c r="H3309" t="s">
        <v>19467</v>
      </c>
      <c r="I3309" t="s">
        <v>19468</v>
      </c>
      <c r="J3309" t="s">
        <v>19469</v>
      </c>
      <c r="K3309" t="s">
        <v>21</v>
      </c>
    </row>
    <row r="3310" spans="1:11">
      <c r="A3310" t="s">
        <v>19470</v>
      </c>
      <c r="B3310" t="s">
        <v>19471</v>
      </c>
      <c r="C3310" t="s">
        <v>13</v>
      </c>
      <c r="D3310" t="s">
        <v>14</v>
      </c>
      <c r="E3310" t="s">
        <v>234</v>
      </c>
      <c r="F3310" t="s">
        <v>16</v>
      </c>
      <c r="G3310" t="s">
        <v>19472</v>
      </c>
      <c r="H3310" t="s">
        <v>19473</v>
      </c>
      <c r="I3310" t="s">
        <v>19474</v>
      </c>
      <c r="J3310" t="s">
        <v>19475</v>
      </c>
      <c r="K3310" t="s">
        <v>21</v>
      </c>
    </row>
    <row r="3311" spans="1:11">
      <c r="A3311" t="s">
        <v>19476</v>
      </c>
      <c r="B3311" t="s">
        <v>19477</v>
      </c>
      <c r="C3311" t="s">
        <v>13</v>
      </c>
      <c r="D3311" t="s">
        <v>14</v>
      </c>
      <c r="E3311" t="s">
        <v>160</v>
      </c>
      <c r="F3311" t="s">
        <v>16</v>
      </c>
      <c r="G3311" t="s">
        <v>19478</v>
      </c>
      <c r="H3311" t="s">
        <v>19479</v>
      </c>
      <c r="I3311" t="s">
        <v>19480</v>
      </c>
      <c r="J3311" t="s">
        <v>19481</v>
      </c>
      <c r="K3311" t="s">
        <v>21</v>
      </c>
    </row>
    <row r="3312" spans="1:11">
      <c r="A3312" t="s">
        <v>19482</v>
      </c>
      <c r="B3312" t="s">
        <v>19483</v>
      </c>
      <c r="C3312" t="s">
        <v>13</v>
      </c>
      <c r="D3312" t="s">
        <v>14</v>
      </c>
      <c r="E3312" t="s">
        <v>15</v>
      </c>
      <c r="F3312" t="s">
        <v>16</v>
      </c>
      <c r="G3312" t="s">
        <v>19484</v>
      </c>
      <c r="H3312" t="s">
        <v>19485</v>
      </c>
      <c r="I3312" t="s">
        <v>19486</v>
      </c>
      <c r="J3312" t="s">
        <v>19487</v>
      </c>
      <c r="K3312" t="s">
        <v>21</v>
      </c>
    </row>
    <row r="3313" spans="1:11">
      <c r="A3313" t="s">
        <v>19488</v>
      </c>
      <c r="B3313" t="s">
        <v>19489</v>
      </c>
      <c r="C3313" t="s">
        <v>13</v>
      </c>
      <c r="D3313" t="s">
        <v>14</v>
      </c>
      <c r="E3313" t="s">
        <v>15</v>
      </c>
      <c r="F3313" t="s">
        <v>16</v>
      </c>
      <c r="G3313" t="s">
        <v>19490</v>
      </c>
      <c r="H3313" t="s">
        <v>19491</v>
      </c>
      <c r="I3313" t="s">
        <v>19492</v>
      </c>
      <c r="J3313" t="s">
        <v>19493</v>
      </c>
      <c r="K3313" t="s">
        <v>21</v>
      </c>
    </row>
    <row r="3314" spans="1:11">
      <c r="A3314" t="s">
        <v>19494</v>
      </c>
      <c r="B3314" t="s">
        <v>19495</v>
      </c>
      <c r="C3314" t="s">
        <v>13</v>
      </c>
      <c r="D3314" t="s">
        <v>14</v>
      </c>
      <c r="E3314" t="s">
        <v>15</v>
      </c>
      <c r="F3314" t="s">
        <v>16</v>
      </c>
      <c r="G3314" t="s">
        <v>9337</v>
      </c>
      <c r="H3314" t="s">
        <v>9338</v>
      </c>
      <c r="I3314" t="s">
        <v>19496</v>
      </c>
      <c r="J3314" t="s">
        <v>9340</v>
      </c>
      <c r="K3314" t="s">
        <v>21</v>
      </c>
    </row>
    <row r="3315" spans="1:11">
      <c r="A3315" t="s">
        <v>19497</v>
      </c>
      <c r="B3315" t="s">
        <v>19498</v>
      </c>
      <c r="C3315" t="s">
        <v>13</v>
      </c>
      <c r="D3315" t="s">
        <v>14</v>
      </c>
      <c r="E3315" t="s">
        <v>379</v>
      </c>
      <c r="F3315" t="s">
        <v>16</v>
      </c>
      <c r="G3315" t="s">
        <v>19499</v>
      </c>
      <c r="H3315" t="s">
        <v>9673</v>
      </c>
      <c r="I3315" t="s">
        <v>19500</v>
      </c>
      <c r="J3315" t="s">
        <v>19501</v>
      </c>
      <c r="K3315" t="s">
        <v>21</v>
      </c>
    </row>
    <row r="3316" spans="1:11">
      <c r="A3316" t="s">
        <v>19502</v>
      </c>
      <c r="B3316" t="s">
        <v>19503</v>
      </c>
      <c r="C3316" t="s">
        <v>13</v>
      </c>
      <c r="D3316" t="s">
        <v>14</v>
      </c>
      <c r="E3316" t="s">
        <v>379</v>
      </c>
      <c r="F3316" t="s">
        <v>16</v>
      </c>
      <c r="G3316" t="s">
        <v>19499</v>
      </c>
      <c r="H3316" t="s">
        <v>9673</v>
      </c>
      <c r="I3316" t="s">
        <v>19504</v>
      </c>
      <c r="J3316" t="s">
        <v>19501</v>
      </c>
      <c r="K3316" t="s">
        <v>21</v>
      </c>
    </row>
    <row r="3317" spans="1:11">
      <c r="A3317" t="s">
        <v>19505</v>
      </c>
      <c r="B3317" t="s">
        <v>19506</v>
      </c>
      <c r="C3317" t="s">
        <v>13</v>
      </c>
      <c r="D3317" t="s">
        <v>14</v>
      </c>
      <c r="E3317" t="s">
        <v>49</v>
      </c>
      <c r="F3317" t="s">
        <v>16</v>
      </c>
      <c r="G3317" t="s">
        <v>19507</v>
      </c>
      <c r="H3317" t="s">
        <v>19508</v>
      </c>
      <c r="I3317" t="s">
        <v>19509</v>
      </c>
      <c r="J3317" t="s">
        <v>19510</v>
      </c>
      <c r="K3317" t="s">
        <v>21</v>
      </c>
    </row>
    <row r="3318" spans="1:11">
      <c r="A3318" t="s">
        <v>19511</v>
      </c>
      <c r="B3318" t="s">
        <v>19512</v>
      </c>
      <c r="C3318" t="s">
        <v>13</v>
      </c>
      <c r="D3318" t="s">
        <v>14</v>
      </c>
      <c r="E3318" t="s">
        <v>167</v>
      </c>
      <c r="F3318" t="s">
        <v>16</v>
      </c>
      <c r="G3318" t="s">
        <v>19513</v>
      </c>
      <c r="H3318" t="s">
        <v>19514</v>
      </c>
      <c r="I3318" t="s">
        <v>19515</v>
      </c>
      <c r="J3318" t="s">
        <v>19516</v>
      </c>
      <c r="K3318" t="s">
        <v>21</v>
      </c>
    </row>
    <row r="3319" spans="1:11">
      <c r="A3319" t="s">
        <v>19517</v>
      </c>
      <c r="B3319" t="s">
        <v>19518</v>
      </c>
      <c r="C3319" t="s">
        <v>13</v>
      </c>
      <c r="D3319" t="s">
        <v>14</v>
      </c>
      <c r="E3319" t="s">
        <v>3769</v>
      </c>
      <c r="F3319" t="s">
        <v>16</v>
      </c>
      <c r="G3319" t="s">
        <v>19519</v>
      </c>
      <c r="H3319" t="s">
        <v>19520</v>
      </c>
      <c r="I3319" t="s">
        <v>19521</v>
      </c>
      <c r="J3319" t="s">
        <v>19522</v>
      </c>
      <c r="K3319" t="s">
        <v>21</v>
      </c>
    </row>
    <row r="3320" spans="1:11">
      <c r="A3320" t="s">
        <v>19523</v>
      </c>
      <c r="B3320" t="s">
        <v>19524</v>
      </c>
      <c r="C3320" t="s">
        <v>13</v>
      </c>
      <c r="D3320" t="s">
        <v>14</v>
      </c>
      <c r="E3320" t="s">
        <v>167</v>
      </c>
      <c r="F3320" t="s">
        <v>16</v>
      </c>
      <c r="G3320" t="s">
        <v>19525</v>
      </c>
      <c r="H3320" t="s">
        <v>19526</v>
      </c>
      <c r="I3320" t="s">
        <v>19527</v>
      </c>
      <c r="J3320" t="s">
        <v>19528</v>
      </c>
      <c r="K3320" t="s">
        <v>21</v>
      </c>
    </row>
    <row r="3321" spans="1:11">
      <c r="A3321" t="s">
        <v>19529</v>
      </c>
      <c r="B3321" t="s">
        <v>19530</v>
      </c>
      <c r="C3321" t="s">
        <v>13</v>
      </c>
      <c r="D3321" t="s">
        <v>14</v>
      </c>
      <c r="E3321" t="s">
        <v>15</v>
      </c>
      <c r="F3321" t="s">
        <v>16</v>
      </c>
      <c r="G3321" t="s">
        <v>19531</v>
      </c>
      <c r="H3321" t="s">
        <v>19532</v>
      </c>
      <c r="I3321" t="s">
        <v>19533</v>
      </c>
      <c r="J3321" t="s">
        <v>19534</v>
      </c>
      <c r="K3321" t="s">
        <v>21</v>
      </c>
    </row>
    <row r="3322" spans="1:11">
      <c r="A3322" t="s">
        <v>19535</v>
      </c>
      <c r="B3322" t="s">
        <v>19536</v>
      </c>
      <c r="C3322" t="s">
        <v>13</v>
      </c>
      <c r="D3322" t="s">
        <v>14</v>
      </c>
      <c r="E3322" t="s">
        <v>24</v>
      </c>
      <c r="F3322" t="s">
        <v>16</v>
      </c>
      <c r="G3322" t="s">
        <v>19537</v>
      </c>
      <c r="H3322" t="s">
        <v>19538</v>
      </c>
      <c r="I3322" t="s">
        <v>19539</v>
      </c>
      <c r="J3322" t="s">
        <v>19540</v>
      </c>
      <c r="K3322" t="s">
        <v>21</v>
      </c>
    </row>
    <row r="3323" spans="1:11">
      <c r="A3323" t="s">
        <v>19541</v>
      </c>
      <c r="B3323" t="s">
        <v>19542</v>
      </c>
      <c r="C3323" t="s">
        <v>13</v>
      </c>
      <c r="D3323" t="s">
        <v>14</v>
      </c>
      <c r="E3323" t="s">
        <v>167</v>
      </c>
      <c r="F3323" t="s">
        <v>16</v>
      </c>
      <c r="G3323" t="s">
        <v>19543</v>
      </c>
      <c r="H3323" t="s">
        <v>19544</v>
      </c>
      <c r="I3323" t="s">
        <v>19545</v>
      </c>
      <c r="J3323" t="s">
        <v>19546</v>
      </c>
      <c r="K3323" t="s">
        <v>21</v>
      </c>
    </row>
    <row r="3324" spans="1:11">
      <c r="A3324" t="s">
        <v>19547</v>
      </c>
      <c r="B3324" t="s">
        <v>19548</v>
      </c>
      <c r="C3324" t="s">
        <v>13</v>
      </c>
      <c r="D3324" t="s">
        <v>14</v>
      </c>
      <c r="E3324" t="s">
        <v>24</v>
      </c>
      <c r="F3324" t="s">
        <v>16</v>
      </c>
      <c r="G3324" t="s">
        <v>19549</v>
      </c>
      <c r="H3324" t="s">
        <v>19550</v>
      </c>
      <c r="I3324" t="s">
        <v>19551</v>
      </c>
      <c r="J3324" t="s">
        <v>19552</v>
      </c>
      <c r="K3324" t="s">
        <v>21</v>
      </c>
    </row>
    <row r="3325" spans="1:11">
      <c r="A3325" t="s">
        <v>19553</v>
      </c>
      <c r="B3325" t="s">
        <v>19554</v>
      </c>
      <c r="C3325" t="s">
        <v>13</v>
      </c>
      <c r="D3325" t="s">
        <v>14</v>
      </c>
      <c r="E3325" t="s">
        <v>3769</v>
      </c>
      <c r="F3325" t="s">
        <v>16</v>
      </c>
      <c r="G3325" t="s">
        <v>19555</v>
      </c>
      <c r="H3325" t="s">
        <v>19556</v>
      </c>
      <c r="I3325" t="s">
        <v>19557</v>
      </c>
      <c r="J3325" t="s">
        <v>19558</v>
      </c>
      <c r="K3325" t="s">
        <v>21</v>
      </c>
    </row>
    <row r="3326" spans="1:11">
      <c r="A3326" t="s">
        <v>19559</v>
      </c>
      <c r="B3326" t="s">
        <v>19560</v>
      </c>
      <c r="C3326" t="s">
        <v>13</v>
      </c>
      <c r="D3326" t="s">
        <v>14</v>
      </c>
      <c r="E3326" t="s">
        <v>3769</v>
      </c>
      <c r="F3326" t="s">
        <v>16</v>
      </c>
      <c r="G3326" t="s">
        <v>19561</v>
      </c>
      <c r="H3326" t="s">
        <v>19562</v>
      </c>
      <c r="I3326" t="s">
        <v>19563</v>
      </c>
      <c r="J3326" t="s">
        <v>19564</v>
      </c>
      <c r="K3326" t="s">
        <v>21</v>
      </c>
    </row>
    <row r="3327" spans="1:11">
      <c r="A3327" t="s">
        <v>19565</v>
      </c>
      <c r="B3327" t="s">
        <v>19566</v>
      </c>
      <c r="C3327" t="s">
        <v>13</v>
      </c>
      <c r="D3327" t="s">
        <v>14</v>
      </c>
      <c r="E3327" t="s">
        <v>24</v>
      </c>
      <c r="F3327" t="s">
        <v>16</v>
      </c>
      <c r="G3327" t="s">
        <v>19567</v>
      </c>
      <c r="H3327" t="s">
        <v>13789</v>
      </c>
      <c r="I3327" t="s">
        <v>19568</v>
      </c>
      <c r="J3327" t="s">
        <v>19569</v>
      </c>
      <c r="K3327" t="s">
        <v>21</v>
      </c>
    </row>
    <row r="3328" spans="1:11">
      <c r="A3328" t="s">
        <v>19570</v>
      </c>
      <c r="B3328" t="s">
        <v>19571</v>
      </c>
      <c r="C3328" t="s">
        <v>13</v>
      </c>
      <c r="D3328" t="s">
        <v>14</v>
      </c>
      <c r="E3328" t="s">
        <v>24</v>
      </c>
      <c r="F3328" t="s">
        <v>16</v>
      </c>
      <c r="G3328" t="s">
        <v>19572</v>
      </c>
      <c r="H3328" t="s">
        <v>19573</v>
      </c>
      <c r="I3328" t="s">
        <v>19574</v>
      </c>
      <c r="J3328" t="s">
        <v>19575</v>
      </c>
      <c r="K3328" t="s">
        <v>21</v>
      </c>
    </row>
    <row r="3329" spans="1:11">
      <c r="A3329" t="s">
        <v>19576</v>
      </c>
      <c r="B3329" t="s">
        <v>19577</v>
      </c>
      <c r="C3329" t="s">
        <v>13</v>
      </c>
      <c r="D3329" t="s">
        <v>14</v>
      </c>
      <c r="E3329" t="s">
        <v>186</v>
      </c>
      <c r="F3329" t="s">
        <v>16</v>
      </c>
      <c r="G3329" t="s">
        <v>19578</v>
      </c>
      <c r="H3329" t="s">
        <v>19579</v>
      </c>
      <c r="I3329" t="s">
        <v>19580</v>
      </c>
      <c r="J3329" t="s">
        <v>19581</v>
      </c>
      <c r="K3329" t="s">
        <v>21</v>
      </c>
    </row>
    <row r="3330" spans="1:11">
      <c r="A3330" t="s">
        <v>19582</v>
      </c>
      <c r="B3330" t="s">
        <v>19583</v>
      </c>
      <c r="C3330" t="s">
        <v>13</v>
      </c>
      <c r="D3330" t="s">
        <v>14</v>
      </c>
      <c r="E3330" t="s">
        <v>15</v>
      </c>
      <c r="F3330" t="s">
        <v>16</v>
      </c>
      <c r="G3330" t="s">
        <v>19584</v>
      </c>
      <c r="H3330" t="s">
        <v>19585</v>
      </c>
      <c r="I3330" t="s">
        <v>19586</v>
      </c>
      <c r="J3330" t="s">
        <v>19587</v>
      </c>
      <c r="K3330" t="s">
        <v>21</v>
      </c>
    </row>
    <row r="3331" spans="1:11">
      <c r="A3331" t="s">
        <v>19588</v>
      </c>
      <c r="B3331" t="s">
        <v>19589</v>
      </c>
      <c r="C3331" t="s">
        <v>13</v>
      </c>
      <c r="D3331" t="s">
        <v>14</v>
      </c>
      <c r="E3331" t="s">
        <v>186</v>
      </c>
      <c r="F3331" t="s">
        <v>16</v>
      </c>
      <c r="G3331" t="s">
        <v>19590</v>
      </c>
      <c r="H3331" t="s">
        <v>19591</v>
      </c>
      <c r="I3331" t="s">
        <v>19592</v>
      </c>
      <c r="J3331" t="s">
        <v>19593</v>
      </c>
      <c r="K3331" t="s">
        <v>21</v>
      </c>
    </row>
    <row r="3332" spans="1:11">
      <c r="A3332" t="s">
        <v>19594</v>
      </c>
      <c r="B3332" t="s">
        <v>19595</v>
      </c>
      <c r="C3332" t="s">
        <v>13</v>
      </c>
      <c r="D3332" t="s">
        <v>14</v>
      </c>
      <c r="E3332" t="s">
        <v>15</v>
      </c>
      <c r="F3332" t="s">
        <v>16</v>
      </c>
      <c r="G3332" t="s">
        <v>19596</v>
      </c>
      <c r="H3332" t="s">
        <v>19597</v>
      </c>
      <c r="I3332" t="s">
        <v>19598</v>
      </c>
      <c r="J3332" t="s">
        <v>19599</v>
      </c>
      <c r="K3332" t="s">
        <v>21</v>
      </c>
    </row>
    <row r="3333" spans="1:11">
      <c r="A3333" t="s">
        <v>19600</v>
      </c>
      <c r="B3333" t="s">
        <v>19601</v>
      </c>
      <c r="C3333" t="s">
        <v>13</v>
      </c>
      <c r="D3333" t="s">
        <v>14</v>
      </c>
      <c r="E3333" t="s">
        <v>167</v>
      </c>
      <c r="F3333" t="s">
        <v>16</v>
      </c>
      <c r="G3333" t="s">
        <v>19602</v>
      </c>
      <c r="H3333" t="s">
        <v>19603</v>
      </c>
      <c r="I3333" t="s">
        <v>19604</v>
      </c>
      <c r="J3333" t="s">
        <v>19605</v>
      </c>
      <c r="K3333" t="s">
        <v>21</v>
      </c>
    </row>
    <row r="3334" spans="1:11">
      <c r="A3334" t="s">
        <v>19606</v>
      </c>
      <c r="B3334" t="s">
        <v>19607</v>
      </c>
      <c r="C3334" t="s">
        <v>13</v>
      </c>
      <c r="D3334" t="s">
        <v>14</v>
      </c>
      <c r="E3334" t="s">
        <v>15</v>
      </c>
      <c r="F3334" t="s">
        <v>16</v>
      </c>
      <c r="G3334" t="s">
        <v>19608</v>
      </c>
      <c r="H3334" t="s">
        <v>19609</v>
      </c>
      <c r="I3334" t="s">
        <v>19610</v>
      </c>
      <c r="J3334" t="s">
        <v>19611</v>
      </c>
      <c r="K3334" t="s">
        <v>21</v>
      </c>
    </row>
    <row r="3335" spans="1:11">
      <c r="A3335" t="s">
        <v>19612</v>
      </c>
      <c r="B3335" t="s">
        <v>19613</v>
      </c>
      <c r="C3335" t="s">
        <v>13</v>
      </c>
      <c r="D3335" t="s">
        <v>14</v>
      </c>
      <c r="E3335" t="s">
        <v>234</v>
      </c>
      <c r="F3335" t="s">
        <v>16</v>
      </c>
      <c r="G3335" t="s">
        <v>19614</v>
      </c>
      <c r="H3335" t="s">
        <v>19615</v>
      </c>
      <c r="I3335" t="s">
        <v>19616</v>
      </c>
      <c r="J3335" t="s">
        <v>19617</v>
      </c>
      <c r="K3335" t="s">
        <v>21</v>
      </c>
    </row>
    <row r="3336" spans="1:11">
      <c r="A3336" t="s">
        <v>19618</v>
      </c>
      <c r="B3336" t="s">
        <v>19619</v>
      </c>
      <c r="C3336" t="s">
        <v>13</v>
      </c>
      <c r="D3336" t="s">
        <v>14</v>
      </c>
      <c r="E3336" t="s">
        <v>3769</v>
      </c>
      <c r="F3336" t="s">
        <v>16</v>
      </c>
      <c r="G3336" t="s">
        <v>19620</v>
      </c>
      <c r="H3336" t="s">
        <v>19621</v>
      </c>
      <c r="I3336" t="s">
        <v>19622</v>
      </c>
      <c r="J3336" t="s">
        <v>19623</v>
      </c>
      <c r="K3336" t="s">
        <v>21</v>
      </c>
    </row>
    <row r="3337" spans="1:11">
      <c r="A3337" t="s">
        <v>19624</v>
      </c>
      <c r="B3337" t="s">
        <v>19625</v>
      </c>
      <c r="C3337" t="s">
        <v>13</v>
      </c>
      <c r="D3337" t="s">
        <v>14</v>
      </c>
      <c r="E3337" t="s">
        <v>160</v>
      </c>
      <c r="F3337" t="s">
        <v>16</v>
      </c>
      <c r="G3337" t="s">
        <v>19626</v>
      </c>
      <c r="H3337" t="s">
        <v>19627</v>
      </c>
      <c r="I3337" t="s">
        <v>19628</v>
      </c>
      <c r="J3337" t="s">
        <v>19629</v>
      </c>
      <c r="K3337" t="s">
        <v>21</v>
      </c>
    </row>
    <row r="3338" spans="1:11">
      <c r="A3338" t="s">
        <v>19630</v>
      </c>
      <c r="B3338" t="s">
        <v>19631</v>
      </c>
      <c r="C3338" t="s">
        <v>13</v>
      </c>
      <c r="D3338" t="s">
        <v>14</v>
      </c>
      <c r="E3338" t="s">
        <v>49</v>
      </c>
      <c r="F3338" t="s">
        <v>16</v>
      </c>
      <c r="G3338" t="s">
        <v>19632</v>
      </c>
      <c r="H3338" t="s">
        <v>19633</v>
      </c>
      <c r="I3338" t="s">
        <v>19634</v>
      </c>
      <c r="J3338" t="s">
        <v>19635</v>
      </c>
      <c r="K3338" t="s">
        <v>21</v>
      </c>
    </row>
    <row r="3339" spans="1:11">
      <c r="A3339" t="s">
        <v>19636</v>
      </c>
      <c r="B3339" t="s">
        <v>19637</v>
      </c>
      <c r="C3339" t="s">
        <v>13</v>
      </c>
      <c r="D3339" t="s">
        <v>14</v>
      </c>
      <c r="E3339" t="s">
        <v>49</v>
      </c>
      <c r="F3339" t="s">
        <v>16</v>
      </c>
      <c r="G3339" t="s">
        <v>19638</v>
      </c>
      <c r="H3339" t="s">
        <v>19639</v>
      </c>
      <c r="I3339" t="s">
        <v>19640</v>
      </c>
      <c r="J3339" t="s">
        <v>19641</v>
      </c>
      <c r="K3339" t="s">
        <v>21</v>
      </c>
    </row>
    <row r="3340" spans="1:11">
      <c r="A3340" t="s">
        <v>19642</v>
      </c>
      <c r="B3340" t="s">
        <v>19643</v>
      </c>
      <c r="C3340" t="s">
        <v>13</v>
      </c>
      <c r="D3340" t="s">
        <v>14</v>
      </c>
      <c r="E3340" t="s">
        <v>49</v>
      </c>
      <c r="F3340" t="s">
        <v>16</v>
      </c>
      <c r="G3340" t="s">
        <v>10441</v>
      </c>
      <c r="H3340" t="s">
        <v>10442</v>
      </c>
      <c r="I3340" t="s">
        <v>19644</v>
      </c>
      <c r="J3340" t="s">
        <v>10444</v>
      </c>
      <c r="K3340" t="s">
        <v>21</v>
      </c>
    </row>
    <row r="3341" spans="1:11">
      <c r="A3341" t="s">
        <v>19645</v>
      </c>
      <c r="B3341" t="s">
        <v>19646</v>
      </c>
      <c r="C3341" t="s">
        <v>13</v>
      </c>
      <c r="D3341" t="s">
        <v>14</v>
      </c>
      <c r="E3341" t="s">
        <v>15</v>
      </c>
      <c r="F3341" t="s">
        <v>16</v>
      </c>
      <c r="G3341" t="s">
        <v>19647</v>
      </c>
      <c r="H3341" t="s">
        <v>19648</v>
      </c>
      <c r="I3341" t="s">
        <v>19649</v>
      </c>
      <c r="J3341" t="s">
        <v>19650</v>
      </c>
      <c r="K3341" t="s">
        <v>21</v>
      </c>
    </row>
    <row r="3342" spans="1:11">
      <c r="A3342" t="s">
        <v>19651</v>
      </c>
      <c r="B3342" t="s">
        <v>19652</v>
      </c>
      <c r="C3342" t="s">
        <v>13</v>
      </c>
      <c r="D3342" t="s">
        <v>14</v>
      </c>
      <c r="E3342" t="s">
        <v>186</v>
      </c>
      <c r="F3342" t="s">
        <v>16</v>
      </c>
      <c r="G3342" t="s">
        <v>19653</v>
      </c>
      <c r="H3342" t="s">
        <v>19654</v>
      </c>
      <c r="I3342" t="s">
        <v>19655</v>
      </c>
      <c r="J3342" t="s">
        <v>19656</v>
      </c>
      <c r="K3342" t="s">
        <v>21</v>
      </c>
    </row>
    <row r="3343" spans="1:11">
      <c r="A3343" t="s">
        <v>19657</v>
      </c>
      <c r="B3343" t="s">
        <v>19658</v>
      </c>
      <c r="C3343" t="s">
        <v>13</v>
      </c>
      <c r="D3343" t="s">
        <v>14</v>
      </c>
      <c r="E3343" t="s">
        <v>3769</v>
      </c>
      <c r="F3343" t="s">
        <v>16</v>
      </c>
      <c r="G3343" t="s">
        <v>19659</v>
      </c>
      <c r="H3343" t="s">
        <v>19660</v>
      </c>
      <c r="I3343" t="s">
        <v>19661</v>
      </c>
      <c r="J3343" t="s">
        <v>19662</v>
      </c>
      <c r="K3343" t="s">
        <v>21</v>
      </c>
    </row>
    <row r="3344" spans="1:11">
      <c r="A3344" t="s">
        <v>19663</v>
      </c>
      <c r="B3344" t="s">
        <v>19664</v>
      </c>
      <c r="C3344" t="s">
        <v>13</v>
      </c>
      <c r="D3344" t="s">
        <v>14</v>
      </c>
      <c r="E3344" t="s">
        <v>3769</v>
      </c>
      <c r="F3344" t="s">
        <v>16</v>
      </c>
      <c r="G3344" t="s">
        <v>9343</v>
      </c>
      <c r="H3344" t="s">
        <v>9344</v>
      </c>
      <c r="I3344" t="s">
        <v>19665</v>
      </c>
      <c r="J3344" t="s">
        <v>9346</v>
      </c>
      <c r="K3344" t="s">
        <v>21</v>
      </c>
    </row>
    <row r="3345" spans="1:11">
      <c r="A3345" t="s">
        <v>19666</v>
      </c>
      <c r="B3345" t="s">
        <v>19667</v>
      </c>
      <c r="C3345" t="s">
        <v>13</v>
      </c>
      <c r="D3345" t="s">
        <v>14</v>
      </c>
      <c r="E3345" t="s">
        <v>15</v>
      </c>
      <c r="F3345" t="s">
        <v>16</v>
      </c>
      <c r="G3345" t="s">
        <v>19668</v>
      </c>
      <c r="H3345" t="s">
        <v>19669</v>
      </c>
      <c r="I3345" t="s">
        <v>19670</v>
      </c>
      <c r="J3345" t="s">
        <v>19671</v>
      </c>
      <c r="K3345" t="s">
        <v>21</v>
      </c>
    </row>
    <row r="3346" spans="1:11">
      <c r="A3346" t="s">
        <v>19672</v>
      </c>
      <c r="B3346" t="s">
        <v>19673</v>
      </c>
      <c r="C3346" t="s">
        <v>13</v>
      </c>
      <c r="D3346" t="s">
        <v>413</v>
      </c>
      <c r="E3346" t="s">
        <v>414</v>
      </c>
      <c r="F3346" t="s">
        <v>16</v>
      </c>
      <c r="G3346" t="s">
        <v>19674</v>
      </c>
      <c r="H3346" t="s">
        <v>19675</v>
      </c>
      <c r="I3346" t="s">
        <v>19676</v>
      </c>
      <c r="J3346" t="s">
        <v>19677</v>
      </c>
      <c r="K3346" t="s">
        <v>247</v>
      </c>
    </row>
    <row r="3347" spans="1:11">
      <c r="A3347" t="s">
        <v>19678</v>
      </c>
      <c r="B3347" t="s">
        <v>19679</v>
      </c>
      <c r="C3347" t="s">
        <v>13</v>
      </c>
      <c r="D3347" t="s">
        <v>310</v>
      </c>
      <c r="E3347" t="s">
        <v>311</v>
      </c>
      <c r="F3347" t="s">
        <v>312</v>
      </c>
      <c r="G3347" t="s">
        <v>19680</v>
      </c>
      <c r="H3347" t="s">
        <v>19681</v>
      </c>
      <c r="I3347" t="s">
        <v>19682</v>
      </c>
      <c r="J3347" t="s">
        <v>19683</v>
      </c>
      <c r="K3347" t="s">
        <v>317</v>
      </c>
    </row>
    <row r="3348" spans="1:11">
      <c r="A3348" t="s">
        <v>19684</v>
      </c>
      <c r="B3348" t="s">
        <v>19685</v>
      </c>
      <c r="C3348" t="s">
        <v>13</v>
      </c>
      <c r="D3348" t="s">
        <v>14</v>
      </c>
      <c r="E3348" t="s">
        <v>15</v>
      </c>
      <c r="F3348" t="s">
        <v>16</v>
      </c>
      <c r="G3348" t="s">
        <v>19686</v>
      </c>
      <c r="H3348" t="s">
        <v>19687</v>
      </c>
      <c r="I3348" t="s">
        <v>19688</v>
      </c>
      <c r="J3348" t="s">
        <v>19689</v>
      </c>
      <c r="K3348" t="s">
        <v>21</v>
      </c>
    </row>
    <row r="3349" spans="1:11">
      <c r="A3349" t="s">
        <v>19690</v>
      </c>
      <c r="B3349" t="s">
        <v>19691</v>
      </c>
      <c r="C3349" t="s">
        <v>13</v>
      </c>
      <c r="D3349" t="s">
        <v>14</v>
      </c>
      <c r="E3349" t="s">
        <v>24</v>
      </c>
      <c r="F3349" t="s">
        <v>16</v>
      </c>
      <c r="G3349" t="s">
        <v>19692</v>
      </c>
      <c r="H3349" t="s">
        <v>19693</v>
      </c>
      <c r="I3349" t="s">
        <v>19694</v>
      </c>
      <c r="J3349" t="s">
        <v>19695</v>
      </c>
      <c r="K3349" t="s">
        <v>21</v>
      </c>
    </row>
    <row r="3350" spans="1:11">
      <c r="A3350" t="s">
        <v>19696</v>
      </c>
      <c r="B3350" t="s">
        <v>19697</v>
      </c>
      <c r="C3350" t="s">
        <v>13</v>
      </c>
      <c r="D3350" t="s">
        <v>14</v>
      </c>
      <c r="E3350" t="s">
        <v>24</v>
      </c>
      <c r="F3350" t="s">
        <v>16</v>
      </c>
      <c r="G3350" t="s">
        <v>19698</v>
      </c>
      <c r="H3350" t="s">
        <v>19699</v>
      </c>
      <c r="I3350" t="s">
        <v>19700</v>
      </c>
      <c r="J3350" t="s">
        <v>19701</v>
      </c>
      <c r="K3350" t="s">
        <v>21</v>
      </c>
    </row>
    <row r="3351" spans="1:11">
      <c r="A3351" t="s">
        <v>19702</v>
      </c>
      <c r="B3351" t="s">
        <v>19703</v>
      </c>
      <c r="C3351" t="s">
        <v>13</v>
      </c>
      <c r="D3351" t="s">
        <v>14</v>
      </c>
      <c r="E3351" t="s">
        <v>24</v>
      </c>
      <c r="F3351" t="s">
        <v>16</v>
      </c>
      <c r="G3351" t="s">
        <v>12030</v>
      </c>
      <c r="H3351" t="s">
        <v>12884</v>
      </c>
      <c r="I3351" t="s">
        <v>19704</v>
      </c>
      <c r="J3351" t="s">
        <v>19705</v>
      </c>
      <c r="K3351" t="s">
        <v>21</v>
      </c>
    </row>
    <row r="3352" spans="1:11">
      <c r="A3352" t="s">
        <v>19706</v>
      </c>
      <c r="B3352" t="s">
        <v>19707</v>
      </c>
      <c r="C3352" t="s">
        <v>13</v>
      </c>
      <c r="D3352" t="s">
        <v>14</v>
      </c>
      <c r="E3352" t="s">
        <v>24</v>
      </c>
      <c r="F3352" t="s">
        <v>16</v>
      </c>
      <c r="G3352" t="s">
        <v>19708</v>
      </c>
      <c r="H3352" t="s">
        <v>19709</v>
      </c>
      <c r="I3352" t="s">
        <v>19710</v>
      </c>
      <c r="J3352" t="s">
        <v>19711</v>
      </c>
      <c r="K3352" t="s">
        <v>21</v>
      </c>
    </row>
    <row r="3353" spans="1:11">
      <c r="A3353" t="s">
        <v>19712</v>
      </c>
      <c r="B3353" t="s">
        <v>19713</v>
      </c>
      <c r="C3353" t="s">
        <v>13</v>
      </c>
      <c r="D3353" t="s">
        <v>413</v>
      </c>
      <c r="E3353" t="s">
        <v>3690</v>
      </c>
      <c r="F3353" t="s">
        <v>312</v>
      </c>
      <c r="G3353" t="s">
        <v>19714</v>
      </c>
      <c r="H3353" t="s">
        <v>19715</v>
      </c>
      <c r="I3353" t="s">
        <v>19716</v>
      </c>
      <c r="J3353" t="s">
        <v>19717</v>
      </c>
      <c r="K3353" t="s">
        <v>317</v>
      </c>
    </row>
    <row r="3354" spans="1:11">
      <c r="A3354" t="s">
        <v>19718</v>
      </c>
      <c r="B3354" t="s">
        <v>19719</v>
      </c>
      <c r="C3354" t="s">
        <v>13</v>
      </c>
      <c r="D3354" t="s">
        <v>413</v>
      </c>
      <c r="E3354" t="s">
        <v>3690</v>
      </c>
      <c r="F3354" t="s">
        <v>16</v>
      </c>
      <c r="G3354" t="s">
        <v>19720</v>
      </c>
      <c r="H3354" t="s">
        <v>19721</v>
      </c>
      <c r="I3354" t="s">
        <v>19722</v>
      </c>
      <c r="J3354" t="s">
        <v>19723</v>
      </c>
      <c r="K3354" t="s">
        <v>247</v>
      </c>
    </row>
    <row r="3355" spans="1:11">
      <c r="A3355" t="s">
        <v>19724</v>
      </c>
      <c r="B3355" t="s">
        <v>19725</v>
      </c>
      <c r="C3355" t="s">
        <v>13</v>
      </c>
      <c r="D3355" t="s">
        <v>413</v>
      </c>
      <c r="E3355" t="s">
        <v>3664</v>
      </c>
      <c r="F3355" t="s">
        <v>312</v>
      </c>
      <c r="G3355" t="s">
        <v>19726</v>
      </c>
      <c r="H3355" t="s">
        <v>19727</v>
      </c>
      <c r="I3355" t="s">
        <v>19728</v>
      </c>
      <c r="J3355" t="s">
        <v>19729</v>
      </c>
      <c r="K3355" t="s">
        <v>317</v>
      </c>
    </row>
    <row r="3356" spans="1:11">
      <c r="A3356" t="s">
        <v>19730</v>
      </c>
      <c r="B3356" t="s">
        <v>19731</v>
      </c>
      <c r="C3356" t="s">
        <v>13</v>
      </c>
      <c r="D3356" t="s">
        <v>413</v>
      </c>
      <c r="E3356" t="s">
        <v>414</v>
      </c>
      <c r="F3356" t="s">
        <v>16</v>
      </c>
      <c r="G3356" t="s">
        <v>19732</v>
      </c>
      <c r="H3356" t="s">
        <v>19733</v>
      </c>
      <c r="I3356" t="s">
        <v>19734</v>
      </c>
      <c r="J3356" t="s">
        <v>19735</v>
      </c>
      <c r="K3356" t="s">
        <v>247</v>
      </c>
    </row>
    <row r="3357" spans="1:11">
      <c r="A3357" t="s">
        <v>19736</v>
      </c>
      <c r="B3357" t="s">
        <v>19737</v>
      </c>
      <c r="C3357" t="s">
        <v>13</v>
      </c>
      <c r="D3357" t="s">
        <v>413</v>
      </c>
      <c r="E3357" t="s">
        <v>3683</v>
      </c>
      <c r="F3357" t="s">
        <v>312</v>
      </c>
      <c r="G3357" t="s">
        <v>19738</v>
      </c>
      <c r="H3357" t="s">
        <v>19739</v>
      </c>
      <c r="I3357" t="s">
        <v>19740</v>
      </c>
      <c r="J3357" t="s">
        <v>19741</v>
      </c>
      <c r="K3357" t="s">
        <v>317</v>
      </c>
    </row>
    <row r="3358" spans="1:11">
      <c r="A3358" t="s">
        <v>19742</v>
      </c>
      <c r="B3358" t="s">
        <v>19743</v>
      </c>
      <c r="C3358" t="s">
        <v>13</v>
      </c>
      <c r="D3358" t="s">
        <v>413</v>
      </c>
      <c r="E3358" t="s">
        <v>3683</v>
      </c>
      <c r="F3358" t="s">
        <v>312</v>
      </c>
      <c r="G3358" t="s">
        <v>19744</v>
      </c>
      <c r="H3358" t="s">
        <v>19745</v>
      </c>
      <c r="I3358" t="s">
        <v>19746</v>
      </c>
      <c r="J3358" t="s">
        <v>19747</v>
      </c>
      <c r="K3358" t="s">
        <v>317</v>
      </c>
    </row>
    <row r="3359" spans="1:11">
      <c r="A3359" t="s">
        <v>19748</v>
      </c>
      <c r="B3359" t="s">
        <v>19749</v>
      </c>
      <c r="C3359" t="s">
        <v>13</v>
      </c>
      <c r="D3359" t="s">
        <v>413</v>
      </c>
      <c r="E3359" t="s">
        <v>3690</v>
      </c>
      <c r="F3359" t="s">
        <v>16</v>
      </c>
      <c r="G3359" t="s">
        <v>19750</v>
      </c>
      <c r="H3359" t="s">
        <v>19751</v>
      </c>
      <c r="I3359" t="s">
        <v>19752</v>
      </c>
      <c r="J3359" t="s">
        <v>19753</v>
      </c>
      <c r="K3359" t="s">
        <v>247</v>
      </c>
    </row>
    <row r="3360" spans="1:11">
      <c r="A3360" t="s">
        <v>19754</v>
      </c>
      <c r="B3360" t="s">
        <v>19755</v>
      </c>
      <c r="C3360" t="s">
        <v>13</v>
      </c>
      <c r="D3360" t="s">
        <v>413</v>
      </c>
      <c r="E3360" t="s">
        <v>3690</v>
      </c>
      <c r="F3360" t="s">
        <v>16</v>
      </c>
      <c r="G3360" t="s">
        <v>19756</v>
      </c>
      <c r="H3360" t="s">
        <v>19757</v>
      </c>
      <c r="I3360" t="s">
        <v>19758</v>
      </c>
      <c r="J3360" t="s">
        <v>19759</v>
      </c>
      <c r="K3360" t="s">
        <v>247</v>
      </c>
    </row>
    <row r="3361" spans="1:11">
      <c r="A3361" t="s">
        <v>19760</v>
      </c>
      <c r="B3361" t="s">
        <v>19761</v>
      </c>
      <c r="C3361" t="s">
        <v>13</v>
      </c>
      <c r="D3361" t="s">
        <v>19762</v>
      </c>
      <c r="E3361" t="s">
        <v>19763</v>
      </c>
      <c r="F3361" t="s">
        <v>16</v>
      </c>
      <c r="G3361" t="s">
        <v>19764</v>
      </c>
      <c r="H3361" t="s">
        <v>19765</v>
      </c>
      <c r="I3361" t="s">
        <v>19766</v>
      </c>
      <c r="J3361" t="s">
        <v>19767</v>
      </c>
      <c r="K3361" t="s">
        <v>247</v>
      </c>
    </row>
    <row r="3362" spans="1:11">
      <c r="A3362" t="s">
        <v>19768</v>
      </c>
      <c r="B3362" t="s">
        <v>19769</v>
      </c>
      <c r="C3362" t="s">
        <v>13</v>
      </c>
      <c r="D3362" t="s">
        <v>19762</v>
      </c>
      <c r="E3362" t="s">
        <v>19763</v>
      </c>
      <c r="F3362" t="s">
        <v>16</v>
      </c>
      <c r="G3362" t="s">
        <v>19770</v>
      </c>
      <c r="H3362" t="s">
        <v>19771</v>
      </c>
      <c r="I3362" t="s">
        <v>19772</v>
      </c>
      <c r="J3362" t="s">
        <v>19773</v>
      </c>
      <c r="K3362" t="s">
        <v>247</v>
      </c>
    </row>
    <row r="3363" spans="1:11">
      <c r="A3363" t="s">
        <v>19774</v>
      </c>
      <c r="B3363" t="s">
        <v>19775</v>
      </c>
      <c r="C3363" t="s">
        <v>13</v>
      </c>
      <c r="D3363" t="s">
        <v>19762</v>
      </c>
      <c r="E3363" t="s">
        <v>19776</v>
      </c>
      <c r="F3363" t="s">
        <v>16</v>
      </c>
      <c r="G3363" t="s">
        <v>19777</v>
      </c>
      <c r="H3363" t="s">
        <v>19778</v>
      </c>
      <c r="I3363" t="s">
        <v>19779</v>
      </c>
      <c r="J3363" t="s">
        <v>19780</v>
      </c>
      <c r="K3363" t="s">
        <v>247</v>
      </c>
    </row>
    <row r="3364" spans="1:11">
      <c r="A3364" t="s">
        <v>19781</v>
      </c>
      <c r="B3364" t="s">
        <v>19782</v>
      </c>
      <c r="C3364" t="s">
        <v>13</v>
      </c>
      <c r="D3364" t="s">
        <v>19762</v>
      </c>
      <c r="E3364" t="s">
        <v>19783</v>
      </c>
      <c r="F3364" t="s">
        <v>16</v>
      </c>
      <c r="G3364" t="s">
        <v>19784</v>
      </c>
      <c r="H3364" t="s">
        <v>19785</v>
      </c>
      <c r="I3364" t="s">
        <v>19779</v>
      </c>
      <c r="J3364" t="s">
        <v>19786</v>
      </c>
      <c r="K3364" t="s">
        <v>247</v>
      </c>
    </row>
    <row r="3365" spans="1:11">
      <c r="A3365" t="s">
        <v>19787</v>
      </c>
      <c r="B3365" t="s">
        <v>19788</v>
      </c>
      <c r="C3365" t="s">
        <v>13</v>
      </c>
      <c r="D3365" t="s">
        <v>19762</v>
      </c>
      <c r="E3365" t="s">
        <v>19783</v>
      </c>
      <c r="F3365" t="s">
        <v>16</v>
      </c>
      <c r="G3365" t="s">
        <v>19789</v>
      </c>
      <c r="H3365" t="s">
        <v>19790</v>
      </c>
      <c r="I3365" t="s">
        <v>19791</v>
      </c>
      <c r="J3365" t="s">
        <v>19792</v>
      </c>
      <c r="K3365" t="s">
        <v>247</v>
      </c>
    </row>
    <row r="3366" spans="1:11">
      <c r="A3366" t="s">
        <v>19793</v>
      </c>
      <c r="B3366" t="s">
        <v>19794</v>
      </c>
      <c r="C3366" t="s">
        <v>13</v>
      </c>
      <c r="D3366" t="s">
        <v>19762</v>
      </c>
      <c r="E3366" t="s">
        <v>19795</v>
      </c>
      <c r="F3366" t="s">
        <v>16</v>
      </c>
      <c r="G3366" t="s">
        <v>19796</v>
      </c>
      <c r="H3366" t="s">
        <v>19797</v>
      </c>
      <c r="I3366" t="s">
        <v>19798</v>
      </c>
      <c r="J3366" t="s">
        <v>19799</v>
      </c>
      <c r="K3366" t="s">
        <v>247</v>
      </c>
    </row>
    <row r="3367" spans="1:11">
      <c r="A3367" t="s">
        <v>19800</v>
      </c>
      <c r="B3367" t="s">
        <v>19801</v>
      </c>
      <c r="C3367" t="s">
        <v>13</v>
      </c>
      <c r="D3367" t="s">
        <v>413</v>
      </c>
      <c r="E3367" t="s">
        <v>3683</v>
      </c>
      <c r="F3367" t="s">
        <v>312</v>
      </c>
      <c r="G3367" t="s">
        <v>19802</v>
      </c>
      <c r="H3367" t="s">
        <v>19803</v>
      </c>
      <c r="I3367" t="s">
        <v>19804</v>
      </c>
      <c r="J3367" t="s">
        <v>19805</v>
      </c>
      <c r="K3367" t="s">
        <v>317</v>
      </c>
    </row>
    <row r="3368" spans="1:11">
      <c r="A3368" t="s">
        <v>19806</v>
      </c>
      <c r="B3368" t="s">
        <v>19807</v>
      </c>
      <c r="C3368" t="s">
        <v>13</v>
      </c>
      <c r="D3368" t="s">
        <v>413</v>
      </c>
      <c r="E3368" t="s">
        <v>414</v>
      </c>
      <c r="F3368" t="s">
        <v>16</v>
      </c>
      <c r="G3368" t="s">
        <v>19808</v>
      </c>
      <c r="H3368" t="s">
        <v>19809</v>
      </c>
      <c r="I3368" t="s">
        <v>19810</v>
      </c>
      <c r="J3368" t="s">
        <v>19811</v>
      </c>
      <c r="K3368" t="s">
        <v>247</v>
      </c>
    </row>
    <row r="3369" spans="1:11">
      <c r="A3369" t="s">
        <v>19812</v>
      </c>
      <c r="B3369" t="s">
        <v>19813</v>
      </c>
      <c r="C3369" t="s">
        <v>13</v>
      </c>
      <c r="D3369" t="s">
        <v>413</v>
      </c>
      <c r="E3369" t="s">
        <v>414</v>
      </c>
      <c r="F3369" t="s">
        <v>16</v>
      </c>
      <c r="G3369" t="s">
        <v>19814</v>
      </c>
      <c r="H3369" t="s">
        <v>19815</v>
      </c>
      <c r="I3369" t="s">
        <v>19816</v>
      </c>
      <c r="J3369" t="s">
        <v>19817</v>
      </c>
      <c r="K3369" t="s">
        <v>247</v>
      </c>
    </row>
    <row r="3370" spans="1:11">
      <c r="A3370" t="s">
        <v>19818</v>
      </c>
      <c r="B3370" t="s">
        <v>19819</v>
      </c>
      <c r="C3370" t="s">
        <v>13</v>
      </c>
      <c r="D3370" t="s">
        <v>413</v>
      </c>
      <c r="E3370" t="s">
        <v>3690</v>
      </c>
      <c r="F3370" t="s">
        <v>16</v>
      </c>
      <c r="G3370" t="s">
        <v>19820</v>
      </c>
      <c r="H3370" t="s">
        <v>19821</v>
      </c>
      <c r="I3370" t="s">
        <v>19822</v>
      </c>
      <c r="J3370" t="s">
        <v>19823</v>
      </c>
      <c r="K3370" t="s">
        <v>247</v>
      </c>
    </row>
    <row r="3371" spans="1:11">
      <c r="A3371" t="s">
        <v>19824</v>
      </c>
      <c r="B3371" t="s">
        <v>19825</v>
      </c>
      <c r="C3371" t="s">
        <v>13</v>
      </c>
      <c r="D3371" t="s">
        <v>413</v>
      </c>
      <c r="E3371" t="s">
        <v>414</v>
      </c>
      <c r="F3371" t="s">
        <v>16</v>
      </c>
      <c r="G3371" t="s">
        <v>19826</v>
      </c>
      <c r="H3371" t="s">
        <v>19827</v>
      </c>
      <c r="I3371" t="s">
        <v>19828</v>
      </c>
      <c r="J3371" t="s">
        <v>19829</v>
      </c>
      <c r="K3371" t="s">
        <v>247</v>
      </c>
    </row>
    <row r="3372" spans="1:11">
      <c r="A3372" t="s">
        <v>19830</v>
      </c>
      <c r="B3372" t="s">
        <v>19831</v>
      </c>
      <c r="C3372" t="s">
        <v>13</v>
      </c>
      <c r="D3372" t="s">
        <v>413</v>
      </c>
      <c r="E3372" t="s">
        <v>3664</v>
      </c>
      <c r="F3372" t="s">
        <v>312</v>
      </c>
      <c r="G3372" t="s">
        <v>19832</v>
      </c>
      <c r="H3372" t="s">
        <v>19833</v>
      </c>
      <c r="I3372" t="s">
        <v>19834</v>
      </c>
      <c r="J3372" t="s">
        <v>19835</v>
      </c>
      <c r="K3372" t="s">
        <v>317</v>
      </c>
    </row>
    <row r="3373" spans="1:11">
      <c r="A3373" t="s">
        <v>19836</v>
      </c>
      <c r="B3373" t="s">
        <v>19837</v>
      </c>
      <c r="C3373" t="s">
        <v>13</v>
      </c>
      <c r="D3373" t="s">
        <v>14</v>
      </c>
      <c r="E3373" t="s">
        <v>379</v>
      </c>
      <c r="F3373" t="s">
        <v>16</v>
      </c>
      <c r="G3373" t="s">
        <v>19838</v>
      </c>
      <c r="H3373" t="s">
        <v>19839</v>
      </c>
      <c r="I3373" t="s">
        <v>19840</v>
      </c>
      <c r="J3373" t="s">
        <v>19841</v>
      </c>
      <c r="K3373" t="s">
        <v>21</v>
      </c>
    </row>
    <row r="3374" spans="1:11">
      <c r="A3374" t="s">
        <v>19842</v>
      </c>
      <c r="B3374" t="s">
        <v>19843</v>
      </c>
      <c r="C3374" t="s">
        <v>13</v>
      </c>
      <c r="D3374" t="s">
        <v>14</v>
      </c>
      <c r="E3374" t="s">
        <v>379</v>
      </c>
      <c r="F3374" t="s">
        <v>16</v>
      </c>
      <c r="G3374" t="s">
        <v>19844</v>
      </c>
      <c r="H3374" t="s">
        <v>19845</v>
      </c>
      <c r="I3374" t="s">
        <v>19846</v>
      </c>
      <c r="J3374" t="s">
        <v>19847</v>
      </c>
      <c r="K3374" t="s">
        <v>21</v>
      </c>
    </row>
    <row r="3375" spans="1:11">
      <c r="A3375" t="s">
        <v>19848</v>
      </c>
      <c r="B3375" t="s">
        <v>19849</v>
      </c>
      <c r="C3375" t="s">
        <v>13</v>
      </c>
      <c r="D3375" t="s">
        <v>14</v>
      </c>
      <c r="E3375" t="s">
        <v>379</v>
      </c>
      <c r="F3375" t="s">
        <v>16</v>
      </c>
      <c r="G3375" t="s">
        <v>19850</v>
      </c>
      <c r="H3375" t="s">
        <v>19851</v>
      </c>
      <c r="I3375" t="s">
        <v>19852</v>
      </c>
      <c r="J3375" t="s">
        <v>19853</v>
      </c>
      <c r="K3375" t="s">
        <v>21</v>
      </c>
    </row>
    <row r="3376" spans="1:11">
      <c r="A3376" t="s">
        <v>19854</v>
      </c>
      <c r="B3376" t="s">
        <v>19855</v>
      </c>
      <c r="C3376" t="s">
        <v>13</v>
      </c>
      <c r="D3376" t="s">
        <v>14</v>
      </c>
      <c r="E3376" t="s">
        <v>379</v>
      </c>
      <c r="F3376" t="s">
        <v>16</v>
      </c>
      <c r="G3376" t="s">
        <v>19856</v>
      </c>
      <c r="H3376" t="s">
        <v>19857</v>
      </c>
      <c r="I3376" t="s">
        <v>19858</v>
      </c>
      <c r="J3376" t="s">
        <v>19859</v>
      </c>
      <c r="K3376" t="s">
        <v>21</v>
      </c>
    </row>
    <row r="3377" spans="1:11">
      <c r="A3377" t="s">
        <v>19860</v>
      </c>
      <c r="B3377" t="s">
        <v>19861</v>
      </c>
      <c r="C3377" t="s">
        <v>13</v>
      </c>
      <c r="D3377" t="s">
        <v>14</v>
      </c>
      <c r="E3377" t="s">
        <v>379</v>
      </c>
      <c r="F3377" t="s">
        <v>16</v>
      </c>
      <c r="G3377" t="s">
        <v>19856</v>
      </c>
      <c r="H3377" t="s">
        <v>19862</v>
      </c>
      <c r="I3377" t="s">
        <v>19863</v>
      </c>
      <c r="J3377" t="s">
        <v>19864</v>
      </c>
      <c r="K3377" t="s">
        <v>21</v>
      </c>
    </row>
    <row r="3378" spans="1:11">
      <c r="A3378" t="s">
        <v>19865</v>
      </c>
      <c r="B3378" t="s">
        <v>19866</v>
      </c>
      <c r="C3378" t="s">
        <v>13</v>
      </c>
      <c r="D3378" t="s">
        <v>14</v>
      </c>
      <c r="E3378" t="s">
        <v>379</v>
      </c>
      <c r="F3378" t="s">
        <v>16</v>
      </c>
      <c r="G3378" t="s">
        <v>19867</v>
      </c>
      <c r="H3378" t="s">
        <v>19868</v>
      </c>
      <c r="I3378" t="s">
        <v>19869</v>
      </c>
      <c r="J3378" t="s">
        <v>19870</v>
      </c>
      <c r="K3378" t="s">
        <v>21</v>
      </c>
    </row>
    <row r="3379" spans="1:11">
      <c r="A3379" t="s">
        <v>19871</v>
      </c>
      <c r="B3379" t="s">
        <v>19872</v>
      </c>
      <c r="C3379" t="s">
        <v>13</v>
      </c>
      <c r="D3379" t="s">
        <v>14</v>
      </c>
      <c r="E3379" t="s">
        <v>379</v>
      </c>
      <c r="F3379" t="s">
        <v>16</v>
      </c>
      <c r="G3379" t="s">
        <v>19873</v>
      </c>
      <c r="H3379" t="s">
        <v>19874</v>
      </c>
      <c r="I3379" t="s">
        <v>19875</v>
      </c>
      <c r="J3379" t="s">
        <v>19876</v>
      </c>
      <c r="K3379" t="s">
        <v>21</v>
      </c>
    </row>
    <row r="3380" spans="1:11">
      <c r="A3380" t="s">
        <v>19877</v>
      </c>
      <c r="B3380" t="s">
        <v>19878</v>
      </c>
      <c r="C3380" t="s">
        <v>13</v>
      </c>
      <c r="D3380" t="s">
        <v>14</v>
      </c>
      <c r="E3380" t="s">
        <v>379</v>
      </c>
      <c r="F3380" t="s">
        <v>16</v>
      </c>
      <c r="G3380" t="s">
        <v>19879</v>
      </c>
      <c r="H3380" t="s">
        <v>19880</v>
      </c>
      <c r="I3380" t="s">
        <v>19881</v>
      </c>
      <c r="J3380" t="s">
        <v>19882</v>
      </c>
      <c r="K3380" t="s">
        <v>21</v>
      </c>
    </row>
    <row r="3381" spans="1:11">
      <c r="A3381" t="s">
        <v>19883</v>
      </c>
      <c r="B3381" t="s">
        <v>19884</v>
      </c>
      <c r="C3381" t="s">
        <v>13</v>
      </c>
      <c r="D3381" t="s">
        <v>14</v>
      </c>
      <c r="E3381" t="s">
        <v>379</v>
      </c>
      <c r="F3381" t="s">
        <v>16</v>
      </c>
      <c r="G3381" t="s">
        <v>19885</v>
      </c>
      <c r="H3381" t="s">
        <v>19886</v>
      </c>
      <c r="I3381" t="s">
        <v>19887</v>
      </c>
      <c r="J3381" t="s">
        <v>19888</v>
      </c>
      <c r="K3381" t="s">
        <v>21</v>
      </c>
    </row>
    <row r="3382" spans="1:11">
      <c r="A3382" t="s">
        <v>19889</v>
      </c>
      <c r="B3382" t="s">
        <v>19890</v>
      </c>
      <c r="C3382" t="s">
        <v>13</v>
      </c>
      <c r="D3382" t="s">
        <v>14</v>
      </c>
      <c r="E3382" t="s">
        <v>379</v>
      </c>
      <c r="F3382" t="s">
        <v>16</v>
      </c>
      <c r="G3382" t="s">
        <v>19891</v>
      </c>
      <c r="H3382" t="s">
        <v>19892</v>
      </c>
      <c r="I3382" t="s">
        <v>19893</v>
      </c>
      <c r="J3382" t="s">
        <v>19894</v>
      </c>
      <c r="K3382" t="s">
        <v>21</v>
      </c>
    </row>
    <row r="3383" spans="1:11">
      <c r="A3383" t="s">
        <v>19895</v>
      </c>
      <c r="B3383" t="s">
        <v>19896</v>
      </c>
      <c r="C3383" t="s">
        <v>13</v>
      </c>
      <c r="D3383" t="s">
        <v>14</v>
      </c>
      <c r="E3383" t="s">
        <v>379</v>
      </c>
      <c r="F3383" t="s">
        <v>16</v>
      </c>
      <c r="G3383" t="s">
        <v>19897</v>
      </c>
      <c r="H3383" t="s">
        <v>19898</v>
      </c>
      <c r="I3383" t="s">
        <v>19899</v>
      </c>
      <c r="J3383" t="s">
        <v>19900</v>
      </c>
      <c r="K3383" t="s">
        <v>21</v>
      </c>
    </row>
    <row r="3384" spans="1:11">
      <c r="A3384" t="s">
        <v>19901</v>
      </c>
      <c r="B3384" t="s">
        <v>19902</v>
      </c>
      <c r="C3384" t="s">
        <v>13</v>
      </c>
      <c r="D3384" t="s">
        <v>14</v>
      </c>
      <c r="E3384" t="s">
        <v>379</v>
      </c>
      <c r="F3384" t="s">
        <v>16</v>
      </c>
      <c r="G3384" t="s">
        <v>19903</v>
      </c>
      <c r="H3384" t="s">
        <v>19904</v>
      </c>
      <c r="I3384" t="s">
        <v>19905</v>
      </c>
      <c r="J3384" t="s">
        <v>19906</v>
      </c>
      <c r="K3384" t="s">
        <v>21</v>
      </c>
    </row>
    <row r="3385" spans="1:11">
      <c r="A3385" t="s">
        <v>19907</v>
      </c>
      <c r="B3385" t="s">
        <v>19908</v>
      </c>
      <c r="C3385" t="s">
        <v>13</v>
      </c>
      <c r="D3385" t="s">
        <v>14</v>
      </c>
      <c r="E3385" t="s">
        <v>379</v>
      </c>
      <c r="F3385" t="s">
        <v>16</v>
      </c>
      <c r="G3385" t="s">
        <v>19909</v>
      </c>
      <c r="H3385" t="s">
        <v>19910</v>
      </c>
      <c r="I3385" t="s">
        <v>19911</v>
      </c>
      <c r="J3385" t="s">
        <v>19912</v>
      </c>
      <c r="K3385" t="s">
        <v>21</v>
      </c>
    </row>
    <row r="3386" spans="1:11">
      <c r="A3386" t="s">
        <v>19913</v>
      </c>
      <c r="B3386" t="s">
        <v>19914</v>
      </c>
      <c r="C3386" t="s">
        <v>13</v>
      </c>
      <c r="D3386" t="s">
        <v>14</v>
      </c>
      <c r="E3386" t="s">
        <v>379</v>
      </c>
      <c r="F3386" t="s">
        <v>16</v>
      </c>
      <c r="G3386" t="s">
        <v>10767</v>
      </c>
      <c r="H3386" t="s">
        <v>9715</v>
      </c>
      <c r="I3386" t="s">
        <v>19915</v>
      </c>
      <c r="J3386" t="s">
        <v>19916</v>
      </c>
      <c r="K3386" t="s">
        <v>21</v>
      </c>
    </row>
    <row r="3387" spans="1:11">
      <c r="A3387" t="s">
        <v>19917</v>
      </c>
      <c r="B3387" t="s">
        <v>19918</v>
      </c>
      <c r="C3387" t="s">
        <v>13</v>
      </c>
      <c r="D3387" t="s">
        <v>14</v>
      </c>
      <c r="E3387" t="s">
        <v>379</v>
      </c>
      <c r="F3387" t="s">
        <v>16</v>
      </c>
      <c r="G3387" t="s">
        <v>19919</v>
      </c>
      <c r="H3387" t="s">
        <v>19920</v>
      </c>
      <c r="I3387" t="s">
        <v>19921</v>
      </c>
      <c r="J3387" t="s">
        <v>19922</v>
      </c>
      <c r="K3387" t="s">
        <v>21</v>
      </c>
    </row>
    <row r="3388" spans="1:11">
      <c r="A3388" t="s">
        <v>19923</v>
      </c>
      <c r="B3388" t="s">
        <v>19924</v>
      </c>
      <c r="C3388" t="s">
        <v>13</v>
      </c>
      <c r="D3388" t="s">
        <v>14</v>
      </c>
      <c r="E3388" t="s">
        <v>379</v>
      </c>
      <c r="F3388" t="s">
        <v>16</v>
      </c>
      <c r="G3388" t="s">
        <v>19925</v>
      </c>
      <c r="H3388" t="s">
        <v>19926</v>
      </c>
      <c r="I3388" t="s">
        <v>19927</v>
      </c>
      <c r="J3388" t="s">
        <v>19928</v>
      </c>
      <c r="K3388" t="s">
        <v>21</v>
      </c>
    </row>
    <row r="3389" spans="1:11">
      <c r="A3389" t="s">
        <v>19929</v>
      </c>
      <c r="B3389" t="s">
        <v>19930</v>
      </c>
      <c r="C3389" t="s">
        <v>13</v>
      </c>
      <c r="D3389" t="s">
        <v>14</v>
      </c>
      <c r="E3389" t="s">
        <v>379</v>
      </c>
      <c r="F3389" t="s">
        <v>16</v>
      </c>
      <c r="G3389" t="s">
        <v>19931</v>
      </c>
      <c r="H3389" t="s">
        <v>19932</v>
      </c>
      <c r="I3389" t="s">
        <v>19933</v>
      </c>
      <c r="J3389" t="s">
        <v>19934</v>
      </c>
      <c r="K3389" t="s">
        <v>21</v>
      </c>
    </row>
    <row r="3390" spans="1:11">
      <c r="A3390" t="s">
        <v>19935</v>
      </c>
      <c r="B3390" t="s">
        <v>19936</v>
      </c>
      <c r="C3390" t="s">
        <v>13</v>
      </c>
      <c r="D3390" t="s">
        <v>14</v>
      </c>
      <c r="E3390" t="s">
        <v>379</v>
      </c>
      <c r="F3390" t="s">
        <v>16</v>
      </c>
      <c r="G3390" t="s">
        <v>19937</v>
      </c>
      <c r="H3390" t="s">
        <v>19938</v>
      </c>
      <c r="I3390" t="s">
        <v>19939</v>
      </c>
      <c r="J3390" t="s">
        <v>19940</v>
      </c>
      <c r="K3390" t="s">
        <v>21</v>
      </c>
    </row>
    <row r="3391" spans="1:11">
      <c r="A3391" t="s">
        <v>19941</v>
      </c>
      <c r="B3391" t="s">
        <v>19942</v>
      </c>
      <c r="C3391" t="s">
        <v>13</v>
      </c>
      <c r="D3391" t="s">
        <v>14</v>
      </c>
      <c r="E3391" t="s">
        <v>379</v>
      </c>
      <c r="F3391" t="s">
        <v>16</v>
      </c>
      <c r="G3391" t="s">
        <v>19943</v>
      </c>
      <c r="H3391" t="s">
        <v>19944</v>
      </c>
      <c r="I3391" t="s">
        <v>19945</v>
      </c>
      <c r="J3391" t="s">
        <v>19946</v>
      </c>
      <c r="K3391" t="s">
        <v>21</v>
      </c>
    </row>
    <row r="3392" spans="1:11">
      <c r="A3392" t="s">
        <v>19947</v>
      </c>
      <c r="B3392" t="s">
        <v>19948</v>
      </c>
      <c r="C3392" t="s">
        <v>13</v>
      </c>
      <c r="D3392" t="s">
        <v>14</v>
      </c>
      <c r="E3392" t="s">
        <v>379</v>
      </c>
      <c r="F3392" t="s">
        <v>16</v>
      </c>
      <c r="G3392" t="s">
        <v>19949</v>
      </c>
      <c r="H3392" t="s">
        <v>19950</v>
      </c>
      <c r="I3392" t="s">
        <v>19951</v>
      </c>
      <c r="J3392" t="s">
        <v>19952</v>
      </c>
      <c r="K3392" t="s">
        <v>21</v>
      </c>
    </row>
    <row r="3393" spans="1:11">
      <c r="A3393" t="s">
        <v>19953</v>
      </c>
      <c r="B3393" t="s">
        <v>19954</v>
      </c>
      <c r="C3393" t="s">
        <v>13</v>
      </c>
      <c r="D3393" t="s">
        <v>14</v>
      </c>
      <c r="E3393" t="s">
        <v>186</v>
      </c>
      <c r="F3393" t="s">
        <v>16</v>
      </c>
      <c r="G3393" t="s">
        <v>19955</v>
      </c>
      <c r="H3393" t="s">
        <v>19956</v>
      </c>
      <c r="I3393" t="s">
        <v>19957</v>
      </c>
      <c r="J3393" t="s">
        <v>19958</v>
      </c>
      <c r="K3393" t="s">
        <v>21</v>
      </c>
    </row>
    <row r="3394" spans="1:11">
      <c r="A3394" t="s">
        <v>19959</v>
      </c>
      <c r="B3394" t="s">
        <v>19960</v>
      </c>
      <c r="C3394" t="s">
        <v>13</v>
      </c>
      <c r="D3394" t="s">
        <v>14</v>
      </c>
      <c r="E3394" t="s">
        <v>186</v>
      </c>
      <c r="F3394" t="s">
        <v>16</v>
      </c>
      <c r="G3394" t="s">
        <v>19961</v>
      </c>
      <c r="H3394" t="s">
        <v>19962</v>
      </c>
      <c r="I3394" t="s">
        <v>19963</v>
      </c>
      <c r="J3394" t="s">
        <v>19964</v>
      </c>
      <c r="K3394" t="s">
        <v>21</v>
      </c>
    </row>
    <row r="3395" spans="1:11">
      <c r="A3395" t="s">
        <v>19965</v>
      </c>
      <c r="B3395" t="s">
        <v>19966</v>
      </c>
      <c r="C3395" t="s">
        <v>13</v>
      </c>
      <c r="D3395" t="s">
        <v>14</v>
      </c>
      <c r="E3395" t="s">
        <v>186</v>
      </c>
      <c r="F3395" t="s">
        <v>16</v>
      </c>
      <c r="G3395" t="s">
        <v>19967</v>
      </c>
      <c r="H3395" t="s">
        <v>19968</v>
      </c>
      <c r="I3395" t="s">
        <v>19969</v>
      </c>
      <c r="J3395" t="s">
        <v>19970</v>
      </c>
      <c r="K3395" t="s">
        <v>21</v>
      </c>
    </row>
    <row r="3396" spans="1:11">
      <c r="A3396" t="s">
        <v>19971</v>
      </c>
      <c r="B3396" t="s">
        <v>19972</v>
      </c>
      <c r="C3396" t="s">
        <v>13</v>
      </c>
      <c r="D3396" t="s">
        <v>14</v>
      </c>
      <c r="E3396" t="s">
        <v>186</v>
      </c>
      <c r="F3396" t="s">
        <v>16</v>
      </c>
      <c r="G3396" t="s">
        <v>19973</v>
      </c>
      <c r="H3396" t="s">
        <v>19974</v>
      </c>
      <c r="I3396" t="s">
        <v>19975</v>
      </c>
      <c r="J3396" t="s">
        <v>19976</v>
      </c>
      <c r="K3396" t="s">
        <v>21</v>
      </c>
    </row>
    <row r="3397" spans="1:11">
      <c r="A3397" t="s">
        <v>19977</v>
      </c>
      <c r="B3397" t="s">
        <v>19978</v>
      </c>
      <c r="C3397" t="s">
        <v>13</v>
      </c>
      <c r="D3397" t="s">
        <v>14</v>
      </c>
      <c r="E3397" t="s">
        <v>186</v>
      </c>
      <c r="F3397" t="s">
        <v>16</v>
      </c>
      <c r="G3397" t="s">
        <v>19973</v>
      </c>
      <c r="H3397" t="s">
        <v>19974</v>
      </c>
      <c r="I3397" t="s">
        <v>19979</v>
      </c>
      <c r="J3397" t="s">
        <v>19976</v>
      </c>
      <c r="K3397" t="s">
        <v>21</v>
      </c>
    </row>
    <row r="3398" spans="1:11">
      <c r="A3398" t="s">
        <v>19980</v>
      </c>
      <c r="B3398" t="s">
        <v>19981</v>
      </c>
      <c r="C3398" t="s">
        <v>13</v>
      </c>
      <c r="D3398" t="s">
        <v>14</v>
      </c>
      <c r="E3398" t="s">
        <v>186</v>
      </c>
      <c r="F3398" t="s">
        <v>16</v>
      </c>
      <c r="G3398" t="s">
        <v>19982</v>
      </c>
      <c r="H3398" t="s">
        <v>19983</v>
      </c>
      <c r="I3398" t="s">
        <v>19984</v>
      </c>
      <c r="J3398" t="s">
        <v>19985</v>
      </c>
      <c r="K3398" t="s">
        <v>21</v>
      </c>
    </row>
    <row r="3399" spans="1:11">
      <c r="A3399" t="s">
        <v>19986</v>
      </c>
      <c r="B3399" t="s">
        <v>19987</v>
      </c>
      <c r="C3399" t="s">
        <v>13</v>
      </c>
      <c r="D3399" t="s">
        <v>14</v>
      </c>
      <c r="E3399" t="s">
        <v>186</v>
      </c>
      <c r="F3399" t="s">
        <v>16</v>
      </c>
      <c r="G3399" t="s">
        <v>19988</v>
      </c>
      <c r="H3399" t="s">
        <v>19989</v>
      </c>
      <c r="I3399" t="s">
        <v>19990</v>
      </c>
      <c r="J3399" t="s">
        <v>19991</v>
      </c>
      <c r="K3399" t="s">
        <v>21</v>
      </c>
    </row>
    <row r="3400" spans="1:11">
      <c r="A3400" t="s">
        <v>19992</v>
      </c>
      <c r="B3400" t="s">
        <v>19993</v>
      </c>
      <c r="C3400" t="s">
        <v>13</v>
      </c>
      <c r="D3400" t="s">
        <v>14</v>
      </c>
      <c r="E3400" t="s">
        <v>186</v>
      </c>
      <c r="F3400" t="s">
        <v>16</v>
      </c>
      <c r="G3400" t="s">
        <v>11863</v>
      </c>
      <c r="H3400" t="s">
        <v>19994</v>
      </c>
      <c r="I3400" t="s">
        <v>19995</v>
      </c>
      <c r="J3400" t="s">
        <v>19996</v>
      </c>
      <c r="K3400" t="s">
        <v>21</v>
      </c>
    </row>
    <row r="3401" spans="1:11">
      <c r="A3401" t="s">
        <v>19997</v>
      </c>
      <c r="B3401" t="s">
        <v>19998</v>
      </c>
      <c r="C3401" t="s">
        <v>13</v>
      </c>
      <c r="D3401" t="s">
        <v>14</v>
      </c>
      <c r="E3401" t="s">
        <v>186</v>
      </c>
      <c r="F3401" t="s">
        <v>16</v>
      </c>
      <c r="G3401" t="s">
        <v>19999</v>
      </c>
      <c r="H3401" t="s">
        <v>20000</v>
      </c>
      <c r="I3401" t="s">
        <v>20001</v>
      </c>
      <c r="J3401" t="s">
        <v>20002</v>
      </c>
      <c r="K3401" t="s">
        <v>21</v>
      </c>
    </row>
    <row r="3402" spans="1:11">
      <c r="A3402" t="s">
        <v>20003</v>
      </c>
      <c r="B3402" t="s">
        <v>20004</v>
      </c>
      <c r="C3402" t="s">
        <v>13</v>
      </c>
      <c r="D3402" t="s">
        <v>14</v>
      </c>
      <c r="E3402" t="s">
        <v>186</v>
      </c>
      <c r="F3402" t="s">
        <v>16</v>
      </c>
      <c r="G3402" t="s">
        <v>20005</v>
      </c>
      <c r="H3402" t="s">
        <v>20006</v>
      </c>
      <c r="I3402" t="s">
        <v>20007</v>
      </c>
      <c r="J3402" t="s">
        <v>20008</v>
      </c>
      <c r="K3402" t="s">
        <v>21</v>
      </c>
    </row>
    <row r="3403" spans="1:11">
      <c r="A3403" t="s">
        <v>20009</v>
      </c>
      <c r="B3403" t="s">
        <v>20010</v>
      </c>
      <c r="C3403" t="s">
        <v>13</v>
      </c>
      <c r="D3403" t="s">
        <v>14</v>
      </c>
      <c r="E3403" t="s">
        <v>186</v>
      </c>
      <c r="F3403" t="s">
        <v>16</v>
      </c>
      <c r="G3403" t="s">
        <v>20011</v>
      </c>
      <c r="H3403" t="s">
        <v>20012</v>
      </c>
      <c r="I3403" t="s">
        <v>20013</v>
      </c>
      <c r="J3403" t="s">
        <v>20014</v>
      </c>
      <c r="K3403" t="s">
        <v>21</v>
      </c>
    </row>
    <row r="3404" spans="1:11">
      <c r="A3404" t="s">
        <v>20015</v>
      </c>
      <c r="B3404" t="s">
        <v>20016</v>
      </c>
      <c r="C3404" t="s">
        <v>13</v>
      </c>
      <c r="D3404" t="s">
        <v>14</v>
      </c>
      <c r="E3404" t="s">
        <v>186</v>
      </c>
      <c r="F3404" t="s">
        <v>16</v>
      </c>
      <c r="G3404" t="s">
        <v>20017</v>
      </c>
      <c r="H3404" t="s">
        <v>20018</v>
      </c>
      <c r="I3404" t="s">
        <v>20019</v>
      </c>
      <c r="J3404" t="s">
        <v>20020</v>
      </c>
      <c r="K3404" t="s">
        <v>21</v>
      </c>
    </row>
    <row r="3405" spans="1:11">
      <c r="A3405" t="s">
        <v>20021</v>
      </c>
      <c r="B3405" t="s">
        <v>20022</v>
      </c>
      <c r="C3405" t="s">
        <v>13</v>
      </c>
      <c r="D3405" t="s">
        <v>14</v>
      </c>
      <c r="E3405" t="s">
        <v>186</v>
      </c>
      <c r="F3405" t="s">
        <v>16</v>
      </c>
      <c r="G3405" t="s">
        <v>20023</v>
      </c>
      <c r="H3405" t="s">
        <v>20024</v>
      </c>
      <c r="I3405" t="s">
        <v>20025</v>
      </c>
      <c r="J3405" t="s">
        <v>20026</v>
      </c>
      <c r="K3405" t="s">
        <v>21</v>
      </c>
    </row>
    <row r="3406" spans="1:11">
      <c r="A3406" t="s">
        <v>20027</v>
      </c>
      <c r="B3406" t="s">
        <v>20028</v>
      </c>
      <c r="C3406" t="s">
        <v>13</v>
      </c>
      <c r="D3406" t="s">
        <v>14</v>
      </c>
      <c r="E3406" t="s">
        <v>186</v>
      </c>
      <c r="F3406" t="s">
        <v>16</v>
      </c>
      <c r="G3406" t="s">
        <v>11423</v>
      </c>
      <c r="H3406" t="s">
        <v>20029</v>
      </c>
      <c r="I3406" t="s">
        <v>20030</v>
      </c>
      <c r="J3406" t="s">
        <v>20031</v>
      </c>
      <c r="K3406" t="s">
        <v>21</v>
      </c>
    </row>
    <row r="3407" spans="1:11">
      <c r="A3407" t="s">
        <v>20032</v>
      </c>
      <c r="B3407" t="s">
        <v>20033</v>
      </c>
      <c r="C3407" t="s">
        <v>13</v>
      </c>
      <c r="D3407" t="s">
        <v>14</v>
      </c>
      <c r="E3407" t="s">
        <v>186</v>
      </c>
      <c r="F3407" t="s">
        <v>16</v>
      </c>
      <c r="G3407" t="s">
        <v>20034</v>
      </c>
      <c r="H3407" t="s">
        <v>20035</v>
      </c>
      <c r="I3407" t="s">
        <v>20036</v>
      </c>
      <c r="J3407" t="s">
        <v>20037</v>
      </c>
      <c r="K3407" t="s">
        <v>21</v>
      </c>
    </row>
    <row r="3408" spans="1:11">
      <c r="A3408" t="s">
        <v>20038</v>
      </c>
      <c r="B3408" t="s">
        <v>20039</v>
      </c>
      <c r="C3408" t="s">
        <v>13</v>
      </c>
      <c r="D3408" t="s">
        <v>14</v>
      </c>
      <c r="E3408" t="s">
        <v>186</v>
      </c>
      <c r="F3408" t="s">
        <v>16</v>
      </c>
      <c r="G3408" t="s">
        <v>20040</v>
      </c>
      <c r="H3408" t="s">
        <v>20041</v>
      </c>
      <c r="I3408" t="s">
        <v>20042</v>
      </c>
      <c r="J3408" t="s">
        <v>20043</v>
      </c>
      <c r="K3408" t="s">
        <v>21</v>
      </c>
    </row>
    <row r="3409" spans="1:11">
      <c r="A3409" t="s">
        <v>20044</v>
      </c>
      <c r="B3409" t="s">
        <v>20045</v>
      </c>
      <c r="C3409" t="s">
        <v>13</v>
      </c>
      <c r="D3409" t="s">
        <v>14</v>
      </c>
      <c r="E3409" t="s">
        <v>186</v>
      </c>
      <c r="F3409" t="s">
        <v>16</v>
      </c>
      <c r="G3409" t="s">
        <v>20046</v>
      </c>
      <c r="H3409" t="s">
        <v>20047</v>
      </c>
      <c r="I3409" t="s">
        <v>20048</v>
      </c>
      <c r="J3409" t="s">
        <v>20049</v>
      </c>
      <c r="K3409" t="s">
        <v>21</v>
      </c>
    </row>
    <row r="3410" spans="1:11">
      <c r="A3410" t="s">
        <v>20050</v>
      </c>
      <c r="B3410" t="s">
        <v>20051</v>
      </c>
      <c r="C3410" t="s">
        <v>13</v>
      </c>
      <c r="D3410" t="s">
        <v>14</v>
      </c>
      <c r="E3410" t="s">
        <v>186</v>
      </c>
      <c r="F3410" t="s">
        <v>16</v>
      </c>
      <c r="G3410" t="s">
        <v>20052</v>
      </c>
      <c r="H3410" t="s">
        <v>20053</v>
      </c>
      <c r="I3410" t="s">
        <v>20054</v>
      </c>
      <c r="J3410" t="s">
        <v>20055</v>
      </c>
      <c r="K3410" t="s">
        <v>21</v>
      </c>
    </row>
    <row r="3411" spans="1:11">
      <c r="A3411" t="s">
        <v>20056</v>
      </c>
      <c r="B3411" t="s">
        <v>20057</v>
      </c>
      <c r="C3411" t="s">
        <v>13</v>
      </c>
      <c r="D3411" t="s">
        <v>14</v>
      </c>
      <c r="E3411" t="s">
        <v>186</v>
      </c>
      <c r="F3411" t="s">
        <v>16</v>
      </c>
      <c r="G3411" t="s">
        <v>20058</v>
      </c>
      <c r="H3411" t="s">
        <v>20059</v>
      </c>
      <c r="I3411" t="s">
        <v>20060</v>
      </c>
      <c r="J3411" t="s">
        <v>20061</v>
      </c>
      <c r="K3411" t="s">
        <v>21</v>
      </c>
    </row>
    <row r="3412" spans="1:11">
      <c r="A3412" t="s">
        <v>20062</v>
      </c>
      <c r="B3412" t="s">
        <v>20063</v>
      </c>
      <c r="C3412" t="s">
        <v>13</v>
      </c>
      <c r="D3412" t="s">
        <v>14</v>
      </c>
      <c r="E3412" t="s">
        <v>186</v>
      </c>
      <c r="F3412" t="s">
        <v>16</v>
      </c>
      <c r="G3412" t="s">
        <v>20064</v>
      </c>
      <c r="H3412" t="s">
        <v>20065</v>
      </c>
      <c r="I3412" t="s">
        <v>20066</v>
      </c>
      <c r="J3412" t="s">
        <v>20067</v>
      </c>
      <c r="K3412" t="s">
        <v>21</v>
      </c>
    </row>
    <row r="3413" spans="1:11">
      <c r="A3413" t="s">
        <v>20068</v>
      </c>
      <c r="B3413" t="s">
        <v>20069</v>
      </c>
      <c r="C3413" t="s">
        <v>13</v>
      </c>
      <c r="D3413" t="s">
        <v>14</v>
      </c>
      <c r="E3413" t="s">
        <v>186</v>
      </c>
      <c r="F3413" t="s">
        <v>16</v>
      </c>
      <c r="G3413" t="s">
        <v>20070</v>
      </c>
      <c r="H3413" t="s">
        <v>20071</v>
      </c>
      <c r="I3413" t="s">
        <v>20072</v>
      </c>
      <c r="J3413" t="s">
        <v>20073</v>
      </c>
      <c r="K3413" t="s">
        <v>21</v>
      </c>
    </row>
    <row r="3414" spans="1:11">
      <c r="A3414" t="s">
        <v>20074</v>
      </c>
      <c r="B3414" t="s">
        <v>20075</v>
      </c>
      <c r="C3414" t="s">
        <v>13</v>
      </c>
      <c r="D3414" t="s">
        <v>14</v>
      </c>
      <c r="E3414" t="s">
        <v>186</v>
      </c>
      <c r="F3414" t="s">
        <v>16</v>
      </c>
      <c r="G3414" t="s">
        <v>20076</v>
      </c>
      <c r="H3414" t="s">
        <v>20077</v>
      </c>
      <c r="I3414" t="s">
        <v>20078</v>
      </c>
      <c r="J3414" t="s">
        <v>20079</v>
      </c>
      <c r="K3414" t="s">
        <v>21</v>
      </c>
    </row>
    <row r="3415" spans="1:11">
      <c r="A3415" t="s">
        <v>20080</v>
      </c>
      <c r="B3415" t="s">
        <v>20081</v>
      </c>
      <c r="C3415" t="s">
        <v>13</v>
      </c>
      <c r="D3415" t="s">
        <v>14</v>
      </c>
      <c r="E3415" t="s">
        <v>186</v>
      </c>
      <c r="F3415" t="s">
        <v>16</v>
      </c>
      <c r="G3415" t="s">
        <v>20082</v>
      </c>
      <c r="H3415" t="s">
        <v>20083</v>
      </c>
      <c r="I3415" t="s">
        <v>20084</v>
      </c>
      <c r="J3415" t="s">
        <v>20085</v>
      </c>
      <c r="K3415" t="s">
        <v>21</v>
      </c>
    </row>
    <row r="3416" spans="1:11">
      <c r="A3416" t="s">
        <v>20086</v>
      </c>
      <c r="B3416" t="s">
        <v>20087</v>
      </c>
      <c r="C3416" t="s">
        <v>13</v>
      </c>
      <c r="D3416" t="s">
        <v>14</v>
      </c>
      <c r="E3416" t="s">
        <v>186</v>
      </c>
      <c r="F3416" t="s">
        <v>16</v>
      </c>
      <c r="G3416" t="s">
        <v>20088</v>
      </c>
      <c r="H3416" t="s">
        <v>20089</v>
      </c>
      <c r="I3416" t="s">
        <v>20090</v>
      </c>
      <c r="J3416" t="s">
        <v>20091</v>
      </c>
      <c r="K3416" t="s">
        <v>21</v>
      </c>
    </row>
    <row r="3417" spans="1:11">
      <c r="A3417" t="s">
        <v>20092</v>
      </c>
      <c r="B3417" t="s">
        <v>20093</v>
      </c>
      <c r="C3417" t="s">
        <v>13</v>
      </c>
      <c r="D3417" t="s">
        <v>14</v>
      </c>
      <c r="E3417" t="s">
        <v>186</v>
      </c>
      <c r="F3417" t="s">
        <v>16</v>
      </c>
      <c r="G3417" t="s">
        <v>20094</v>
      </c>
      <c r="H3417" t="s">
        <v>20095</v>
      </c>
      <c r="I3417" t="s">
        <v>20096</v>
      </c>
      <c r="J3417" t="s">
        <v>20097</v>
      </c>
      <c r="K3417" t="s">
        <v>21</v>
      </c>
    </row>
    <row r="3418" spans="1:11">
      <c r="A3418" t="s">
        <v>20098</v>
      </c>
      <c r="B3418" t="s">
        <v>20099</v>
      </c>
      <c r="C3418" t="s">
        <v>13</v>
      </c>
      <c r="D3418" t="s">
        <v>14</v>
      </c>
      <c r="E3418" t="s">
        <v>186</v>
      </c>
      <c r="F3418" t="s">
        <v>16</v>
      </c>
      <c r="G3418" t="s">
        <v>20100</v>
      </c>
      <c r="H3418" t="s">
        <v>20101</v>
      </c>
      <c r="I3418" t="s">
        <v>20102</v>
      </c>
      <c r="J3418" t="s">
        <v>20103</v>
      </c>
      <c r="K3418" t="s">
        <v>21</v>
      </c>
    </row>
    <row r="3419" spans="1:11">
      <c r="A3419" t="s">
        <v>20104</v>
      </c>
      <c r="B3419" t="s">
        <v>20105</v>
      </c>
      <c r="C3419" t="s">
        <v>13</v>
      </c>
      <c r="D3419" t="s">
        <v>14</v>
      </c>
      <c r="E3419" t="s">
        <v>186</v>
      </c>
      <c r="F3419" t="s">
        <v>16</v>
      </c>
      <c r="G3419" t="s">
        <v>20106</v>
      </c>
      <c r="H3419" t="s">
        <v>20107</v>
      </c>
      <c r="I3419" t="s">
        <v>20108</v>
      </c>
      <c r="J3419" t="s">
        <v>20109</v>
      </c>
      <c r="K3419" t="s">
        <v>21</v>
      </c>
    </row>
    <row r="3420" spans="1:11">
      <c r="A3420" t="s">
        <v>20110</v>
      </c>
      <c r="B3420" t="s">
        <v>20111</v>
      </c>
      <c r="C3420" t="s">
        <v>13</v>
      </c>
      <c r="D3420" t="s">
        <v>14</v>
      </c>
      <c r="E3420" t="s">
        <v>186</v>
      </c>
      <c r="F3420" t="s">
        <v>16</v>
      </c>
      <c r="G3420" t="s">
        <v>20112</v>
      </c>
      <c r="H3420" t="s">
        <v>20113</v>
      </c>
      <c r="I3420" t="s">
        <v>20114</v>
      </c>
      <c r="J3420" t="s">
        <v>20115</v>
      </c>
      <c r="K3420" t="s">
        <v>21</v>
      </c>
    </row>
    <row r="3421" spans="1:11">
      <c r="A3421" t="s">
        <v>20116</v>
      </c>
      <c r="B3421" t="s">
        <v>20117</v>
      </c>
      <c r="C3421" t="s">
        <v>13</v>
      </c>
      <c r="D3421" t="s">
        <v>14</v>
      </c>
      <c r="E3421" t="s">
        <v>186</v>
      </c>
      <c r="F3421" t="s">
        <v>16</v>
      </c>
      <c r="G3421" t="s">
        <v>12070</v>
      </c>
      <c r="H3421" t="s">
        <v>20118</v>
      </c>
      <c r="I3421" t="s">
        <v>20119</v>
      </c>
      <c r="J3421" t="s">
        <v>20120</v>
      </c>
      <c r="K3421" t="s">
        <v>21</v>
      </c>
    </row>
    <row r="3422" spans="1:11">
      <c r="A3422" t="s">
        <v>20121</v>
      </c>
      <c r="B3422" t="s">
        <v>20122</v>
      </c>
      <c r="C3422" t="s">
        <v>13</v>
      </c>
      <c r="D3422" t="s">
        <v>14</v>
      </c>
      <c r="E3422" t="s">
        <v>186</v>
      </c>
      <c r="F3422" t="s">
        <v>16</v>
      </c>
      <c r="G3422" t="s">
        <v>20123</v>
      </c>
      <c r="H3422" t="s">
        <v>20124</v>
      </c>
      <c r="I3422" t="s">
        <v>20125</v>
      </c>
      <c r="J3422" t="s">
        <v>20126</v>
      </c>
      <c r="K3422" t="s">
        <v>21</v>
      </c>
    </row>
    <row r="3423" spans="1:11">
      <c r="A3423" t="s">
        <v>20127</v>
      </c>
      <c r="B3423" t="s">
        <v>20128</v>
      </c>
      <c r="C3423" t="s">
        <v>13</v>
      </c>
      <c r="D3423" t="s">
        <v>14</v>
      </c>
      <c r="E3423" t="s">
        <v>186</v>
      </c>
      <c r="F3423" t="s">
        <v>16</v>
      </c>
      <c r="G3423" t="s">
        <v>20129</v>
      </c>
      <c r="H3423" t="s">
        <v>20130</v>
      </c>
      <c r="I3423" t="s">
        <v>20131</v>
      </c>
      <c r="J3423" t="s">
        <v>20132</v>
      </c>
      <c r="K3423" t="s">
        <v>21</v>
      </c>
    </row>
    <row r="3424" spans="1:11">
      <c r="A3424" t="s">
        <v>20133</v>
      </c>
      <c r="B3424" t="s">
        <v>20134</v>
      </c>
      <c r="C3424" t="s">
        <v>13</v>
      </c>
      <c r="D3424" t="s">
        <v>14</v>
      </c>
      <c r="E3424" t="s">
        <v>186</v>
      </c>
      <c r="F3424" t="s">
        <v>16</v>
      </c>
      <c r="G3424" t="s">
        <v>20135</v>
      </c>
      <c r="H3424" t="s">
        <v>20136</v>
      </c>
      <c r="I3424" t="s">
        <v>20137</v>
      </c>
      <c r="J3424" t="s">
        <v>20138</v>
      </c>
      <c r="K3424" t="s">
        <v>21</v>
      </c>
    </row>
    <row r="3425" spans="1:11">
      <c r="A3425" t="s">
        <v>20139</v>
      </c>
      <c r="B3425" t="s">
        <v>20140</v>
      </c>
      <c r="C3425" t="s">
        <v>13</v>
      </c>
      <c r="D3425" t="s">
        <v>14</v>
      </c>
      <c r="E3425" t="s">
        <v>186</v>
      </c>
      <c r="F3425" t="s">
        <v>16</v>
      </c>
      <c r="G3425" t="s">
        <v>20141</v>
      </c>
      <c r="H3425" t="s">
        <v>20142</v>
      </c>
      <c r="I3425" t="s">
        <v>20143</v>
      </c>
      <c r="J3425" t="s">
        <v>20144</v>
      </c>
      <c r="K3425" t="s">
        <v>21</v>
      </c>
    </row>
    <row r="3426" spans="1:11">
      <c r="A3426" t="s">
        <v>20145</v>
      </c>
      <c r="B3426" t="s">
        <v>20146</v>
      </c>
      <c r="C3426" t="s">
        <v>13</v>
      </c>
      <c r="D3426" t="s">
        <v>14</v>
      </c>
      <c r="E3426" t="s">
        <v>186</v>
      </c>
      <c r="F3426" t="s">
        <v>16</v>
      </c>
      <c r="G3426" t="s">
        <v>20147</v>
      </c>
      <c r="H3426" t="s">
        <v>20148</v>
      </c>
      <c r="I3426" t="s">
        <v>20149</v>
      </c>
      <c r="J3426" t="s">
        <v>20150</v>
      </c>
      <c r="K3426" t="s">
        <v>21</v>
      </c>
    </row>
    <row r="3427" spans="1:11">
      <c r="A3427" t="s">
        <v>20151</v>
      </c>
      <c r="B3427" t="s">
        <v>20152</v>
      </c>
      <c r="C3427" t="s">
        <v>13</v>
      </c>
      <c r="D3427" t="s">
        <v>14</v>
      </c>
      <c r="E3427" t="s">
        <v>186</v>
      </c>
      <c r="F3427" t="s">
        <v>16</v>
      </c>
      <c r="G3427" t="s">
        <v>20153</v>
      </c>
      <c r="H3427" t="s">
        <v>20154</v>
      </c>
      <c r="I3427" t="s">
        <v>20155</v>
      </c>
      <c r="J3427" t="s">
        <v>20156</v>
      </c>
      <c r="K3427" t="s">
        <v>21</v>
      </c>
    </row>
    <row r="3428" spans="1:11">
      <c r="A3428" t="s">
        <v>20157</v>
      </c>
      <c r="B3428" t="s">
        <v>20158</v>
      </c>
      <c r="C3428" t="s">
        <v>13</v>
      </c>
      <c r="D3428" t="s">
        <v>14</v>
      </c>
      <c r="E3428" t="s">
        <v>186</v>
      </c>
      <c r="F3428" t="s">
        <v>16</v>
      </c>
      <c r="G3428" t="s">
        <v>20159</v>
      </c>
      <c r="H3428" t="s">
        <v>20160</v>
      </c>
      <c r="I3428" t="s">
        <v>20161</v>
      </c>
      <c r="J3428" t="s">
        <v>20162</v>
      </c>
      <c r="K3428" t="s">
        <v>21</v>
      </c>
    </row>
    <row r="3429" spans="1:11">
      <c r="A3429" t="s">
        <v>20163</v>
      </c>
      <c r="B3429" t="s">
        <v>20164</v>
      </c>
      <c r="C3429" t="s">
        <v>13</v>
      </c>
      <c r="D3429" t="s">
        <v>14</v>
      </c>
      <c r="E3429" t="s">
        <v>186</v>
      </c>
      <c r="F3429" t="s">
        <v>16</v>
      </c>
      <c r="G3429" t="s">
        <v>13798</v>
      </c>
      <c r="H3429" t="s">
        <v>13799</v>
      </c>
      <c r="I3429" t="s">
        <v>20165</v>
      </c>
      <c r="J3429" t="s">
        <v>13801</v>
      </c>
      <c r="K3429" t="s">
        <v>21</v>
      </c>
    </row>
    <row r="3430" spans="1:11">
      <c r="A3430" t="s">
        <v>20166</v>
      </c>
      <c r="B3430" t="s">
        <v>20167</v>
      </c>
      <c r="C3430" t="s">
        <v>13</v>
      </c>
      <c r="D3430" t="s">
        <v>14</v>
      </c>
      <c r="E3430" t="s">
        <v>186</v>
      </c>
      <c r="F3430" t="s">
        <v>16</v>
      </c>
      <c r="G3430" t="s">
        <v>20168</v>
      </c>
      <c r="H3430" t="s">
        <v>20169</v>
      </c>
      <c r="I3430" t="s">
        <v>20170</v>
      </c>
      <c r="J3430" t="s">
        <v>20171</v>
      </c>
      <c r="K3430" t="s">
        <v>21</v>
      </c>
    </row>
    <row r="3431" spans="1:11">
      <c r="A3431" t="s">
        <v>20172</v>
      </c>
      <c r="B3431" t="s">
        <v>20173</v>
      </c>
      <c r="C3431" t="s">
        <v>13</v>
      </c>
      <c r="D3431" t="s">
        <v>14</v>
      </c>
      <c r="E3431" t="s">
        <v>186</v>
      </c>
      <c r="F3431" t="s">
        <v>16</v>
      </c>
      <c r="G3431" t="s">
        <v>20174</v>
      </c>
      <c r="H3431" t="s">
        <v>20175</v>
      </c>
      <c r="I3431" t="s">
        <v>20176</v>
      </c>
      <c r="J3431" t="s">
        <v>20177</v>
      </c>
      <c r="K3431" t="s">
        <v>21</v>
      </c>
    </row>
    <row r="3432" spans="1:11">
      <c r="A3432" t="s">
        <v>20178</v>
      </c>
      <c r="B3432" t="s">
        <v>20179</v>
      </c>
      <c r="C3432" t="s">
        <v>13</v>
      </c>
      <c r="D3432" t="s">
        <v>14</v>
      </c>
      <c r="E3432" t="s">
        <v>186</v>
      </c>
      <c r="F3432" t="s">
        <v>16</v>
      </c>
      <c r="G3432" t="s">
        <v>10888</v>
      </c>
      <c r="H3432" t="s">
        <v>20180</v>
      </c>
      <c r="I3432" t="s">
        <v>20181</v>
      </c>
      <c r="J3432" t="s">
        <v>20182</v>
      </c>
      <c r="K3432" t="s">
        <v>21</v>
      </c>
    </row>
    <row r="3433" spans="1:11">
      <c r="A3433" t="s">
        <v>20183</v>
      </c>
      <c r="B3433" t="s">
        <v>20184</v>
      </c>
      <c r="C3433" t="s">
        <v>13</v>
      </c>
      <c r="D3433" t="s">
        <v>14</v>
      </c>
      <c r="E3433" t="s">
        <v>186</v>
      </c>
      <c r="F3433" t="s">
        <v>16</v>
      </c>
      <c r="G3433" t="s">
        <v>20185</v>
      </c>
      <c r="H3433" t="s">
        <v>20186</v>
      </c>
      <c r="I3433" t="s">
        <v>20187</v>
      </c>
      <c r="J3433" t="s">
        <v>20188</v>
      </c>
      <c r="K3433" t="s">
        <v>21</v>
      </c>
    </row>
    <row r="3434" spans="1:11">
      <c r="A3434" t="s">
        <v>20189</v>
      </c>
      <c r="B3434" t="s">
        <v>20190</v>
      </c>
      <c r="C3434" t="s">
        <v>13</v>
      </c>
      <c r="D3434" t="s">
        <v>14</v>
      </c>
      <c r="E3434" t="s">
        <v>186</v>
      </c>
      <c r="F3434" t="s">
        <v>16</v>
      </c>
      <c r="G3434" t="s">
        <v>20185</v>
      </c>
      <c r="H3434" t="s">
        <v>20186</v>
      </c>
      <c r="I3434" t="s">
        <v>20191</v>
      </c>
      <c r="J3434" t="s">
        <v>20188</v>
      </c>
      <c r="K3434" t="s">
        <v>21</v>
      </c>
    </row>
    <row r="3435" spans="1:11">
      <c r="A3435" t="s">
        <v>20192</v>
      </c>
      <c r="B3435" t="s">
        <v>20193</v>
      </c>
      <c r="C3435" t="s">
        <v>13</v>
      </c>
      <c r="D3435" t="s">
        <v>14</v>
      </c>
      <c r="E3435" t="s">
        <v>186</v>
      </c>
      <c r="F3435" t="s">
        <v>16</v>
      </c>
      <c r="G3435" t="s">
        <v>20194</v>
      </c>
      <c r="H3435" t="s">
        <v>20195</v>
      </c>
      <c r="I3435" t="s">
        <v>20196</v>
      </c>
      <c r="J3435" t="s">
        <v>20197</v>
      </c>
      <c r="K3435" t="s">
        <v>21</v>
      </c>
    </row>
    <row r="3436" spans="1:11">
      <c r="A3436" t="s">
        <v>20198</v>
      </c>
      <c r="B3436" t="s">
        <v>20199</v>
      </c>
      <c r="C3436" t="s">
        <v>13</v>
      </c>
      <c r="D3436" t="s">
        <v>14</v>
      </c>
      <c r="E3436" t="s">
        <v>186</v>
      </c>
      <c r="F3436" t="s">
        <v>16</v>
      </c>
      <c r="G3436" t="s">
        <v>20200</v>
      </c>
      <c r="H3436" t="s">
        <v>20201</v>
      </c>
      <c r="I3436" t="s">
        <v>20202</v>
      </c>
      <c r="J3436" t="s">
        <v>20203</v>
      </c>
      <c r="K3436" t="s">
        <v>21</v>
      </c>
    </row>
    <row r="3437" spans="1:11">
      <c r="A3437" t="s">
        <v>20204</v>
      </c>
      <c r="B3437" t="s">
        <v>20205</v>
      </c>
      <c r="C3437" t="s">
        <v>13</v>
      </c>
      <c r="D3437" t="s">
        <v>14</v>
      </c>
      <c r="E3437" t="s">
        <v>186</v>
      </c>
      <c r="F3437" t="s">
        <v>16</v>
      </c>
      <c r="G3437" t="s">
        <v>20206</v>
      </c>
      <c r="H3437" t="s">
        <v>20207</v>
      </c>
      <c r="I3437" t="s">
        <v>20208</v>
      </c>
      <c r="J3437" t="s">
        <v>20209</v>
      </c>
      <c r="K3437" t="s">
        <v>21</v>
      </c>
    </row>
    <row r="3438" spans="1:11">
      <c r="A3438" t="s">
        <v>20210</v>
      </c>
      <c r="B3438" t="s">
        <v>20211</v>
      </c>
      <c r="C3438" t="s">
        <v>13</v>
      </c>
      <c r="D3438" t="s">
        <v>14</v>
      </c>
      <c r="E3438" t="s">
        <v>186</v>
      </c>
      <c r="F3438" t="s">
        <v>16</v>
      </c>
      <c r="G3438" t="s">
        <v>20212</v>
      </c>
      <c r="H3438" t="s">
        <v>20213</v>
      </c>
      <c r="I3438" t="s">
        <v>20214</v>
      </c>
      <c r="J3438" t="s">
        <v>20215</v>
      </c>
      <c r="K3438" t="s">
        <v>21</v>
      </c>
    </row>
    <row r="3439" spans="1:11">
      <c r="A3439" t="s">
        <v>20216</v>
      </c>
      <c r="B3439" t="s">
        <v>20217</v>
      </c>
      <c r="C3439" t="s">
        <v>13</v>
      </c>
      <c r="D3439" t="s">
        <v>14</v>
      </c>
      <c r="E3439" t="s">
        <v>186</v>
      </c>
      <c r="F3439" t="s">
        <v>16</v>
      </c>
      <c r="G3439" t="s">
        <v>20218</v>
      </c>
      <c r="H3439" t="s">
        <v>20219</v>
      </c>
      <c r="I3439" t="s">
        <v>20220</v>
      </c>
      <c r="J3439" t="s">
        <v>20221</v>
      </c>
      <c r="K3439" t="s">
        <v>21</v>
      </c>
    </row>
    <row r="3440" spans="1:11">
      <c r="A3440" t="s">
        <v>20222</v>
      </c>
      <c r="B3440" t="s">
        <v>20223</v>
      </c>
      <c r="C3440" t="s">
        <v>13</v>
      </c>
      <c r="D3440" t="s">
        <v>14</v>
      </c>
      <c r="E3440" t="s">
        <v>186</v>
      </c>
      <c r="F3440" t="s">
        <v>16</v>
      </c>
      <c r="G3440" t="s">
        <v>20224</v>
      </c>
      <c r="H3440" t="s">
        <v>20225</v>
      </c>
      <c r="I3440" t="s">
        <v>20226</v>
      </c>
      <c r="J3440" t="s">
        <v>20227</v>
      </c>
      <c r="K3440" t="s">
        <v>21</v>
      </c>
    </row>
    <row r="3441" spans="1:11">
      <c r="A3441" t="s">
        <v>20228</v>
      </c>
      <c r="B3441" t="s">
        <v>20229</v>
      </c>
      <c r="C3441" t="s">
        <v>13</v>
      </c>
      <c r="D3441" t="s">
        <v>14</v>
      </c>
      <c r="E3441" t="s">
        <v>186</v>
      </c>
      <c r="F3441" t="s">
        <v>16</v>
      </c>
      <c r="G3441" t="s">
        <v>20230</v>
      </c>
      <c r="H3441" t="s">
        <v>20231</v>
      </c>
      <c r="I3441" t="s">
        <v>20232</v>
      </c>
      <c r="J3441" t="s">
        <v>20233</v>
      </c>
      <c r="K3441" t="s">
        <v>21</v>
      </c>
    </row>
    <row r="3442" spans="1:11">
      <c r="A3442" t="s">
        <v>20234</v>
      </c>
      <c r="B3442" t="s">
        <v>20235</v>
      </c>
      <c r="C3442" t="s">
        <v>13</v>
      </c>
      <c r="D3442" t="s">
        <v>14</v>
      </c>
      <c r="E3442" t="s">
        <v>186</v>
      </c>
      <c r="F3442" t="s">
        <v>16</v>
      </c>
      <c r="G3442" t="s">
        <v>20236</v>
      </c>
      <c r="H3442" t="s">
        <v>20237</v>
      </c>
      <c r="I3442" t="s">
        <v>20238</v>
      </c>
      <c r="J3442" t="s">
        <v>20239</v>
      </c>
      <c r="K3442" t="s">
        <v>21</v>
      </c>
    </row>
    <row r="3443" spans="1:11">
      <c r="A3443" t="s">
        <v>20240</v>
      </c>
      <c r="B3443" t="s">
        <v>20241</v>
      </c>
      <c r="C3443" t="s">
        <v>13</v>
      </c>
      <c r="D3443" t="s">
        <v>14</v>
      </c>
      <c r="E3443" t="s">
        <v>186</v>
      </c>
      <c r="F3443" t="s">
        <v>16</v>
      </c>
      <c r="G3443" t="s">
        <v>20242</v>
      </c>
      <c r="H3443" t="s">
        <v>20243</v>
      </c>
      <c r="I3443" t="s">
        <v>20244</v>
      </c>
      <c r="J3443" t="s">
        <v>20245</v>
      </c>
      <c r="K3443" t="s">
        <v>21</v>
      </c>
    </row>
    <row r="3444" spans="1:11">
      <c r="A3444" t="s">
        <v>20246</v>
      </c>
      <c r="B3444" t="s">
        <v>20247</v>
      </c>
      <c r="C3444" t="s">
        <v>13</v>
      </c>
      <c r="D3444" t="s">
        <v>14</v>
      </c>
      <c r="E3444" t="s">
        <v>186</v>
      </c>
      <c r="F3444" t="s">
        <v>16</v>
      </c>
      <c r="G3444" t="s">
        <v>20248</v>
      </c>
      <c r="H3444" t="s">
        <v>20249</v>
      </c>
      <c r="I3444" t="s">
        <v>20250</v>
      </c>
      <c r="J3444" t="s">
        <v>20251</v>
      </c>
      <c r="K3444" t="s">
        <v>21</v>
      </c>
    </row>
    <row r="3445" spans="1:11">
      <c r="A3445" t="s">
        <v>20252</v>
      </c>
      <c r="B3445" t="s">
        <v>20253</v>
      </c>
      <c r="C3445" t="s">
        <v>13</v>
      </c>
      <c r="D3445" t="s">
        <v>14</v>
      </c>
      <c r="E3445" t="s">
        <v>186</v>
      </c>
      <c r="F3445" t="s">
        <v>16</v>
      </c>
      <c r="G3445" t="s">
        <v>20254</v>
      </c>
      <c r="H3445" t="s">
        <v>20255</v>
      </c>
      <c r="I3445" t="s">
        <v>20256</v>
      </c>
      <c r="J3445" t="s">
        <v>20257</v>
      </c>
      <c r="K3445" t="s">
        <v>21</v>
      </c>
    </row>
    <row r="3446" spans="1:11">
      <c r="A3446" t="s">
        <v>20258</v>
      </c>
      <c r="B3446" t="s">
        <v>20259</v>
      </c>
      <c r="C3446" t="s">
        <v>13</v>
      </c>
      <c r="D3446" t="s">
        <v>14</v>
      </c>
      <c r="E3446" t="s">
        <v>186</v>
      </c>
      <c r="F3446" t="s">
        <v>16</v>
      </c>
      <c r="G3446" t="s">
        <v>20260</v>
      </c>
      <c r="H3446" t="s">
        <v>20261</v>
      </c>
      <c r="I3446" t="s">
        <v>20262</v>
      </c>
      <c r="J3446" t="s">
        <v>20263</v>
      </c>
      <c r="K3446" t="s">
        <v>21</v>
      </c>
    </row>
    <row r="3447" spans="1:11">
      <c r="A3447" t="s">
        <v>20264</v>
      </c>
      <c r="B3447" t="s">
        <v>20265</v>
      </c>
      <c r="C3447" t="s">
        <v>13</v>
      </c>
      <c r="D3447" t="s">
        <v>14</v>
      </c>
      <c r="E3447" t="s">
        <v>186</v>
      </c>
      <c r="F3447" t="s">
        <v>16</v>
      </c>
      <c r="G3447" t="s">
        <v>20266</v>
      </c>
      <c r="H3447" t="s">
        <v>20267</v>
      </c>
      <c r="I3447" t="s">
        <v>20268</v>
      </c>
      <c r="J3447" t="s">
        <v>20269</v>
      </c>
      <c r="K3447" t="s">
        <v>21</v>
      </c>
    </row>
    <row r="3448" spans="1:11">
      <c r="A3448" t="s">
        <v>20270</v>
      </c>
      <c r="B3448" t="s">
        <v>20271</v>
      </c>
      <c r="C3448" t="s">
        <v>13</v>
      </c>
      <c r="D3448" t="s">
        <v>14</v>
      </c>
      <c r="E3448" t="s">
        <v>186</v>
      </c>
      <c r="F3448" t="s">
        <v>16</v>
      </c>
      <c r="G3448" t="s">
        <v>20272</v>
      </c>
      <c r="H3448" t="s">
        <v>20273</v>
      </c>
      <c r="I3448" t="s">
        <v>20274</v>
      </c>
      <c r="J3448" t="s">
        <v>20275</v>
      </c>
      <c r="K3448" t="s">
        <v>21</v>
      </c>
    </row>
    <row r="3449" spans="1:11">
      <c r="A3449" t="s">
        <v>20276</v>
      </c>
      <c r="B3449" t="s">
        <v>20277</v>
      </c>
      <c r="C3449" t="s">
        <v>13</v>
      </c>
      <c r="D3449" t="s">
        <v>14</v>
      </c>
      <c r="E3449" t="s">
        <v>186</v>
      </c>
      <c r="F3449" t="s">
        <v>16</v>
      </c>
      <c r="G3449" t="s">
        <v>20278</v>
      </c>
      <c r="H3449" t="s">
        <v>20279</v>
      </c>
      <c r="I3449" t="s">
        <v>20280</v>
      </c>
      <c r="J3449" t="s">
        <v>20281</v>
      </c>
      <c r="K3449" t="s">
        <v>21</v>
      </c>
    </row>
    <row r="3450" spans="1:11">
      <c r="A3450" t="s">
        <v>20282</v>
      </c>
      <c r="B3450" t="s">
        <v>20283</v>
      </c>
      <c r="C3450" t="s">
        <v>13</v>
      </c>
      <c r="D3450" t="s">
        <v>14</v>
      </c>
      <c r="E3450" t="s">
        <v>186</v>
      </c>
      <c r="F3450" t="s">
        <v>16</v>
      </c>
      <c r="G3450" t="s">
        <v>20284</v>
      </c>
      <c r="H3450" t="s">
        <v>20285</v>
      </c>
      <c r="I3450" t="s">
        <v>20286</v>
      </c>
      <c r="J3450" t="s">
        <v>20287</v>
      </c>
      <c r="K3450" t="s">
        <v>21</v>
      </c>
    </row>
    <row r="3451" spans="1:11">
      <c r="A3451" t="s">
        <v>20288</v>
      </c>
      <c r="B3451" t="s">
        <v>20289</v>
      </c>
      <c r="C3451" t="s">
        <v>13</v>
      </c>
      <c r="D3451" t="s">
        <v>14</v>
      </c>
      <c r="E3451" t="s">
        <v>186</v>
      </c>
      <c r="F3451" t="s">
        <v>16</v>
      </c>
      <c r="G3451" t="s">
        <v>20290</v>
      </c>
      <c r="H3451" t="s">
        <v>20291</v>
      </c>
      <c r="I3451" t="s">
        <v>20292</v>
      </c>
      <c r="J3451" t="s">
        <v>20293</v>
      </c>
      <c r="K3451" t="s">
        <v>21</v>
      </c>
    </row>
    <row r="3452" spans="1:11">
      <c r="A3452" t="s">
        <v>20294</v>
      </c>
      <c r="B3452" t="s">
        <v>20295</v>
      </c>
      <c r="C3452" t="s">
        <v>13</v>
      </c>
      <c r="D3452" t="s">
        <v>14</v>
      </c>
      <c r="E3452" t="s">
        <v>186</v>
      </c>
      <c r="F3452" t="s">
        <v>16</v>
      </c>
      <c r="G3452" t="s">
        <v>20296</v>
      </c>
      <c r="H3452" t="s">
        <v>20297</v>
      </c>
      <c r="I3452" t="s">
        <v>20298</v>
      </c>
      <c r="J3452" t="s">
        <v>20299</v>
      </c>
      <c r="K3452" t="s">
        <v>21</v>
      </c>
    </row>
    <row r="3453" spans="1:11">
      <c r="A3453" t="s">
        <v>20300</v>
      </c>
      <c r="B3453" t="s">
        <v>20301</v>
      </c>
      <c r="C3453" t="s">
        <v>13</v>
      </c>
      <c r="D3453" t="s">
        <v>14</v>
      </c>
      <c r="E3453" t="s">
        <v>186</v>
      </c>
      <c r="F3453" t="s">
        <v>16</v>
      </c>
      <c r="G3453" t="s">
        <v>20296</v>
      </c>
      <c r="H3453" t="s">
        <v>20297</v>
      </c>
      <c r="I3453" t="s">
        <v>20302</v>
      </c>
      <c r="J3453" t="s">
        <v>20299</v>
      </c>
      <c r="K3453" t="s">
        <v>21</v>
      </c>
    </row>
    <row r="3454" spans="1:11">
      <c r="A3454" t="s">
        <v>20303</v>
      </c>
      <c r="B3454" t="s">
        <v>20304</v>
      </c>
      <c r="C3454" t="s">
        <v>13</v>
      </c>
      <c r="D3454" t="s">
        <v>14</v>
      </c>
      <c r="E3454" t="s">
        <v>186</v>
      </c>
      <c r="F3454" t="s">
        <v>16</v>
      </c>
      <c r="G3454" t="s">
        <v>20305</v>
      </c>
      <c r="H3454" t="s">
        <v>20297</v>
      </c>
      <c r="I3454" t="s">
        <v>20306</v>
      </c>
      <c r="J3454" t="s">
        <v>20307</v>
      </c>
      <c r="K3454" t="s">
        <v>21</v>
      </c>
    </row>
    <row r="3455" spans="1:11">
      <c r="A3455" t="s">
        <v>20308</v>
      </c>
      <c r="B3455" t="s">
        <v>20309</v>
      </c>
      <c r="C3455" t="s">
        <v>13</v>
      </c>
      <c r="D3455" t="s">
        <v>14</v>
      </c>
      <c r="E3455" t="s">
        <v>186</v>
      </c>
      <c r="F3455" t="s">
        <v>16</v>
      </c>
      <c r="G3455" t="s">
        <v>20310</v>
      </c>
      <c r="H3455" t="s">
        <v>20311</v>
      </c>
      <c r="I3455" t="s">
        <v>20312</v>
      </c>
      <c r="J3455" t="s">
        <v>20313</v>
      </c>
      <c r="K3455" t="s">
        <v>21</v>
      </c>
    </row>
    <row r="3456" spans="1:11">
      <c r="A3456" t="s">
        <v>20314</v>
      </c>
      <c r="B3456" t="s">
        <v>20315</v>
      </c>
      <c r="C3456" t="s">
        <v>13</v>
      </c>
      <c r="D3456" t="s">
        <v>14</v>
      </c>
      <c r="E3456" t="s">
        <v>186</v>
      </c>
      <c r="F3456" t="s">
        <v>16</v>
      </c>
      <c r="G3456" t="s">
        <v>20316</v>
      </c>
      <c r="H3456" t="s">
        <v>20317</v>
      </c>
      <c r="I3456" t="s">
        <v>20318</v>
      </c>
      <c r="J3456" t="s">
        <v>20319</v>
      </c>
      <c r="K3456" t="s">
        <v>21</v>
      </c>
    </row>
    <row r="3457" spans="1:11">
      <c r="A3457" t="s">
        <v>20320</v>
      </c>
      <c r="B3457" t="s">
        <v>20321</v>
      </c>
      <c r="C3457" t="s">
        <v>13</v>
      </c>
      <c r="D3457" t="s">
        <v>14</v>
      </c>
      <c r="E3457" t="s">
        <v>186</v>
      </c>
      <c r="F3457" t="s">
        <v>16</v>
      </c>
      <c r="G3457" t="s">
        <v>20278</v>
      </c>
      <c r="H3457" t="s">
        <v>20322</v>
      </c>
      <c r="I3457" t="s">
        <v>20323</v>
      </c>
      <c r="J3457" t="s">
        <v>20324</v>
      </c>
      <c r="K3457" t="s">
        <v>21</v>
      </c>
    </row>
    <row r="3458" spans="1:11">
      <c r="A3458" t="s">
        <v>20325</v>
      </c>
      <c r="B3458" t="s">
        <v>20326</v>
      </c>
      <c r="C3458" t="s">
        <v>13</v>
      </c>
      <c r="D3458" t="s">
        <v>14</v>
      </c>
      <c r="E3458" t="s">
        <v>186</v>
      </c>
      <c r="F3458" t="s">
        <v>16</v>
      </c>
      <c r="G3458" t="s">
        <v>9358</v>
      </c>
      <c r="H3458" t="s">
        <v>9359</v>
      </c>
      <c r="I3458" t="s">
        <v>20327</v>
      </c>
      <c r="J3458" t="s">
        <v>9361</v>
      </c>
      <c r="K3458" t="s">
        <v>21</v>
      </c>
    </row>
    <row r="3459" spans="1:11">
      <c r="A3459" t="s">
        <v>20328</v>
      </c>
      <c r="B3459" t="s">
        <v>20329</v>
      </c>
      <c r="C3459" t="s">
        <v>13</v>
      </c>
      <c r="D3459" t="s">
        <v>14</v>
      </c>
      <c r="E3459" t="s">
        <v>186</v>
      </c>
      <c r="F3459" t="s">
        <v>16</v>
      </c>
      <c r="G3459" t="s">
        <v>20330</v>
      </c>
      <c r="H3459" t="s">
        <v>14509</v>
      </c>
      <c r="I3459" t="s">
        <v>20331</v>
      </c>
      <c r="J3459" t="s">
        <v>20332</v>
      </c>
      <c r="K3459" t="s">
        <v>21</v>
      </c>
    </row>
    <row r="3460" spans="1:11">
      <c r="A3460" t="s">
        <v>20333</v>
      </c>
      <c r="B3460" t="s">
        <v>20334</v>
      </c>
      <c r="C3460" t="s">
        <v>13</v>
      </c>
      <c r="D3460" t="s">
        <v>14</v>
      </c>
      <c r="E3460" t="s">
        <v>186</v>
      </c>
      <c r="F3460" t="s">
        <v>16</v>
      </c>
      <c r="G3460" t="s">
        <v>20335</v>
      </c>
      <c r="H3460" t="s">
        <v>20336</v>
      </c>
      <c r="I3460" t="s">
        <v>20337</v>
      </c>
      <c r="J3460" t="s">
        <v>20338</v>
      </c>
      <c r="K3460" t="s">
        <v>21</v>
      </c>
    </row>
    <row r="3461" spans="1:11">
      <c r="A3461" t="s">
        <v>20339</v>
      </c>
      <c r="B3461" t="s">
        <v>20340</v>
      </c>
      <c r="C3461" t="s">
        <v>13</v>
      </c>
      <c r="D3461" t="s">
        <v>14</v>
      </c>
      <c r="E3461" t="s">
        <v>186</v>
      </c>
      <c r="F3461" t="s">
        <v>16</v>
      </c>
      <c r="G3461" t="s">
        <v>20341</v>
      </c>
      <c r="H3461" t="s">
        <v>20342</v>
      </c>
      <c r="I3461" t="s">
        <v>20343</v>
      </c>
      <c r="J3461" t="s">
        <v>20344</v>
      </c>
      <c r="K3461" t="s">
        <v>21</v>
      </c>
    </row>
    <row r="3462" spans="1:11">
      <c r="A3462" t="s">
        <v>20345</v>
      </c>
      <c r="B3462" t="s">
        <v>20346</v>
      </c>
      <c r="C3462" t="s">
        <v>13</v>
      </c>
      <c r="D3462" t="s">
        <v>14</v>
      </c>
      <c r="E3462" t="s">
        <v>186</v>
      </c>
      <c r="F3462" t="s">
        <v>16</v>
      </c>
      <c r="G3462" t="s">
        <v>20347</v>
      </c>
      <c r="H3462" t="s">
        <v>20348</v>
      </c>
      <c r="I3462" t="s">
        <v>20349</v>
      </c>
      <c r="J3462" t="s">
        <v>20350</v>
      </c>
      <c r="K3462" t="s">
        <v>21</v>
      </c>
    </row>
    <row r="3463" spans="1:11">
      <c r="A3463" t="s">
        <v>20351</v>
      </c>
      <c r="B3463" t="s">
        <v>20352</v>
      </c>
      <c r="C3463" t="s">
        <v>13</v>
      </c>
      <c r="D3463" t="s">
        <v>14</v>
      </c>
      <c r="E3463" t="s">
        <v>186</v>
      </c>
      <c r="F3463" t="s">
        <v>16</v>
      </c>
      <c r="G3463" t="s">
        <v>20353</v>
      </c>
      <c r="H3463" t="s">
        <v>20354</v>
      </c>
      <c r="I3463" t="s">
        <v>20355</v>
      </c>
      <c r="J3463" t="s">
        <v>20356</v>
      </c>
      <c r="K3463" t="s">
        <v>21</v>
      </c>
    </row>
    <row r="3464" spans="1:11">
      <c r="A3464" t="s">
        <v>20357</v>
      </c>
      <c r="B3464" t="s">
        <v>20358</v>
      </c>
      <c r="C3464" t="s">
        <v>13</v>
      </c>
      <c r="D3464" t="s">
        <v>14</v>
      </c>
      <c r="E3464" t="s">
        <v>186</v>
      </c>
      <c r="F3464" t="s">
        <v>16</v>
      </c>
      <c r="G3464" t="s">
        <v>20359</v>
      </c>
      <c r="H3464" t="s">
        <v>20360</v>
      </c>
      <c r="I3464" t="s">
        <v>20361</v>
      </c>
      <c r="J3464" t="s">
        <v>20362</v>
      </c>
      <c r="K3464" t="s">
        <v>21</v>
      </c>
    </row>
    <row r="3465" spans="1:11">
      <c r="A3465" t="s">
        <v>20363</v>
      </c>
      <c r="B3465" t="s">
        <v>20364</v>
      </c>
      <c r="C3465" t="s">
        <v>13</v>
      </c>
      <c r="D3465" t="s">
        <v>14</v>
      </c>
      <c r="E3465" t="s">
        <v>186</v>
      </c>
      <c r="F3465" t="s">
        <v>16</v>
      </c>
      <c r="G3465" t="s">
        <v>20365</v>
      </c>
      <c r="H3465" t="s">
        <v>20366</v>
      </c>
      <c r="I3465" t="s">
        <v>20367</v>
      </c>
      <c r="J3465" t="s">
        <v>20368</v>
      </c>
      <c r="K3465" t="s">
        <v>21</v>
      </c>
    </row>
    <row r="3466" spans="1:11">
      <c r="A3466" t="s">
        <v>20369</v>
      </c>
      <c r="B3466" t="s">
        <v>20370</v>
      </c>
      <c r="C3466" t="s">
        <v>13</v>
      </c>
      <c r="D3466" t="s">
        <v>14</v>
      </c>
      <c r="E3466" t="s">
        <v>234</v>
      </c>
      <c r="F3466" t="s">
        <v>16</v>
      </c>
      <c r="G3466" t="s">
        <v>20371</v>
      </c>
      <c r="H3466" t="s">
        <v>20372</v>
      </c>
      <c r="I3466" t="s">
        <v>20373</v>
      </c>
      <c r="J3466" t="s">
        <v>20374</v>
      </c>
      <c r="K3466" t="s">
        <v>21</v>
      </c>
    </row>
    <row r="3467" spans="1:11">
      <c r="A3467" t="s">
        <v>20375</v>
      </c>
      <c r="B3467" t="s">
        <v>20376</v>
      </c>
      <c r="C3467" t="s">
        <v>13</v>
      </c>
      <c r="D3467" t="s">
        <v>14</v>
      </c>
      <c r="E3467" t="s">
        <v>234</v>
      </c>
      <c r="F3467" t="s">
        <v>16</v>
      </c>
      <c r="G3467" t="s">
        <v>20377</v>
      </c>
      <c r="H3467" t="s">
        <v>20378</v>
      </c>
      <c r="I3467" t="s">
        <v>20379</v>
      </c>
      <c r="J3467" t="s">
        <v>20380</v>
      </c>
      <c r="K3467" t="s">
        <v>21</v>
      </c>
    </row>
    <row r="3468" spans="1:11">
      <c r="A3468" t="s">
        <v>20381</v>
      </c>
      <c r="B3468" t="s">
        <v>20382</v>
      </c>
      <c r="C3468" t="s">
        <v>13</v>
      </c>
      <c r="D3468" t="s">
        <v>14</v>
      </c>
      <c r="E3468" t="s">
        <v>234</v>
      </c>
      <c r="F3468" t="s">
        <v>16</v>
      </c>
      <c r="G3468" t="s">
        <v>20383</v>
      </c>
      <c r="H3468" t="s">
        <v>20384</v>
      </c>
      <c r="I3468" t="s">
        <v>20385</v>
      </c>
      <c r="J3468" t="s">
        <v>20386</v>
      </c>
      <c r="K3468" t="s">
        <v>21</v>
      </c>
    </row>
    <row r="3469" spans="1:11">
      <c r="A3469" t="s">
        <v>20387</v>
      </c>
      <c r="B3469" t="s">
        <v>20388</v>
      </c>
      <c r="C3469" t="s">
        <v>13</v>
      </c>
      <c r="D3469" t="s">
        <v>14</v>
      </c>
      <c r="E3469" t="s">
        <v>234</v>
      </c>
      <c r="F3469" t="s">
        <v>16</v>
      </c>
      <c r="G3469" t="s">
        <v>20389</v>
      </c>
      <c r="H3469" t="s">
        <v>20384</v>
      </c>
      <c r="I3469" t="s">
        <v>20390</v>
      </c>
      <c r="J3469" t="s">
        <v>20391</v>
      </c>
      <c r="K3469" t="s">
        <v>21</v>
      </c>
    </row>
    <row r="3470" spans="1:11">
      <c r="A3470" t="s">
        <v>20392</v>
      </c>
      <c r="B3470" t="s">
        <v>20393</v>
      </c>
      <c r="C3470" t="s">
        <v>13</v>
      </c>
      <c r="D3470" t="s">
        <v>14</v>
      </c>
      <c r="E3470" t="s">
        <v>234</v>
      </c>
      <c r="F3470" t="s">
        <v>16</v>
      </c>
      <c r="G3470" t="s">
        <v>20394</v>
      </c>
      <c r="H3470" t="s">
        <v>20395</v>
      </c>
      <c r="I3470" t="s">
        <v>20396</v>
      </c>
      <c r="J3470" t="s">
        <v>20397</v>
      </c>
      <c r="K3470" t="s">
        <v>21</v>
      </c>
    </row>
    <row r="3471" spans="1:11">
      <c r="A3471" t="s">
        <v>20398</v>
      </c>
      <c r="B3471" t="s">
        <v>20399</v>
      </c>
      <c r="C3471" t="s">
        <v>13</v>
      </c>
      <c r="D3471" t="s">
        <v>14</v>
      </c>
      <c r="E3471" t="s">
        <v>234</v>
      </c>
      <c r="F3471" t="s">
        <v>16</v>
      </c>
      <c r="G3471" t="s">
        <v>20400</v>
      </c>
      <c r="H3471" t="s">
        <v>20401</v>
      </c>
      <c r="I3471" t="s">
        <v>20402</v>
      </c>
      <c r="J3471" t="s">
        <v>20403</v>
      </c>
      <c r="K3471" t="s">
        <v>21</v>
      </c>
    </row>
    <row r="3472" spans="1:11">
      <c r="A3472" t="s">
        <v>20404</v>
      </c>
      <c r="B3472" t="s">
        <v>20405</v>
      </c>
      <c r="C3472" t="s">
        <v>13</v>
      </c>
      <c r="D3472" t="s">
        <v>14</v>
      </c>
      <c r="E3472" t="s">
        <v>234</v>
      </c>
      <c r="F3472" t="s">
        <v>16</v>
      </c>
      <c r="G3472" t="s">
        <v>20406</v>
      </c>
      <c r="H3472" t="s">
        <v>20407</v>
      </c>
      <c r="I3472" t="s">
        <v>20408</v>
      </c>
      <c r="J3472" t="s">
        <v>20409</v>
      </c>
      <c r="K3472" t="s">
        <v>21</v>
      </c>
    </row>
    <row r="3473" spans="1:11">
      <c r="A3473" t="s">
        <v>20410</v>
      </c>
      <c r="B3473" t="s">
        <v>20411</v>
      </c>
      <c r="C3473" t="s">
        <v>13</v>
      </c>
      <c r="D3473" t="s">
        <v>14</v>
      </c>
      <c r="E3473" t="s">
        <v>234</v>
      </c>
      <c r="F3473" t="s">
        <v>16</v>
      </c>
      <c r="G3473" t="s">
        <v>20412</v>
      </c>
      <c r="H3473" t="s">
        <v>20413</v>
      </c>
      <c r="I3473" t="s">
        <v>20414</v>
      </c>
      <c r="J3473" t="s">
        <v>20415</v>
      </c>
      <c r="K3473" t="s">
        <v>21</v>
      </c>
    </row>
    <row r="3474" spans="1:11">
      <c r="A3474" t="s">
        <v>20416</v>
      </c>
      <c r="B3474" t="s">
        <v>20417</v>
      </c>
      <c r="C3474" t="s">
        <v>13</v>
      </c>
      <c r="D3474" t="s">
        <v>14</v>
      </c>
      <c r="E3474" t="s">
        <v>234</v>
      </c>
      <c r="F3474" t="s">
        <v>16</v>
      </c>
      <c r="G3474" t="s">
        <v>20418</v>
      </c>
      <c r="H3474" t="s">
        <v>20419</v>
      </c>
      <c r="I3474" t="s">
        <v>20420</v>
      </c>
      <c r="J3474" t="s">
        <v>20421</v>
      </c>
      <c r="K3474" t="s">
        <v>21</v>
      </c>
    </row>
    <row r="3475" spans="1:11">
      <c r="A3475" t="s">
        <v>20422</v>
      </c>
      <c r="B3475" t="s">
        <v>20423</v>
      </c>
      <c r="C3475" t="s">
        <v>13</v>
      </c>
      <c r="D3475" t="s">
        <v>14</v>
      </c>
      <c r="E3475" t="s">
        <v>234</v>
      </c>
      <c r="F3475" t="s">
        <v>16</v>
      </c>
      <c r="G3475" t="s">
        <v>20424</v>
      </c>
      <c r="H3475" t="s">
        <v>20425</v>
      </c>
      <c r="I3475" t="s">
        <v>20426</v>
      </c>
      <c r="J3475" t="s">
        <v>20427</v>
      </c>
      <c r="K3475" t="s">
        <v>21</v>
      </c>
    </row>
    <row r="3476" spans="1:11">
      <c r="A3476" t="s">
        <v>20428</v>
      </c>
      <c r="B3476" t="s">
        <v>20429</v>
      </c>
      <c r="C3476" t="s">
        <v>13</v>
      </c>
      <c r="D3476" t="s">
        <v>14</v>
      </c>
      <c r="E3476" t="s">
        <v>167</v>
      </c>
      <c r="F3476" t="s">
        <v>16</v>
      </c>
      <c r="G3476" t="s">
        <v>20430</v>
      </c>
      <c r="H3476" t="s">
        <v>20431</v>
      </c>
      <c r="I3476" t="s">
        <v>20432</v>
      </c>
      <c r="J3476" t="s">
        <v>20433</v>
      </c>
      <c r="K3476" t="s">
        <v>21</v>
      </c>
    </row>
    <row r="3477" spans="1:11">
      <c r="A3477" t="s">
        <v>20434</v>
      </c>
      <c r="B3477" t="s">
        <v>20435</v>
      </c>
      <c r="C3477" t="s">
        <v>13</v>
      </c>
      <c r="D3477" t="s">
        <v>14</v>
      </c>
      <c r="E3477" t="s">
        <v>167</v>
      </c>
      <c r="F3477" t="s">
        <v>16</v>
      </c>
      <c r="G3477" t="s">
        <v>20436</v>
      </c>
      <c r="H3477" t="s">
        <v>20437</v>
      </c>
      <c r="I3477" t="s">
        <v>20438</v>
      </c>
      <c r="J3477" t="s">
        <v>20439</v>
      </c>
      <c r="K3477" t="s">
        <v>21</v>
      </c>
    </row>
    <row r="3478" spans="1:11">
      <c r="A3478" t="s">
        <v>20440</v>
      </c>
      <c r="B3478" t="s">
        <v>20441</v>
      </c>
      <c r="C3478" t="s">
        <v>13</v>
      </c>
      <c r="D3478" t="s">
        <v>14</v>
      </c>
      <c r="E3478" t="s">
        <v>167</v>
      </c>
      <c r="F3478" t="s">
        <v>16</v>
      </c>
      <c r="G3478" t="s">
        <v>20442</v>
      </c>
      <c r="H3478" t="s">
        <v>20443</v>
      </c>
      <c r="I3478" t="s">
        <v>20444</v>
      </c>
      <c r="J3478" t="s">
        <v>20445</v>
      </c>
      <c r="K3478" t="s">
        <v>21</v>
      </c>
    </row>
    <row r="3479" spans="1:11">
      <c r="A3479" t="s">
        <v>20446</v>
      </c>
      <c r="B3479" t="s">
        <v>20447</v>
      </c>
      <c r="C3479" t="s">
        <v>13</v>
      </c>
      <c r="D3479" t="s">
        <v>14</v>
      </c>
      <c r="E3479" t="s">
        <v>167</v>
      </c>
      <c r="F3479" t="s">
        <v>16</v>
      </c>
      <c r="G3479" t="s">
        <v>20448</v>
      </c>
      <c r="H3479" t="s">
        <v>20449</v>
      </c>
      <c r="I3479" t="s">
        <v>20450</v>
      </c>
      <c r="J3479" t="s">
        <v>20451</v>
      </c>
      <c r="K3479" t="s">
        <v>21</v>
      </c>
    </row>
    <row r="3480" spans="1:11">
      <c r="A3480" t="s">
        <v>20452</v>
      </c>
      <c r="B3480" t="s">
        <v>20453</v>
      </c>
      <c r="C3480" t="s">
        <v>13</v>
      </c>
      <c r="D3480" t="s">
        <v>14</v>
      </c>
      <c r="E3480" t="s">
        <v>167</v>
      </c>
      <c r="F3480" t="s">
        <v>16</v>
      </c>
      <c r="G3480" t="s">
        <v>20454</v>
      </c>
      <c r="H3480" t="s">
        <v>20455</v>
      </c>
      <c r="I3480" t="s">
        <v>20456</v>
      </c>
      <c r="J3480" t="s">
        <v>20457</v>
      </c>
      <c r="K3480" t="s">
        <v>21</v>
      </c>
    </row>
    <row r="3481" spans="1:11">
      <c r="A3481" t="s">
        <v>20458</v>
      </c>
      <c r="B3481" t="s">
        <v>20459</v>
      </c>
      <c r="C3481" t="s">
        <v>13</v>
      </c>
      <c r="D3481" t="s">
        <v>14</v>
      </c>
      <c r="E3481" t="s">
        <v>167</v>
      </c>
      <c r="F3481" t="s">
        <v>16</v>
      </c>
      <c r="G3481" t="s">
        <v>20460</v>
      </c>
      <c r="H3481" t="s">
        <v>20461</v>
      </c>
      <c r="I3481" t="s">
        <v>20462</v>
      </c>
      <c r="J3481" t="s">
        <v>20463</v>
      </c>
      <c r="K3481" t="s">
        <v>21</v>
      </c>
    </row>
    <row r="3482" spans="1:11">
      <c r="A3482" t="s">
        <v>20464</v>
      </c>
      <c r="B3482" t="s">
        <v>20465</v>
      </c>
      <c r="C3482" t="s">
        <v>13</v>
      </c>
      <c r="D3482" t="s">
        <v>14</v>
      </c>
      <c r="E3482" t="s">
        <v>186</v>
      </c>
      <c r="F3482" t="s">
        <v>16</v>
      </c>
      <c r="G3482" t="s">
        <v>20466</v>
      </c>
      <c r="H3482" t="s">
        <v>20467</v>
      </c>
      <c r="I3482" t="s">
        <v>20468</v>
      </c>
      <c r="J3482" t="s">
        <v>20469</v>
      </c>
      <c r="K3482" t="s">
        <v>21</v>
      </c>
    </row>
    <row r="3483" spans="1:11">
      <c r="A3483" t="s">
        <v>20470</v>
      </c>
      <c r="B3483" t="s">
        <v>20471</v>
      </c>
      <c r="C3483" t="s">
        <v>13</v>
      </c>
      <c r="D3483" t="s">
        <v>14</v>
      </c>
      <c r="E3483" t="s">
        <v>49</v>
      </c>
      <c r="F3483" t="s">
        <v>16</v>
      </c>
      <c r="G3483" t="s">
        <v>20472</v>
      </c>
      <c r="H3483" t="s">
        <v>20473</v>
      </c>
      <c r="I3483" t="s">
        <v>20474</v>
      </c>
      <c r="J3483" t="s">
        <v>20475</v>
      </c>
      <c r="K3483" t="s">
        <v>21</v>
      </c>
    </row>
    <row r="3484" spans="1:11">
      <c r="A3484" t="s">
        <v>20476</v>
      </c>
      <c r="B3484" t="s">
        <v>20477</v>
      </c>
      <c r="C3484" t="s">
        <v>13</v>
      </c>
      <c r="D3484" t="s">
        <v>14</v>
      </c>
      <c r="E3484" t="s">
        <v>379</v>
      </c>
      <c r="F3484" t="s">
        <v>16</v>
      </c>
      <c r="G3484" t="s">
        <v>20478</v>
      </c>
      <c r="H3484" t="s">
        <v>20479</v>
      </c>
      <c r="I3484" t="s">
        <v>20480</v>
      </c>
      <c r="J3484" t="s">
        <v>20481</v>
      </c>
      <c r="K3484" t="s">
        <v>21</v>
      </c>
    </row>
    <row r="3485" spans="1:11">
      <c r="A3485" t="s">
        <v>20482</v>
      </c>
      <c r="B3485" t="s">
        <v>20483</v>
      </c>
      <c r="C3485" t="s">
        <v>13</v>
      </c>
      <c r="D3485" t="s">
        <v>14</v>
      </c>
      <c r="E3485" t="s">
        <v>379</v>
      </c>
      <c r="F3485" t="s">
        <v>16</v>
      </c>
      <c r="G3485" t="s">
        <v>20484</v>
      </c>
      <c r="H3485" t="s">
        <v>20485</v>
      </c>
      <c r="I3485" t="s">
        <v>20486</v>
      </c>
      <c r="J3485" t="s">
        <v>20487</v>
      </c>
      <c r="K3485" t="s">
        <v>21</v>
      </c>
    </row>
    <row r="3486" spans="1:11">
      <c r="A3486" t="s">
        <v>20488</v>
      </c>
      <c r="B3486" t="s">
        <v>20489</v>
      </c>
      <c r="C3486" t="s">
        <v>13</v>
      </c>
      <c r="D3486" t="s">
        <v>14</v>
      </c>
      <c r="E3486" t="s">
        <v>379</v>
      </c>
      <c r="F3486" t="s">
        <v>16</v>
      </c>
      <c r="G3486" t="s">
        <v>20484</v>
      </c>
      <c r="H3486" t="s">
        <v>20485</v>
      </c>
      <c r="I3486" t="s">
        <v>20490</v>
      </c>
      <c r="J3486" t="s">
        <v>20487</v>
      </c>
      <c r="K3486" t="s">
        <v>21</v>
      </c>
    </row>
    <row r="3487" spans="1:11">
      <c r="A3487" t="s">
        <v>20491</v>
      </c>
      <c r="B3487" t="s">
        <v>20492</v>
      </c>
      <c r="C3487" t="s">
        <v>13</v>
      </c>
      <c r="D3487" t="s">
        <v>14</v>
      </c>
      <c r="E3487" t="s">
        <v>49</v>
      </c>
      <c r="F3487" t="s">
        <v>16</v>
      </c>
      <c r="G3487" t="s">
        <v>20493</v>
      </c>
      <c r="H3487" t="s">
        <v>20494</v>
      </c>
      <c r="I3487" t="s">
        <v>20495</v>
      </c>
      <c r="J3487" t="s">
        <v>20496</v>
      </c>
      <c r="K3487" t="s">
        <v>21</v>
      </c>
    </row>
    <row r="3488" spans="1:11">
      <c r="A3488" t="s">
        <v>20497</v>
      </c>
      <c r="B3488" t="s">
        <v>20498</v>
      </c>
      <c r="C3488" t="s">
        <v>13</v>
      </c>
      <c r="D3488" t="s">
        <v>14</v>
      </c>
      <c r="E3488" t="s">
        <v>234</v>
      </c>
      <c r="F3488" t="s">
        <v>16</v>
      </c>
      <c r="G3488" t="s">
        <v>20499</v>
      </c>
      <c r="H3488" t="s">
        <v>20500</v>
      </c>
      <c r="I3488" t="s">
        <v>20501</v>
      </c>
      <c r="J3488" t="s">
        <v>20502</v>
      </c>
      <c r="K3488" t="s">
        <v>21</v>
      </c>
    </row>
    <row r="3489" spans="1:11">
      <c r="A3489" t="s">
        <v>20503</v>
      </c>
      <c r="B3489" t="s">
        <v>20504</v>
      </c>
      <c r="C3489" t="s">
        <v>13</v>
      </c>
      <c r="D3489" t="s">
        <v>14</v>
      </c>
      <c r="E3489" t="s">
        <v>3769</v>
      </c>
      <c r="F3489" t="s">
        <v>16</v>
      </c>
      <c r="G3489" t="s">
        <v>9343</v>
      </c>
      <c r="H3489" t="s">
        <v>9344</v>
      </c>
      <c r="I3489" t="s">
        <v>20505</v>
      </c>
      <c r="J3489" t="s">
        <v>9346</v>
      </c>
      <c r="K3489" t="s">
        <v>21</v>
      </c>
    </row>
    <row r="3490" spans="1:11">
      <c r="A3490" t="s">
        <v>20506</v>
      </c>
      <c r="B3490" t="s">
        <v>20507</v>
      </c>
      <c r="C3490" t="s">
        <v>13</v>
      </c>
      <c r="D3490" t="s">
        <v>14</v>
      </c>
      <c r="E3490" t="s">
        <v>379</v>
      </c>
      <c r="F3490" t="s">
        <v>16</v>
      </c>
      <c r="G3490" t="s">
        <v>20508</v>
      </c>
      <c r="H3490" t="s">
        <v>20509</v>
      </c>
      <c r="I3490" t="s">
        <v>20510</v>
      </c>
      <c r="J3490" t="s">
        <v>20511</v>
      </c>
      <c r="K3490" t="s">
        <v>21</v>
      </c>
    </row>
    <row r="3491" spans="1:11">
      <c r="A3491" t="s">
        <v>20512</v>
      </c>
      <c r="B3491" t="s">
        <v>20513</v>
      </c>
      <c r="C3491" t="s">
        <v>13</v>
      </c>
      <c r="D3491" t="s">
        <v>14</v>
      </c>
      <c r="E3491" t="s">
        <v>49</v>
      </c>
      <c r="F3491" t="s">
        <v>16</v>
      </c>
      <c r="G3491" t="s">
        <v>20514</v>
      </c>
      <c r="H3491" t="s">
        <v>20515</v>
      </c>
      <c r="I3491" t="s">
        <v>20516</v>
      </c>
      <c r="J3491" t="s">
        <v>20517</v>
      </c>
      <c r="K3491" t="s">
        <v>21</v>
      </c>
    </row>
    <row r="3492" spans="1:11">
      <c r="A3492" t="s">
        <v>20518</v>
      </c>
      <c r="B3492" t="s">
        <v>20519</v>
      </c>
      <c r="C3492" t="s">
        <v>13</v>
      </c>
      <c r="D3492" t="s">
        <v>14</v>
      </c>
      <c r="E3492" t="s">
        <v>81</v>
      </c>
      <c r="F3492" t="s">
        <v>16</v>
      </c>
      <c r="G3492" t="s">
        <v>20520</v>
      </c>
      <c r="H3492" t="s">
        <v>20521</v>
      </c>
      <c r="I3492" t="s">
        <v>20522</v>
      </c>
      <c r="J3492" t="s">
        <v>20523</v>
      </c>
      <c r="K3492" t="s">
        <v>21</v>
      </c>
    </row>
    <row r="3493" spans="1:11">
      <c r="A3493" t="s">
        <v>20524</v>
      </c>
      <c r="B3493" t="s">
        <v>20525</v>
      </c>
      <c r="C3493" t="s">
        <v>13</v>
      </c>
      <c r="D3493" t="s">
        <v>14</v>
      </c>
      <c r="E3493" t="s">
        <v>379</v>
      </c>
      <c r="F3493" t="s">
        <v>16</v>
      </c>
      <c r="G3493" t="s">
        <v>20526</v>
      </c>
      <c r="H3493" t="s">
        <v>20527</v>
      </c>
      <c r="I3493" t="s">
        <v>20528</v>
      </c>
      <c r="J3493" t="s">
        <v>20529</v>
      </c>
      <c r="K3493" t="s">
        <v>21</v>
      </c>
    </row>
    <row r="3494" spans="1:11">
      <c r="A3494" t="s">
        <v>20530</v>
      </c>
      <c r="B3494" t="s">
        <v>20531</v>
      </c>
      <c r="C3494" t="s">
        <v>13</v>
      </c>
      <c r="D3494" t="s">
        <v>14</v>
      </c>
      <c r="E3494" t="s">
        <v>234</v>
      </c>
      <c r="F3494" t="s">
        <v>16</v>
      </c>
      <c r="G3494" t="s">
        <v>20532</v>
      </c>
      <c r="H3494" t="s">
        <v>20533</v>
      </c>
      <c r="I3494" t="s">
        <v>20534</v>
      </c>
      <c r="J3494" t="s">
        <v>20535</v>
      </c>
      <c r="K3494" t="s">
        <v>21</v>
      </c>
    </row>
    <row r="3495" spans="1:11">
      <c r="A3495" t="s">
        <v>20536</v>
      </c>
      <c r="B3495" t="s">
        <v>20537</v>
      </c>
      <c r="C3495" t="s">
        <v>13</v>
      </c>
      <c r="D3495" t="s">
        <v>14</v>
      </c>
      <c r="E3495" t="s">
        <v>3769</v>
      </c>
      <c r="F3495" t="s">
        <v>16</v>
      </c>
      <c r="G3495" t="s">
        <v>20538</v>
      </c>
      <c r="H3495" t="s">
        <v>20539</v>
      </c>
      <c r="I3495" t="s">
        <v>20540</v>
      </c>
      <c r="J3495" t="s">
        <v>20541</v>
      </c>
      <c r="K3495" t="s">
        <v>21</v>
      </c>
    </row>
    <row r="3496" spans="1:11">
      <c r="A3496" t="s">
        <v>20542</v>
      </c>
      <c r="B3496" t="s">
        <v>20543</v>
      </c>
      <c r="C3496" t="s">
        <v>13</v>
      </c>
      <c r="D3496" t="s">
        <v>14</v>
      </c>
      <c r="E3496" t="s">
        <v>49</v>
      </c>
      <c r="F3496" t="s">
        <v>16</v>
      </c>
      <c r="G3496" t="s">
        <v>20544</v>
      </c>
      <c r="H3496" t="s">
        <v>20545</v>
      </c>
      <c r="I3496" t="s">
        <v>20546</v>
      </c>
      <c r="J3496" t="s">
        <v>20547</v>
      </c>
      <c r="K3496" t="s">
        <v>21</v>
      </c>
    </row>
    <row r="3497" spans="1:11">
      <c r="A3497" t="s">
        <v>20548</v>
      </c>
      <c r="B3497" t="s">
        <v>20549</v>
      </c>
      <c r="C3497" t="s">
        <v>13</v>
      </c>
      <c r="D3497" t="s">
        <v>14</v>
      </c>
      <c r="E3497" t="s">
        <v>49</v>
      </c>
      <c r="F3497" t="s">
        <v>16</v>
      </c>
      <c r="G3497" t="s">
        <v>20544</v>
      </c>
      <c r="H3497" t="s">
        <v>20545</v>
      </c>
      <c r="I3497" t="s">
        <v>20550</v>
      </c>
      <c r="J3497" t="s">
        <v>20547</v>
      </c>
      <c r="K3497" t="s">
        <v>21</v>
      </c>
    </row>
    <row r="3498" spans="1:11">
      <c r="A3498" t="s">
        <v>20551</v>
      </c>
      <c r="B3498" t="s">
        <v>20552</v>
      </c>
      <c r="C3498" t="s">
        <v>13</v>
      </c>
      <c r="D3498" t="s">
        <v>14</v>
      </c>
      <c r="E3498" t="s">
        <v>49</v>
      </c>
      <c r="F3498" t="s">
        <v>16</v>
      </c>
      <c r="G3498" t="s">
        <v>20544</v>
      </c>
      <c r="H3498" t="s">
        <v>20545</v>
      </c>
      <c r="I3498" t="s">
        <v>20553</v>
      </c>
      <c r="J3498" t="s">
        <v>20554</v>
      </c>
      <c r="K3498" t="s">
        <v>21</v>
      </c>
    </row>
    <row r="3499" spans="1:11">
      <c r="A3499" t="s">
        <v>20555</v>
      </c>
      <c r="B3499" t="s">
        <v>20556</v>
      </c>
      <c r="C3499" t="s">
        <v>13</v>
      </c>
      <c r="D3499" t="s">
        <v>14</v>
      </c>
      <c r="E3499" t="s">
        <v>49</v>
      </c>
      <c r="F3499" t="s">
        <v>16</v>
      </c>
      <c r="G3499" t="s">
        <v>20544</v>
      </c>
      <c r="H3499" t="s">
        <v>20545</v>
      </c>
      <c r="I3499" t="s">
        <v>20557</v>
      </c>
      <c r="J3499" t="s">
        <v>20554</v>
      </c>
      <c r="K3499" t="s">
        <v>21</v>
      </c>
    </row>
    <row r="3500" spans="1:11">
      <c r="A3500" t="s">
        <v>20558</v>
      </c>
      <c r="B3500" t="s">
        <v>20559</v>
      </c>
      <c r="C3500" t="s">
        <v>13</v>
      </c>
      <c r="D3500" t="s">
        <v>14</v>
      </c>
      <c r="E3500" t="s">
        <v>49</v>
      </c>
      <c r="F3500" t="s">
        <v>16</v>
      </c>
      <c r="G3500" t="s">
        <v>20544</v>
      </c>
      <c r="H3500" t="s">
        <v>20545</v>
      </c>
      <c r="I3500" t="s">
        <v>20560</v>
      </c>
      <c r="J3500" t="s">
        <v>20554</v>
      </c>
      <c r="K3500" t="s">
        <v>21</v>
      </c>
    </row>
    <row r="3501" spans="1:11">
      <c r="A3501" t="s">
        <v>20561</v>
      </c>
      <c r="B3501" t="s">
        <v>20562</v>
      </c>
      <c r="C3501" t="s">
        <v>13</v>
      </c>
      <c r="D3501" t="s">
        <v>14</v>
      </c>
      <c r="E3501" t="s">
        <v>49</v>
      </c>
      <c r="F3501" t="s">
        <v>16</v>
      </c>
      <c r="G3501" t="s">
        <v>20544</v>
      </c>
      <c r="H3501" t="s">
        <v>20545</v>
      </c>
      <c r="I3501" t="s">
        <v>20563</v>
      </c>
      <c r="J3501" t="s">
        <v>12015</v>
      </c>
      <c r="K3501" t="s">
        <v>21</v>
      </c>
    </row>
    <row r="3502" spans="1:11">
      <c r="A3502" t="s">
        <v>20564</v>
      </c>
      <c r="B3502" t="s">
        <v>20565</v>
      </c>
      <c r="C3502" t="s">
        <v>13</v>
      </c>
      <c r="D3502" t="s">
        <v>14</v>
      </c>
      <c r="E3502" t="s">
        <v>49</v>
      </c>
      <c r="F3502" t="s">
        <v>16</v>
      </c>
      <c r="G3502" t="s">
        <v>20544</v>
      </c>
      <c r="H3502" t="s">
        <v>20545</v>
      </c>
      <c r="I3502" t="s">
        <v>20566</v>
      </c>
      <c r="J3502" t="s">
        <v>20567</v>
      </c>
      <c r="K3502" t="s">
        <v>21</v>
      </c>
    </row>
    <row r="3503" spans="1:11">
      <c r="A3503" t="s">
        <v>20568</v>
      </c>
      <c r="B3503" t="s">
        <v>20569</v>
      </c>
      <c r="C3503" t="s">
        <v>13</v>
      </c>
      <c r="D3503" t="s">
        <v>14</v>
      </c>
      <c r="E3503" t="s">
        <v>49</v>
      </c>
      <c r="F3503" t="s">
        <v>16</v>
      </c>
      <c r="G3503" t="s">
        <v>20544</v>
      </c>
      <c r="H3503" t="s">
        <v>20545</v>
      </c>
      <c r="I3503" t="s">
        <v>20570</v>
      </c>
      <c r="J3503" t="s">
        <v>20567</v>
      </c>
      <c r="K3503" t="s">
        <v>21</v>
      </c>
    </row>
    <row r="3504" spans="1:11">
      <c r="A3504" t="s">
        <v>20571</v>
      </c>
      <c r="B3504" t="s">
        <v>20572</v>
      </c>
      <c r="C3504" t="s">
        <v>13</v>
      </c>
      <c r="D3504" t="s">
        <v>14</v>
      </c>
      <c r="E3504" t="s">
        <v>24</v>
      </c>
      <c r="F3504" t="s">
        <v>16</v>
      </c>
      <c r="G3504" t="s">
        <v>20573</v>
      </c>
      <c r="H3504" t="s">
        <v>20574</v>
      </c>
      <c r="I3504" t="s">
        <v>20575</v>
      </c>
      <c r="J3504" t="s">
        <v>10503</v>
      </c>
      <c r="K3504" t="s">
        <v>21</v>
      </c>
    </row>
    <row r="3505" spans="1:11">
      <c r="A3505" t="s">
        <v>20576</v>
      </c>
      <c r="B3505" t="s">
        <v>20577</v>
      </c>
      <c r="C3505" t="s">
        <v>13</v>
      </c>
      <c r="D3505" t="s">
        <v>14</v>
      </c>
      <c r="E3505" t="s">
        <v>15</v>
      </c>
      <c r="F3505" t="s">
        <v>16</v>
      </c>
      <c r="G3505" t="s">
        <v>20578</v>
      </c>
      <c r="H3505" t="s">
        <v>20579</v>
      </c>
      <c r="I3505" t="s">
        <v>20580</v>
      </c>
      <c r="J3505" t="s">
        <v>20581</v>
      </c>
      <c r="K3505" t="s">
        <v>21</v>
      </c>
    </row>
    <row r="3506" spans="1:11">
      <c r="A3506" t="s">
        <v>20582</v>
      </c>
      <c r="B3506" t="s">
        <v>20583</v>
      </c>
      <c r="C3506" t="s">
        <v>13</v>
      </c>
      <c r="D3506" t="s">
        <v>14</v>
      </c>
      <c r="E3506" t="s">
        <v>15</v>
      </c>
      <c r="F3506" t="s">
        <v>16</v>
      </c>
      <c r="G3506" t="s">
        <v>20578</v>
      </c>
      <c r="H3506" t="s">
        <v>20579</v>
      </c>
      <c r="I3506" t="s">
        <v>20584</v>
      </c>
      <c r="J3506" t="s">
        <v>20581</v>
      </c>
      <c r="K3506" t="s">
        <v>21</v>
      </c>
    </row>
    <row r="3507" spans="1:11">
      <c r="A3507" t="s">
        <v>20585</v>
      </c>
      <c r="B3507" t="s">
        <v>20586</v>
      </c>
      <c r="C3507" t="s">
        <v>13</v>
      </c>
      <c r="D3507" t="s">
        <v>14</v>
      </c>
      <c r="E3507" t="s">
        <v>49</v>
      </c>
      <c r="F3507" t="s">
        <v>16</v>
      </c>
      <c r="G3507" t="s">
        <v>20587</v>
      </c>
      <c r="H3507" t="s">
        <v>20588</v>
      </c>
      <c r="I3507" t="s">
        <v>20589</v>
      </c>
      <c r="J3507" t="s">
        <v>20590</v>
      </c>
      <c r="K3507" t="s">
        <v>21</v>
      </c>
    </row>
    <row r="3508" spans="1:11">
      <c r="A3508" t="s">
        <v>20591</v>
      </c>
      <c r="B3508" t="s">
        <v>20592</v>
      </c>
      <c r="C3508" t="s">
        <v>13</v>
      </c>
      <c r="D3508" t="s">
        <v>14</v>
      </c>
      <c r="E3508" t="s">
        <v>234</v>
      </c>
      <c r="F3508" t="s">
        <v>16</v>
      </c>
      <c r="G3508" t="s">
        <v>20593</v>
      </c>
      <c r="H3508" t="s">
        <v>20594</v>
      </c>
      <c r="I3508" t="s">
        <v>20595</v>
      </c>
      <c r="J3508" t="s">
        <v>20596</v>
      </c>
      <c r="K3508" t="s">
        <v>21</v>
      </c>
    </row>
    <row r="3509" spans="1:11">
      <c r="A3509" t="s">
        <v>20597</v>
      </c>
      <c r="B3509" t="s">
        <v>20598</v>
      </c>
      <c r="C3509" t="s">
        <v>13</v>
      </c>
      <c r="D3509" t="s">
        <v>14</v>
      </c>
      <c r="E3509" t="s">
        <v>234</v>
      </c>
      <c r="F3509" t="s">
        <v>16</v>
      </c>
      <c r="G3509" t="s">
        <v>20593</v>
      </c>
      <c r="H3509" t="s">
        <v>20594</v>
      </c>
      <c r="I3509" t="s">
        <v>20599</v>
      </c>
      <c r="J3509" t="s">
        <v>20596</v>
      </c>
      <c r="K3509" t="s">
        <v>21</v>
      </c>
    </row>
    <row r="3510" spans="1:11">
      <c r="A3510" t="s">
        <v>20600</v>
      </c>
      <c r="B3510" t="s">
        <v>20601</v>
      </c>
      <c r="C3510" t="s">
        <v>13</v>
      </c>
      <c r="D3510" t="s">
        <v>14</v>
      </c>
      <c r="E3510" t="s">
        <v>167</v>
      </c>
      <c r="F3510" t="s">
        <v>16</v>
      </c>
      <c r="G3510" t="s">
        <v>20602</v>
      </c>
      <c r="H3510" t="s">
        <v>20603</v>
      </c>
      <c r="I3510" t="s">
        <v>20604</v>
      </c>
      <c r="J3510" t="s">
        <v>20605</v>
      </c>
      <c r="K3510" t="s">
        <v>21</v>
      </c>
    </row>
    <row r="3511" spans="1:11">
      <c r="A3511" t="s">
        <v>20606</v>
      </c>
      <c r="B3511" t="s">
        <v>20607</v>
      </c>
      <c r="C3511" t="s">
        <v>13</v>
      </c>
      <c r="D3511" t="s">
        <v>14</v>
      </c>
      <c r="E3511" t="s">
        <v>24</v>
      </c>
      <c r="F3511" t="s">
        <v>16</v>
      </c>
      <c r="G3511" t="s">
        <v>20608</v>
      </c>
      <c r="H3511" t="s">
        <v>20609</v>
      </c>
      <c r="I3511" t="s">
        <v>20610</v>
      </c>
      <c r="J3511" t="s">
        <v>20611</v>
      </c>
      <c r="K3511" t="s">
        <v>21</v>
      </c>
    </row>
    <row r="3512" spans="1:11">
      <c r="A3512" t="s">
        <v>20612</v>
      </c>
      <c r="B3512" t="s">
        <v>20613</v>
      </c>
      <c r="C3512" t="s">
        <v>13</v>
      </c>
      <c r="D3512" t="s">
        <v>14</v>
      </c>
      <c r="E3512" t="s">
        <v>379</v>
      </c>
      <c r="F3512" t="s">
        <v>16</v>
      </c>
      <c r="G3512" t="s">
        <v>20614</v>
      </c>
      <c r="H3512" t="s">
        <v>20615</v>
      </c>
      <c r="I3512" t="s">
        <v>20616</v>
      </c>
      <c r="J3512" t="s">
        <v>20617</v>
      </c>
      <c r="K3512" t="s">
        <v>21</v>
      </c>
    </row>
    <row r="3513" spans="1:11">
      <c r="A3513" t="s">
        <v>20618</v>
      </c>
      <c r="B3513" t="s">
        <v>20619</v>
      </c>
      <c r="C3513" t="s">
        <v>13</v>
      </c>
      <c r="D3513" t="s">
        <v>14</v>
      </c>
      <c r="E3513" t="s">
        <v>15</v>
      </c>
      <c r="F3513" t="s">
        <v>16</v>
      </c>
      <c r="G3513" t="s">
        <v>20620</v>
      </c>
      <c r="H3513" t="s">
        <v>20621</v>
      </c>
      <c r="I3513" t="s">
        <v>20622</v>
      </c>
      <c r="J3513" t="s">
        <v>20623</v>
      </c>
      <c r="K3513" t="s">
        <v>21</v>
      </c>
    </row>
    <row r="3514" spans="1:11">
      <c r="A3514" t="s">
        <v>20624</v>
      </c>
      <c r="B3514" t="s">
        <v>20625</v>
      </c>
      <c r="C3514" t="s">
        <v>13</v>
      </c>
      <c r="D3514" t="s">
        <v>14</v>
      </c>
      <c r="E3514" t="s">
        <v>24</v>
      </c>
      <c r="F3514" t="s">
        <v>16</v>
      </c>
      <c r="G3514" t="s">
        <v>20626</v>
      </c>
      <c r="H3514" t="s">
        <v>20627</v>
      </c>
      <c r="I3514" t="s">
        <v>20628</v>
      </c>
      <c r="J3514" t="s">
        <v>20629</v>
      </c>
      <c r="K3514" t="s">
        <v>21</v>
      </c>
    </row>
    <row r="3515" spans="1:11">
      <c r="A3515" t="s">
        <v>20630</v>
      </c>
      <c r="B3515" t="s">
        <v>20631</v>
      </c>
      <c r="C3515" t="s">
        <v>13</v>
      </c>
      <c r="D3515" t="s">
        <v>14</v>
      </c>
      <c r="E3515" t="s">
        <v>24</v>
      </c>
      <c r="F3515" t="s">
        <v>16</v>
      </c>
      <c r="G3515" t="s">
        <v>20632</v>
      </c>
      <c r="H3515" t="s">
        <v>20633</v>
      </c>
      <c r="I3515" t="s">
        <v>20634</v>
      </c>
      <c r="J3515" t="s">
        <v>20635</v>
      </c>
      <c r="K3515" t="s">
        <v>21</v>
      </c>
    </row>
    <row r="3516" spans="1:11">
      <c r="A3516" t="s">
        <v>20636</v>
      </c>
      <c r="B3516" t="s">
        <v>20637</v>
      </c>
      <c r="C3516" t="s">
        <v>13</v>
      </c>
      <c r="D3516" t="s">
        <v>14</v>
      </c>
      <c r="E3516" t="s">
        <v>3769</v>
      </c>
      <c r="F3516" t="s">
        <v>16</v>
      </c>
      <c r="G3516" t="s">
        <v>20638</v>
      </c>
      <c r="H3516" t="s">
        <v>20639</v>
      </c>
      <c r="I3516" t="s">
        <v>20640</v>
      </c>
      <c r="J3516" t="s">
        <v>20641</v>
      </c>
      <c r="K3516" t="s">
        <v>21</v>
      </c>
    </row>
    <row r="3517" spans="1:11">
      <c r="A3517" t="s">
        <v>20642</v>
      </c>
      <c r="B3517" t="s">
        <v>20643</v>
      </c>
      <c r="C3517" t="s">
        <v>13</v>
      </c>
      <c r="D3517" t="s">
        <v>14</v>
      </c>
      <c r="E3517" t="s">
        <v>3769</v>
      </c>
      <c r="F3517" t="s">
        <v>16</v>
      </c>
      <c r="G3517" t="s">
        <v>20644</v>
      </c>
      <c r="H3517" t="s">
        <v>20645</v>
      </c>
      <c r="I3517" t="s">
        <v>20646</v>
      </c>
      <c r="J3517" t="s">
        <v>20647</v>
      </c>
      <c r="K3517" t="s">
        <v>21</v>
      </c>
    </row>
    <row r="3518" spans="1:11">
      <c r="A3518" t="s">
        <v>20648</v>
      </c>
      <c r="B3518" t="s">
        <v>20649</v>
      </c>
      <c r="C3518" t="s">
        <v>13</v>
      </c>
      <c r="D3518" t="s">
        <v>14</v>
      </c>
      <c r="E3518" t="s">
        <v>15</v>
      </c>
      <c r="F3518" t="s">
        <v>16</v>
      </c>
      <c r="G3518" t="s">
        <v>20650</v>
      </c>
      <c r="H3518" t="s">
        <v>20651</v>
      </c>
      <c r="I3518" t="s">
        <v>20652</v>
      </c>
      <c r="J3518" t="s">
        <v>20653</v>
      </c>
      <c r="K3518" t="s">
        <v>21</v>
      </c>
    </row>
    <row r="3519" spans="1:11">
      <c r="A3519" t="s">
        <v>20654</v>
      </c>
      <c r="B3519" t="s">
        <v>20655</v>
      </c>
      <c r="C3519" t="s">
        <v>13</v>
      </c>
      <c r="D3519" t="s">
        <v>14</v>
      </c>
      <c r="E3519" t="s">
        <v>160</v>
      </c>
      <c r="F3519" t="s">
        <v>16</v>
      </c>
      <c r="G3519" t="s">
        <v>20656</v>
      </c>
      <c r="H3519" t="s">
        <v>20657</v>
      </c>
      <c r="I3519" t="s">
        <v>20658</v>
      </c>
      <c r="J3519" t="s">
        <v>20659</v>
      </c>
      <c r="K3519" t="s">
        <v>21</v>
      </c>
    </row>
    <row r="3520" spans="1:11">
      <c r="A3520" t="s">
        <v>20660</v>
      </c>
      <c r="B3520" t="s">
        <v>20661</v>
      </c>
      <c r="C3520" t="s">
        <v>13</v>
      </c>
      <c r="D3520" t="s">
        <v>14</v>
      </c>
      <c r="E3520" t="s">
        <v>49</v>
      </c>
      <c r="F3520" t="s">
        <v>16</v>
      </c>
      <c r="G3520" t="s">
        <v>20662</v>
      </c>
      <c r="H3520" t="s">
        <v>20663</v>
      </c>
      <c r="I3520" t="s">
        <v>20664</v>
      </c>
      <c r="J3520" t="s">
        <v>20665</v>
      </c>
      <c r="K3520" t="s">
        <v>21</v>
      </c>
    </row>
    <row r="3521" spans="1:11">
      <c r="A3521" t="s">
        <v>20666</v>
      </c>
      <c r="B3521" t="s">
        <v>20667</v>
      </c>
      <c r="C3521" t="s">
        <v>13</v>
      </c>
      <c r="D3521" t="s">
        <v>14</v>
      </c>
      <c r="E3521" t="s">
        <v>15</v>
      </c>
      <c r="F3521" t="s">
        <v>16</v>
      </c>
      <c r="G3521" t="s">
        <v>20668</v>
      </c>
      <c r="H3521" t="s">
        <v>20669</v>
      </c>
      <c r="I3521" t="s">
        <v>20670</v>
      </c>
      <c r="J3521" t="s">
        <v>20671</v>
      </c>
      <c r="K3521" t="s">
        <v>21</v>
      </c>
    </row>
    <row r="3522" spans="1:11">
      <c r="A3522" t="s">
        <v>20672</v>
      </c>
      <c r="B3522" t="s">
        <v>20673</v>
      </c>
      <c r="C3522" t="s">
        <v>13</v>
      </c>
      <c r="D3522" t="s">
        <v>14</v>
      </c>
      <c r="E3522" t="s">
        <v>15</v>
      </c>
      <c r="F3522" t="s">
        <v>16</v>
      </c>
      <c r="G3522" t="s">
        <v>20674</v>
      </c>
      <c r="H3522" t="s">
        <v>20675</v>
      </c>
      <c r="I3522" t="s">
        <v>20676</v>
      </c>
      <c r="J3522" t="s">
        <v>20677</v>
      </c>
      <c r="K3522" t="s">
        <v>21</v>
      </c>
    </row>
    <row r="3523" spans="1:11">
      <c r="A3523" t="s">
        <v>20678</v>
      </c>
      <c r="B3523" t="s">
        <v>20679</v>
      </c>
      <c r="C3523" t="s">
        <v>13</v>
      </c>
      <c r="D3523" t="s">
        <v>14</v>
      </c>
      <c r="E3523" t="s">
        <v>24</v>
      </c>
      <c r="F3523" t="s">
        <v>16</v>
      </c>
      <c r="G3523" t="s">
        <v>20680</v>
      </c>
      <c r="H3523" t="s">
        <v>20681</v>
      </c>
      <c r="I3523" t="s">
        <v>20682</v>
      </c>
      <c r="J3523" t="s">
        <v>20683</v>
      </c>
      <c r="K3523" t="s">
        <v>21</v>
      </c>
    </row>
    <row r="3524" spans="1:11">
      <c r="A3524" t="s">
        <v>20684</v>
      </c>
      <c r="B3524" t="s">
        <v>20685</v>
      </c>
      <c r="C3524" t="s">
        <v>13</v>
      </c>
      <c r="D3524" t="s">
        <v>14</v>
      </c>
      <c r="E3524" t="s">
        <v>24</v>
      </c>
      <c r="F3524" t="s">
        <v>16</v>
      </c>
      <c r="G3524" t="s">
        <v>20680</v>
      </c>
      <c r="H3524" t="s">
        <v>20681</v>
      </c>
      <c r="I3524" t="s">
        <v>20686</v>
      </c>
      <c r="J3524" t="s">
        <v>20683</v>
      </c>
      <c r="K3524" t="s">
        <v>21</v>
      </c>
    </row>
    <row r="3525" spans="1:11">
      <c r="A3525" t="s">
        <v>20687</v>
      </c>
      <c r="B3525" t="s">
        <v>20688</v>
      </c>
      <c r="C3525" t="s">
        <v>13</v>
      </c>
      <c r="D3525" t="s">
        <v>14</v>
      </c>
      <c r="E3525" t="s">
        <v>24</v>
      </c>
      <c r="F3525" t="s">
        <v>16</v>
      </c>
      <c r="G3525" t="s">
        <v>20689</v>
      </c>
      <c r="H3525" t="s">
        <v>20690</v>
      </c>
      <c r="I3525" t="s">
        <v>20691</v>
      </c>
      <c r="J3525" t="s">
        <v>20683</v>
      </c>
      <c r="K3525" t="s">
        <v>21</v>
      </c>
    </row>
    <row r="3526" spans="1:11">
      <c r="A3526" t="s">
        <v>20692</v>
      </c>
      <c r="B3526" t="s">
        <v>20693</v>
      </c>
      <c r="C3526" t="s">
        <v>13</v>
      </c>
      <c r="D3526" t="s">
        <v>14</v>
      </c>
      <c r="E3526" t="s">
        <v>24</v>
      </c>
      <c r="F3526" t="s">
        <v>16</v>
      </c>
      <c r="G3526" t="s">
        <v>20689</v>
      </c>
      <c r="H3526" t="s">
        <v>20690</v>
      </c>
      <c r="I3526" t="s">
        <v>20694</v>
      </c>
      <c r="J3526" t="s">
        <v>20683</v>
      </c>
      <c r="K3526" t="s">
        <v>21</v>
      </c>
    </row>
    <row r="3527" spans="1:11">
      <c r="A3527" t="s">
        <v>20695</v>
      </c>
      <c r="B3527" t="s">
        <v>20696</v>
      </c>
      <c r="C3527" t="s">
        <v>13</v>
      </c>
      <c r="D3527" t="s">
        <v>14</v>
      </c>
      <c r="E3527" t="s">
        <v>24</v>
      </c>
      <c r="F3527" t="s">
        <v>16</v>
      </c>
      <c r="G3527" t="s">
        <v>20697</v>
      </c>
      <c r="H3527" t="s">
        <v>20698</v>
      </c>
      <c r="I3527" t="s">
        <v>20699</v>
      </c>
      <c r="J3527" t="s">
        <v>20700</v>
      </c>
      <c r="K3527" t="s">
        <v>21</v>
      </c>
    </row>
    <row r="3528" spans="1:11">
      <c r="A3528" t="s">
        <v>20701</v>
      </c>
      <c r="B3528" t="s">
        <v>20702</v>
      </c>
      <c r="C3528" t="s">
        <v>13</v>
      </c>
      <c r="D3528" t="s">
        <v>14</v>
      </c>
      <c r="E3528" t="s">
        <v>24</v>
      </c>
      <c r="F3528" t="s">
        <v>16</v>
      </c>
      <c r="G3528" t="s">
        <v>20697</v>
      </c>
      <c r="H3528" t="s">
        <v>20698</v>
      </c>
      <c r="I3528" t="s">
        <v>20703</v>
      </c>
      <c r="J3528" t="s">
        <v>20700</v>
      </c>
      <c r="K3528" t="s">
        <v>21</v>
      </c>
    </row>
    <row r="3529" spans="1:11">
      <c r="A3529" t="s">
        <v>20704</v>
      </c>
      <c r="B3529" t="s">
        <v>20705</v>
      </c>
      <c r="C3529" t="s">
        <v>13</v>
      </c>
      <c r="D3529" t="s">
        <v>14</v>
      </c>
      <c r="E3529" t="s">
        <v>24</v>
      </c>
      <c r="F3529" t="s">
        <v>16</v>
      </c>
      <c r="G3529" t="s">
        <v>20706</v>
      </c>
      <c r="H3529" t="s">
        <v>20707</v>
      </c>
      <c r="I3529" t="s">
        <v>20708</v>
      </c>
      <c r="J3529" t="s">
        <v>20700</v>
      </c>
      <c r="K3529" t="s">
        <v>21</v>
      </c>
    </row>
    <row r="3530" spans="1:11">
      <c r="A3530" t="s">
        <v>20709</v>
      </c>
      <c r="B3530" t="s">
        <v>20710</v>
      </c>
      <c r="C3530" t="s">
        <v>13</v>
      </c>
      <c r="D3530" t="s">
        <v>14</v>
      </c>
      <c r="E3530" t="s">
        <v>24</v>
      </c>
      <c r="F3530" t="s">
        <v>16</v>
      </c>
      <c r="G3530" t="s">
        <v>20706</v>
      </c>
      <c r="H3530" t="s">
        <v>20707</v>
      </c>
      <c r="I3530" t="s">
        <v>20711</v>
      </c>
      <c r="J3530" t="s">
        <v>20700</v>
      </c>
      <c r="K3530" t="s">
        <v>21</v>
      </c>
    </row>
    <row r="3531" spans="1:11">
      <c r="A3531" t="s">
        <v>20712</v>
      </c>
      <c r="B3531" t="s">
        <v>20713</v>
      </c>
      <c r="C3531" t="s">
        <v>13</v>
      </c>
      <c r="D3531" t="s">
        <v>14</v>
      </c>
      <c r="E3531" t="s">
        <v>24</v>
      </c>
      <c r="F3531" t="s">
        <v>16</v>
      </c>
      <c r="G3531" t="s">
        <v>20714</v>
      </c>
      <c r="H3531" t="s">
        <v>20715</v>
      </c>
      <c r="I3531" t="s">
        <v>20716</v>
      </c>
      <c r="J3531" t="s">
        <v>20700</v>
      </c>
      <c r="K3531" t="s">
        <v>21</v>
      </c>
    </row>
    <row r="3532" spans="1:11">
      <c r="A3532" t="s">
        <v>20717</v>
      </c>
      <c r="B3532" t="s">
        <v>20718</v>
      </c>
      <c r="C3532" t="s">
        <v>13</v>
      </c>
      <c r="D3532" t="s">
        <v>14</v>
      </c>
      <c r="E3532" t="s">
        <v>24</v>
      </c>
      <c r="F3532" t="s">
        <v>16</v>
      </c>
      <c r="G3532" t="s">
        <v>20714</v>
      </c>
      <c r="H3532" t="s">
        <v>20715</v>
      </c>
      <c r="I3532" t="s">
        <v>20719</v>
      </c>
      <c r="J3532" t="s">
        <v>20700</v>
      </c>
      <c r="K3532" t="s">
        <v>21</v>
      </c>
    </row>
    <row r="3533" spans="1:11">
      <c r="A3533" t="s">
        <v>20720</v>
      </c>
      <c r="B3533" t="s">
        <v>20721</v>
      </c>
      <c r="C3533" t="s">
        <v>13</v>
      </c>
      <c r="D3533" t="s">
        <v>14</v>
      </c>
      <c r="E3533" t="s">
        <v>24</v>
      </c>
      <c r="F3533" t="s">
        <v>16</v>
      </c>
      <c r="G3533" t="s">
        <v>20722</v>
      </c>
      <c r="H3533" t="s">
        <v>20723</v>
      </c>
      <c r="I3533" t="s">
        <v>20724</v>
      </c>
      <c r="J3533" t="s">
        <v>20725</v>
      </c>
      <c r="K3533" t="s">
        <v>21</v>
      </c>
    </row>
    <row r="3534" spans="1:11">
      <c r="A3534" t="s">
        <v>20726</v>
      </c>
      <c r="B3534" t="s">
        <v>20727</v>
      </c>
      <c r="C3534" t="s">
        <v>13</v>
      </c>
      <c r="D3534" t="s">
        <v>14</v>
      </c>
      <c r="E3534" t="s">
        <v>24</v>
      </c>
      <c r="F3534" t="s">
        <v>16</v>
      </c>
      <c r="G3534" t="s">
        <v>20722</v>
      </c>
      <c r="H3534" t="s">
        <v>20723</v>
      </c>
      <c r="I3534" t="s">
        <v>20728</v>
      </c>
      <c r="J3534" t="s">
        <v>20725</v>
      </c>
      <c r="K3534" t="s">
        <v>21</v>
      </c>
    </row>
    <row r="3535" spans="1:11">
      <c r="A3535" t="s">
        <v>20729</v>
      </c>
      <c r="B3535" t="s">
        <v>20730</v>
      </c>
      <c r="C3535" t="s">
        <v>13</v>
      </c>
      <c r="D3535" t="s">
        <v>14</v>
      </c>
      <c r="E3535" t="s">
        <v>24</v>
      </c>
      <c r="F3535" t="s">
        <v>16</v>
      </c>
      <c r="G3535" t="s">
        <v>20731</v>
      </c>
      <c r="H3535" t="s">
        <v>20732</v>
      </c>
      <c r="I3535" t="s">
        <v>20733</v>
      </c>
      <c r="J3535" t="s">
        <v>20734</v>
      </c>
      <c r="K3535" t="s">
        <v>21</v>
      </c>
    </row>
    <row r="3536" spans="1:11">
      <c r="A3536" t="s">
        <v>20735</v>
      </c>
      <c r="B3536" t="s">
        <v>20736</v>
      </c>
      <c r="C3536" t="s">
        <v>13</v>
      </c>
      <c r="D3536" t="s">
        <v>14</v>
      </c>
      <c r="E3536" t="s">
        <v>24</v>
      </c>
      <c r="F3536" t="s">
        <v>16</v>
      </c>
      <c r="G3536" t="s">
        <v>20731</v>
      </c>
      <c r="H3536" t="s">
        <v>20732</v>
      </c>
      <c r="I3536" t="s">
        <v>20737</v>
      </c>
      <c r="J3536" t="s">
        <v>20734</v>
      </c>
      <c r="K3536" t="s">
        <v>21</v>
      </c>
    </row>
    <row r="3537" spans="1:11">
      <c r="A3537" t="s">
        <v>20738</v>
      </c>
      <c r="B3537" t="s">
        <v>20739</v>
      </c>
      <c r="C3537" t="s">
        <v>13</v>
      </c>
      <c r="D3537" t="s">
        <v>14</v>
      </c>
      <c r="E3537" t="s">
        <v>24</v>
      </c>
      <c r="F3537" t="s">
        <v>16</v>
      </c>
      <c r="G3537" t="s">
        <v>20740</v>
      </c>
      <c r="H3537" t="s">
        <v>20741</v>
      </c>
      <c r="I3537" t="s">
        <v>20742</v>
      </c>
      <c r="J3537" t="s">
        <v>20743</v>
      </c>
      <c r="K3537" t="s">
        <v>21</v>
      </c>
    </row>
    <row r="3538" spans="1:11">
      <c r="A3538" t="s">
        <v>20744</v>
      </c>
      <c r="B3538" t="s">
        <v>20745</v>
      </c>
      <c r="C3538" t="s">
        <v>13</v>
      </c>
      <c r="D3538" t="s">
        <v>14</v>
      </c>
      <c r="E3538" t="s">
        <v>24</v>
      </c>
      <c r="F3538" t="s">
        <v>16</v>
      </c>
      <c r="G3538" t="s">
        <v>20740</v>
      </c>
      <c r="H3538" t="s">
        <v>20741</v>
      </c>
      <c r="I3538" t="s">
        <v>20746</v>
      </c>
      <c r="J3538" t="s">
        <v>20743</v>
      </c>
      <c r="K3538" t="s">
        <v>21</v>
      </c>
    </row>
    <row r="3539" spans="1:11">
      <c r="A3539" t="s">
        <v>20747</v>
      </c>
      <c r="B3539" t="s">
        <v>20748</v>
      </c>
      <c r="C3539" t="s">
        <v>13</v>
      </c>
      <c r="D3539" t="s">
        <v>14</v>
      </c>
      <c r="E3539" t="s">
        <v>234</v>
      </c>
      <c r="F3539" t="s">
        <v>16</v>
      </c>
      <c r="G3539" t="s">
        <v>20749</v>
      </c>
      <c r="H3539" t="s">
        <v>20750</v>
      </c>
      <c r="I3539" t="s">
        <v>20751</v>
      </c>
      <c r="J3539" t="s">
        <v>20752</v>
      </c>
      <c r="K3539" t="s">
        <v>21</v>
      </c>
    </row>
    <row r="3540" spans="1:11">
      <c r="A3540" t="s">
        <v>20753</v>
      </c>
      <c r="B3540" t="s">
        <v>20754</v>
      </c>
      <c r="C3540" t="s">
        <v>13</v>
      </c>
      <c r="D3540" t="s">
        <v>14</v>
      </c>
      <c r="E3540" t="s">
        <v>24</v>
      </c>
      <c r="F3540" t="s">
        <v>16</v>
      </c>
      <c r="G3540" t="s">
        <v>20755</v>
      </c>
      <c r="H3540" t="s">
        <v>20756</v>
      </c>
      <c r="I3540" t="s">
        <v>20757</v>
      </c>
      <c r="J3540" t="s">
        <v>20758</v>
      </c>
      <c r="K3540" t="s">
        <v>21</v>
      </c>
    </row>
    <row r="3541" spans="1:11">
      <c r="A3541" t="s">
        <v>20759</v>
      </c>
      <c r="B3541" t="s">
        <v>20760</v>
      </c>
      <c r="C3541" t="s">
        <v>13</v>
      </c>
      <c r="D3541" t="s">
        <v>14</v>
      </c>
      <c r="E3541" t="s">
        <v>24</v>
      </c>
      <c r="F3541" t="s">
        <v>16</v>
      </c>
      <c r="G3541" t="s">
        <v>12070</v>
      </c>
      <c r="H3541" t="s">
        <v>20761</v>
      </c>
      <c r="I3541" t="s">
        <v>20762</v>
      </c>
      <c r="J3541" t="s">
        <v>20763</v>
      </c>
      <c r="K3541" t="s">
        <v>21</v>
      </c>
    </row>
    <row r="3542" spans="1:11">
      <c r="A3542" t="s">
        <v>20764</v>
      </c>
      <c r="B3542" t="s">
        <v>20765</v>
      </c>
      <c r="C3542" t="s">
        <v>13</v>
      </c>
      <c r="D3542" t="s">
        <v>14</v>
      </c>
      <c r="E3542" t="s">
        <v>234</v>
      </c>
      <c r="F3542" t="s">
        <v>16</v>
      </c>
      <c r="G3542" t="s">
        <v>20766</v>
      </c>
      <c r="H3542" t="s">
        <v>20767</v>
      </c>
      <c r="I3542" t="s">
        <v>20768</v>
      </c>
      <c r="J3542" t="s">
        <v>20769</v>
      </c>
      <c r="K3542" t="s">
        <v>21</v>
      </c>
    </row>
    <row r="3543" spans="1:11">
      <c r="A3543" t="s">
        <v>20770</v>
      </c>
      <c r="B3543" t="s">
        <v>20771</v>
      </c>
      <c r="C3543" t="s">
        <v>13</v>
      </c>
      <c r="D3543" t="s">
        <v>14</v>
      </c>
      <c r="E3543" t="s">
        <v>234</v>
      </c>
      <c r="F3543" t="s">
        <v>16</v>
      </c>
      <c r="G3543" t="s">
        <v>20772</v>
      </c>
      <c r="H3543" t="s">
        <v>20773</v>
      </c>
      <c r="I3543" t="s">
        <v>20774</v>
      </c>
      <c r="J3543" t="s">
        <v>20775</v>
      </c>
      <c r="K3543" t="s">
        <v>21</v>
      </c>
    </row>
    <row r="3544" spans="1:11">
      <c r="A3544" t="s">
        <v>20776</v>
      </c>
      <c r="B3544" t="s">
        <v>20777</v>
      </c>
      <c r="C3544" t="s">
        <v>13</v>
      </c>
      <c r="D3544" t="s">
        <v>14</v>
      </c>
      <c r="E3544" t="s">
        <v>234</v>
      </c>
      <c r="F3544" t="s">
        <v>16</v>
      </c>
      <c r="G3544" t="s">
        <v>20778</v>
      </c>
      <c r="H3544" t="s">
        <v>20779</v>
      </c>
      <c r="I3544" t="s">
        <v>20780</v>
      </c>
      <c r="J3544" t="s">
        <v>20781</v>
      </c>
      <c r="K3544" t="s">
        <v>21</v>
      </c>
    </row>
    <row r="3545" spans="1:11">
      <c r="A3545" t="s">
        <v>20782</v>
      </c>
      <c r="B3545" t="s">
        <v>20783</v>
      </c>
      <c r="C3545" t="s">
        <v>13</v>
      </c>
      <c r="D3545" t="s">
        <v>14</v>
      </c>
      <c r="E3545" t="s">
        <v>234</v>
      </c>
      <c r="F3545" t="s">
        <v>16</v>
      </c>
      <c r="G3545" t="s">
        <v>20784</v>
      </c>
      <c r="H3545" t="s">
        <v>20785</v>
      </c>
      <c r="I3545" t="s">
        <v>20786</v>
      </c>
      <c r="J3545" t="s">
        <v>20787</v>
      </c>
      <c r="K3545" t="s">
        <v>21</v>
      </c>
    </row>
    <row r="3546" spans="1:11">
      <c r="A3546" t="s">
        <v>20788</v>
      </c>
      <c r="B3546" t="s">
        <v>20789</v>
      </c>
      <c r="C3546" t="s">
        <v>13</v>
      </c>
      <c r="D3546" t="s">
        <v>14</v>
      </c>
      <c r="E3546" t="s">
        <v>234</v>
      </c>
      <c r="F3546" t="s">
        <v>16</v>
      </c>
      <c r="G3546" t="s">
        <v>20790</v>
      </c>
      <c r="H3546" t="s">
        <v>20791</v>
      </c>
      <c r="I3546" t="s">
        <v>20792</v>
      </c>
      <c r="J3546" t="s">
        <v>20793</v>
      </c>
      <c r="K3546" t="s">
        <v>21</v>
      </c>
    </row>
    <row r="3547" spans="1:11">
      <c r="A3547" t="s">
        <v>20794</v>
      </c>
      <c r="B3547" t="s">
        <v>20795</v>
      </c>
      <c r="C3547" t="s">
        <v>13</v>
      </c>
      <c r="D3547" t="s">
        <v>14</v>
      </c>
      <c r="E3547" t="s">
        <v>234</v>
      </c>
      <c r="F3547" t="s">
        <v>16</v>
      </c>
      <c r="G3547" t="s">
        <v>20796</v>
      </c>
      <c r="H3547" t="s">
        <v>20797</v>
      </c>
      <c r="I3547" t="s">
        <v>20798</v>
      </c>
      <c r="J3547" t="s">
        <v>20799</v>
      </c>
      <c r="K3547" t="s">
        <v>21</v>
      </c>
    </row>
    <row r="3548" spans="1:11">
      <c r="A3548" t="s">
        <v>20800</v>
      </c>
      <c r="B3548" t="s">
        <v>20801</v>
      </c>
      <c r="C3548" t="s">
        <v>13</v>
      </c>
      <c r="D3548" t="s">
        <v>14</v>
      </c>
      <c r="E3548" t="s">
        <v>234</v>
      </c>
      <c r="F3548" t="s">
        <v>16</v>
      </c>
      <c r="G3548" t="s">
        <v>20802</v>
      </c>
      <c r="H3548" t="s">
        <v>20803</v>
      </c>
      <c r="I3548" t="s">
        <v>20804</v>
      </c>
      <c r="J3548" t="s">
        <v>20805</v>
      </c>
      <c r="K3548" t="s">
        <v>21</v>
      </c>
    </row>
    <row r="3549" spans="1:11">
      <c r="A3549" t="s">
        <v>20806</v>
      </c>
      <c r="B3549" t="s">
        <v>20807</v>
      </c>
      <c r="C3549" t="s">
        <v>13</v>
      </c>
      <c r="D3549" t="s">
        <v>14</v>
      </c>
      <c r="E3549" t="s">
        <v>234</v>
      </c>
      <c r="F3549" t="s">
        <v>16</v>
      </c>
      <c r="G3549" t="s">
        <v>20808</v>
      </c>
      <c r="H3549" t="s">
        <v>20809</v>
      </c>
      <c r="I3549" t="s">
        <v>20810</v>
      </c>
      <c r="J3549" t="s">
        <v>20811</v>
      </c>
      <c r="K3549" t="s">
        <v>21</v>
      </c>
    </row>
    <row r="3550" spans="1:11">
      <c r="A3550" t="s">
        <v>20812</v>
      </c>
      <c r="B3550" t="s">
        <v>20813</v>
      </c>
      <c r="C3550" t="s">
        <v>13</v>
      </c>
      <c r="D3550" t="s">
        <v>14</v>
      </c>
      <c r="E3550" t="s">
        <v>234</v>
      </c>
      <c r="F3550" t="s">
        <v>16</v>
      </c>
      <c r="G3550" t="s">
        <v>11241</v>
      </c>
      <c r="H3550" t="s">
        <v>20814</v>
      </c>
      <c r="I3550" t="s">
        <v>20815</v>
      </c>
      <c r="J3550" t="s">
        <v>20816</v>
      </c>
      <c r="K3550" t="s">
        <v>21</v>
      </c>
    </row>
    <row r="3551" spans="1:11">
      <c r="A3551" t="s">
        <v>20817</v>
      </c>
      <c r="B3551" t="s">
        <v>20818</v>
      </c>
      <c r="C3551" t="s">
        <v>13</v>
      </c>
      <c r="D3551" t="s">
        <v>14</v>
      </c>
      <c r="E3551" t="s">
        <v>234</v>
      </c>
      <c r="F3551" t="s">
        <v>16</v>
      </c>
      <c r="G3551" t="s">
        <v>20819</v>
      </c>
      <c r="H3551" t="s">
        <v>20820</v>
      </c>
      <c r="I3551" t="s">
        <v>20821</v>
      </c>
      <c r="J3551" t="s">
        <v>20822</v>
      </c>
      <c r="K3551" t="s">
        <v>21</v>
      </c>
    </row>
    <row r="3552" spans="1:11">
      <c r="A3552" t="s">
        <v>20823</v>
      </c>
      <c r="B3552" t="s">
        <v>20824</v>
      </c>
      <c r="C3552" t="s">
        <v>13</v>
      </c>
      <c r="D3552" t="s">
        <v>14</v>
      </c>
      <c r="E3552" t="s">
        <v>234</v>
      </c>
      <c r="F3552" t="s">
        <v>16</v>
      </c>
      <c r="G3552" t="s">
        <v>20825</v>
      </c>
      <c r="H3552" t="s">
        <v>10011</v>
      </c>
      <c r="I3552" t="s">
        <v>20826</v>
      </c>
      <c r="J3552" t="s">
        <v>20827</v>
      </c>
      <c r="K3552" t="s">
        <v>21</v>
      </c>
    </row>
    <row r="3553" spans="1:11">
      <c r="A3553" t="s">
        <v>20828</v>
      </c>
      <c r="B3553" t="s">
        <v>20829</v>
      </c>
      <c r="C3553" t="s">
        <v>13</v>
      </c>
      <c r="D3553" t="s">
        <v>14</v>
      </c>
      <c r="E3553" t="s">
        <v>234</v>
      </c>
      <c r="F3553" t="s">
        <v>16</v>
      </c>
      <c r="G3553" t="s">
        <v>20830</v>
      </c>
      <c r="H3553" t="s">
        <v>20831</v>
      </c>
      <c r="I3553" t="s">
        <v>20832</v>
      </c>
      <c r="J3553" t="s">
        <v>20833</v>
      </c>
      <c r="K3553" t="s">
        <v>21</v>
      </c>
    </row>
    <row r="3554" spans="1:11">
      <c r="A3554" t="s">
        <v>20834</v>
      </c>
      <c r="B3554" t="s">
        <v>20835</v>
      </c>
      <c r="C3554" t="s">
        <v>13</v>
      </c>
      <c r="D3554" t="s">
        <v>14</v>
      </c>
      <c r="E3554" t="s">
        <v>234</v>
      </c>
      <c r="F3554" t="s">
        <v>16</v>
      </c>
      <c r="G3554" t="s">
        <v>20836</v>
      </c>
      <c r="H3554" t="s">
        <v>20837</v>
      </c>
      <c r="I3554" t="s">
        <v>20838</v>
      </c>
      <c r="J3554" t="s">
        <v>20839</v>
      </c>
      <c r="K3554" t="s">
        <v>21</v>
      </c>
    </row>
    <row r="3555" spans="1:11">
      <c r="A3555" t="s">
        <v>20840</v>
      </c>
      <c r="B3555" t="s">
        <v>20841</v>
      </c>
      <c r="C3555" t="s">
        <v>13</v>
      </c>
      <c r="D3555" t="s">
        <v>14</v>
      </c>
      <c r="E3555" t="s">
        <v>234</v>
      </c>
      <c r="F3555" t="s">
        <v>16</v>
      </c>
      <c r="G3555" t="s">
        <v>20842</v>
      </c>
      <c r="H3555" t="s">
        <v>20843</v>
      </c>
      <c r="I3555" t="s">
        <v>20844</v>
      </c>
      <c r="J3555" t="s">
        <v>20845</v>
      </c>
      <c r="K3555" t="s">
        <v>21</v>
      </c>
    </row>
    <row r="3556" spans="1:11">
      <c r="A3556" t="s">
        <v>20846</v>
      </c>
      <c r="B3556" t="s">
        <v>20847</v>
      </c>
      <c r="C3556" t="s">
        <v>13</v>
      </c>
      <c r="D3556" t="s">
        <v>14</v>
      </c>
      <c r="E3556" t="s">
        <v>234</v>
      </c>
      <c r="F3556" t="s">
        <v>16</v>
      </c>
      <c r="G3556" t="s">
        <v>20848</v>
      </c>
      <c r="H3556" t="s">
        <v>20849</v>
      </c>
      <c r="I3556" t="s">
        <v>20850</v>
      </c>
      <c r="J3556" t="s">
        <v>20851</v>
      </c>
      <c r="K3556" t="s">
        <v>21</v>
      </c>
    </row>
    <row r="3557" spans="1:11">
      <c r="A3557" t="s">
        <v>20852</v>
      </c>
      <c r="B3557" t="s">
        <v>20853</v>
      </c>
      <c r="C3557" t="s">
        <v>13</v>
      </c>
      <c r="D3557" t="s">
        <v>14</v>
      </c>
      <c r="E3557" t="s">
        <v>234</v>
      </c>
      <c r="F3557" t="s">
        <v>16</v>
      </c>
      <c r="G3557" t="s">
        <v>20848</v>
      </c>
      <c r="H3557" t="s">
        <v>20849</v>
      </c>
      <c r="I3557" t="s">
        <v>20854</v>
      </c>
      <c r="J3557" t="s">
        <v>20851</v>
      </c>
      <c r="K3557" t="s">
        <v>21</v>
      </c>
    </row>
    <row r="3558" spans="1:11">
      <c r="A3558" t="s">
        <v>20855</v>
      </c>
      <c r="B3558" t="s">
        <v>20856</v>
      </c>
      <c r="C3558" t="s">
        <v>13</v>
      </c>
      <c r="D3558" t="s">
        <v>14</v>
      </c>
      <c r="E3558" t="s">
        <v>15</v>
      </c>
      <c r="F3558" t="s">
        <v>16</v>
      </c>
      <c r="G3558" t="s">
        <v>20857</v>
      </c>
      <c r="H3558" t="s">
        <v>20858</v>
      </c>
      <c r="I3558" t="s">
        <v>20859</v>
      </c>
      <c r="J3558" t="s">
        <v>20860</v>
      </c>
      <c r="K3558" t="s">
        <v>21</v>
      </c>
    </row>
    <row r="3559" spans="1:11">
      <c r="A3559" t="s">
        <v>20861</v>
      </c>
      <c r="B3559" t="s">
        <v>20862</v>
      </c>
      <c r="C3559" t="s">
        <v>13</v>
      </c>
      <c r="D3559" t="s">
        <v>14</v>
      </c>
      <c r="E3559" t="s">
        <v>15</v>
      </c>
      <c r="F3559" t="s">
        <v>16</v>
      </c>
      <c r="G3559" t="s">
        <v>20857</v>
      </c>
      <c r="H3559" t="s">
        <v>20858</v>
      </c>
      <c r="I3559" t="s">
        <v>20863</v>
      </c>
      <c r="J3559" t="s">
        <v>20860</v>
      </c>
      <c r="K3559" t="s">
        <v>21</v>
      </c>
    </row>
    <row r="3560" spans="1:11">
      <c r="A3560" t="s">
        <v>20864</v>
      </c>
      <c r="B3560" t="s">
        <v>20865</v>
      </c>
      <c r="C3560" t="s">
        <v>13</v>
      </c>
      <c r="D3560" t="s">
        <v>14</v>
      </c>
      <c r="E3560" t="s">
        <v>234</v>
      </c>
      <c r="F3560" t="s">
        <v>16</v>
      </c>
      <c r="G3560" t="s">
        <v>20866</v>
      </c>
      <c r="H3560" t="s">
        <v>20867</v>
      </c>
      <c r="I3560" t="s">
        <v>20868</v>
      </c>
      <c r="J3560" t="s">
        <v>12314</v>
      </c>
      <c r="K3560" t="s">
        <v>21</v>
      </c>
    </row>
    <row r="3561" spans="1:11">
      <c r="A3561" t="s">
        <v>20869</v>
      </c>
      <c r="B3561" t="s">
        <v>20870</v>
      </c>
      <c r="C3561" t="s">
        <v>13</v>
      </c>
      <c r="D3561" t="s">
        <v>14</v>
      </c>
      <c r="E3561" t="s">
        <v>234</v>
      </c>
      <c r="F3561" t="s">
        <v>16</v>
      </c>
      <c r="G3561" t="s">
        <v>20866</v>
      </c>
      <c r="H3561" t="s">
        <v>20867</v>
      </c>
      <c r="I3561" t="s">
        <v>20871</v>
      </c>
      <c r="J3561" t="s">
        <v>12314</v>
      </c>
      <c r="K3561" t="s">
        <v>21</v>
      </c>
    </row>
    <row r="3562" spans="1:11">
      <c r="A3562" t="s">
        <v>20872</v>
      </c>
      <c r="B3562" t="s">
        <v>20873</v>
      </c>
      <c r="C3562" t="s">
        <v>13</v>
      </c>
      <c r="D3562" t="s">
        <v>14</v>
      </c>
      <c r="E3562" t="s">
        <v>49</v>
      </c>
      <c r="F3562" t="s">
        <v>16</v>
      </c>
      <c r="G3562" t="s">
        <v>20874</v>
      </c>
      <c r="H3562" t="s">
        <v>20875</v>
      </c>
      <c r="I3562" t="s">
        <v>20876</v>
      </c>
      <c r="J3562" t="s">
        <v>20877</v>
      </c>
      <c r="K3562" t="s">
        <v>21</v>
      </c>
    </row>
    <row r="3563" spans="1:11">
      <c r="A3563" t="s">
        <v>20878</v>
      </c>
      <c r="B3563" t="s">
        <v>20879</v>
      </c>
      <c r="C3563" t="s">
        <v>13</v>
      </c>
      <c r="D3563" t="s">
        <v>14</v>
      </c>
      <c r="E3563" t="s">
        <v>24</v>
      </c>
      <c r="F3563" t="s">
        <v>16</v>
      </c>
      <c r="G3563" t="s">
        <v>20880</v>
      </c>
      <c r="H3563" t="s">
        <v>20881</v>
      </c>
      <c r="I3563" t="s">
        <v>20882</v>
      </c>
      <c r="J3563" t="s">
        <v>20883</v>
      </c>
      <c r="K3563" t="s">
        <v>21</v>
      </c>
    </row>
    <row r="3564" spans="1:11">
      <c r="A3564" t="s">
        <v>20884</v>
      </c>
      <c r="B3564" t="s">
        <v>20885</v>
      </c>
      <c r="C3564" t="s">
        <v>13</v>
      </c>
      <c r="D3564" t="s">
        <v>14</v>
      </c>
      <c r="E3564" t="s">
        <v>24</v>
      </c>
      <c r="F3564" t="s">
        <v>16</v>
      </c>
      <c r="G3564" t="s">
        <v>20886</v>
      </c>
      <c r="H3564" t="s">
        <v>20887</v>
      </c>
      <c r="I3564" t="s">
        <v>20888</v>
      </c>
      <c r="J3564" t="s">
        <v>20889</v>
      </c>
      <c r="K3564" t="s">
        <v>21</v>
      </c>
    </row>
    <row r="3565" spans="1:11">
      <c r="A3565" t="s">
        <v>20890</v>
      </c>
      <c r="B3565" t="s">
        <v>20891</v>
      </c>
      <c r="C3565" t="s">
        <v>13</v>
      </c>
      <c r="D3565" t="s">
        <v>14</v>
      </c>
      <c r="E3565" t="s">
        <v>24</v>
      </c>
      <c r="F3565" t="s">
        <v>16</v>
      </c>
      <c r="G3565" t="s">
        <v>20892</v>
      </c>
      <c r="H3565" t="s">
        <v>20893</v>
      </c>
      <c r="I3565" t="s">
        <v>20894</v>
      </c>
      <c r="J3565" t="s">
        <v>20895</v>
      </c>
      <c r="K3565" t="s">
        <v>21</v>
      </c>
    </row>
    <row r="3566" spans="1:11">
      <c r="A3566" t="s">
        <v>20896</v>
      </c>
      <c r="B3566" t="s">
        <v>20897</v>
      </c>
      <c r="C3566" t="s">
        <v>13</v>
      </c>
      <c r="D3566" t="s">
        <v>14</v>
      </c>
      <c r="E3566" t="s">
        <v>193</v>
      </c>
      <c r="F3566" t="s">
        <v>16</v>
      </c>
      <c r="G3566" t="s">
        <v>20898</v>
      </c>
      <c r="H3566" t="s">
        <v>20899</v>
      </c>
      <c r="I3566" t="s">
        <v>20900</v>
      </c>
      <c r="J3566" t="s">
        <v>20901</v>
      </c>
      <c r="K3566" t="s">
        <v>21</v>
      </c>
    </row>
    <row r="3567" spans="1:11">
      <c r="A3567" t="s">
        <v>20902</v>
      </c>
      <c r="B3567" t="s">
        <v>20903</v>
      </c>
      <c r="C3567" t="s">
        <v>13</v>
      </c>
      <c r="D3567" t="s">
        <v>14</v>
      </c>
      <c r="E3567" t="s">
        <v>81</v>
      </c>
      <c r="F3567" t="s">
        <v>16</v>
      </c>
      <c r="G3567" t="s">
        <v>20904</v>
      </c>
      <c r="H3567" t="s">
        <v>20905</v>
      </c>
      <c r="I3567" t="s">
        <v>20906</v>
      </c>
      <c r="J3567" t="s">
        <v>20907</v>
      </c>
      <c r="K3567" t="s">
        <v>21</v>
      </c>
    </row>
    <row r="3568" spans="1:11">
      <c r="A3568" t="s">
        <v>20908</v>
      </c>
      <c r="B3568" t="s">
        <v>20909</v>
      </c>
      <c r="C3568" t="s">
        <v>13</v>
      </c>
      <c r="D3568" t="s">
        <v>14</v>
      </c>
      <c r="E3568" t="s">
        <v>81</v>
      </c>
      <c r="F3568" t="s">
        <v>16</v>
      </c>
      <c r="G3568" t="s">
        <v>20910</v>
      </c>
      <c r="H3568" t="s">
        <v>20911</v>
      </c>
      <c r="I3568" t="s">
        <v>20912</v>
      </c>
      <c r="J3568" t="s">
        <v>20913</v>
      </c>
      <c r="K3568" t="s">
        <v>21</v>
      </c>
    </row>
    <row r="3569" spans="1:11">
      <c r="A3569" t="s">
        <v>20914</v>
      </c>
      <c r="B3569" t="s">
        <v>20915</v>
      </c>
      <c r="C3569" t="s">
        <v>13</v>
      </c>
      <c r="D3569" t="s">
        <v>14</v>
      </c>
      <c r="E3569" t="s">
        <v>81</v>
      </c>
      <c r="F3569" t="s">
        <v>16</v>
      </c>
      <c r="G3569" t="s">
        <v>20916</v>
      </c>
      <c r="H3569" t="s">
        <v>20917</v>
      </c>
      <c r="I3569" t="s">
        <v>20918</v>
      </c>
      <c r="J3569" t="s">
        <v>20919</v>
      </c>
      <c r="K3569" t="s">
        <v>21</v>
      </c>
    </row>
    <row r="3570" spans="1:11">
      <c r="A3570" t="s">
        <v>20920</v>
      </c>
      <c r="B3570" t="s">
        <v>20921</v>
      </c>
      <c r="C3570" t="s">
        <v>13</v>
      </c>
      <c r="D3570" t="s">
        <v>14</v>
      </c>
      <c r="E3570" t="s">
        <v>49</v>
      </c>
      <c r="F3570" t="s">
        <v>16</v>
      </c>
      <c r="G3570" t="s">
        <v>20922</v>
      </c>
      <c r="H3570" t="s">
        <v>20923</v>
      </c>
      <c r="I3570" t="s">
        <v>20924</v>
      </c>
      <c r="J3570" t="s">
        <v>20925</v>
      </c>
      <c r="K3570" t="s">
        <v>21</v>
      </c>
    </row>
    <row r="3571" spans="1:11">
      <c r="A3571" t="s">
        <v>20926</v>
      </c>
      <c r="B3571" t="s">
        <v>20927</v>
      </c>
      <c r="C3571" t="s">
        <v>13</v>
      </c>
      <c r="D3571" t="s">
        <v>14</v>
      </c>
      <c r="E3571" t="s">
        <v>234</v>
      </c>
      <c r="F3571" t="s">
        <v>16</v>
      </c>
      <c r="G3571" t="s">
        <v>20928</v>
      </c>
      <c r="H3571" t="s">
        <v>20929</v>
      </c>
      <c r="I3571" t="s">
        <v>20930</v>
      </c>
      <c r="J3571" t="s">
        <v>20931</v>
      </c>
      <c r="K3571" t="s">
        <v>21</v>
      </c>
    </row>
    <row r="3572" spans="1:11">
      <c r="A3572" t="s">
        <v>20932</v>
      </c>
      <c r="B3572" t="s">
        <v>20933</v>
      </c>
      <c r="C3572" t="s">
        <v>13</v>
      </c>
      <c r="D3572" t="s">
        <v>14</v>
      </c>
      <c r="E3572" t="s">
        <v>15</v>
      </c>
      <c r="F3572" t="s">
        <v>16</v>
      </c>
      <c r="G3572" t="s">
        <v>20934</v>
      </c>
      <c r="H3572" t="s">
        <v>20935</v>
      </c>
      <c r="I3572" t="s">
        <v>20936</v>
      </c>
      <c r="J3572" t="s">
        <v>20937</v>
      </c>
      <c r="K3572" t="s">
        <v>21</v>
      </c>
    </row>
    <row r="3573" spans="1:11">
      <c r="A3573" t="s">
        <v>20938</v>
      </c>
      <c r="B3573" t="s">
        <v>20939</v>
      </c>
      <c r="C3573" t="s">
        <v>13</v>
      </c>
      <c r="D3573" t="s">
        <v>14</v>
      </c>
      <c r="E3573" t="s">
        <v>81</v>
      </c>
      <c r="F3573" t="s">
        <v>16</v>
      </c>
      <c r="G3573" t="s">
        <v>20940</v>
      </c>
      <c r="H3573" t="s">
        <v>20941</v>
      </c>
      <c r="I3573" t="s">
        <v>20942</v>
      </c>
      <c r="J3573" t="s">
        <v>20943</v>
      </c>
      <c r="K3573" t="s">
        <v>21</v>
      </c>
    </row>
    <row r="3574" spans="1:11">
      <c r="A3574" t="s">
        <v>20944</v>
      </c>
      <c r="B3574" t="s">
        <v>20945</v>
      </c>
      <c r="C3574" t="s">
        <v>13</v>
      </c>
      <c r="D3574" t="s">
        <v>14</v>
      </c>
      <c r="E3574" t="s">
        <v>379</v>
      </c>
      <c r="F3574" t="s">
        <v>16</v>
      </c>
      <c r="G3574" t="s">
        <v>20946</v>
      </c>
      <c r="H3574" t="s">
        <v>20947</v>
      </c>
      <c r="I3574" t="s">
        <v>20948</v>
      </c>
      <c r="J3574" t="s">
        <v>20949</v>
      </c>
      <c r="K3574" t="s">
        <v>21</v>
      </c>
    </row>
    <row r="3575" spans="1:11">
      <c r="A3575" t="s">
        <v>20950</v>
      </c>
      <c r="B3575" t="s">
        <v>20951</v>
      </c>
      <c r="C3575" t="s">
        <v>13</v>
      </c>
      <c r="D3575" t="s">
        <v>14</v>
      </c>
      <c r="E3575" t="s">
        <v>379</v>
      </c>
      <c r="F3575" t="s">
        <v>16</v>
      </c>
      <c r="G3575" t="s">
        <v>20952</v>
      </c>
      <c r="H3575" t="s">
        <v>20953</v>
      </c>
      <c r="I3575" t="s">
        <v>20954</v>
      </c>
      <c r="J3575" t="s">
        <v>20955</v>
      </c>
      <c r="K3575" t="s">
        <v>21</v>
      </c>
    </row>
    <row r="3576" spans="1:11">
      <c r="A3576" t="s">
        <v>20956</v>
      </c>
      <c r="B3576" t="s">
        <v>20957</v>
      </c>
      <c r="C3576" t="s">
        <v>13</v>
      </c>
      <c r="D3576" t="s">
        <v>14</v>
      </c>
      <c r="E3576" t="s">
        <v>15</v>
      </c>
      <c r="F3576" t="s">
        <v>16</v>
      </c>
      <c r="G3576" t="s">
        <v>20958</v>
      </c>
      <c r="H3576" t="s">
        <v>20959</v>
      </c>
      <c r="I3576" t="s">
        <v>20960</v>
      </c>
      <c r="J3576" t="s">
        <v>20961</v>
      </c>
      <c r="K3576" t="s">
        <v>21</v>
      </c>
    </row>
    <row r="3577" spans="1:11">
      <c r="A3577" t="s">
        <v>20962</v>
      </c>
      <c r="B3577" t="s">
        <v>20963</v>
      </c>
      <c r="C3577" t="s">
        <v>13</v>
      </c>
      <c r="D3577" t="s">
        <v>14</v>
      </c>
      <c r="E3577" t="s">
        <v>15</v>
      </c>
      <c r="F3577" t="s">
        <v>16</v>
      </c>
      <c r="G3577" t="s">
        <v>20964</v>
      </c>
      <c r="H3577" t="s">
        <v>20965</v>
      </c>
      <c r="I3577" t="s">
        <v>20966</v>
      </c>
      <c r="J3577" t="s">
        <v>20967</v>
      </c>
      <c r="K3577" t="s">
        <v>21</v>
      </c>
    </row>
    <row r="3578" spans="1:11">
      <c r="A3578" t="s">
        <v>20968</v>
      </c>
      <c r="B3578" t="s">
        <v>20969</v>
      </c>
      <c r="C3578" t="s">
        <v>13</v>
      </c>
      <c r="D3578" t="s">
        <v>14</v>
      </c>
      <c r="E3578" t="s">
        <v>15</v>
      </c>
      <c r="F3578" t="s">
        <v>16</v>
      </c>
      <c r="G3578" t="s">
        <v>20970</v>
      </c>
      <c r="H3578" t="s">
        <v>20971</v>
      </c>
      <c r="I3578" t="s">
        <v>20972</v>
      </c>
      <c r="J3578" t="s">
        <v>20973</v>
      </c>
      <c r="K3578" t="s">
        <v>21</v>
      </c>
    </row>
    <row r="3579" spans="1:11">
      <c r="A3579" t="s">
        <v>20974</v>
      </c>
      <c r="B3579" t="s">
        <v>20975</v>
      </c>
      <c r="C3579" t="s">
        <v>13</v>
      </c>
      <c r="D3579" t="s">
        <v>14</v>
      </c>
      <c r="E3579" t="s">
        <v>15</v>
      </c>
      <c r="F3579" t="s">
        <v>16</v>
      </c>
      <c r="G3579" t="s">
        <v>20976</v>
      </c>
      <c r="H3579" t="s">
        <v>20977</v>
      </c>
      <c r="I3579" t="s">
        <v>20978</v>
      </c>
      <c r="J3579" t="s">
        <v>20979</v>
      </c>
      <c r="K3579" t="s">
        <v>21</v>
      </c>
    </row>
    <row r="3580" spans="1:11">
      <c r="A3580" t="s">
        <v>20980</v>
      </c>
      <c r="B3580" t="s">
        <v>20981</v>
      </c>
      <c r="C3580" t="s">
        <v>13</v>
      </c>
      <c r="D3580" t="s">
        <v>14</v>
      </c>
      <c r="E3580" t="s">
        <v>3769</v>
      </c>
      <c r="F3580" t="s">
        <v>16</v>
      </c>
      <c r="G3580" t="s">
        <v>20982</v>
      </c>
      <c r="H3580" t="s">
        <v>20983</v>
      </c>
      <c r="I3580" t="s">
        <v>20984</v>
      </c>
      <c r="J3580" t="s">
        <v>13947</v>
      </c>
      <c r="K3580" t="s">
        <v>21</v>
      </c>
    </row>
    <row r="3581" spans="1:11">
      <c r="A3581" t="s">
        <v>20985</v>
      </c>
      <c r="B3581" t="s">
        <v>20986</v>
      </c>
      <c r="C3581" t="s">
        <v>13</v>
      </c>
      <c r="D3581" t="s">
        <v>14</v>
      </c>
      <c r="E3581" t="s">
        <v>379</v>
      </c>
      <c r="F3581" t="s">
        <v>16</v>
      </c>
      <c r="G3581" t="s">
        <v>20987</v>
      </c>
      <c r="H3581" t="s">
        <v>20988</v>
      </c>
      <c r="I3581" t="s">
        <v>20989</v>
      </c>
      <c r="J3581" t="s">
        <v>10414</v>
      </c>
      <c r="K3581" t="s">
        <v>21</v>
      </c>
    </row>
    <row r="3582" spans="1:11">
      <c r="A3582" t="s">
        <v>20990</v>
      </c>
      <c r="B3582" t="s">
        <v>20991</v>
      </c>
      <c r="C3582" t="s">
        <v>13</v>
      </c>
      <c r="D3582" t="s">
        <v>14</v>
      </c>
      <c r="E3582" t="s">
        <v>24</v>
      </c>
      <c r="F3582" t="s">
        <v>16</v>
      </c>
      <c r="G3582" t="s">
        <v>20992</v>
      </c>
      <c r="H3582" t="s">
        <v>20993</v>
      </c>
      <c r="I3582" t="s">
        <v>20994</v>
      </c>
      <c r="J3582" t="s">
        <v>20995</v>
      </c>
      <c r="K3582" t="s">
        <v>21</v>
      </c>
    </row>
    <row r="3583" spans="1:11">
      <c r="A3583" t="s">
        <v>20996</v>
      </c>
      <c r="B3583" t="s">
        <v>20997</v>
      </c>
      <c r="C3583" t="s">
        <v>13</v>
      </c>
      <c r="D3583" t="s">
        <v>14</v>
      </c>
      <c r="E3583" t="s">
        <v>49</v>
      </c>
      <c r="F3583" t="s">
        <v>16</v>
      </c>
      <c r="G3583" t="s">
        <v>20998</v>
      </c>
      <c r="H3583" t="s">
        <v>20999</v>
      </c>
      <c r="I3583" t="s">
        <v>21000</v>
      </c>
      <c r="J3583" t="s">
        <v>21001</v>
      </c>
      <c r="K3583" t="s">
        <v>21</v>
      </c>
    </row>
    <row r="3584" spans="1:11">
      <c r="A3584" t="s">
        <v>21002</v>
      </c>
      <c r="B3584" t="s">
        <v>21003</v>
      </c>
      <c r="C3584" t="s">
        <v>13</v>
      </c>
      <c r="D3584" t="s">
        <v>14</v>
      </c>
      <c r="E3584" t="s">
        <v>24</v>
      </c>
      <c r="F3584" t="s">
        <v>16</v>
      </c>
      <c r="G3584" t="s">
        <v>21004</v>
      </c>
      <c r="H3584" t="s">
        <v>21005</v>
      </c>
      <c r="I3584" t="s">
        <v>21006</v>
      </c>
      <c r="J3584" t="s">
        <v>21007</v>
      </c>
      <c r="K3584" t="s">
        <v>21</v>
      </c>
    </row>
    <row r="3585" spans="1:11">
      <c r="A3585" t="s">
        <v>21008</v>
      </c>
      <c r="B3585" t="s">
        <v>21009</v>
      </c>
      <c r="C3585" t="s">
        <v>13</v>
      </c>
      <c r="D3585" t="s">
        <v>14</v>
      </c>
      <c r="E3585" t="s">
        <v>49</v>
      </c>
      <c r="F3585" t="s">
        <v>16</v>
      </c>
      <c r="G3585" t="s">
        <v>21010</v>
      </c>
      <c r="H3585" t="s">
        <v>21011</v>
      </c>
      <c r="I3585" t="s">
        <v>21012</v>
      </c>
      <c r="J3585" t="s">
        <v>21013</v>
      </c>
      <c r="K3585" t="s">
        <v>21</v>
      </c>
    </row>
    <row r="3586" spans="1:11">
      <c r="A3586" t="s">
        <v>21014</v>
      </c>
      <c r="B3586" t="s">
        <v>21015</v>
      </c>
      <c r="C3586" t="s">
        <v>13</v>
      </c>
      <c r="D3586" t="s">
        <v>14</v>
      </c>
      <c r="E3586" t="s">
        <v>15</v>
      </c>
      <c r="F3586" t="s">
        <v>16</v>
      </c>
      <c r="G3586" t="s">
        <v>10358</v>
      </c>
      <c r="H3586" t="s">
        <v>10359</v>
      </c>
      <c r="I3586" t="s">
        <v>21016</v>
      </c>
      <c r="J3586" t="s">
        <v>10361</v>
      </c>
      <c r="K3586" t="s">
        <v>21</v>
      </c>
    </row>
    <row r="3587" spans="1:11">
      <c r="A3587" t="s">
        <v>21017</v>
      </c>
      <c r="B3587" t="s">
        <v>21018</v>
      </c>
      <c r="C3587" t="s">
        <v>13</v>
      </c>
      <c r="D3587" t="s">
        <v>14</v>
      </c>
      <c r="E3587" t="s">
        <v>49</v>
      </c>
      <c r="F3587" t="s">
        <v>16</v>
      </c>
      <c r="G3587" t="s">
        <v>21019</v>
      </c>
      <c r="H3587" t="s">
        <v>21020</v>
      </c>
      <c r="I3587" t="s">
        <v>21021</v>
      </c>
      <c r="J3587" t="s">
        <v>20567</v>
      </c>
      <c r="K3587" t="s">
        <v>21</v>
      </c>
    </row>
    <row r="3588" spans="1:11">
      <c r="A3588" t="s">
        <v>21022</v>
      </c>
      <c r="B3588" t="s">
        <v>21023</v>
      </c>
      <c r="C3588" t="s">
        <v>13</v>
      </c>
      <c r="D3588" t="s">
        <v>14</v>
      </c>
      <c r="E3588" t="s">
        <v>49</v>
      </c>
      <c r="F3588" t="s">
        <v>16</v>
      </c>
      <c r="G3588" t="s">
        <v>21024</v>
      </c>
      <c r="H3588" t="s">
        <v>21025</v>
      </c>
      <c r="I3588" t="s">
        <v>21026</v>
      </c>
      <c r="J3588" t="s">
        <v>21027</v>
      </c>
      <c r="K3588" t="s">
        <v>21</v>
      </c>
    </row>
    <row r="3589" spans="1:11">
      <c r="A3589" t="s">
        <v>21028</v>
      </c>
      <c r="B3589" t="s">
        <v>21029</v>
      </c>
      <c r="C3589" t="s">
        <v>13</v>
      </c>
      <c r="D3589" t="s">
        <v>14</v>
      </c>
      <c r="E3589" t="s">
        <v>234</v>
      </c>
      <c r="F3589" t="s">
        <v>16</v>
      </c>
      <c r="G3589" t="s">
        <v>21030</v>
      </c>
      <c r="H3589" t="s">
        <v>21031</v>
      </c>
      <c r="I3589" t="s">
        <v>21032</v>
      </c>
      <c r="J3589" t="s">
        <v>21033</v>
      </c>
      <c r="K3589" t="s">
        <v>21</v>
      </c>
    </row>
    <row r="3590" spans="1:11">
      <c r="A3590" t="s">
        <v>21034</v>
      </c>
      <c r="B3590" t="s">
        <v>21035</v>
      </c>
      <c r="C3590" t="s">
        <v>13</v>
      </c>
      <c r="D3590" t="s">
        <v>14</v>
      </c>
      <c r="E3590" t="s">
        <v>49</v>
      </c>
      <c r="F3590" t="s">
        <v>16</v>
      </c>
      <c r="G3590" t="s">
        <v>21036</v>
      </c>
      <c r="H3590" t="s">
        <v>21037</v>
      </c>
      <c r="I3590" t="s">
        <v>21038</v>
      </c>
      <c r="J3590" t="s">
        <v>21039</v>
      </c>
      <c r="K3590" t="s">
        <v>21</v>
      </c>
    </row>
    <row r="3591" spans="1:11">
      <c r="A3591" t="s">
        <v>21040</v>
      </c>
      <c r="B3591" t="s">
        <v>21041</v>
      </c>
      <c r="C3591" t="s">
        <v>13</v>
      </c>
      <c r="D3591" t="s">
        <v>14</v>
      </c>
      <c r="E3591" t="s">
        <v>49</v>
      </c>
      <c r="F3591" t="s">
        <v>16</v>
      </c>
      <c r="G3591" t="s">
        <v>21042</v>
      </c>
      <c r="H3591" t="s">
        <v>21043</v>
      </c>
      <c r="I3591" t="s">
        <v>21044</v>
      </c>
      <c r="J3591" t="s">
        <v>21045</v>
      </c>
      <c r="K3591" t="s">
        <v>21</v>
      </c>
    </row>
    <row r="3592" spans="1:11">
      <c r="A3592" t="s">
        <v>21046</v>
      </c>
      <c r="B3592" t="s">
        <v>21047</v>
      </c>
      <c r="C3592" t="s">
        <v>13</v>
      </c>
      <c r="D3592" t="s">
        <v>14</v>
      </c>
      <c r="E3592" t="s">
        <v>49</v>
      </c>
      <c r="F3592" t="s">
        <v>16</v>
      </c>
      <c r="G3592" t="s">
        <v>21048</v>
      </c>
      <c r="H3592" t="s">
        <v>21049</v>
      </c>
      <c r="I3592" t="s">
        <v>21050</v>
      </c>
      <c r="J3592" t="s">
        <v>21051</v>
      </c>
      <c r="K3592" t="s">
        <v>21</v>
      </c>
    </row>
    <row r="3593" spans="1:11">
      <c r="A3593" t="s">
        <v>21052</v>
      </c>
      <c r="B3593" t="s">
        <v>21053</v>
      </c>
      <c r="C3593" t="s">
        <v>13</v>
      </c>
      <c r="D3593" t="s">
        <v>14</v>
      </c>
      <c r="E3593" t="s">
        <v>49</v>
      </c>
      <c r="F3593" t="s">
        <v>16</v>
      </c>
      <c r="G3593" t="s">
        <v>21054</v>
      </c>
      <c r="H3593" t="s">
        <v>21055</v>
      </c>
      <c r="I3593" t="s">
        <v>21056</v>
      </c>
      <c r="J3593" t="s">
        <v>21057</v>
      </c>
      <c r="K3593" t="s">
        <v>21</v>
      </c>
    </row>
    <row r="3594" spans="1:11">
      <c r="A3594" t="s">
        <v>21058</v>
      </c>
      <c r="B3594" t="s">
        <v>21059</v>
      </c>
      <c r="C3594" t="s">
        <v>13</v>
      </c>
      <c r="D3594" t="s">
        <v>14</v>
      </c>
      <c r="E3594" t="s">
        <v>379</v>
      </c>
      <c r="F3594" t="s">
        <v>16</v>
      </c>
      <c r="G3594" t="s">
        <v>21060</v>
      </c>
      <c r="H3594" t="s">
        <v>21061</v>
      </c>
      <c r="I3594" t="s">
        <v>21062</v>
      </c>
      <c r="J3594" t="s">
        <v>21063</v>
      </c>
      <c r="K3594" t="s">
        <v>21</v>
      </c>
    </row>
    <row r="3595" spans="1:11">
      <c r="A3595" t="s">
        <v>21064</v>
      </c>
      <c r="B3595" t="s">
        <v>21065</v>
      </c>
      <c r="C3595" t="s">
        <v>13</v>
      </c>
      <c r="D3595" t="s">
        <v>14</v>
      </c>
      <c r="E3595" t="s">
        <v>379</v>
      </c>
      <c r="F3595" t="s">
        <v>16</v>
      </c>
      <c r="G3595" t="s">
        <v>21060</v>
      </c>
      <c r="H3595" t="s">
        <v>21061</v>
      </c>
      <c r="I3595" t="s">
        <v>21066</v>
      </c>
      <c r="J3595" t="s">
        <v>21063</v>
      </c>
      <c r="K3595" t="s">
        <v>21</v>
      </c>
    </row>
    <row r="3596" spans="1:11">
      <c r="A3596" t="s">
        <v>21067</v>
      </c>
      <c r="B3596" t="s">
        <v>21068</v>
      </c>
      <c r="C3596" t="s">
        <v>13</v>
      </c>
      <c r="D3596" t="s">
        <v>14</v>
      </c>
      <c r="E3596" t="s">
        <v>379</v>
      </c>
      <c r="F3596" t="s">
        <v>16</v>
      </c>
      <c r="G3596" t="s">
        <v>21060</v>
      </c>
      <c r="H3596" t="s">
        <v>21061</v>
      </c>
      <c r="I3596" t="s">
        <v>21069</v>
      </c>
      <c r="J3596" t="s">
        <v>21063</v>
      </c>
      <c r="K3596" t="s">
        <v>21</v>
      </c>
    </row>
    <row r="3597" spans="1:11">
      <c r="A3597" t="s">
        <v>21070</v>
      </c>
      <c r="B3597" t="s">
        <v>21071</v>
      </c>
      <c r="C3597" t="s">
        <v>13</v>
      </c>
      <c r="D3597" t="s">
        <v>14</v>
      </c>
      <c r="E3597" t="s">
        <v>379</v>
      </c>
      <c r="F3597" t="s">
        <v>16</v>
      </c>
      <c r="G3597" t="s">
        <v>21072</v>
      </c>
      <c r="H3597" t="s">
        <v>21073</v>
      </c>
      <c r="I3597" t="s">
        <v>21074</v>
      </c>
      <c r="J3597" t="s">
        <v>10115</v>
      </c>
      <c r="K3597" t="s">
        <v>21</v>
      </c>
    </row>
    <row r="3598" spans="1:11">
      <c r="A3598" t="s">
        <v>21075</v>
      </c>
      <c r="B3598" t="s">
        <v>21076</v>
      </c>
      <c r="C3598" t="s">
        <v>13</v>
      </c>
      <c r="D3598" t="s">
        <v>14</v>
      </c>
      <c r="E3598" t="s">
        <v>379</v>
      </c>
      <c r="F3598" t="s">
        <v>16</v>
      </c>
      <c r="G3598" t="s">
        <v>21077</v>
      </c>
      <c r="H3598" t="s">
        <v>21078</v>
      </c>
      <c r="I3598" t="s">
        <v>21079</v>
      </c>
      <c r="J3598" t="s">
        <v>10121</v>
      </c>
      <c r="K3598" t="s">
        <v>21</v>
      </c>
    </row>
    <row r="3599" spans="1:11">
      <c r="A3599" t="s">
        <v>21080</v>
      </c>
      <c r="B3599" t="s">
        <v>21081</v>
      </c>
      <c r="C3599" t="s">
        <v>13</v>
      </c>
      <c r="D3599" t="s">
        <v>14</v>
      </c>
      <c r="E3599" t="s">
        <v>160</v>
      </c>
      <c r="F3599" t="s">
        <v>16</v>
      </c>
      <c r="G3599" t="s">
        <v>21082</v>
      </c>
      <c r="H3599" t="s">
        <v>21083</v>
      </c>
      <c r="I3599" t="s">
        <v>21084</v>
      </c>
      <c r="J3599" t="s">
        <v>21085</v>
      </c>
      <c r="K3599" t="s">
        <v>21</v>
      </c>
    </row>
    <row r="3600" spans="1:11">
      <c r="A3600" t="s">
        <v>21086</v>
      </c>
      <c r="B3600" t="s">
        <v>21087</v>
      </c>
      <c r="C3600" t="s">
        <v>13</v>
      </c>
      <c r="D3600" t="s">
        <v>14</v>
      </c>
      <c r="E3600" t="s">
        <v>49</v>
      </c>
      <c r="F3600" t="s">
        <v>16</v>
      </c>
      <c r="G3600" t="s">
        <v>21088</v>
      </c>
      <c r="H3600" t="s">
        <v>21089</v>
      </c>
      <c r="I3600" t="s">
        <v>21090</v>
      </c>
      <c r="J3600" t="s">
        <v>21091</v>
      </c>
      <c r="K3600" t="s">
        <v>21</v>
      </c>
    </row>
    <row r="3601" spans="1:11">
      <c r="A3601" t="s">
        <v>21092</v>
      </c>
      <c r="B3601" t="s">
        <v>21093</v>
      </c>
      <c r="C3601" t="s">
        <v>13</v>
      </c>
      <c r="D3601" t="s">
        <v>14</v>
      </c>
      <c r="E3601" t="s">
        <v>193</v>
      </c>
      <c r="F3601" t="s">
        <v>16</v>
      </c>
      <c r="G3601" t="s">
        <v>21094</v>
      </c>
      <c r="H3601" t="s">
        <v>21095</v>
      </c>
      <c r="I3601" t="s">
        <v>21096</v>
      </c>
      <c r="J3601" t="s">
        <v>21097</v>
      </c>
      <c r="K3601" t="s">
        <v>21</v>
      </c>
    </row>
    <row r="3602" spans="1:11">
      <c r="A3602" t="s">
        <v>21098</v>
      </c>
      <c r="B3602" t="s">
        <v>21099</v>
      </c>
      <c r="C3602" t="s">
        <v>13</v>
      </c>
      <c r="D3602" t="s">
        <v>14</v>
      </c>
      <c r="E3602" t="s">
        <v>186</v>
      </c>
      <c r="F3602" t="s">
        <v>16</v>
      </c>
      <c r="G3602" t="s">
        <v>21100</v>
      </c>
      <c r="H3602" t="s">
        <v>21101</v>
      </c>
      <c r="I3602" t="s">
        <v>21102</v>
      </c>
      <c r="J3602" t="s">
        <v>21103</v>
      </c>
      <c r="K3602" t="s">
        <v>21</v>
      </c>
    </row>
    <row r="3603" spans="1:11">
      <c r="A3603" t="s">
        <v>21104</v>
      </c>
      <c r="B3603" t="s">
        <v>21105</v>
      </c>
      <c r="C3603" t="s">
        <v>13</v>
      </c>
      <c r="D3603" t="s">
        <v>14</v>
      </c>
      <c r="E3603" t="s">
        <v>186</v>
      </c>
      <c r="F3603" t="s">
        <v>16</v>
      </c>
      <c r="G3603" t="s">
        <v>21106</v>
      </c>
      <c r="H3603" t="s">
        <v>21107</v>
      </c>
      <c r="I3603" t="s">
        <v>21108</v>
      </c>
      <c r="J3603" t="s">
        <v>20177</v>
      </c>
      <c r="K3603" t="s">
        <v>21</v>
      </c>
    </row>
    <row r="3604" spans="1:11">
      <c r="A3604" t="s">
        <v>21109</v>
      </c>
      <c r="B3604" t="s">
        <v>21110</v>
      </c>
      <c r="C3604" t="s">
        <v>13</v>
      </c>
      <c r="D3604" t="s">
        <v>14</v>
      </c>
      <c r="E3604" t="s">
        <v>24</v>
      </c>
      <c r="F3604" t="s">
        <v>16</v>
      </c>
      <c r="G3604" t="s">
        <v>21111</v>
      </c>
      <c r="H3604" t="s">
        <v>21112</v>
      </c>
      <c r="I3604" t="s">
        <v>21113</v>
      </c>
      <c r="J3604" t="s">
        <v>21114</v>
      </c>
      <c r="K3604" t="s">
        <v>21</v>
      </c>
    </row>
    <row r="3605" spans="1:11">
      <c r="A3605" t="s">
        <v>21115</v>
      </c>
      <c r="B3605" t="s">
        <v>21116</v>
      </c>
      <c r="C3605" t="s">
        <v>13</v>
      </c>
      <c r="D3605" t="s">
        <v>14</v>
      </c>
      <c r="E3605" t="s">
        <v>24</v>
      </c>
      <c r="F3605" t="s">
        <v>16</v>
      </c>
      <c r="G3605" t="s">
        <v>21117</v>
      </c>
      <c r="H3605" t="s">
        <v>21118</v>
      </c>
      <c r="I3605" t="s">
        <v>21119</v>
      </c>
      <c r="J3605" t="s">
        <v>21120</v>
      </c>
      <c r="K3605" t="s">
        <v>21</v>
      </c>
    </row>
    <row r="3606" spans="1:11">
      <c r="A3606" t="s">
        <v>21121</v>
      </c>
      <c r="B3606" t="s">
        <v>21122</v>
      </c>
      <c r="C3606" t="s">
        <v>13</v>
      </c>
      <c r="D3606" t="s">
        <v>14</v>
      </c>
      <c r="E3606" t="s">
        <v>24</v>
      </c>
      <c r="F3606" t="s">
        <v>16</v>
      </c>
      <c r="G3606" t="s">
        <v>21123</v>
      </c>
      <c r="H3606" t="s">
        <v>21124</v>
      </c>
      <c r="I3606" t="s">
        <v>21125</v>
      </c>
      <c r="J3606" t="s">
        <v>21126</v>
      </c>
      <c r="K3606" t="s">
        <v>21</v>
      </c>
    </row>
    <row r="3607" spans="1:11">
      <c r="A3607" t="s">
        <v>21127</v>
      </c>
      <c r="B3607" t="s">
        <v>21128</v>
      </c>
      <c r="C3607" t="s">
        <v>13</v>
      </c>
      <c r="D3607" t="s">
        <v>14</v>
      </c>
      <c r="E3607" t="s">
        <v>24</v>
      </c>
      <c r="F3607" t="s">
        <v>16</v>
      </c>
      <c r="G3607" t="s">
        <v>21129</v>
      </c>
      <c r="H3607" t="s">
        <v>21130</v>
      </c>
      <c r="I3607" t="s">
        <v>21131</v>
      </c>
      <c r="J3607" t="s">
        <v>21132</v>
      </c>
      <c r="K3607" t="s">
        <v>21</v>
      </c>
    </row>
    <row r="3608" spans="1:11">
      <c r="A3608" t="s">
        <v>21133</v>
      </c>
      <c r="B3608" t="s">
        <v>21134</v>
      </c>
      <c r="C3608" t="s">
        <v>13</v>
      </c>
      <c r="D3608" t="s">
        <v>14</v>
      </c>
      <c r="E3608" t="s">
        <v>24</v>
      </c>
      <c r="F3608" t="s">
        <v>16</v>
      </c>
      <c r="G3608" t="s">
        <v>21135</v>
      </c>
      <c r="H3608" t="s">
        <v>21136</v>
      </c>
      <c r="I3608" t="s">
        <v>21137</v>
      </c>
      <c r="J3608" t="s">
        <v>21138</v>
      </c>
      <c r="K3608" t="s">
        <v>21</v>
      </c>
    </row>
    <row r="3609" spans="1:11">
      <c r="A3609" t="s">
        <v>21139</v>
      </c>
      <c r="B3609" t="s">
        <v>21140</v>
      </c>
      <c r="C3609" t="s">
        <v>13</v>
      </c>
      <c r="D3609" t="s">
        <v>14</v>
      </c>
      <c r="E3609" t="s">
        <v>234</v>
      </c>
      <c r="F3609" t="s">
        <v>16</v>
      </c>
      <c r="G3609" t="s">
        <v>21141</v>
      </c>
      <c r="H3609" t="s">
        <v>21142</v>
      </c>
      <c r="I3609" t="s">
        <v>21143</v>
      </c>
      <c r="J3609" t="s">
        <v>21144</v>
      </c>
      <c r="K3609" t="s">
        <v>21</v>
      </c>
    </row>
    <row r="3610" spans="1:11">
      <c r="A3610" t="s">
        <v>21145</v>
      </c>
      <c r="B3610" t="s">
        <v>21146</v>
      </c>
      <c r="C3610" t="s">
        <v>13</v>
      </c>
      <c r="D3610" t="s">
        <v>14</v>
      </c>
      <c r="E3610" t="s">
        <v>3769</v>
      </c>
      <c r="F3610" t="s">
        <v>16</v>
      </c>
      <c r="G3610" t="s">
        <v>21147</v>
      </c>
      <c r="H3610" t="s">
        <v>21148</v>
      </c>
      <c r="I3610" t="s">
        <v>21149</v>
      </c>
      <c r="J3610" t="s">
        <v>21150</v>
      </c>
      <c r="K3610" t="s">
        <v>21</v>
      </c>
    </row>
    <row r="3611" spans="1:11">
      <c r="A3611" t="s">
        <v>21151</v>
      </c>
      <c r="B3611" t="s">
        <v>21152</v>
      </c>
      <c r="C3611" t="s">
        <v>13</v>
      </c>
      <c r="D3611" t="s">
        <v>14</v>
      </c>
      <c r="E3611" t="s">
        <v>24</v>
      </c>
      <c r="F3611" t="s">
        <v>16</v>
      </c>
      <c r="G3611" t="s">
        <v>21153</v>
      </c>
      <c r="H3611" t="s">
        <v>21154</v>
      </c>
      <c r="I3611" t="s">
        <v>21155</v>
      </c>
      <c r="J3611" t="s">
        <v>21156</v>
      </c>
      <c r="K3611" t="s">
        <v>21</v>
      </c>
    </row>
    <row r="3612" spans="1:11">
      <c r="A3612" t="s">
        <v>21157</v>
      </c>
      <c r="B3612" t="s">
        <v>21158</v>
      </c>
      <c r="C3612" t="s">
        <v>13</v>
      </c>
      <c r="D3612" t="s">
        <v>14</v>
      </c>
      <c r="E3612" t="s">
        <v>24</v>
      </c>
      <c r="F3612" t="s">
        <v>16</v>
      </c>
      <c r="G3612" t="s">
        <v>21153</v>
      </c>
      <c r="H3612" t="s">
        <v>21154</v>
      </c>
      <c r="I3612" t="s">
        <v>21159</v>
      </c>
      <c r="J3612" t="s">
        <v>21160</v>
      </c>
      <c r="K3612" t="s">
        <v>21</v>
      </c>
    </row>
    <row r="3613" spans="1:11">
      <c r="A3613" t="s">
        <v>21161</v>
      </c>
      <c r="B3613" t="s">
        <v>21162</v>
      </c>
      <c r="C3613" t="s">
        <v>13</v>
      </c>
      <c r="D3613" t="s">
        <v>14</v>
      </c>
      <c r="E3613" t="s">
        <v>24</v>
      </c>
      <c r="F3613" t="s">
        <v>16</v>
      </c>
      <c r="G3613" t="s">
        <v>21163</v>
      </c>
      <c r="H3613" t="s">
        <v>21164</v>
      </c>
      <c r="I3613" t="s">
        <v>21165</v>
      </c>
      <c r="J3613" t="s">
        <v>21166</v>
      </c>
      <c r="K3613" t="s">
        <v>21</v>
      </c>
    </row>
    <row r="3614" spans="1:11">
      <c r="A3614" t="s">
        <v>21167</v>
      </c>
      <c r="B3614" t="s">
        <v>21168</v>
      </c>
      <c r="C3614" t="s">
        <v>13</v>
      </c>
      <c r="D3614" t="s">
        <v>14</v>
      </c>
      <c r="E3614" t="s">
        <v>15</v>
      </c>
      <c r="F3614" t="s">
        <v>16</v>
      </c>
      <c r="G3614" t="s">
        <v>21169</v>
      </c>
      <c r="H3614" t="s">
        <v>21170</v>
      </c>
      <c r="I3614" t="s">
        <v>21171</v>
      </c>
      <c r="J3614" t="s">
        <v>21172</v>
      </c>
      <c r="K3614" t="s">
        <v>21</v>
      </c>
    </row>
    <row r="3615" spans="1:11">
      <c r="A3615" t="s">
        <v>21173</v>
      </c>
      <c r="B3615" t="s">
        <v>21174</v>
      </c>
      <c r="C3615" t="s">
        <v>13</v>
      </c>
      <c r="D3615" t="s">
        <v>14</v>
      </c>
      <c r="E3615" t="s">
        <v>24</v>
      </c>
      <c r="F3615" t="s">
        <v>16</v>
      </c>
      <c r="G3615" t="s">
        <v>21175</v>
      </c>
      <c r="H3615" t="s">
        <v>21176</v>
      </c>
      <c r="I3615" t="s">
        <v>21177</v>
      </c>
      <c r="J3615" t="s">
        <v>21178</v>
      </c>
      <c r="K3615" t="s">
        <v>21</v>
      </c>
    </row>
    <row r="3616" spans="1:11">
      <c r="A3616" t="s">
        <v>21179</v>
      </c>
      <c r="B3616" t="s">
        <v>21180</v>
      </c>
      <c r="C3616" t="s">
        <v>13</v>
      </c>
      <c r="D3616" t="s">
        <v>14</v>
      </c>
      <c r="E3616" t="s">
        <v>24</v>
      </c>
      <c r="F3616" t="s">
        <v>16</v>
      </c>
      <c r="G3616" t="s">
        <v>21181</v>
      </c>
      <c r="H3616" t="s">
        <v>21182</v>
      </c>
      <c r="I3616" t="s">
        <v>21183</v>
      </c>
      <c r="J3616" t="s">
        <v>21184</v>
      </c>
      <c r="K3616" t="s">
        <v>21</v>
      </c>
    </row>
    <row r="3617" spans="1:11">
      <c r="A3617" t="s">
        <v>21185</v>
      </c>
      <c r="B3617" t="s">
        <v>21186</v>
      </c>
      <c r="C3617" t="s">
        <v>13</v>
      </c>
      <c r="D3617" t="s">
        <v>14</v>
      </c>
      <c r="E3617" t="s">
        <v>24</v>
      </c>
      <c r="F3617" t="s">
        <v>16</v>
      </c>
      <c r="G3617" t="s">
        <v>20892</v>
      </c>
      <c r="H3617" t="s">
        <v>20893</v>
      </c>
      <c r="I3617" t="s">
        <v>21187</v>
      </c>
      <c r="J3617" t="s">
        <v>20895</v>
      </c>
      <c r="K3617" t="s">
        <v>21</v>
      </c>
    </row>
    <row r="3618" spans="1:11">
      <c r="A3618" t="s">
        <v>21188</v>
      </c>
      <c r="B3618" t="s">
        <v>21189</v>
      </c>
      <c r="C3618" t="s">
        <v>13</v>
      </c>
      <c r="D3618" t="s">
        <v>14</v>
      </c>
      <c r="E3618" t="s">
        <v>24</v>
      </c>
      <c r="F3618" t="s">
        <v>16</v>
      </c>
      <c r="G3618" t="s">
        <v>20892</v>
      </c>
      <c r="H3618" t="s">
        <v>20893</v>
      </c>
      <c r="I3618" t="s">
        <v>21190</v>
      </c>
      <c r="J3618" t="s">
        <v>20895</v>
      </c>
      <c r="K3618" t="s">
        <v>21</v>
      </c>
    </row>
    <row r="3619" spans="1:11">
      <c r="A3619" t="s">
        <v>21191</v>
      </c>
      <c r="B3619" t="s">
        <v>21192</v>
      </c>
      <c r="C3619" t="s">
        <v>13</v>
      </c>
      <c r="D3619" t="s">
        <v>14</v>
      </c>
      <c r="E3619" t="s">
        <v>24</v>
      </c>
      <c r="F3619" t="s">
        <v>16</v>
      </c>
      <c r="G3619" t="s">
        <v>20892</v>
      </c>
      <c r="H3619" t="s">
        <v>20893</v>
      </c>
      <c r="I3619" t="s">
        <v>21193</v>
      </c>
      <c r="J3619" t="s">
        <v>20895</v>
      </c>
      <c r="K3619" t="s">
        <v>21</v>
      </c>
    </row>
    <row r="3620" spans="1:11">
      <c r="A3620" t="s">
        <v>21194</v>
      </c>
      <c r="B3620" t="s">
        <v>21195</v>
      </c>
      <c r="C3620" t="s">
        <v>13</v>
      </c>
      <c r="D3620" t="s">
        <v>14</v>
      </c>
      <c r="E3620" t="s">
        <v>24</v>
      </c>
      <c r="F3620" t="s">
        <v>16</v>
      </c>
      <c r="G3620" t="s">
        <v>20892</v>
      </c>
      <c r="H3620" t="s">
        <v>20893</v>
      </c>
      <c r="I3620" t="s">
        <v>21196</v>
      </c>
      <c r="J3620" t="s">
        <v>20895</v>
      </c>
      <c r="K3620" t="s">
        <v>21</v>
      </c>
    </row>
    <row r="3621" spans="1:11">
      <c r="A3621" t="s">
        <v>21197</v>
      </c>
      <c r="B3621" t="s">
        <v>21198</v>
      </c>
      <c r="C3621" t="s">
        <v>13</v>
      </c>
      <c r="D3621" t="s">
        <v>14</v>
      </c>
      <c r="E3621" t="s">
        <v>15</v>
      </c>
      <c r="F3621" t="s">
        <v>16</v>
      </c>
      <c r="G3621" t="s">
        <v>21199</v>
      </c>
      <c r="H3621" t="s">
        <v>21200</v>
      </c>
      <c r="I3621" t="s">
        <v>21201</v>
      </c>
      <c r="J3621" t="s">
        <v>21202</v>
      </c>
      <c r="K3621" t="s">
        <v>21</v>
      </c>
    </row>
    <row r="3622" spans="1:11">
      <c r="A3622" t="s">
        <v>21203</v>
      </c>
      <c r="B3622" t="s">
        <v>21204</v>
      </c>
      <c r="C3622" t="s">
        <v>13</v>
      </c>
      <c r="D3622" t="s">
        <v>14</v>
      </c>
      <c r="E3622" t="s">
        <v>15</v>
      </c>
      <c r="F3622" t="s">
        <v>16</v>
      </c>
      <c r="G3622" t="s">
        <v>21205</v>
      </c>
      <c r="H3622" t="s">
        <v>21206</v>
      </c>
      <c r="I3622" t="s">
        <v>21207</v>
      </c>
      <c r="J3622" t="s">
        <v>21208</v>
      </c>
      <c r="K3622" t="s">
        <v>21</v>
      </c>
    </row>
    <row r="3623" spans="1:11">
      <c r="A3623" t="s">
        <v>21209</v>
      </c>
      <c r="B3623" t="s">
        <v>21210</v>
      </c>
      <c r="C3623" t="s">
        <v>13</v>
      </c>
      <c r="D3623" t="s">
        <v>14</v>
      </c>
      <c r="E3623" t="s">
        <v>24</v>
      </c>
      <c r="F3623" t="s">
        <v>16</v>
      </c>
      <c r="G3623" t="s">
        <v>21211</v>
      </c>
      <c r="H3623" t="s">
        <v>21212</v>
      </c>
      <c r="I3623" t="s">
        <v>21213</v>
      </c>
      <c r="J3623" t="s">
        <v>21214</v>
      </c>
      <c r="K3623" t="s">
        <v>21</v>
      </c>
    </row>
    <row r="3624" spans="1:11">
      <c r="A3624" t="s">
        <v>21215</v>
      </c>
      <c r="B3624" t="s">
        <v>21216</v>
      </c>
      <c r="C3624" t="s">
        <v>13</v>
      </c>
      <c r="D3624" t="s">
        <v>14</v>
      </c>
      <c r="E3624" t="s">
        <v>15</v>
      </c>
      <c r="F3624" t="s">
        <v>16</v>
      </c>
      <c r="G3624" t="s">
        <v>21217</v>
      </c>
      <c r="H3624" t="s">
        <v>21218</v>
      </c>
      <c r="I3624" t="s">
        <v>21219</v>
      </c>
      <c r="J3624" t="s">
        <v>21220</v>
      </c>
      <c r="K3624" t="s">
        <v>21</v>
      </c>
    </row>
    <row r="3625" spans="1:11">
      <c r="A3625" t="s">
        <v>21221</v>
      </c>
      <c r="B3625" t="s">
        <v>21222</v>
      </c>
      <c r="C3625" t="s">
        <v>13</v>
      </c>
      <c r="D3625" t="s">
        <v>14</v>
      </c>
      <c r="E3625" t="s">
        <v>24</v>
      </c>
      <c r="F3625" t="s">
        <v>16</v>
      </c>
      <c r="G3625" t="s">
        <v>21223</v>
      </c>
      <c r="H3625" t="s">
        <v>21224</v>
      </c>
      <c r="I3625" t="s">
        <v>21225</v>
      </c>
      <c r="J3625" t="s">
        <v>21226</v>
      </c>
      <c r="K3625" t="s">
        <v>21</v>
      </c>
    </row>
    <row r="3626" spans="1:11">
      <c r="A3626" t="s">
        <v>21227</v>
      </c>
      <c r="B3626" t="s">
        <v>21228</v>
      </c>
      <c r="C3626" t="s">
        <v>13</v>
      </c>
      <c r="D3626" t="s">
        <v>14</v>
      </c>
      <c r="E3626" t="s">
        <v>24</v>
      </c>
      <c r="F3626" t="s">
        <v>16</v>
      </c>
      <c r="G3626" t="s">
        <v>21223</v>
      </c>
      <c r="H3626" t="s">
        <v>21224</v>
      </c>
      <c r="I3626" t="s">
        <v>21229</v>
      </c>
      <c r="J3626" t="s">
        <v>21226</v>
      </c>
      <c r="K3626" t="s">
        <v>21</v>
      </c>
    </row>
    <row r="3627" spans="1:11">
      <c r="A3627" t="s">
        <v>21230</v>
      </c>
      <c r="B3627" t="s">
        <v>21231</v>
      </c>
      <c r="C3627" t="s">
        <v>13</v>
      </c>
      <c r="D3627" t="s">
        <v>14</v>
      </c>
      <c r="E3627" t="s">
        <v>81</v>
      </c>
      <c r="F3627" t="s">
        <v>16</v>
      </c>
      <c r="G3627" t="s">
        <v>21232</v>
      </c>
      <c r="H3627" t="s">
        <v>21233</v>
      </c>
      <c r="I3627" t="s">
        <v>21234</v>
      </c>
      <c r="J3627" t="s">
        <v>21235</v>
      </c>
      <c r="K3627" t="s">
        <v>21</v>
      </c>
    </row>
    <row r="3628" spans="1:11">
      <c r="A3628" t="s">
        <v>21236</v>
      </c>
      <c r="B3628" t="s">
        <v>21237</v>
      </c>
      <c r="C3628" t="s">
        <v>13</v>
      </c>
      <c r="D3628" t="s">
        <v>14</v>
      </c>
      <c r="E3628" t="s">
        <v>81</v>
      </c>
      <c r="F3628" t="s">
        <v>16</v>
      </c>
      <c r="G3628" t="s">
        <v>21238</v>
      </c>
      <c r="H3628" t="s">
        <v>21239</v>
      </c>
      <c r="I3628" t="s">
        <v>21240</v>
      </c>
      <c r="J3628" t="s">
        <v>21241</v>
      </c>
      <c r="K3628" t="s">
        <v>21</v>
      </c>
    </row>
    <row r="3629" spans="1:11">
      <c r="A3629" t="s">
        <v>21242</v>
      </c>
      <c r="B3629" t="s">
        <v>21243</v>
      </c>
      <c r="C3629" t="s">
        <v>13</v>
      </c>
      <c r="D3629" t="s">
        <v>14</v>
      </c>
      <c r="E3629" t="s">
        <v>81</v>
      </c>
      <c r="F3629" t="s">
        <v>16</v>
      </c>
      <c r="G3629" t="s">
        <v>21244</v>
      </c>
      <c r="H3629" t="s">
        <v>21245</v>
      </c>
      <c r="I3629" t="s">
        <v>21246</v>
      </c>
      <c r="J3629" t="s">
        <v>21247</v>
      </c>
      <c r="K3629" t="s">
        <v>21</v>
      </c>
    </row>
    <row r="3630" spans="1:11">
      <c r="A3630" t="s">
        <v>21248</v>
      </c>
      <c r="B3630" t="s">
        <v>21249</v>
      </c>
      <c r="C3630" t="s">
        <v>13</v>
      </c>
      <c r="D3630" t="s">
        <v>14</v>
      </c>
      <c r="E3630" t="s">
        <v>81</v>
      </c>
      <c r="F3630" t="s">
        <v>16</v>
      </c>
      <c r="G3630" t="s">
        <v>21250</v>
      </c>
      <c r="H3630" t="s">
        <v>21251</v>
      </c>
      <c r="I3630" t="s">
        <v>21252</v>
      </c>
      <c r="J3630" t="s">
        <v>21253</v>
      </c>
      <c r="K3630" t="s">
        <v>21</v>
      </c>
    </row>
    <row r="3631" spans="1:11">
      <c r="A3631" t="s">
        <v>21254</v>
      </c>
      <c r="B3631" t="s">
        <v>21255</v>
      </c>
      <c r="C3631" t="s">
        <v>13</v>
      </c>
      <c r="D3631" t="s">
        <v>14</v>
      </c>
      <c r="E3631" t="s">
        <v>81</v>
      </c>
      <c r="F3631" t="s">
        <v>16</v>
      </c>
      <c r="G3631" t="s">
        <v>21256</v>
      </c>
      <c r="H3631" t="s">
        <v>21257</v>
      </c>
      <c r="I3631" t="s">
        <v>21258</v>
      </c>
      <c r="J3631" t="s">
        <v>21259</v>
      </c>
      <c r="K3631" t="s">
        <v>21</v>
      </c>
    </row>
    <row r="3632" spans="1:11">
      <c r="A3632" t="s">
        <v>21260</v>
      </c>
      <c r="B3632" t="s">
        <v>21261</v>
      </c>
      <c r="C3632" t="s">
        <v>13</v>
      </c>
      <c r="D3632" t="s">
        <v>14</v>
      </c>
      <c r="E3632" t="s">
        <v>81</v>
      </c>
      <c r="F3632" t="s">
        <v>16</v>
      </c>
      <c r="G3632" t="s">
        <v>21262</v>
      </c>
      <c r="H3632" t="s">
        <v>21263</v>
      </c>
      <c r="I3632" t="s">
        <v>21264</v>
      </c>
      <c r="J3632" t="s">
        <v>21265</v>
      </c>
      <c r="K3632" t="s">
        <v>21</v>
      </c>
    </row>
    <row r="3633" spans="1:11">
      <c r="A3633" t="s">
        <v>21266</v>
      </c>
      <c r="B3633" t="s">
        <v>21267</v>
      </c>
      <c r="C3633" t="s">
        <v>13</v>
      </c>
      <c r="D3633" t="s">
        <v>14</v>
      </c>
      <c r="E3633" t="s">
        <v>81</v>
      </c>
      <c r="F3633" t="s">
        <v>16</v>
      </c>
      <c r="G3633" t="s">
        <v>21268</v>
      </c>
      <c r="H3633" t="s">
        <v>21263</v>
      </c>
      <c r="I3633" t="s">
        <v>21269</v>
      </c>
      <c r="J3633" t="s">
        <v>21270</v>
      </c>
      <c r="K3633" t="s">
        <v>21</v>
      </c>
    </row>
    <row r="3634" spans="1:11">
      <c r="A3634" t="s">
        <v>21271</v>
      </c>
      <c r="B3634" t="s">
        <v>21272</v>
      </c>
      <c r="C3634" t="s">
        <v>13</v>
      </c>
      <c r="D3634" t="s">
        <v>14</v>
      </c>
      <c r="E3634" t="s">
        <v>81</v>
      </c>
      <c r="F3634" t="s">
        <v>16</v>
      </c>
      <c r="G3634" t="s">
        <v>21273</v>
      </c>
      <c r="H3634" t="s">
        <v>21274</v>
      </c>
      <c r="I3634" t="s">
        <v>21275</v>
      </c>
      <c r="J3634" t="s">
        <v>21276</v>
      </c>
      <c r="K3634" t="s">
        <v>21</v>
      </c>
    </row>
    <row r="3635" spans="1:11">
      <c r="A3635" t="s">
        <v>21277</v>
      </c>
      <c r="B3635" t="s">
        <v>21278</v>
      </c>
      <c r="C3635" t="s">
        <v>13</v>
      </c>
      <c r="D3635" t="s">
        <v>14</v>
      </c>
      <c r="E3635" t="s">
        <v>81</v>
      </c>
      <c r="F3635" t="s">
        <v>16</v>
      </c>
      <c r="G3635" t="s">
        <v>21279</v>
      </c>
      <c r="H3635" t="s">
        <v>21280</v>
      </c>
      <c r="I3635" t="s">
        <v>21281</v>
      </c>
      <c r="J3635" t="s">
        <v>21282</v>
      </c>
      <c r="K3635" t="s">
        <v>21</v>
      </c>
    </row>
    <row r="3636" spans="1:11">
      <c r="A3636" t="s">
        <v>21283</v>
      </c>
      <c r="B3636" t="s">
        <v>21284</v>
      </c>
      <c r="C3636" t="s">
        <v>13</v>
      </c>
      <c r="D3636" t="s">
        <v>14</v>
      </c>
      <c r="E3636" t="s">
        <v>81</v>
      </c>
      <c r="F3636" t="s">
        <v>16</v>
      </c>
      <c r="G3636" t="s">
        <v>21285</v>
      </c>
      <c r="H3636" t="s">
        <v>21286</v>
      </c>
      <c r="I3636" t="s">
        <v>21287</v>
      </c>
      <c r="J3636" t="s">
        <v>21288</v>
      </c>
      <c r="K3636" t="s">
        <v>21</v>
      </c>
    </row>
    <row r="3637" spans="1:11">
      <c r="A3637" t="s">
        <v>21289</v>
      </c>
      <c r="B3637" t="s">
        <v>21290</v>
      </c>
      <c r="C3637" t="s">
        <v>13</v>
      </c>
      <c r="D3637" t="s">
        <v>14</v>
      </c>
      <c r="E3637" t="s">
        <v>81</v>
      </c>
      <c r="F3637" t="s">
        <v>16</v>
      </c>
      <c r="G3637" t="s">
        <v>21291</v>
      </c>
      <c r="H3637" t="s">
        <v>21292</v>
      </c>
      <c r="I3637" t="s">
        <v>21293</v>
      </c>
      <c r="J3637" t="s">
        <v>21294</v>
      </c>
      <c r="K3637" t="s">
        <v>21</v>
      </c>
    </row>
    <row r="3638" spans="1:11">
      <c r="A3638" t="s">
        <v>21295</v>
      </c>
      <c r="B3638" t="s">
        <v>21296</v>
      </c>
      <c r="C3638" t="s">
        <v>13</v>
      </c>
      <c r="D3638" t="s">
        <v>14</v>
      </c>
      <c r="E3638" t="s">
        <v>81</v>
      </c>
      <c r="F3638" t="s">
        <v>16</v>
      </c>
      <c r="G3638" t="s">
        <v>21297</v>
      </c>
      <c r="H3638" t="s">
        <v>21298</v>
      </c>
      <c r="I3638" t="s">
        <v>21299</v>
      </c>
      <c r="J3638" t="s">
        <v>21300</v>
      </c>
      <c r="K3638" t="s">
        <v>21</v>
      </c>
    </row>
    <row r="3639" spans="1:11">
      <c r="A3639" t="s">
        <v>21301</v>
      </c>
      <c r="B3639" t="s">
        <v>21302</v>
      </c>
      <c r="C3639" t="s">
        <v>13</v>
      </c>
      <c r="D3639" t="s">
        <v>14</v>
      </c>
      <c r="E3639" t="s">
        <v>81</v>
      </c>
      <c r="F3639" t="s">
        <v>16</v>
      </c>
      <c r="G3639" t="s">
        <v>21303</v>
      </c>
      <c r="H3639" t="s">
        <v>21304</v>
      </c>
      <c r="I3639" t="s">
        <v>21305</v>
      </c>
      <c r="J3639" t="s">
        <v>21306</v>
      </c>
      <c r="K3639" t="s">
        <v>21</v>
      </c>
    </row>
    <row r="3640" spans="1:11">
      <c r="A3640" t="s">
        <v>21307</v>
      </c>
      <c r="B3640" t="s">
        <v>21308</v>
      </c>
      <c r="C3640" t="s">
        <v>13</v>
      </c>
      <c r="D3640" t="s">
        <v>14</v>
      </c>
      <c r="E3640" t="s">
        <v>81</v>
      </c>
      <c r="F3640" t="s">
        <v>16</v>
      </c>
      <c r="G3640" t="s">
        <v>21309</v>
      </c>
      <c r="H3640" t="s">
        <v>21310</v>
      </c>
      <c r="I3640" t="s">
        <v>21311</v>
      </c>
      <c r="J3640" t="s">
        <v>21312</v>
      </c>
      <c r="K3640" t="s">
        <v>21</v>
      </c>
    </row>
    <row r="3641" spans="1:11">
      <c r="A3641" t="s">
        <v>21313</v>
      </c>
      <c r="B3641" t="s">
        <v>21314</v>
      </c>
      <c r="C3641" t="s">
        <v>13</v>
      </c>
      <c r="D3641" t="s">
        <v>14</v>
      </c>
      <c r="E3641" t="s">
        <v>81</v>
      </c>
      <c r="F3641" t="s">
        <v>16</v>
      </c>
      <c r="G3641" t="s">
        <v>21315</v>
      </c>
      <c r="H3641" t="s">
        <v>21316</v>
      </c>
      <c r="I3641" t="s">
        <v>21317</v>
      </c>
      <c r="J3641" t="s">
        <v>21318</v>
      </c>
      <c r="K3641" t="s">
        <v>21</v>
      </c>
    </row>
    <row r="3642" spans="1:11">
      <c r="A3642" t="s">
        <v>21319</v>
      </c>
      <c r="B3642" t="s">
        <v>21320</v>
      </c>
      <c r="C3642" t="s">
        <v>13</v>
      </c>
      <c r="D3642" t="s">
        <v>14</v>
      </c>
      <c r="E3642" t="s">
        <v>81</v>
      </c>
      <c r="F3642" t="s">
        <v>16</v>
      </c>
      <c r="G3642" t="s">
        <v>21321</v>
      </c>
      <c r="H3642" t="s">
        <v>21322</v>
      </c>
      <c r="I3642" t="s">
        <v>21323</v>
      </c>
      <c r="J3642" t="s">
        <v>21324</v>
      </c>
      <c r="K3642" t="s">
        <v>21</v>
      </c>
    </row>
    <row r="3643" spans="1:11">
      <c r="A3643" t="s">
        <v>21325</v>
      </c>
      <c r="B3643" t="s">
        <v>21326</v>
      </c>
      <c r="C3643" t="s">
        <v>13</v>
      </c>
      <c r="D3643" t="s">
        <v>14</v>
      </c>
      <c r="E3643" t="s">
        <v>81</v>
      </c>
      <c r="F3643" t="s">
        <v>16</v>
      </c>
      <c r="G3643" t="s">
        <v>21327</v>
      </c>
      <c r="H3643" t="s">
        <v>21328</v>
      </c>
      <c r="I3643" t="s">
        <v>21329</v>
      </c>
      <c r="J3643" t="s">
        <v>21330</v>
      </c>
      <c r="K3643" t="s">
        <v>21</v>
      </c>
    </row>
    <row r="3644" spans="1:11">
      <c r="A3644" t="s">
        <v>21331</v>
      </c>
      <c r="B3644" t="s">
        <v>21332</v>
      </c>
      <c r="C3644" t="s">
        <v>13</v>
      </c>
      <c r="D3644" t="s">
        <v>14</v>
      </c>
      <c r="E3644" t="s">
        <v>81</v>
      </c>
      <c r="F3644" t="s">
        <v>16</v>
      </c>
      <c r="G3644" t="s">
        <v>21333</v>
      </c>
      <c r="H3644" t="s">
        <v>21334</v>
      </c>
      <c r="I3644" t="s">
        <v>21335</v>
      </c>
      <c r="J3644" t="s">
        <v>21336</v>
      </c>
      <c r="K3644" t="s">
        <v>21</v>
      </c>
    </row>
    <row r="3645" spans="1:11">
      <c r="A3645" t="s">
        <v>21337</v>
      </c>
      <c r="B3645" t="s">
        <v>21338</v>
      </c>
      <c r="C3645" t="s">
        <v>13</v>
      </c>
      <c r="D3645" t="s">
        <v>14</v>
      </c>
      <c r="E3645" t="s">
        <v>81</v>
      </c>
      <c r="F3645" t="s">
        <v>16</v>
      </c>
      <c r="G3645" t="s">
        <v>21339</v>
      </c>
      <c r="H3645" t="s">
        <v>21340</v>
      </c>
      <c r="I3645" t="s">
        <v>21341</v>
      </c>
      <c r="J3645" t="s">
        <v>12424</v>
      </c>
      <c r="K3645" t="s">
        <v>21</v>
      </c>
    </row>
    <row r="3646" spans="1:11">
      <c r="A3646" t="s">
        <v>21342</v>
      </c>
      <c r="B3646" t="s">
        <v>21343</v>
      </c>
      <c r="C3646" t="s">
        <v>13</v>
      </c>
      <c r="D3646" t="s">
        <v>14</v>
      </c>
      <c r="E3646" t="s">
        <v>81</v>
      </c>
      <c r="F3646" t="s">
        <v>16</v>
      </c>
      <c r="G3646" t="s">
        <v>21344</v>
      </c>
      <c r="H3646" t="s">
        <v>21345</v>
      </c>
      <c r="I3646" t="s">
        <v>21346</v>
      </c>
      <c r="J3646" t="s">
        <v>21347</v>
      </c>
      <c r="K3646" t="s">
        <v>21</v>
      </c>
    </row>
    <row r="3647" spans="1:11">
      <c r="A3647" t="s">
        <v>21348</v>
      </c>
      <c r="B3647" t="s">
        <v>21349</v>
      </c>
      <c r="C3647" t="s">
        <v>13</v>
      </c>
      <c r="D3647" t="s">
        <v>14</v>
      </c>
      <c r="E3647" t="s">
        <v>379</v>
      </c>
      <c r="F3647" t="s">
        <v>16</v>
      </c>
      <c r="G3647" t="s">
        <v>21350</v>
      </c>
      <c r="H3647" t="s">
        <v>21351</v>
      </c>
      <c r="I3647" t="s">
        <v>21352</v>
      </c>
      <c r="J3647" t="s">
        <v>21353</v>
      </c>
      <c r="K3647" t="s">
        <v>21</v>
      </c>
    </row>
    <row r="3648" spans="1:11">
      <c r="A3648" t="s">
        <v>21354</v>
      </c>
      <c r="B3648" t="s">
        <v>21355</v>
      </c>
      <c r="C3648" t="s">
        <v>13</v>
      </c>
      <c r="D3648" t="s">
        <v>14</v>
      </c>
      <c r="E3648" t="s">
        <v>74</v>
      </c>
      <c r="F3648" t="s">
        <v>16</v>
      </c>
      <c r="G3648" t="s">
        <v>21356</v>
      </c>
      <c r="H3648" t="s">
        <v>21357</v>
      </c>
      <c r="I3648" t="s">
        <v>21358</v>
      </c>
      <c r="J3648" t="s">
        <v>21359</v>
      </c>
      <c r="K3648" t="s">
        <v>21</v>
      </c>
    </row>
    <row r="3649" spans="1:11">
      <c r="A3649" t="s">
        <v>21360</v>
      </c>
      <c r="B3649" t="s">
        <v>21361</v>
      </c>
      <c r="C3649" t="s">
        <v>13</v>
      </c>
      <c r="D3649" t="s">
        <v>14</v>
      </c>
      <c r="E3649" t="s">
        <v>74</v>
      </c>
      <c r="F3649" t="s">
        <v>16</v>
      </c>
      <c r="G3649" t="s">
        <v>21362</v>
      </c>
      <c r="H3649" t="s">
        <v>21363</v>
      </c>
      <c r="I3649" t="s">
        <v>21364</v>
      </c>
      <c r="J3649" t="s">
        <v>21365</v>
      </c>
      <c r="K3649" t="s">
        <v>21</v>
      </c>
    </row>
    <row r="3650" spans="1:11">
      <c r="A3650" t="s">
        <v>21366</v>
      </c>
      <c r="B3650" t="s">
        <v>21367</v>
      </c>
      <c r="C3650" t="s">
        <v>13</v>
      </c>
      <c r="D3650" t="s">
        <v>14</v>
      </c>
      <c r="E3650" t="s">
        <v>74</v>
      </c>
      <c r="F3650" t="s">
        <v>16</v>
      </c>
      <c r="G3650" t="s">
        <v>21368</v>
      </c>
      <c r="H3650" t="s">
        <v>21369</v>
      </c>
      <c r="I3650" t="s">
        <v>21370</v>
      </c>
      <c r="J3650" t="s">
        <v>21371</v>
      </c>
      <c r="K3650" t="s">
        <v>21</v>
      </c>
    </row>
    <row r="3651" spans="1:11">
      <c r="A3651" t="s">
        <v>21372</v>
      </c>
      <c r="B3651" t="s">
        <v>21373</v>
      </c>
      <c r="C3651" t="s">
        <v>13</v>
      </c>
      <c r="D3651" t="s">
        <v>14</v>
      </c>
      <c r="E3651" t="s">
        <v>74</v>
      </c>
      <c r="F3651" t="s">
        <v>16</v>
      </c>
      <c r="G3651" t="s">
        <v>21374</v>
      </c>
      <c r="H3651" t="s">
        <v>21375</v>
      </c>
      <c r="I3651" t="s">
        <v>21376</v>
      </c>
      <c r="J3651" t="s">
        <v>21377</v>
      </c>
      <c r="K3651" t="s">
        <v>21</v>
      </c>
    </row>
    <row r="3652" spans="1:11">
      <c r="A3652" t="s">
        <v>21378</v>
      </c>
      <c r="B3652" t="s">
        <v>21379</v>
      </c>
      <c r="C3652" t="s">
        <v>13</v>
      </c>
      <c r="D3652" t="s">
        <v>14</v>
      </c>
      <c r="E3652" t="s">
        <v>74</v>
      </c>
      <c r="F3652" t="s">
        <v>16</v>
      </c>
      <c r="G3652" t="s">
        <v>21380</v>
      </c>
      <c r="H3652" t="s">
        <v>21381</v>
      </c>
      <c r="I3652" t="s">
        <v>21382</v>
      </c>
      <c r="J3652" t="s">
        <v>21383</v>
      </c>
      <c r="K3652" t="s">
        <v>21</v>
      </c>
    </row>
    <row r="3653" spans="1:11">
      <c r="A3653" t="s">
        <v>21384</v>
      </c>
      <c r="B3653" t="s">
        <v>21385</v>
      </c>
      <c r="C3653" t="s">
        <v>13</v>
      </c>
      <c r="D3653" t="s">
        <v>14</v>
      </c>
      <c r="E3653" t="s">
        <v>74</v>
      </c>
      <c r="F3653" t="s">
        <v>16</v>
      </c>
      <c r="G3653" t="s">
        <v>21386</v>
      </c>
      <c r="H3653" t="s">
        <v>21387</v>
      </c>
      <c r="I3653" t="s">
        <v>21388</v>
      </c>
      <c r="J3653" t="s">
        <v>21389</v>
      </c>
      <c r="K3653" t="s">
        <v>21</v>
      </c>
    </row>
    <row r="3654" spans="1:11">
      <c r="A3654" t="s">
        <v>21390</v>
      </c>
      <c r="B3654" t="s">
        <v>21391</v>
      </c>
      <c r="C3654" t="s">
        <v>13</v>
      </c>
      <c r="D3654" t="s">
        <v>14</v>
      </c>
      <c r="E3654" t="s">
        <v>74</v>
      </c>
      <c r="F3654" t="s">
        <v>16</v>
      </c>
      <c r="G3654" t="s">
        <v>21392</v>
      </c>
      <c r="H3654" t="s">
        <v>21393</v>
      </c>
      <c r="I3654" t="s">
        <v>21394</v>
      </c>
      <c r="J3654" t="s">
        <v>21395</v>
      </c>
      <c r="K3654" t="s">
        <v>21</v>
      </c>
    </row>
    <row r="3655" spans="1:11">
      <c r="A3655" t="s">
        <v>21396</v>
      </c>
      <c r="B3655" t="s">
        <v>21397</v>
      </c>
      <c r="C3655" t="s">
        <v>13</v>
      </c>
      <c r="D3655" t="s">
        <v>14</v>
      </c>
      <c r="E3655" t="s">
        <v>24</v>
      </c>
      <c r="F3655" t="s">
        <v>16</v>
      </c>
      <c r="G3655" t="s">
        <v>21398</v>
      </c>
      <c r="H3655" t="s">
        <v>21399</v>
      </c>
      <c r="I3655" t="s">
        <v>21400</v>
      </c>
      <c r="J3655" t="s">
        <v>21401</v>
      </c>
      <c r="K3655" t="s">
        <v>21</v>
      </c>
    </row>
    <row r="3656" spans="1:11">
      <c r="A3656" t="s">
        <v>21402</v>
      </c>
      <c r="B3656" t="s">
        <v>21403</v>
      </c>
      <c r="C3656" t="s">
        <v>13</v>
      </c>
      <c r="D3656" t="s">
        <v>14</v>
      </c>
      <c r="E3656" t="s">
        <v>3769</v>
      </c>
      <c r="F3656" t="s">
        <v>16</v>
      </c>
      <c r="G3656" t="s">
        <v>21404</v>
      </c>
      <c r="H3656" t="s">
        <v>21405</v>
      </c>
      <c r="I3656" t="s">
        <v>21406</v>
      </c>
      <c r="J3656" t="s">
        <v>14031</v>
      </c>
      <c r="K3656" t="s">
        <v>21</v>
      </c>
    </row>
    <row r="3657" spans="1:11">
      <c r="A3657" t="s">
        <v>21407</v>
      </c>
      <c r="B3657" t="s">
        <v>21408</v>
      </c>
      <c r="C3657" t="s">
        <v>13</v>
      </c>
      <c r="D3657" t="s">
        <v>14</v>
      </c>
      <c r="E3657" t="s">
        <v>379</v>
      </c>
      <c r="F3657" t="s">
        <v>16</v>
      </c>
      <c r="G3657" t="s">
        <v>21409</v>
      </c>
      <c r="H3657" t="s">
        <v>21410</v>
      </c>
      <c r="I3657" t="s">
        <v>21411</v>
      </c>
      <c r="J3657" t="s">
        <v>21412</v>
      </c>
      <c r="K3657" t="s">
        <v>21</v>
      </c>
    </row>
    <row r="3658" spans="1:11">
      <c r="A3658" t="s">
        <v>21413</v>
      </c>
      <c r="B3658" t="s">
        <v>21414</v>
      </c>
      <c r="C3658" t="s">
        <v>13</v>
      </c>
      <c r="D3658" t="s">
        <v>14</v>
      </c>
      <c r="E3658" t="s">
        <v>234</v>
      </c>
      <c r="F3658" t="s">
        <v>16</v>
      </c>
      <c r="G3658" t="s">
        <v>21415</v>
      </c>
      <c r="H3658" t="s">
        <v>21416</v>
      </c>
      <c r="I3658" t="s">
        <v>21417</v>
      </c>
      <c r="J3658" t="s">
        <v>21418</v>
      </c>
      <c r="K3658" t="s">
        <v>21</v>
      </c>
    </row>
    <row r="3659" spans="1:11">
      <c r="A3659" t="s">
        <v>21419</v>
      </c>
      <c r="B3659" t="s">
        <v>21420</v>
      </c>
      <c r="C3659" t="s">
        <v>13</v>
      </c>
      <c r="D3659" t="s">
        <v>14</v>
      </c>
      <c r="E3659" t="s">
        <v>379</v>
      </c>
      <c r="F3659" t="s">
        <v>16</v>
      </c>
      <c r="G3659" t="s">
        <v>21421</v>
      </c>
      <c r="H3659" t="s">
        <v>21422</v>
      </c>
      <c r="I3659" t="s">
        <v>21423</v>
      </c>
      <c r="J3659" t="s">
        <v>12344</v>
      </c>
      <c r="K3659" t="s">
        <v>21</v>
      </c>
    </row>
    <row r="3660" spans="1:11">
      <c r="A3660" t="s">
        <v>21424</v>
      </c>
      <c r="B3660" t="s">
        <v>21425</v>
      </c>
      <c r="C3660" t="s">
        <v>13</v>
      </c>
      <c r="D3660" t="s">
        <v>14</v>
      </c>
      <c r="E3660" t="s">
        <v>379</v>
      </c>
      <c r="F3660" t="s">
        <v>16</v>
      </c>
      <c r="G3660" t="s">
        <v>21426</v>
      </c>
      <c r="H3660" t="s">
        <v>21427</v>
      </c>
      <c r="I3660" t="s">
        <v>21428</v>
      </c>
      <c r="J3660" t="s">
        <v>21429</v>
      </c>
      <c r="K3660" t="s">
        <v>21</v>
      </c>
    </row>
    <row r="3661" spans="1:11">
      <c r="A3661" t="s">
        <v>21430</v>
      </c>
      <c r="B3661" t="s">
        <v>21431</v>
      </c>
      <c r="C3661" t="s">
        <v>13</v>
      </c>
      <c r="D3661" t="s">
        <v>14</v>
      </c>
      <c r="E3661" t="s">
        <v>15</v>
      </c>
      <c r="F3661" t="s">
        <v>16</v>
      </c>
      <c r="G3661" t="s">
        <v>4272</v>
      </c>
      <c r="H3661" t="s">
        <v>4273</v>
      </c>
      <c r="I3661" t="s">
        <v>21432</v>
      </c>
      <c r="J3661" t="s">
        <v>4275</v>
      </c>
      <c r="K3661" t="s">
        <v>21</v>
      </c>
    </row>
    <row r="3662" spans="1:11">
      <c r="A3662" t="s">
        <v>21433</v>
      </c>
      <c r="B3662" t="s">
        <v>21434</v>
      </c>
      <c r="C3662" t="s">
        <v>13</v>
      </c>
      <c r="D3662" t="s">
        <v>14</v>
      </c>
      <c r="E3662" t="s">
        <v>24</v>
      </c>
      <c r="F3662" t="s">
        <v>16</v>
      </c>
      <c r="G3662" t="s">
        <v>21435</v>
      </c>
      <c r="H3662" t="s">
        <v>21436</v>
      </c>
      <c r="I3662" t="s">
        <v>21437</v>
      </c>
      <c r="J3662" t="s">
        <v>21438</v>
      </c>
      <c r="K3662" t="s">
        <v>21</v>
      </c>
    </row>
    <row r="3663" spans="1:11">
      <c r="A3663" t="s">
        <v>21439</v>
      </c>
      <c r="B3663" t="s">
        <v>21440</v>
      </c>
      <c r="C3663" t="s">
        <v>13</v>
      </c>
      <c r="D3663" t="s">
        <v>14</v>
      </c>
      <c r="E3663" t="s">
        <v>15</v>
      </c>
      <c r="F3663" t="s">
        <v>16</v>
      </c>
      <c r="G3663" t="s">
        <v>21441</v>
      </c>
      <c r="H3663" t="s">
        <v>21442</v>
      </c>
      <c r="I3663" t="s">
        <v>21443</v>
      </c>
      <c r="J3663" t="s">
        <v>21444</v>
      </c>
      <c r="K3663" t="s">
        <v>21</v>
      </c>
    </row>
    <row r="3664" spans="1:11">
      <c r="A3664" t="s">
        <v>21445</v>
      </c>
      <c r="B3664" t="s">
        <v>21446</v>
      </c>
      <c r="C3664" t="s">
        <v>13</v>
      </c>
      <c r="D3664" t="s">
        <v>14</v>
      </c>
      <c r="E3664" t="s">
        <v>49</v>
      </c>
      <c r="F3664" t="s">
        <v>16</v>
      </c>
      <c r="G3664" t="s">
        <v>21447</v>
      </c>
      <c r="H3664" t="s">
        <v>21448</v>
      </c>
      <c r="I3664" t="s">
        <v>21449</v>
      </c>
      <c r="J3664" t="s">
        <v>21450</v>
      </c>
      <c r="K3664" t="s">
        <v>21</v>
      </c>
    </row>
    <row r="3665" spans="1:11">
      <c r="A3665" t="s">
        <v>21451</v>
      </c>
      <c r="B3665" t="s">
        <v>21452</v>
      </c>
      <c r="C3665" t="s">
        <v>13</v>
      </c>
      <c r="D3665" t="s">
        <v>14</v>
      </c>
      <c r="E3665" t="s">
        <v>15</v>
      </c>
      <c r="F3665" t="s">
        <v>16</v>
      </c>
      <c r="G3665" t="s">
        <v>21453</v>
      </c>
      <c r="H3665" t="s">
        <v>21454</v>
      </c>
      <c r="I3665" t="s">
        <v>21455</v>
      </c>
      <c r="J3665" t="s">
        <v>21456</v>
      </c>
      <c r="K3665" t="s">
        <v>21</v>
      </c>
    </row>
    <row r="3666" spans="1:11">
      <c r="A3666" t="s">
        <v>21457</v>
      </c>
      <c r="B3666" t="s">
        <v>21458</v>
      </c>
      <c r="C3666" t="s">
        <v>13</v>
      </c>
      <c r="D3666" t="s">
        <v>14</v>
      </c>
      <c r="E3666" t="s">
        <v>49</v>
      </c>
      <c r="F3666" t="s">
        <v>16</v>
      </c>
      <c r="G3666" t="s">
        <v>21459</v>
      </c>
      <c r="H3666" t="s">
        <v>21460</v>
      </c>
      <c r="I3666" t="s">
        <v>21461</v>
      </c>
      <c r="J3666" t="s">
        <v>21462</v>
      </c>
      <c r="K3666" t="s">
        <v>21</v>
      </c>
    </row>
    <row r="3667" spans="1:11">
      <c r="A3667" t="s">
        <v>21463</v>
      </c>
      <c r="B3667" t="s">
        <v>21464</v>
      </c>
      <c r="C3667" t="s">
        <v>13</v>
      </c>
      <c r="D3667" t="s">
        <v>14</v>
      </c>
      <c r="E3667" t="s">
        <v>379</v>
      </c>
      <c r="F3667" t="s">
        <v>16</v>
      </c>
      <c r="G3667" t="s">
        <v>21465</v>
      </c>
      <c r="H3667" t="s">
        <v>21466</v>
      </c>
      <c r="I3667" t="s">
        <v>21467</v>
      </c>
      <c r="J3667" t="s">
        <v>21468</v>
      </c>
      <c r="K3667" t="s">
        <v>21</v>
      </c>
    </row>
    <row r="3668" spans="1:11">
      <c r="A3668" t="s">
        <v>21469</v>
      </c>
      <c r="B3668" t="s">
        <v>21470</v>
      </c>
      <c r="C3668" t="s">
        <v>13</v>
      </c>
      <c r="D3668" t="s">
        <v>14</v>
      </c>
      <c r="E3668" t="s">
        <v>167</v>
      </c>
      <c r="F3668" t="s">
        <v>16</v>
      </c>
      <c r="G3668" t="s">
        <v>21471</v>
      </c>
      <c r="H3668" t="s">
        <v>21472</v>
      </c>
      <c r="I3668" t="s">
        <v>21473</v>
      </c>
      <c r="J3668" t="s">
        <v>21474</v>
      </c>
      <c r="K3668" t="s">
        <v>21</v>
      </c>
    </row>
    <row r="3669" spans="1:11">
      <c r="A3669" t="s">
        <v>21475</v>
      </c>
      <c r="B3669" t="s">
        <v>21476</v>
      </c>
      <c r="C3669" t="s">
        <v>13</v>
      </c>
      <c r="D3669" t="s">
        <v>14</v>
      </c>
      <c r="E3669" t="s">
        <v>24</v>
      </c>
      <c r="F3669" t="s">
        <v>16</v>
      </c>
      <c r="G3669" t="s">
        <v>21477</v>
      </c>
      <c r="H3669" t="s">
        <v>21478</v>
      </c>
      <c r="I3669" t="s">
        <v>21479</v>
      </c>
      <c r="J3669" t="s">
        <v>21480</v>
      </c>
      <c r="K3669" t="s">
        <v>21</v>
      </c>
    </row>
    <row r="3670" spans="1:11">
      <c r="A3670" t="s">
        <v>21481</v>
      </c>
      <c r="B3670" t="s">
        <v>21482</v>
      </c>
      <c r="C3670" t="s">
        <v>13</v>
      </c>
      <c r="D3670" t="s">
        <v>14</v>
      </c>
      <c r="E3670" t="s">
        <v>24</v>
      </c>
      <c r="F3670" t="s">
        <v>16</v>
      </c>
      <c r="G3670" t="s">
        <v>21483</v>
      </c>
      <c r="H3670" t="s">
        <v>21484</v>
      </c>
      <c r="I3670" t="s">
        <v>21485</v>
      </c>
      <c r="J3670" t="s">
        <v>21486</v>
      </c>
      <c r="K3670" t="s">
        <v>21</v>
      </c>
    </row>
    <row r="3671" spans="1:11">
      <c r="A3671" t="s">
        <v>21487</v>
      </c>
      <c r="B3671" t="s">
        <v>21488</v>
      </c>
      <c r="C3671" t="s">
        <v>13</v>
      </c>
      <c r="D3671" t="s">
        <v>14</v>
      </c>
      <c r="E3671" t="s">
        <v>15</v>
      </c>
      <c r="F3671" t="s">
        <v>16</v>
      </c>
      <c r="G3671" t="s">
        <v>19484</v>
      </c>
      <c r="H3671" t="s">
        <v>21489</v>
      </c>
      <c r="I3671" t="s">
        <v>21490</v>
      </c>
      <c r="J3671" t="s">
        <v>21491</v>
      </c>
      <c r="K3671" t="s">
        <v>21</v>
      </c>
    </row>
    <row r="3672" spans="1:11">
      <c r="A3672" t="s">
        <v>21492</v>
      </c>
      <c r="B3672" t="s">
        <v>21493</v>
      </c>
      <c r="C3672" t="s">
        <v>13</v>
      </c>
      <c r="D3672" t="s">
        <v>14</v>
      </c>
      <c r="E3672" t="s">
        <v>81</v>
      </c>
      <c r="F3672" t="s">
        <v>16</v>
      </c>
      <c r="G3672" t="s">
        <v>21494</v>
      </c>
      <c r="H3672" t="s">
        <v>21495</v>
      </c>
      <c r="I3672" t="s">
        <v>21496</v>
      </c>
      <c r="J3672" t="s">
        <v>21497</v>
      </c>
      <c r="K3672" t="s">
        <v>21</v>
      </c>
    </row>
    <row r="3673" spans="1:11">
      <c r="A3673" t="s">
        <v>21498</v>
      </c>
      <c r="B3673" t="s">
        <v>21499</v>
      </c>
      <c r="C3673" t="s">
        <v>13</v>
      </c>
      <c r="D3673" t="s">
        <v>14</v>
      </c>
      <c r="E3673" t="s">
        <v>379</v>
      </c>
      <c r="F3673" t="s">
        <v>16</v>
      </c>
      <c r="G3673" t="s">
        <v>21500</v>
      </c>
      <c r="H3673" t="s">
        <v>21501</v>
      </c>
      <c r="I3673" t="s">
        <v>21502</v>
      </c>
      <c r="J3673" t="s">
        <v>21503</v>
      </c>
      <c r="K3673" t="s">
        <v>21</v>
      </c>
    </row>
    <row r="3674" spans="1:11">
      <c r="A3674" t="s">
        <v>21504</v>
      </c>
      <c r="B3674" t="s">
        <v>21505</v>
      </c>
      <c r="C3674" t="s">
        <v>13</v>
      </c>
      <c r="D3674" t="s">
        <v>14</v>
      </c>
      <c r="E3674" t="s">
        <v>379</v>
      </c>
      <c r="F3674" t="s">
        <v>16</v>
      </c>
      <c r="G3674" t="s">
        <v>21506</v>
      </c>
      <c r="H3674" t="s">
        <v>21507</v>
      </c>
      <c r="I3674" t="s">
        <v>21508</v>
      </c>
      <c r="J3674" t="s">
        <v>21509</v>
      </c>
      <c r="K3674" t="s">
        <v>21</v>
      </c>
    </row>
    <row r="3675" spans="1:11">
      <c r="A3675" t="s">
        <v>21510</v>
      </c>
      <c r="B3675" t="s">
        <v>21511</v>
      </c>
      <c r="C3675" t="s">
        <v>13</v>
      </c>
      <c r="D3675" t="s">
        <v>14</v>
      </c>
      <c r="E3675" t="s">
        <v>15</v>
      </c>
      <c r="F3675" t="s">
        <v>16</v>
      </c>
      <c r="G3675" t="s">
        <v>21512</v>
      </c>
      <c r="H3675" t="s">
        <v>21513</v>
      </c>
      <c r="I3675" t="s">
        <v>21514</v>
      </c>
      <c r="J3675" t="s">
        <v>21515</v>
      </c>
      <c r="K3675" t="s">
        <v>21</v>
      </c>
    </row>
    <row r="3676" spans="1:11">
      <c r="A3676" t="s">
        <v>21516</v>
      </c>
      <c r="B3676" t="s">
        <v>21517</v>
      </c>
      <c r="C3676" t="s">
        <v>13</v>
      </c>
      <c r="D3676" t="s">
        <v>14</v>
      </c>
      <c r="E3676" t="s">
        <v>167</v>
      </c>
      <c r="F3676" t="s">
        <v>16</v>
      </c>
      <c r="G3676" t="s">
        <v>21518</v>
      </c>
      <c r="H3676" t="s">
        <v>21519</v>
      </c>
      <c r="I3676" t="s">
        <v>21520</v>
      </c>
      <c r="J3676" t="s">
        <v>21521</v>
      </c>
      <c r="K3676" t="s">
        <v>21</v>
      </c>
    </row>
    <row r="3677" spans="1:11">
      <c r="A3677" t="s">
        <v>21522</v>
      </c>
      <c r="B3677" t="s">
        <v>21523</v>
      </c>
      <c r="C3677" t="s">
        <v>13</v>
      </c>
      <c r="D3677" t="s">
        <v>14</v>
      </c>
      <c r="E3677" t="s">
        <v>24</v>
      </c>
      <c r="F3677" t="s">
        <v>16</v>
      </c>
      <c r="G3677" t="s">
        <v>21524</v>
      </c>
      <c r="H3677" t="s">
        <v>21525</v>
      </c>
      <c r="I3677" t="s">
        <v>21526</v>
      </c>
      <c r="J3677" t="s">
        <v>21527</v>
      </c>
      <c r="K3677" t="s">
        <v>21</v>
      </c>
    </row>
    <row r="3678" spans="1:11">
      <c r="A3678" t="s">
        <v>21528</v>
      </c>
      <c r="B3678" t="s">
        <v>21529</v>
      </c>
      <c r="C3678" t="s">
        <v>13</v>
      </c>
      <c r="D3678" t="s">
        <v>14</v>
      </c>
      <c r="E3678" t="s">
        <v>24</v>
      </c>
      <c r="F3678" t="s">
        <v>16</v>
      </c>
      <c r="G3678" t="s">
        <v>21530</v>
      </c>
      <c r="H3678" t="s">
        <v>21531</v>
      </c>
      <c r="I3678" t="s">
        <v>21532</v>
      </c>
      <c r="J3678" t="s">
        <v>21533</v>
      </c>
      <c r="K3678" t="s">
        <v>21</v>
      </c>
    </row>
    <row r="3679" spans="1:11">
      <c r="A3679" t="s">
        <v>21534</v>
      </c>
      <c r="B3679" t="s">
        <v>21535</v>
      </c>
      <c r="C3679" t="s">
        <v>13</v>
      </c>
      <c r="D3679" t="s">
        <v>14</v>
      </c>
      <c r="E3679" t="s">
        <v>15</v>
      </c>
      <c r="F3679" t="s">
        <v>16</v>
      </c>
      <c r="G3679" t="s">
        <v>21536</v>
      </c>
      <c r="H3679" t="s">
        <v>21537</v>
      </c>
      <c r="I3679" t="s">
        <v>21538</v>
      </c>
      <c r="J3679" t="s">
        <v>21539</v>
      </c>
      <c r="K3679" t="s">
        <v>21</v>
      </c>
    </row>
    <row r="3680" spans="1:11">
      <c r="A3680" t="s">
        <v>21540</v>
      </c>
      <c r="B3680" t="s">
        <v>21541</v>
      </c>
      <c r="C3680" t="s">
        <v>13</v>
      </c>
      <c r="D3680" t="s">
        <v>14</v>
      </c>
      <c r="E3680" t="s">
        <v>379</v>
      </c>
      <c r="F3680" t="s">
        <v>16</v>
      </c>
      <c r="G3680" t="s">
        <v>21542</v>
      </c>
      <c r="H3680" t="s">
        <v>21543</v>
      </c>
      <c r="I3680" t="s">
        <v>21544</v>
      </c>
      <c r="J3680" t="s">
        <v>21545</v>
      </c>
      <c r="K3680" t="s">
        <v>21</v>
      </c>
    </row>
    <row r="3681" spans="1:11">
      <c r="A3681" t="s">
        <v>21546</v>
      </c>
      <c r="B3681" t="s">
        <v>21547</v>
      </c>
      <c r="C3681" t="s">
        <v>13</v>
      </c>
      <c r="D3681" t="s">
        <v>14</v>
      </c>
      <c r="E3681" t="s">
        <v>186</v>
      </c>
      <c r="F3681" t="s">
        <v>16</v>
      </c>
      <c r="G3681" t="s">
        <v>21548</v>
      </c>
      <c r="H3681" t="s">
        <v>21549</v>
      </c>
      <c r="I3681" t="s">
        <v>21550</v>
      </c>
      <c r="J3681" t="s">
        <v>21551</v>
      </c>
      <c r="K3681" t="s">
        <v>21</v>
      </c>
    </row>
    <row r="3682" spans="1:11">
      <c r="A3682" t="s">
        <v>21552</v>
      </c>
      <c r="B3682" t="s">
        <v>21553</v>
      </c>
      <c r="C3682" t="s">
        <v>13</v>
      </c>
      <c r="D3682" t="s">
        <v>14</v>
      </c>
      <c r="E3682" t="s">
        <v>3769</v>
      </c>
      <c r="F3682" t="s">
        <v>16</v>
      </c>
      <c r="G3682" t="s">
        <v>21554</v>
      </c>
      <c r="H3682" t="s">
        <v>21555</v>
      </c>
      <c r="I3682" t="s">
        <v>21556</v>
      </c>
      <c r="J3682" t="s">
        <v>21557</v>
      </c>
      <c r="K3682" t="s">
        <v>21</v>
      </c>
    </row>
    <row r="3683" spans="1:11">
      <c r="A3683" t="s">
        <v>21558</v>
      </c>
      <c r="B3683" t="s">
        <v>21559</v>
      </c>
      <c r="C3683" t="s">
        <v>13</v>
      </c>
      <c r="D3683" t="s">
        <v>14</v>
      </c>
      <c r="E3683" t="s">
        <v>167</v>
      </c>
      <c r="F3683" t="s">
        <v>16</v>
      </c>
      <c r="G3683" t="s">
        <v>21560</v>
      </c>
      <c r="H3683" t="s">
        <v>21561</v>
      </c>
      <c r="I3683" t="s">
        <v>21562</v>
      </c>
      <c r="J3683" t="s">
        <v>21563</v>
      </c>
      <c r="K3683" t="s">
        <v>21</v>
      </c>
    </row>
    <row r="3684" spans="1:11">
      <c r="A3684" t="s">
        <v>21564</v>
      </c>
      <c r="B3684" t="s">
        <v>21565</v>
      </c>
      <c r="C3684" t="s">
        <v>13</v>
      </c>
      <c r="D3684" t="s">
        <v>14</v>
      </c>
      <c r="E3684" t="s">
        <v>24</v>
      </c>
      <c r="F3684" t="s">
        <v>16</v>
      </c>
      <c r="G3684" t="s">
        <v>21566</v>
      </c>
      <c r="H3684" t="s">
        <v>21567</v>
      </c>
      <c r="I3684" t="s">
        <v>21568</v>
      </c>
      <c r="J3684" t="s">
        <v>21569</v>
      </c>
      <c r="K3684" t="s">
        <v>21</v>
      </c>
    </row>
    <row r="3685" spans="1:11">
      <c r="A3685" t="s">
        <v>21570</v>
      </c>
      <c r="B3685" t="s">
        <v>21571</v>
      </c>
      <c r="C3685" t="s">
        <v>13</v>
      </c>
      <c r="D3685" t="s">
        <v>14</v>
      </c>
      <c r="E3685" t="s">
        <v>24</v>
      </c>
      <c r="F3685" t="s">
        <v>16</v>
      </c>
      <c r="G3685" t="s">
        <v>21566</v>
      </c>
      <c r="H3685" t="s">
        <v>21567</v>
      </c>
      <c r="I3685" t="s">
        <v>21572</v>
      </c>
      <c r="J3685" t="s">
        <v>21569</v>
      </c>
      <c r="K3685" t="s">
        <v>21</v>
      </c>
    </row>
    <row r="3686" spans="1:11">
      <c r="A3686" t="s">
        <v>21573</v>
      </c>
      <c r="B3686" t="s">
        <v>21574</v>
      </c>
      <c r="C3686" t="s">
        <v>13</v>
      </c>
      <c r="D3686" t="s">
        <v>14</v>
      </c>
      <c r="E3686" t="s">
        <v>24</v>
      </c>
      <c r="F3686" t="s">
        <v>16</v>
      </c>
      <c r="G3686" t="s">
        <v>21566</v>
      </c>
      <c r="H3686" t="s">
        <v>21567</v>
      </c>
      <c r="I3686" t="s">
        <v>21575</v>
      </c>
      <c r="J3686" t="s">
        <v>21569</v>
      </c>
      <c r="K3686" t="s">
        <v>21</v>
      </c>
    </row>
    <row r="3687" spans="1:11">
      <c r="A3687" t="s">
        <v>21576</v>
      </c>
      <c r="B3687" t="s">
        <v>21577</v>
      </c>
      <c r="C3687" t="s">
        <v>13</v>
      </c>
      <c r="D3687" t="s">
        <v>14</v>
      </c>
      <c r="E3687" t="s">
        <v>24</v>
      </c>
      <c r="F3687" t="s">
        <v>16</v>
      </c>
      <c r="G3687" t="s">
        <v>21578</v>
      </c>
      <c r="H3687" t="s">
        <v>21579</v>
      </c>
      <c r="I3687" t="s">
        <v>21580</v>
      </c>
      <c r="J3687" t="s">
        <v>21581</v>
      </c>
      <c r="K3687" t="s">
        <v>21</v>
      </c>
    </row>
    <row r="3688" spans="1:11">
      <c r="A3688" t="s">
        <v>21582</v>
      </c>
      <c r="B3688" t="s">
        <v>21583</v>
      </c>
      <c r="C3688" t="s">
        <v>13</v>
      </c>
      <c r="D3688" t="s">
        <v>14</v>
      </c>
      <c r="E3688" t="s">
        <v>24</v>
      </c>
      <c r="F3688" t="s">
        <v>16</v>
      </c>
      <c r="G3688" t="s">
        <v>21578</v>
      </c>
      <c r="H3688" t="s">
        <v>21579</v>
      </c>
      <c r="I3688" t="s">
        <v>21584</v>
      </c>
      <c r="J3688" t="s">
        <v>21581</v>
      </c>
      <c r="K3688" t="s">
        <v>21</v>
      </c>
    </row>
    <row r="3689" spans="1:11">
      <c r="A3689" t="s">
        <v>21585</v>
      </c>
      <c r="B3689" t="s">
        <v>21586</v>
      </c>
      <c r="C3689" t="s">
        <v>13</v>
      </c>
      <c r="D3689" t="s">
        <v>14</v>
      </c>
      <c r="E3689" t="s">
        <v>24</v>
      </c>
      <c r="F3689" t="s">
        <v>16</v>
      </c>
      <c r="G3689" t="s">
        <v>21578</v>
      </c>
      <c r="H3689" t="s">
        <v>21579</v>
      </c>
      <c r="I3689" t="s">
        <v>21587</v>
      </c>
      <c r="J3689" t="s">
        <v>21581</v>
      </c>
      <c r="K3689" t="s">
        <v>21</v>
      </c>
    </row>
    <row r="3690" spans="1:11">
      <c r="A3690" t="s">
        <v>21588</v>
      </c>
      <c r="B3690" t="s">
        <v>21589</v>
      </c>
      <c r="C3690" t="s">
        <v>13</v>
      </c>
      <c r="D3690" t="s">
        <v>14</v>
      </c>
      <c r="E3690" t="s">
        <v>24</v>
      </c>
      <c r="F3690" t="s">
        <v>16</v>
      </c>
      <c r="G3690" t="s">
        <v>21590</v>
      </c>
      <c r="H3690" t="s">
        <v>21591</v>
      </c>
      <c r="I3690" t="s">
        <v>21592</v>
      </c>
      <c r="J3690" t="s">
        <v>21593</v>
      </c>
      <c r="K3690" t="s">
        <v>21</v>
      </c>
    </row>
    <row r="3691" spans="1:11">
      <c r="A3691" t="s">
        <v>21594</v>
      </c>
      <c r="B3691" t="s">
        <v>21595</v>
      </c>
      <c r="C3691" t="s">
        <v>13</v>
      </c>
      <c r="D3691" t="s">
        <v>14</v>
      </c>
      <c r="E3691" t="s">
        <v>24</v>
      </c>
      <c r="F3691" t="s">
        <v>16</v>
      </c>
      <c r="G3691" t="s">
        <v>21590</v>
      </c>
      <c r="H3691" t="s">
        <v>21591</v>
      </c>
      <c r="I3691" t="s">
        <v>21596</v>
      </c>
      <c r="J3691" t="s">
        <v>21593</v>
      </c>
      <c r="K3691" t="s">
        <v>21</v>
      </c>
    </row>
    <row r="3692" spans="1:11">
      <c r="A3692" t="s">
        <v>21597</v>
      </c>
      <c r="B3692" t="s">
        <v>21598</v>
      </c>
      <c r="C3692" t="s">
        <v>13</v>
      </c>
      <c r="D3692" t="s">
        <v>14</v>
      </c>
      <c r="E3692" t="s">
        <v>24</v>
      </c>
      <c r="F3692" t="s">
        <v>16</v>
      </c>
      <c r="G3692" t="s">
        <v>21590</v>
      </c>
      <c r="H3692" t="s">
        <v>21591</v>
      </c>
      <c r="I3692" t="s">
        <v>21599</v>
      </c>
      <c r="J3692" t="s">
        <v>21593</v>
      </c>
      <c r="K3692" t="s">
        <v>21</v>
      </c>
    </row>
    <row r="3693" spans="1:11">
      <c r="A3693" t="s">
        <v>21600</v>
      </c>
      <c r="B3693" t="s">
        <v>21601</v>
      </c>
      <c r="C3693" t="s">
        <v>13</v>
      </c>
      <c r="D3693" t="s">
        <v>14</v>
      </c>
      <c r="E3693" t="s">
        <v>24</v>
      </c>
      <c r="F3693" t="s">
        <v>16</v>
      </c>
      <c r="G3693" t="s">
        <v>21602</v>
      </c>
      <c r="H3693" t="s">
        <v>21603</v>
      </c>
      <c r="I3693" t="s">
        <v>21604</v>
      </c>
      <c r="J3693" t="s">
        <v>21605</v>
      </c>
      <c r="K3693" t="s">
        <v>21</v>
      </c>
    </row>
    <row r="3694" spans="1:11">
      <c r="A3694" t="s">
        <v>21606</v>
      </c>
      <c r="B3694" t="s">
        <v>21607</v>
      </c>
      <c r="C3694" t="s">
        <v>13</v>
      </c>
      <c r="D3694" t="s">
        <v>14</v>
      </c>
      <c r="E3694" t="s">
        <v>167</v>
      </c>
      <c r="F3694" t="s">
        <v>16</v>
      </c>
      <c r="G3694" t="s">
        <v>21608</v>
      </c>
      <c r="H3694" t="s">
        <v>21609</v>
      </c>
      <c r="I3694" t="s">
        <v>21610</v>
      </c>
      <c r="J3694" t="s">
        <v>21611</v>
      </c>
      <c r="K3694" t="s">
        <v>21</v>
      </c>
    </row>
    <row r="3695" spans="1:11">
      <c r="A3695" t="s">
        <v>21612</v>
      </c>
      <c r="B3695" t="s">
        <v>21613</v>
      </c>
      <c r="C3695" t="s">
        <v>13</v>
      </c>
      <c r="D3695" t="s">
        <v>14</v>
      </c>
      <c r="E3695" t="s">
        <v>49</v>
      </c>
      <c r="F3695" t="s">
        <v>16</v>
      </c>
      <c r="G3695" t="s">
        <v>21614</v>
      </c>
      <c r="H3695" t="s">
        <v>12043</v>
      </c>
      <c r="I3695" t="s">
        <v>21615</v>
      </c>
      <c r="J3695" t="s">
        <v>21616</v>
      </c>
      <c r="K3695" t="s">
        <v>21</v>
      </c>
    </row>
    <row r="3696" spans="1:11">
      <c r="A3696" t="s">
        <v>21617</v>
      </c>
      <c r="B3696" t="s">
        <v>21618</v>
      </c>
      <c r="C3696" t="s">
        <v>13</v>
      </c>
      <c r="D3696" t="s">
        <v>14</v>
      </c>
      <c r="E3696" t="s">
        <v>15</v>
      </c>
      <c r="F3696" t="s">
        <v>16</v>
      </c>
      <c r="G3696" t="s">
        <v>21619</v>
      </c>
      <c r="H3696" t="s">
        <v>21620</v>
      </c>
      <c r="I3696" t="s">
        <v>21621</v>
      </c>
      <c r="J3696" t="s">
        <v>21622</v>
      </c>
      <c r="K3696" t="s">
        <v>21</v>
      </c>
    </row>
    <row r="3697" spans="1:11">
      <c r="A3697" t="s">
        <v>21623</v>
      </c>
      <c r="B3697" t="s">
        <v>21624</v>
      </c>
      <c r="C3697" t="s">
        <v>13</v>
      </c>
      <c r="D3697" t="s">
        <v>14</v>
      </c>
      <c r="E3697" t="s">
        <v>379</v>
      </c>
      <c r="F3697" t="s">
        <v>16</v>
      </c>
      <c r="G3697" t="s">
        <v>21625</v>
      </c>
      <c r="H3697" t="s">
        <v>21626</v>
      </c>
      <c r="I3697" t="s">
        <v>21627</v>
      </c>
      <c r="J3697" t="s">
        <v>21628</v>
      </c>
      <c r="K3697" t="s">
        <v>21</v>
      </c>
    </row>
    <row r="3698" spans="1:11">
      <c r="A3698" t="s">
        <v>21629</v>
      </c>
      <c r="B3698" t="s">
        <v>21630</v>
      </c>
      <c r="C3698" t="s">
        <v>13</v>
      </c>
      <c r="D3698" t="s">
        <v>14</v>
      </c>
      <c r="E3698" t="s">
        <v>234</v>
      </c>
      <c r="F3698" t="s">
        <v>16</v>
      </c>
      <c r="G3698" t="s">
        <v>11301</v>
      </c>
      <c r="H3698" t="s">
        <v>21631</v>
      </c>
      <c r="I3698" t="s">
        <v>21632</v>
      </c>
      <c r="J3698" t="s">
        <v>21633</v>
      </c>
      <c r="K3698" t="s">
        <v>21</v>
      </c>
    </row>
    <row r="3699" spans="1:11">
      <c r="A3699" t="s">
        <v>21634</v>
      </c>
      <c r="B3699" t="s">
        <v>21635</v>
      </c>
      <c r="C3699" t="s">
        <v>13</v>
      </c>
      <c r="D3699" t="s">
        <v>14</v>
      </c>
      <c r="E3699" t="s">
        <v>234</v>
      </c>
      <c r="F3699" t="s">
        <v>16</v>
      </c>
      <c r="G3699" t="s">
        <v>21636</v>
      </c>
      <c r="H3699" t="s">
        <v>21637</v>
      </c>
      <c r="I3699" t="s">
        <v>21638</v>
      </c>
      <c r="J3699" t="s">
        <v>21639</v>
      </c>
      <c r="K3699" t="s">
        <v>21</v>
      </c>
    </row>
    <row r="3700" spans="1:11">
      <c r="A3700" t="s">
        <v>21640</v>
      </c>
      <c r="B3700" t="s">
        <v>21641</v>
      </c>
      <c r="C3700" t="s">
        <v>13</v>
      </c>
      <c r="D3700" t="s">
        <v>14</v>
      </c>
      <c r="E3700" t="s">
        <v>234</v>
      </c>
      <c r="F3700" t="s">
        <v>16</v>
      </c>
      <c r="G3700" t="s">
        <v>21642</v>
      </c>
      <c r="H3700" t="s">
        <v>21643</v>
      </c>
      <c r="I3700" t="s">
        <v>21644</v>
      </c>
      <c r="J3700" t="s">
        <v>21645</v>
      </c>
      <c r="K3700" t="s">
        <v>21</v>
      </c>
    </row>
    <row r="3701" spans="1:11">
      <c r="A3701" t="s">
        <v>21646</v>
      </c>
      <c r="B3701" t="s">
        <v>21647</v>
      </c>
      <c r="C3701" t="s">
        <v>13</v>
      </c>
      <c r="D3701" t="s">
        <v>14</v>
      </c>
      <c r="E3701" t="s">
        <v>234</v>
      </c>
      <c r="F3701" t="s">
        <v>16</v>
      </c>
      <c r="G3701" t="s">
        <v>21648</v>
      </c>
      <c r="H3701" t="s">
        <v>11558</v>
      </c>
      <c r="I3701" t="s">
        <v>21649</v>
      </c>
      <c r="J3701" t="s">
        <v>21650</v>
      </c>
      <c r="K3701" t="s">
        <v>21</v>
      </c>
    </row>
    <row r="3702" spans="1:11">
      <c r="A3702" t="s">
        <v>21651</v>
      </c>
      <c r="B3702" t="s">
        <v>21652</v>
      </c>
      <c r="C3702" t="s">
        <v>13</v>
      </c>
      <c r="D3702" t="s">
        <v>14</v>
      </c>
      <c r="E3702" t="s">
        <v>234</v>
      </c>
      <c r="F3702" t="s">
        <v>16</v>
      </c>
      <c r="G3702" t="s">
        <v>20400</v>
      </c>
      <c r="H3702" t="s">
        <v>21653</v>
      </c>
      <c r="I3702" t="s">
        <v>21654</v>
      </c>
      <c r="J3702" t="s">
        <v>21655</v>
      </c>
      <c r="K3702" t="s">
        <v>21</v>
      </c>
    </row>
    <row r="3703" spans="1:11">
      <c r="A3703" t="s">
        <v>21656</v>
      </c>
      <c r="B3703" t="s">
        <v>21657</v>
      </c>
      <c r="C3703" t="s">
        <v>13</v>
      </c>
      <c r="D3703" t="s">
        <v>14</v>
      </c>
      <c r="E3703" t="s">
        <v>234</v>
      </c>
      <c r="F3703" t="s">
        <v>16</v>
      </c>
      <c r="G3703" t="s">
        <v>20819</v>
      </c>
      <c r="H3703" t="s">
        <v>21658</v>
      </c>
      <c r="I3703" t="s">
        <v>21659</v>
      </c>
      <c r="J3703" t="s">
        <v>21660</v>
      </c>
      <c r="K3703" t="s">
        <v>21</v>
      </c>
    </row>
    <row r="3704" spans="1:11">
      <c r="A3704" t="s">
        <v>21661</v>
      </c>
      <c r="B3704" t="s">
        <v>21662</v>
      </c>
      <c r="C3704" t="s">
        <v>13</v>
      </c>
      <c r="D3704" t="s">
        <v>14</v>
      </c>
      <c r="E3704" t="s">
        <v>234</v>
      </c>
      <c r="F3704" t="s">
        <v>16</v>
      </c>
      <c r="G3704" t="s">
        <v>21663</v>
      </c>
      <c r="H3704" t="s">
        <v>21664</v>
      </c>
      <c r="I3704" t="s">
        <v>21665</v>
      </c>
      <c r="J3704" t="s">
        <v>21666</v>
      </c>
      <c r="K3704" t="s">
        <v>21</v>
      </c>
    </row>
    <row r="3705" spans="1:11">
      <c r="A3705" t="s">
        <v>21667</v>
      </c>
      <c r="B3705" t="s">
        <v>21668</v>
      </c>
      <c r="C3705" t="s">
        <v>13</v>
      </c>
      <c r="D3705" t="s">
        <v>14</v>
      </c>
      <c r="E3705" t="s">
        <v>234</v>
      </c>
      <c r="F3705" t="s">
        <v>16</v>
      </c>
      <c r="G3705" t="s">
        <v>21669</v>
      </c>
      <c r="H3705" t="s">
        <v>21670</v>
      </c>
      <c r="I3705" t="s">
        <v>21671</v>
      </c>
      <c r="J3705" t="s">
        <v>21672</v>
      </c>
      <c r="K3705" t="s">
        <v>21</v>
      </c>
    </row>
    <row r="3706" spans="1:11">
      <c r="A3706" t="s">
        <v>21673</v>
      </c>
      <c r="B3706" t="s">
        <v>21674</v>
      </c>
      <c r="C3706" t="s">
        <v>13</v>
      </c>
      <c r="D3706" t="s">
        <v>14</v>
      </c>
      <c r="E3706" t="s">
        <v>234</v>
      </c>
      <c r="F3706" t="s">
        <v>16</v>
      </c>
      <c r="G3706" t="s">
        <v>21669</v>
      </c>
      <c r="H3706" t="s">
        <v>21670</v>
      </c>
      <c r="I3706" t="s">
        <v>21675</v>
      </c>
      <c r="J3706" t="s">
        <v>21672</v>
      </c>
      <c r="K3706" t="s">
        <v>21</v>
      </c>
    </row>
    <row r="3707" spans="1:11">
      <c r="A3707" t="s">
        <v>21676</v>
      </c>
      <c r="B3707" t="s">
        <v>21677</v>
      </c>
      <c r="C3707" t="s">
        <v>13</v>
      </c>
      <c r="D3707" t="s">
        <v>14</v>
      </c>
      <c r="E3707" t="s">
        <v>234</v>
      </c>
      <c r="F3707" t="s">
        <v>16</v>
      </c>
      <c r="G3707" t="s">
        <v>21678</v>
      </c>
      <c r="H3707" t="s">
        <v>69</v>
      </c>
      <c r="I3707" t="s">
        <v>21679</v>
      </c>
      <c r="J3707" t="s">
        <v>21680</v>
      </c>
      <c r="K3707" t="s">
        <v>21</v>
      </c>
    </row>
    <row r="3708" spans="1:11">
      <c r="A3708" t="s">
        <v>21681</v>
      </c>
      <c r="B3708" t="s">
        <v>21682</v>
      </c>
      <c r="C3708" t="s">
        <v>13</v>
      </c>
      <c r="D3708" t="s">
        <v>14</v>
      </c>
      <c r="E3708" t="s">
        <v>234</v>
      </c>
      <c r="F3708" t="s">
        <v>16</v>
      </c>
      <c r="G3708" t="s">
        <v>21683</v>
      </c>
      <c r="H3708" t="s">
        <v>21684</v>
      </c>
      <c r="I3708" t="s">
        <v>21685</v>
      </c>
      <c r="J3708" t="s">
        <v>21686</v>
      </c>
      <c r="K3708" t="s">
        <v>21</v>
      </c>
    </row>
    <row r="3709" spans="1:11">
      <c r="A3709" t="s">
        <v>21687</v>
      </c>
      <c r="B3709" t="s">
        <v>21688</v>
      </c>
      <c r="C3709" t="s">
        <v>13</v>
      </c>
      <c r="D3709" t="s">
        <v>14</v>
      </c>
      <c r="E3709" t="s">
        <v>234</v>
      </c>
      <c r="F3709" t="s">
        <v>16</v>
      </c>
      <c r="G3709" t="s">
        <v>21689</v>
      </c>
      <c r="H3709" t="s">
        <v>21690</v>
      </c>
      <c r="I3709" t="s">
        <v>21691</v>
      </c>
      <c r="J3709" t="s">
        <v>21692</v>
      </c>
      <c r="K3709" t="s">
        <v>21</v>
      </c>
    </row>
    <row r="3710" spans="1:11">
      <c r="A3710" t="s">
        <v>21693</v>
      </c>
      <c r="B3710" t="s">
        <v>21694</v>
      </c>
      <c r="C3710" t="s">
        <v>13</v>
      </c>
      <c r="D3710" t="s">
        <v>14</v>
      </c>
      <c r="E3710" t="s">
        <v>234</v>
      </c>
      <c r="F3710" t="s">
        <v>16</v>
      </c>
      <c r="G3710" t="s">
        <v>21695</v>
      </c>
      <c r="H3710" t="s">
        <v>21696</v>
      </c>
      <c r="I3710" t="s">
        <v>21697</v>
      </c>
      <c r="J3710" t="s">
        <v>21698</v>
      </c>
      <c r="K3710" t="s">
        <v>21</v>
      </c>
    </row>
    <row r="3711" spans="1:11">
      <c r="A3711" t="s">
        <v>21699</v>
      </c>
      <c r="B3711" t="s">
        <v>21700</v>
      </c>
      <c r="C3711" t="s">
        <v>13</v>
      </c>
      <c r="D3711" t="s">
        <v>14</v>
      </c>
      <c r="E3711" t="s">
        <v>234</v>
      </c>
      <c r="F3711" t="s">
        <v>16</v>
      </c>
      <c r="G3711" t="s">
        <v>21701</v>
      </c>
      <c r="H3711" t="s">
        <v>20814</v>
      </c>
      <c r="I3711" t="s">
        <v>21702</v>
      </c>
      <c r="J3711" t="s">
        <v>21703</v>
      </c>
      <c r="K3711" t="s">
        <v>21</v>
      </c>
    </row>
    <row r="3712" spans="1:11">
      <c r="A3712" t="s">
        <v>21704</v>
      </c>
      <c r="B3712" t="s">
        <v>21705</v>
      </c>
      <c r="C3712" t="s">
        <v>13</v>
      </c>
      <c r="D3712" t="s">
        <v>14</v>
      </c>
      <c r="E3712" t="s">
        <v>234</v>
      </c>
      <c r="F3712" t="s">
        <v>16</v>
      </c>
      <c r="G3712" t="s">
        <v>21706</v>
      </c>
      <c r="H3712" t="s">
        <v>12884</v>
      </c>
      <c r="I3712" t="s">
        <v>21707</v>
      </c>
      <c r="J3712" t="s">
        <v>21708</v>
      </c>
      <c r="K3712" t="s">
        <v>21</v>
      </c>
    </row>
    <row r="3713" spans="1:11">
      <c r="A3713" t="s">
        <v>21709</v>
      </c>
      <c r="B3713" t="s">
        <v>21710</v>
      </c>
      <c r="C3713" t="s">
        <v>13</v>
      </c>
      <c r="D3713" t="s">
        <v>14</v>
      </c>
      <c r="E3713" t="s">
        <v>234</v>
      </c>
      <c r="F3713" t="s">
        <v>16</v>
      </c>
      <c r="G3713" t="s">
        <v>21711</v>
      </c>
      <c r="H3713" t="s">
        <v>21712</v>
      </c>
      <c r="I3713" t="s">
        <v>21713</v>
      </c>
      <c r="J3713" t="s">
        <v>21714</v>
      </c>
      <c r="K3713" t="s">
        <v>21</v>
      </c>
    </row>
    <row r="3714" spans="1:11">
      <c r="A3714" t="s">
        <v>21715</v>
      </c>
      <c r="B3714" t="s">
        <v>21716</v>
      </c>
      <c r="C3714" t="s">
        <v>13</v>
      </c>
      <c r="D3714" t="s">
        <v>14</v>
      </c>
      <c r="E3714" t="s">
        <v>234</v>
      </c>
      <c r="F3714" t="s">
        <v>16</v>
      </c>
      <c r="G3714" t="s">
        <v>21717</v>
      </c>
      <c r="H3714" t="s">
        <v>21718</v>
      </c>
      <c r="I3714" t="s">
        <v>21719</v>
      </c>
      <c r="J3714" t="s">
        <v>21720</v>
      </c>
      <c r="K3714" t="s">
        <v>21</v>
      </c>
    </row>
    <row r="3715" spans="1:11">
      <c r="A3715" t="s">
        <v>21721</v>
      </c>
      <c r="B3715" t="s">
        <v>21722</v>
      </c>
      <c r="C3715" t="s">
        <v>13</v>
      </c>
      <c r="D3715" t="s">
        <v>14</v>
      </c>
      <c r="E3715" t="s">
        <v>234</v>
      </c>
      <c r="F3715" t="s">
        <v>16</v>
      </c>
      <c r="G3715" t="s">
        <v>21723</v>
      </c>
      <c r="H3715" t="s">
        <v>21724</v>
      </c>
      <c r="I3715" t="s">
        <v>21725</v>
      </c>
      <c r="J3715" t="s">
        <v>21726</v>
      </c>
      <c r="K3715" t="s">
        <v>21</v>
      </c>
    </row>
    <row r="3716" spans="1:11">
      <c r="A3716" t="s">
        <v>21727</v>
      </c>
      <c r="B3716" t="s">
        <v>21728</v>
      </c>
      <c r="C3716" t="s">
        <v>13</v>
      </c>
      <c r="D3716" t="s">
        <v>14</v>
      </c>
      <c r="E3716" t="s">
        <v>234</v>
      </c>
      <c r="F3716" t="s">
        <v>16</v>
      </c>
      <c r="G3716" t="s">
        <v>21729</v>
      </c>
      <c r="H3716" t="s">
        <v>21730</v>
      </c>
      <c r="I3716" t="s">
        <v>21731</v>
      </c>
      <c r="J3716" t="s">
        <v>21732</v>
      </c>
      <c r="K3716" t="s">
        <v>21</v>
      </c>
    </row>
    <row r="3717" spans="1:11">
      <c r="A3717" t="s">
        <v>21733</v>
      </c>
      <c r="B3717" t="s">
        <v>21734</v>
      </c>
      <c r="C3717" t="s">
        <v>13</v>
      </c>
      <c r="D3717" t="s">
        <v>14</v>
      </c>
      <c r="E3717" t="s">
        <v>15</v>
      </c>
      <c r="F3717" t="s">
        <v>16</v>
      </c>
      <c r="G3717" t="s">
        <v>21735</v>
      </c>
      <c r="H3717" t="s">
        <v>21736</v>
      </c>
      <c r="I3717" t="s">
        <v>21737</v>
      </c>
      <c r="J3717" t="s">
        <v>21738</v>
      </c>
      <c r="K3717" t="s">
        <v>21</v>
      </c>
    </row>
    <row r="3718" spans="1:11">
      <c r="A3718" t="s">
        <v>21739</v>
      </c>
      <c r="B3718" t="s">
        <v>21740</v>
      </c>
      <c r="C3718" t="s">
        <v>13</v>
      </c>
      <c r="D3718" t="s">
        <v>14</v>
      </c>
      <c r="E3718" t="s">
        <v>15</v>
      </c>
      <c r="F3718" t="s">
        <v>16</v>
      </c>
      <c r="G3718" t="s">
        <v>20389</v>
      </c>
      <c r="H3718" t="s">
        <v>3721</v>
      </c>
      <c r="I3718" t="s">
        <v>21741</v>
      </c>
      <c r="J3718" t="s">
        <v>21742</v>
      </c>
      <c r="K3718" t="s">
        <v>21</v>
      </c>
    </row>
    <row r="3719" spans="1:11">
      <c r="A3719" t="s">
        <v>21743</v>
      </c>
      <c r="B3719" t="s">
        <v>21744</v>
      </c>
      <c r="C3719" t="s">
        <v>13</v>
      </c>
      <c r="D3719" t="s">
        <v>14</v>
      </c>
      <c r="E3719" t="s">
        <v>15</v>
      </c>
      <c r="F3719" t="s">
        <v>16</v>
      </c>
      <c r="G3719" t="s">
        <v>21745</v>
      </c>
      <c r="H3719" t="s">
        <v>21746</v>
      </c>
      <c r="I3719" t="s">
        <v>21747</v>
      </c>
      <c r="J3719" t="s">
        <v>21748</v>
      </c>
      <c r="K3719" t="s">
        <v>21</v>
      </c>
    </row>
    <row r="3720" spans="1:11">
      <c r="A3720" t="s">
        <v>21749</v>
      </c>
      <c r="B3720" t="s">
        <v>21750</v>
      </c>
      <c r="C3720" t="s">
        <v>13</v>
      </c>
      <c r="D3720" t="s">
        <v>14</v>
      </c>
      <c r="E3720" t="s">
        <v>15</v>
      </c>
      <c r="F3720" t="s">
        <v>16</v>
      </c>
      <c r="G3720" t="s">
        <v>21751</v>
      </c>
      <c r="H3720" t="s">
        <v>21752</v>
      </c>
      <c r="I3720" t="s">
        <v>21753</v>
      </c>
      <c r="J3720" t="s">
        <v>21754</v>
      </c>
      <c r="K3720" t="s">
        <v>21</v>
      </c>
    </row>
    <row r="3721" spans="1:11">
      <c r="A3721" t="s">
        <v>21755</v>
      </c>
      <c r="B3721" t="s">
        <v>21756</v>
      </c>
      <c r="C3721" t="s">
        <v>13</v>
      </c>
      <c r="D3721" t="s">
        <v>14</v>
      </c>
      <c r="E3721" t="s">
        <v>15</v>
      </c>
      <c r="F3721" t="s">
        <v>16</v>
      </c>
      <c r="G3721" t="s">
        <v>21757</v>
      </c>
      <c r="H3721" t="s">
        <v>21653</v>
      </c>
      <c r="I3721" t="s">
        <v>21758</v>
      </c>
      <c r="J3721" t="s">
        <v>21759</v>
      </c>
      <c r="K3721" t="s">
        <v>21</v>
      </c>
    </row>
    <row r="3722" spans="1:11">
      <c r="A3722" t="s">
        <v>21760</v>
      </c>
      <c r="B3722" t="s">
        <v>21761</v>
      </c>
      <c r="C3722" t="s">
        <v>13</v>
      </c>
      <c r="D3722" t="s">
        <v>14</v>
      </c>
      <c r="E3722" t="s">
        <v>15</v>
      </c>
      <c r="F3722" t="s">
        <v>16</v>
      </c>
      <c r="G3722" t="s">
        <v>21762</v>
      </c>
      <c r="H3722" t="s">
        <v>21763</v>
      </c>
      <c r="I3722" t="s">
        <v>21764</v>
      </c>
      <c r="J3722" t="s">
        <v>21765</v>
      </c>
      <c r="K3722" t="s">
        <v>21</v>
      </c>
    </row>
    <row r="3723" spans="1:11">
      <c r="A3723" t="s">
        <v>21766</v>
      </c>
      <c r="B3723" t="s">
        <v>21767</v>
      </c>
      <c r="C3723" t="s">
        <v>13</v>
      </c>
      <c r="D3723" t="s">
        <v>14</v>
      </c>
      <c r="E3723" t="s">
        <v>15</v>
      </c>
      <c r="F3723" t="s">
        <v>16</v>
      </c>
      <c r="G3723" t="s">
        <v>21768</v>
      </c>
      <c r="H3723" t="s">
        <v>21769</v>
      </c>
      <c r="I3723" t="s">
        <v>21770</v>
      </c>
      <c r="J3723" t="s">
        <v>21771</v>
      </c>
      <c r="K3723" t="s">
        <v>21</v>
      </c>
    </row>
    <row r="3724" spans="1:11">
      <c r="A3724" t="s">
        <v>21772</v>
      </c>
      <c r="B3724" t="s">
        <v>21773</v>
      </c>
      <c r="C3724" t="s">
        <v>13</v>
      </c>
      <c r="D3724" t="s">
        <v>14</v>
      </c>
      <c r="E3724" t="s">
        <v>15</v>
      </c>
      <c r="F3724" t="s">
        <v>16</v>
      </c>
      <c r="G3724" t="s">
        <v>21774</v>
      </c>
      <c r="H3724" t="s">
        <v>21775</v>
      </c>
      <c r="I3724" t="s">
        <v>21776</v>
      </c>
      <c r="J3724" t="s">
        <v>19671</v>
      </c>
      <c r="K3724" t="s">
        <v>21</v>
      </c>
    </row>
    <row r="3725" spans="1:11">
      <c r="A3725" t="s">
        <v>21777</v>
      </c>
      <c r="B3725" t="s">
        <v>21778</v>
      </c>
      <c r="C3725" t="s">
        <v>13</v>
      </c>
      <c r="D3725" t="s">
        <v>14</v>
      </c>
      <c r="E3725" t="s">
        <v>15</v>
      </c>
      <c r="F3725" t="s">
        <v>16</v>
      </c>
      <c r="G3725" t="s">
        <v>21779</v>
      </c>
      <c r="H3725" t="s">
        <v>21780</v>
      </c>
      <c r="I3725" t="s">
        <v>21781</v>
      </c>
      <c r="J3725" t="s">
        <v>21782</v>
      </c>
      <c r="K3725" t="s">
        <v>21</v>
      </c>
    </row>
    <row r="3726" spans="1:11">
      <c r="A3726" t="s">
        <v>21783</v>
      </c>
      <c r="B3726" t="s">
        <v>21784</v>
      </c>
      <c r="C3726" t="s">
        <v>13</v>
      </c>
      <c r="D3726" t="s">
        <v>14</v>
      </c>
      <c r="E3726" t="s">
        <v>15</v>
      </c>
      <c r="F3726" t="s">
        <v>16</v>
      </c>
      <c r="G3726" t="s">
        <v>21785</v>
      </c>
      <c r="H3726" t="s">
        <v>21786</v>
      </c>
      <c r="I3726" t="s">
        <v>21787</v>
      </c>
      <c r="J3726" t="s">
        <v>21788</v>
      </c>
      <c r="K3726" t="s">
        <v>21</v>
      </c>
    </row>
    <row r="3727" spans="1:11">
      <c r="A3727" t="s">
        <v>21789</v>
      </c>
      <c r="B3727" t="s">
        <v>21790</v>
      </c>
      <c r="C3727" t="s">
        <v>13</v>
      </c>
      <c r="D3727" t="s">
        <v>14</v>
      </c>
      <c r="E3727" t="s">
        <v>15</v>
      </c>
      <c r="F3727" t="s">
        <v>16</v>
      </c>
      <c r="G3727" t="s">
        <v>21785</v>
      </c>
      <c r="H3727" t="s">
        <v>21786</v>
      </c>
      <c r="I3727" t="s">
        <v>21791</v>
      </c>
      <c r="J3727" t="s">
        <v>21788</v>
      </c>
      <c r="K3727" t="s">
        <v>21</v>
      </c>
    </row>
    <row r="3728" spans="1:11">
      <c r="A3728" t="s">
        <v>21792</v>
      </c>
      <c r="B3728" t="s">
        <v>21793</v>
      </c>
      <c r="C3728" t="s">
        <v>13</v>
      </c>
      <c r="D3728" t="s">
        <v>14</v>
      </c>
      <c r="E3728" t="s">
        <v>15</v>
      </c>
      <c r="F3728" t="s">
        <v>16</v>
      </c>
      <c r="G3728" t="s">
        <v>21794</v>
      </c>
      <c r="H3728" t="s">
        <v>21795</v>
      </c>
      <c r="I3728" t="s">
        <v>21796</v>
      </c>
      <c r="J3728" t="s">
        <v>21797</v>
      </c>
      <c r="K3728" t="s">
        <v>21</v>
      </c>
    </row>
    <row r="3729" spans="1:11">
      <c r="A3729" t="s">
        <v>21798</v>
      </c>
      <c r="B3729" t="s">
        <v>21799</v>
      </c>
      <c r="C3729" t="s">
        <v>13</v>
      </c>
      <c r="D3729" t="s">
        <v>14</v>
      </c>
      <c r="E3729" t="s">
        <v>15</v>
      </c>
      <c r="F3729" t="s">
        <v>16</v>
      </c>
      <c r="G3729" t="s">
        <v>21794</v>
      </c>
      <c r="H3729" t="s">
        <v>21795</v>
      </c>
      <c r="I3729" t="s">
        <v>21800</v>
      </c>
      <c r="J3729" t="s">
        <v>21797</v>
      </c>
      <c r="K3729" t="s">
        <v>21</v>
      </c>
    </row>
    <row r="3730" spans="1:11">
      <c r="A3730" t="s">
        <v>21801</v>
      </c>
      <c r="B3730" t="s">
        <v>21802</v>
      </c>
      <c r="C3730" t="s">
        <v>13</v>
      </c>
      <c r="D3730" t="s">
        <v>14</v>
      </c>
      <c r="E3730" t="s">
        <v>15</v>
      </c>
      <c r="F3730" t="s">
        <v>16</v>
      </c>
      <c r="G3730" t="s">
        <v>21803</v>
      </c>
      <c r="H3730" t="s">
        <v>21804</v>
      </c>
      <c r="I3730" t="s">
        <v>21805</v>
      </c>
      <c r="J3730" t="s">
        <v>21806</v>
      </c>
      <c r="K3730" t="s">
        <v>21</v>
      </c>
    </row>
    <row r="3731" spans="1:11">
      <c r="A3731" t="s">
        <v>21807</v>
      </c>
      <c r="B3731" t="s">
        <v>21808</v>
      </c>
      <c r="C3731" t="s">
        <v>13</v>
      </c>
      <c r="D3731" t="s">
        <v>14</v>
      </c>
      <c r="E3731" t="s">
        <v>15</v>
      </c>
      <c r="F3731" t="s">
        <v>16</v>
      </c>
      <c r="G3731" t="s">
        <v>21803</v>
      </c>
      <c r="H3731" t="s">
        <v>21804</v>
      </c>
      <c r="I3731" t="s">
        <v>21809</v>
      </c>
      <c r="J3731" t="s">
        <v>21806</v>
      </c>
      <c r="K3731" t="s">
        <v>21</v>
      </c>
    </row>
    <row r="3732" spans="1:11">
      <c r="A3732" t="s">
        <v>21810</v>
      </c>
      <c r="B3732" t="s">
        <v>21811</v>
      </c>
      <c r="C3732" t="s">
        <v>13</v>
      </c>
      <c r="D3732" t="s">
        <v>14</v>
      </c>
      <c r="E3732" t="s">
        <v>15</v>
      </c>
      <c r="F3732" t="s">
        <v>16</v>
      </c>
      <c r="G3732" t="s">
        <v>21812</v>
      </c>
      <c r="H3732" t="s">
        <v>21813</v>
      </c>
      <c r="I3732" t="s">
        <v>21814</v>
      </c>
      <c r="J3732" t="s">
        <v>21815</v>
      </c>
      <c r="K3732" t="s">
        <v>21</v>
      </c>
    </row>
    <row r="3733" spans="1:11">
      <c r="A3733" t="s">
        <v>21816</v>
      </c>
      <c r="B3733" t="s">
        <v>21817</v>
      </c>
      <c r="C3733" t="s">
        <v>13</v>
      </c>
      <c r="D3733" t="s">
        <v>14</v>
      </c>
      <c r="E3733" t="s">
        <v>15</v>
      </c>
      <c r="F3733" t="s">
        <v>16</v>
      </c>
      <c r="G3733" t="s">
        <v>21812</v>
      </c>
      <c r="H3733" t="s">
        <v>21813</v>
      </c>
      <c r="I3733" t="s">
        <v>21818</v>
      </c>
      <c r="J3733" t="s">
        <v>21815</v>
      </c>
      <c r="K3733" t="s">
        <v>21</v>
      </c>
    </row>
    <row r="3734" spans="1:11">
      <c r="A3734" t="s">
        <v>21819</v>
      </c>
      <c r="B3734" t="s">
        <v>21820</v>
      </c>
      <c r="C3734" t="s">
        <v>13</v>
      </c>
      <c r="D3734" t="s">
        <v>14</v>
      </c>
      <c r="E3734" t="s">
        <v>15</v>
      </c>
      <c r="F3734" t="s">
        <v>16</v>
      </c>
      <c r="G3734" t="s">
        <v>21821</v>
      </c>
      <c r="H3734" t="s">
        <v>21822</v>
      </c>
      <c r="I3734" t="s">
        <v>21823</v>
      </c>
      <c r="J3734" t="s">
        <v>21824</v>
      </c>
      <c r="K3734" t="s">
        <v>21</v>
      </c>
    </row>
    <row r="3735" spans="1:11">
      <c r="A3735" t="s">
        <v>21825</v>
      </c>
      <c r="B3735" t="s">
        <v>21826</v>
      </c>
      <c r="C3735" t="s">
        <v>13</v>
      </c>
      <c r="D3735" t="s">
        <v>14</v>
      </c>
      <c r="E3735" t="s">
        <v>15</v>
      </c>
      <c r="F3735" t="s">
        <v>16</v>
      </c>
      <c r="G3735" t="s">
        <v>21821</v>
      </c>
      <c r="H3735" t="s">
        <v>21822</v>
      </c>
      <c r="I3735" t="s">
        <v>21827</v>
      </c>
      <c r="J3735" t="s">
        <v>21824</v>
      </c>
      <c r="K3735" t="s">
        <v>21</v>
      </c>
    </row>
    <row r="3736" spans="1:11">
      <c r="A3736" t="s">
        <v>21828</v>
      </c>
      <c r="B3736" t="s">
        <v>21829</v>
      </c>
      <c r="C3736" t="s">
        <v>13</v>
      </c>
      <c r="D3736" t="s">
        <v>14</v>
      </c>
      <c r="E3736" t="s">
        <v>15</v>
      </c>
      <c r="F3736" t="s">
        <v>16</v>
      </c>
      <c r="G3736" t="s">
        <v>21830</v>
      </c>
      <c r="H3736" t="s">
        <v>21831</v>
      </c>
      <c r="I3736" t="s">
        <v>21832</v>
      </c>
      <c r="J3736" t="s">
        <v>21833</v>
      </c>
      <c r="K3736" t="s">
        <v>21</v>
      </c>
    </row>
    <row r="3737" spans="1:11">
      <c r="A3737" t="s">
        <v>21834</v>
      </c>
      <c r="B3737" t="s">
        <v>21835</v>
      </c>
      <c r="C3737" t="s">
        <v>13</v>
      </c>
      <c r="D3737" t="s">
        <v>14</v>
      </c>
      <c r="E3737" t="s">
        <v>15</v>
      </c>
      <c r="F3737" t="s">
        <v>16</v>
      </c>
      <c r="G3737" t="s">
        <v>21830</v>
      </c>
      <c r="H3737" t="s">
        <v>21831</v>
      </c>
      <c r="I3737" t="s">
        <v>21836</v>
      </c>
      <c r="J3737" t="s">
        <v>21833</v>
      </c>
      <c r="K3737" t="s">
        <v>21</v>
      </c>
    </row>
    <row r="3738" spans="1:11">
      <c r="A3738" t="s">
        <v>21837</v>
      </c>
      <c r="B3738" t="s">
        <v>21838</v>
      </c>
      <c r="C3738" t="s">
        <v>13</v>
      </c>
      <c r="D3738" t="s">
        <v>14</v>
      </c>
      <c r="E3738" t="s">
        <v>15</v>
      </c>
      <c r="F3738" t="s">
        <v>16</v>
      </c>
      <c r="G3738" t="s">
        <v>21839</v>
      </c>
      <c r="H3738" t="s">
        <v>21840</v>
      </c>
      <c r="I3738" t="s">
        <v>21841</v>
      </c>
      <c r="J3738" t="s">
        <v>21842</v>
      </c>
      <c r="K3738" t="s">
        <v>21</v>
      </c>
    </row>
    <row r="3739" spans="1:11">
      <c r="A3739" t="s">
        <v>21843</v>
      </c>
      <c r="B3739" t="s">
        <v>21844</v>
      </c>
      <c r="C3739" t="s">
        <v>13</v>
      </c>
      <c r="D3739" t="s">
        <v>14</v>
      </c>
      <c r="E3739" t="s">
        <v>15</v>
      </c>
      <c r="F3739" t="s">
        <v>16</v>
      </c>
      <c r="G3739" t="s">
        <v>21839</v>
      </c>
      <c r="H3739" t="s">
        <v>21840</v>
      </c>
      <c r="I3739" t="s">
        <v>21845</v>
      </c>
      <c r="J3739" t="s">
        <v>21842</v>
      </c>
      <c r="K3739" t="s">
        <v>21</v>
      </c>
    </row>
    <row r="3740" spans="1:11">
      <c r="A3740" t="s">
        <v>21846</v>
      </c>
      <c r="B3740" t="s">
        <v>21847</v>
      </c>
      <c r="C3740" t="s">
        <v>13</v>
      </c>
      <c r="D3740" t="s">
        <v>14</v>
      </c>
      <c r="E3740" t="s">
        <v>15</v>
      </c>
      <c r="F3740" t="s">
        <v>16</v>
      </c>
      <c r="G3740" t="s">
        <v>21848</v>
      </c>
      <c r="H3740" t="s">
        <v>21849</v>
      </c>
      <c r="I3740" t="s">
        <v>21850</v>
      </c>
      <c r="J3740" t="s">
        <v>21851</v>
      </c>
      <c r="K3740" t="s">
        <v>21</v>
      </c>
    </row>
    <row r="3741" spans="1:11">
      <c r="A3741" t="s">
        <v>21852</v>
      </c>
      <c r="B3741" t="s">
        <v>21853</v>
      </c>
      <c r="C3741" t="s">
        <v>13</v>
      </c>
      <c r="D3741" t="s">
        <v>14</v>
      </c>
      <c r="E3741" t="s">
        <v>15</v>
      </c>
      <c r="F3741" t="s">
        <v>16</v>
      </c>
      <c r="G3741" t="s">
        <v>21854</v>
      </c>
      <c r="H3741" t="s">
        <v>21855</v>
      </c>
      <c r="I3741" t="s">
        <v>21856</v>
      </c>
      <c r="J3741" t="s">
        <v>21857</v>
      </c>
      <c r="K3741" t="s">
        <v>21</v>
      </c>
    </row>
    <row r="3742" spans="1:11">
      <c r="A3742" t="s">
        <v>21858</v>
      </c>
      <c r="B3742" t="s">
        <v>21859</v>
      </c>
      <c r="C3742" t="s">
        <v>13</v>
      </c>
      <c r="D3742" t="s">
        <v>14</v>
      </c>
      <c r="E3742" t="s">
        <v>49</v>
      </c>
      <c r="F3742" t="s">
        <v>16</v>
      </c>
      <c r="G3742" t="s">
        <v>21860</v>
      </c>
      <c r="H3742" t="s">
        <v>21861</v>
      </c>
      <c r="I3742" t="s">
        <v>21862</v>
      </c>
      <c r="J3742" t="s">
        <v>21616</v>
      </c>
      <c r="K3742" t="s">
        <v>21</v>
      </c>
    </row>
    <row r="3743" spans="1:11">
      <c r="A3743" t="s">
        <v>21863</v>
      </c>
      <c r="B3743" t="s">
        <v>21864</v>
      </c>
      <c r="C3743" t="s">
        <v>13</v>
      </c>
      <c r="D3743" t="s">
        <v>14</v>
      </c>
      <c r="E3743" t="s">
        <v>24</v>
      </c>
      <c r="F3743" t="s">
        <v>16</v>
      </c>
      <c r="G3743" t="s">
        <v>21865</v>
      </c>
      <c r="H3743" t="s">
        <v>21866</v>
      </c>
      <c r="I3743" t="s">
        <v>21867</v>
      </c>
      <c r="J3743" t="s">
        <v>21868</v>
      </c>
      <c r="K3743" t="s">
        <v>21</v>
      </c>
    </row>
    <row r="3744" spans="1:11">
      <c r="A3744" t="s">
        <v>21869</v>
      </c>
      <c r="B3744" t="s">
        <v>21870</v>
      </c>
      <c r="C3744" t="s">
        <v>13</v>
      </c>
      <c r="D3744" t="s">
        <v>14</v>
      </c>
      <c r="E3744" t="s">
        <v>24</v>
      </c>
      <c r="F3744" t="s">
        <v>16</v>
      </c>
      <c r="G3744" t="s">
        <v>21871</v>
      </c>
      <c r="H3744" t="s">
        <v>21872</v>
      </c>
      <c r="I3744" t="s">
        <v>21873</v>
      </c>
      <c r="J3744" t="s">
        <v>21874</v>
      </c>
      <c r="K3744" t="s">
        <v>21</v>
      </c>
    </row>
    <row r="3745" spans="1:11">
      <c r="A3745" t="s">
        <v>21875</v>
      </c>
      <c r="B3745" t="s">
        <v>21876</v>
      </c>
      <c r="C3745" t="s">
        <v>13</v>
      </c>
      <c r="D3745" t="s">
        <v>14</v>
      </c>
      <c r="E3745" t="s">
        <v>167</v>
      </c>
      <c r="F3745" t="s">
        <v>16</v>
      </c>
      <c r="G3745" t="s">
        <v>21877</v>
      </c>
      <c r="H3745" t="s">
        <v>21878</v>
      </c>
      <c r="I3745" t="s">
        <v>21879</v>
      </c>
      <c r="J3745" t="s">
        <v>21611</v>
      </c>
      <c r="K3745" t="s">
        <v>21</v>
      </c>
    </row>
    <row r="3746" spans="1:11">
      <c r="A3746" t="s">
        <v>21880</v>
      </c>
      <c r="B3746" t="s">
        <v>21881</v>
      </c>
      <c r="C3746" t="s">
        <v>13</v>
      </c>
      <c r="D3746" t="s">
        <v>14</v>
      </c>
      <c r="E3746" t="s">
        <v>49</v>
      </c>
      <c r="F3746" t="s">
        <v>16</v>
      </c>
      <c r="G3746" t="s">
        <v>21882</v>
      </c>
      <c r="H3746" t="s">
        <v>21883</v>
      </c>
      <c r="I3746" t="s">
        <v>21884</v>
      </c>
      <c r="J3746" t="s">
        <v>21885</v>
      </c>
      <c r="K3746" t="s">
        <v>21</v>
      </c>
    </row>
    <row r="3747" spans="1:11">
      <c r="A3747" t="s">
        <v>21886</v>
      </c>
      <c r="B3747" t="s">
        <v>21887</v>
      </c>
      <c r="C3747" t="s">
        <v>13</v>
      </c>
      <c r="D3747" t="s">
        <v>14</v>
      </c>
      <c r="E3747" t="s">
        <v>234</v>
      </c>
      <c r="F3747" t="s">
        <v>16</v>
      </c>
      <c r="G3747" t="s">
        <v>21888</v>
      </c>
      <c r="H3747" t="s">
        <v>21889</v>
      </c>
      <c r="I3747" t="s">
        <v>21890</v>
      </c>
      <c r="J3747" t="s">
        <v>21891</v>
      </c>
      <c r="K3747" t="s">
        <v>21</v>
      </c>
    </row>
    <row r="3748" spans="1:11">
      <c r="A3748" t="s">
        <v>21892</v>
      </c>
      <c r="B3748" t="s">
        <v>21893</v>
      </c>
      <c r="C3748" t="s">
        <v>13</v>
      </c>
      <c r="D3748" t="s">
        <v>14</v>
      </c>
      <c r="E3748" t="s">
        <v>234</v>
      </c>
      <c r="F3748" t="s">
        <v>16</v>
      </c>
      <c r="G3748" t="s">
        <v>21888</v>
      </c>
      <c r="H3748" t="s">
        <v>21889</v>
      </c>
      <c r="I3748" t="s">
        <v>21894</v>
      </c>
      <c r="J3748" t="s">
        <v>21895</v>
      </c>
      <c r="K3748" t="s">
        <v>21</v>
      </c>
    </row>
    <row r="3749" spans="1:11">
      <c r="A3749" t="s">
        <v>21896</v>
      </c>
      <c r="B3749" t="s">
        <v>21897</v>
      </c>
      <c r="C3749" t="s">
        <v>13</v>
      </c>
      <c r="D3749" t="s">
        <v>14</v>
      </c>
      <c r="E3749" t="s">
        <v>234</v>
      </c>
      <c r="F3749" t="s">
        <v>16</v>
      </c>
      <c r="G3749" t="s">
        <v>21888</v>
      </c>
      <c r="H3749" t="s">
        <v>21889</v>
      </c>
      <c r="I3749" t="s">
        <v>21898</v>
      </c>
      <c r="J3749" t="s">
        <v>21899</v>
      </c>
      <c r="K3749" t="s">
        <v>21</v>
      </c>
    </row>
    <row r="3750" spans="1:11">
      <c r="A3750" t="s">
        <v>21900</v>
      </c>
      <c r="B3750" t="s">
        <v>21901</v>
      </c>
      <c r="C3750" t="s">
        <v>13</v>
      </c>
      <c r="D3750" t="s">
        <v>14</v>
      </c>
      <c r="E3750" t="s">
        <v>167</v>
      </c>
      <c r="F3750" t="s">
        <v>16</v>
      </c>
      <c r="G3750" t="s">
        <v>21902</v>
      </c>
      <c r="H3750" t="s">
        <v>21903</v>
      </c>
      <c r="I3750" t="s">
        <v>21904</v>
      </c>
      <c r="J3750" t="s">
        <v>21521</v>
      </c>
      <c r="K3750" t="s">
        <v>21</v>
      </c>
    </row>
    <row r="3751" spans="1:11">
      <c r="A3751" t="s">
        <v>21905</v>
      </c>
      <c r="B3751" t="s">
        <v>21906</v>
      </c>
      <c r="C3751" t="s">
        <v>13</v>
      </c>
      <c r="D3751" t="s">
        <v>14</v>
      </c>
      <c r="E3751" t="s">
        <v>234</v>
      </c>
      <c r="F3751" t="s">
        <v>16</v>
      </c>
      <c r="G3751" t="s">
        <v>21907</v>
      </c>
      <c r="H3751" t="s">
        <v>21908</v>
      </c>
      <c r="I3751" t="s">
        <v>21909</v>
      </c>
      <c r="J3751" t="s">
        <v>21910</v>
      </c>
      <c r="K3751" t="s">
        <v>21</v>
      </c>
    </row>
    <row r="3752" spans="1:11">
      <c r="A3752" t="s">
        <v>21911</v>
      </c>
      <c r="B3752" t="s">
        <v>21912</v>
      </c>
      <c r="C3752" t="s">
        <v>13</v>
      </c>
      <c r="D3752" t="s">
        <v>14</v>
      </c>
      <c r="E3752" t="s">
        <v>81</v>
      </c>
      <c r="F3752" t="s">
        <v>16</v>
      </c>
      <c r="G3752" t="s">
        <v>21913</v>
      </c>
      <c r="H3752" t="s">
        <v>21914</v>
      </c>
      <c r="I3752" t="s">
        <v>21915</v>
      </c>
      <c r="J3752" t="s">
        <v>21916</v>
      </c>
      <c r="K3752" t="s">
        <v>21</v>
      </c>
    </row>
    <row r="3753" spans="1:11">
      <c r="A3753" t="s">
        <v>21917</v>
      </c>
      <c r="B3753" t="s">
        <v>21918</v>
      </c>
      <c r="C3753" t="s">
        <v>13</v>
      </c>
      <c r="D3753" t="s">
        <v>14</v>
      </c>
      <c r="E3753" t="s">
        <v>81</v>
      </c>
      <c r="F3753" t="s">
        <v>16</v>
      </c>
      <c r="G3753" t="s">
        <v>21919</v>
      </c>
      <c r="H3753" t="s">
        <v>21920</v>
      </c>
      <c r="I3753" t="s">
        <v>21921</v>
      </c>
      <c r="J3753" t="s">
        <v>21922</v>
      </c>
      <c r="K3753" t="s">
        <v>21</v>
      </c>
    </row>
    <row r="3754" spans="1:11">
      <c r="A3754" t="s">
        <v>21923</v>
      </c>
      <c r="B3754" t="s">
        <v>21924</v>
      </c>
      <c r="C3754" t="s">
        <v>13</v>
      </c>
      <c r="D3754" t="s">
        <v>14</v>
      </c>
      <c r="E3754" t="s">
        <v>15</v>
      </c>
      <c r="F3754" t="s">
        <v>16</v>
      </c>
      <c r="G3754" t="s">
        <v>21925</v>
      </c>
      <c r="H3754" t="s">
        <v>21926</v>
      </c>
      <c r="I3754" t="s">
        <v>21927</v>
      </c>
      <c r="J3754" t="s">
        <v>21928</v>
      </c>
      <c r="K3754" t="s">
        <v>21</v>
      </c>
    </row>
    <row r="3755" spans="1:11">
      <c r="A3755" t="s">
        <v>21929</v>
      </c>
      <c r="B3755" t="s">
        <v>21930</v>
      </c>
      <c r="C3755" t="s">
        <v>13</v>
      </c>
      <c r="D3755" t="s">
        <v>14</v>
      </c>
      <c r="E3755" t="s">
        <v>3769</v>
      </c>
      <c r="F3755" t="s">
        <v>16</v>
      </c>
      <c r="G3755" t="s">
        <v>21931</v>
      </c>
      <c r="H3755" t="s">
        <v>21932</v>
      </c>
      <c r="I3755" t="s">
        <v>21933</v>
      </c>
      <c r="J3755" t="s">
        <v>12332</v>
      </c>
      <c r="K3755" t="s">
        <v>21</v>
      </c>
    </row>
    <row r="3756" spans="1:11">
      <c r="A3756" t="s">
        <v>21934</v>
      </c>
      <c r="B3756" t="s">
        <v>21935</v>
      </c>
      <c r="C3756" t="s">
        <v>13</v>
      </c>
      <c r="D3756" t="s">
        <v>14</v>
      </c>
      <c r="E3756" t="s">
        <v>167</v>
      </c>
      <c r="F3756" t="s">
        <v>16</v>
      </c>
      <c r="G3756" t="s">
        <v>21936</v>
      </c>
      <c r="H3756" t="s">
        <v>21937</v>
      </c>
      <c r="I3756" t="s">
        <v>21938</v>
      </c>
      <c r="J3756" t="s">
        <v>12709</v>
      </c>
      <c r="K3756" t="s">
        <v>21</v>
      </c>
    </row>
    <row r="3757" spans="1:11">
      <c r="A3757" t="s">
        <v>21939</v>
      </c>
      <c r="B3757" t="s">
        <v>21940</v>
      </c>
      <c r="C3757" t="s">
        <v>13</v>
      </c>
      <c r="D3757" t="s">
        <v>14</v>
      </c>
      <c r="E3757" t="s">
        <v>24</v>
      </c>
      <c r="F3757" t="s">
        <v>16</v>
      </c>
      <c r="G3757" t="s">
        <v>10010</v>
      </c>
      <c r="H3757" t="s">
        <v>10011</v>
      </c>
      <c r="I3757" t="s">
        <v>21941</v>
      </c>
      <c r="J3757" t="s">
        <v>10013</v>
      </c>
      <c r="K3757" t="s">
        <v>21</v>
      </c>
    </row>
    <row r="3758" spans="1:11">
      <c r="A3758" t="s">
        <v>21942</v>
      </c>
      <c r="B3758" t="s">
        <v>21943</v>
      </c>
      <c r="C3758" t="s">
        <v>13</v>
      </c>
      <c r="D3758" t="s">
        <v>14</v>
      </c>
      <c r="E3758" t="s">
        <v>15</v>
      </c>
      <c r="F3758" t="s">
        <v>16</v>
      </c>
      <c r="G3758" t="s">
        <v>21944</v>
      </c>
      <c r="H3758" t="s">
        <v>21945</v>
      </c>
      <c r="I3758" t="s">
        <v>21946</v>
      </c>
      <c r="J3758" t="s">
        <v>21947</v>
      </c>
      <c r="K3758" t="s">
        <v>21</v>
      </c>
    </row>
    <row r="3759" spans="1:11">
      <c r="A3759" t="s">
        <v>21948</v>
      </c>
      <c r="B3759" t="s">
        <v>21949</v>
      </c>
      <c r="C3759" t="s">
        <v>13</v>
      </c>
      <c r="D3759" t="s">
        <v>14</v>
      </c>
      <c r="E3759" t="s">
        <v>186</v>
      </c>
      <c r="F3759" t="s">
        <v>16</v>
      </c>
      <c r="G3759" t="s">
        <v>20112</v>
      </c>
      <c r="H3759" t="s">
        <v>20113</v>
      </c>
      <c r="I3759" t="s">
        <v>21950</v>
      </c>
      <c r="J3759" t="s">
        <v>20115</v>
      </c>
      <c r="K3759" t="s">
        <v>21</v>
      </c>
    </row>
    <row r="3760" spans="1:11">
      <c r="A3760" t="s">
        <v>21951</v>
      </c>
      <c r="B3760" t="s">
        <v>21952</v>
      </c>
      <c r="C3760" t="s">
        <v>13</v>
      </c>
      <c r="D3760" t="s">
        <v>14</v>
      </c>
      <c r="E3760" t="s">
        <v>24</v>
      </c>
      <c r="F3760" t="s">
        <v>16</v>
      </c>
      <c r="G3760" t="s">
        <v>21953</v>
      </c>
      <c r="H3760" t="s">
        <v>21954</v>
      </c>
      <c r="I3760" t="s">
        <v>21955</v>
      </c>
      <c r="J3760" t="s">
        <v>21956</v>
      </c>
      <c r="K3760" t="s">
        <v>21</v>
      </c>
    </row>
    <row r="3761" spans="1:11">
      <c r="A3761" t="s">
        <v>21957</v>
      </c>
      <c r="B3761" t="s">
        <v>21958</v>
      </c>
      <c r="C3761" t="s">
        <v>13</v>
      </c>
      <c r="D3761" t="s">
        <v>14</v>
      </c>
      <c r="E3761" t="s">
        <v>24</v>
      </c>
      <c r="F3761" t="s">
        <v>16</v>
      </c>
      <c r="G3761" t="s">
        <v>21959</v>
      </c>
      <c r="H3761" t="s">
        <v>21960</v>
      </c>
      <c r="I3761" t="s">
        <v>21961</v>
      </c>
      <c r="J3761" t="s">
        <v>21962</v>
      </c>
      <c r="K3761" t="s">
        <v>21</v>
      </c>
    </row>
    <row r="3762" spans="1:11">
      <c r="A3762" t="s">
        <v>21963</v>
      </c>
      <c r="B3762" t="s">
        <v>21964</v>
      </c>
      <c r="C3762" t="s">
        <v>13</v>
      </c>
      <c r="D3762" t="s">
        <v>14</v>
      </c>
      <c r="E3762" t="s">
        <v>24</v>
      </c>
      <c r="F3762" t="s">
        <v>16</v>
      </c>
      <c r="G3762" t="s">
        <v>21965</v>
      </c>
      <c r="H3762" t="s">
        <v>21966</v>
      </c>
      <c r="I3762" t="s">
        <v>21967</v>
      </c>
      <c r="J3762" t="s">
        <v>21968</v>
      </c>
      <c r="K3762" t="s">
        <v>21</v>
      </c>
    </row>
    <row r="3763" spans="1:11">
      <c r="A3763" t="s">
        <v>21969</v>
      </c>
      <c r="B3763" t="s">
        <v>21970</v>
      </c>
      <c r="C3763" t="s">
        <v>13</v>
      </c>
      <c r="D3763" t="s">
        <v>14</v>
      </c>
      <c r="E3763" t="s">
        <v>24</v>
      </c>
      <c r="F3763" t="s">
        <v>16</v>
      </c>
      <c r="G3763" t="s">
        <v>21971</v>
      </c>
      <c r="H3763" t="s">
        <v>21972</v>
      </c>
      <c r="I3763" t="s">
        <v>21973</v>
      </c>
      <c r="J3763" t="s">
        <v>21974</v>
      </c>
      <c r="K3763" t="s">
        <v>21</v>
      </c>
    </row>
    <row r="3764" spans="1:11">
      <c r="A3764" t="s">
        <v>21975</v>
      </c>
      <c r="B3764" t="s">
        <v>21976</v>
      </c>
      <c r="C3764" t="s">
        <v>13</v>
      </c>
      <c r="D3764" t="s">
        <v>14</v>
      </c>
      <c r="E3764" t="s">
        <v>15</v>
      </c>
      <c r="F3764" t="s">
        <v>16</v>
      </c>
      <c r="G3764" t="s">
        <v>21977</v>
      </c>
      <c r="H3764" t="s">
        <v>21978</v>
      </c>
      <c r="I3764" t="s">
        <v>21979</v>
      </c>
      <c r="J3764" t="s">
        <v>21980</v>
      </c>
      <c r="K3764" t="s">
        <v>21</v>
      </c>
    </row>
    <row r="3765" spans="1:11">
      <c r="A3765" t="s">
        <v>21981</v>
      </c>
      <c r="B3765" t="s">
        <v>21982</v>
      </c>
      <c r="C3765" t="s">
        <v>13</v>
      </c>
      <c r="D3765" t="s">
        <v>14</v>
      </c>
      <c r="E3765" t="s">
        <v>234</v>
      </c>
      <c r="F3765" t="s">
        <v>16</v>
      </c>
      <c r="G3765" t="s">
        <v>21983</v>
      </c>
      <c r="H3765" t="s">
        <v>21984</v>
      </c>
      <c r="I3765" t="s">
        <v>21985</v>
      </c>
      <c r="J3765" t="s">
        <v>21986</v>
      </c>
      <c r="K3765" t="s">
        <v>21</v>
      </c>
    </row>
    <row r="3766" spans="1:11">
      <c r="A3766" t="s">
        <v>21987</v>
      </c>
      <c r="B3766" t="s">
        <v>21988</v>
      </c>
      <c r="C3766" t="s">
        <v>13</v>
      </c>
      <c r="D3766" t="s">
        <v>14</v>
      </c>
      <c r="E3766" t="s">
        <v>81</v>
      </c>
      <c r="F3766" t="s">
        <v>16</v>
      </c>
      <c r="G3766" t="s">
        <v>21989</v>
      </c>
      <c r="H3766" t="s">
        <v>21990</v>
      </c>
      <c r="I3766" t="s">
        <v>21991</v>
      </c>
      <c r="J3766" t="s">
        <v>21992</v>
      </c>
      <c r="K3766" t="s">
        <v>21</v>
      </c>
    </row>
    <row r="3767" spans="1:11">
      <c r="A3767" t="s">
        <v>21993</v>
      </c>
      <c r="B3767" t="s">
        <v>21994</v>
      </c>
      <c r="C3767" t="s">
        <v>13</v>
      </c>
      <c r="D3767" t="s">
        <v>14</v>
      </c>
      <c r="E3767" t="s">
        <v>49</v>
      </c>
      <c r="F3767" t="s">
        <v>16</v>
      </c>
      <c r="G3767" t="s">
        <v>21995</v>
      </c>
      <c r="H3767" t="s">
        <v>21996</v>
      </c>
      <c r="I3767" t="s">
        <v>21997</v>
      </c>
      <c r="J3767" t="s">
        <v>21998</v>
      </c>
      <c r="K3767" t="s">
        <v>21</v>
      </c>
    </row>
    <row r="3768" spans="1:11">
      <c r="A3768" t="s">
        <v>21999</v>
      </c>
      <c r="B3768" t="s">
        <v>22000</v>
      </c>
      <c r="C3768" t="s">
        <v>13</v>
      </c>
      <c r="D3768" t="s">
        <v>14</v>
      </c>
      <c r="E3768" t="s">
        <v>49</v>
      </c>
      <c r="F3768" t="s">
        <v>16</v>
      </c>
      <c r="G3768" t="s">
        <v>22001</v>
      </c>
      <c r="H3768" t="s">
        <v>22002</v>
      </c>
      <c r="I3768" t="s">
        <v>22003</v>
      </c>
      <c r="J3768" t="s">
        <v>22004</v>
      </c>
      <c r="K3768" t="s">
        <v>21</v>
      </c>
    </row>
    <row r="3769" spans="1:11">
      <c r="A3769" t="s">
        <v>22005</v>
      </c>
      <c r="B3769" t="s">
        <v>22006</v>
      </c>
      <c r="C3769" t="s">
        <v>13</v>
      </c>
      <c r="D3769" t="s">
        <v>14</v>
      </c>
      <c r="E3769" t="s">
        <v>15</v>
      </c>
      <c r="F3769" t="s">
        <v>16</v>
      </c>
      <c r="G3769" t="s">
        <v>22007</v>
      </c>
      <c r="H3769" t="s">
        <v>22008</v>
      </c>
      <c r="I3769" t="s">
        <v>22009</v>
      </c>
      <c r="J3769" t="s">
        <v>22010</v>
      </c>
      <c r="K3769" t="s">
        <v>21</v>
      </c>
    </row>
    <row r="3770" spans="1:11">
      <c r="A3770" t="s">
        <v>22011</v>
      </c>
      <c r="B3770" t="s">
        <v>22012</v>
      </c>
      <c r="C3770" t="s">
        <v>13</v>
      </c>
      <c r="D3770" t="s">
        <v>14</v>
      </c>
      <c r="E3770" t="s">
        <v>193</v>
      </c>
      <c r="F3770" t="s">
        <v>16</v>
      </c>
      <c r="G3770" t="s">
        <v>22013</v>
      </c>
      <c r="H3770" t="s">
        <v>22014</v>
      </c>
      <c r="I3770" t="s">
        <v>22015</v>
      </c>
      <c r="J3770" t="s">
        <v>22016</v>
      </c>
      <c r="K3770" t="s">
        <v>21</v>
      </c>
    </row>
    <row r="3771" spans="1:11">
      <c r="A3771" t="s">
        <v>22017</v>
      </c>
      <c r="B3771" t="s">
        <v>22018</v>
      </c>
      <c r="C3771" t="s">
        <v>13</v>
      </c>
      <c r="D3771" t="s">
        <v>14</v>
      </c>
      <c r="E3771" t="s">
        <v>193</v>
      </c>
      <c r="F3771" t="s">
        <v>16</v>
      </c>
      <c r="G3771" t="s">
        <v>22019</v>
      </c>
      <c r="H3771" t="s">
        <v>22020</v>
      </c>
      <c r="I3771" t="s">
        <v>22021</v>
      </c>
      <c r="J3771" t="s">
        <v>22022</v>
      </c>
      <c r="K3771" t="s">
        <v>21</v>
      </c>
    </row>
    <row r="3772" spans="1:11">
      <c r="A3772" t="s">
        <v>22023</v>
      </c>
      <c r="B3772" t="s">
        <v>22024</v>
      </c>
      <c r="C3772" t="s">
        <v>13</v>
      </c>
      <c r="D3772" t="s">
        <v>14</v>
      </c>
      <c r="E3772" t="s">
        <v>15</v>
      </c>
      <c r="F3772" t="s">
        <v>16</v>
      </c>
      <c r="G3772" t="s">
        <v>22025</v>
      </c>
      <c r="H3772" t="s">
        <v>22026</v>
      </c>
      <c r="I3772" t="s">
        <v>22027</v>
      </c>
      <c r="J3772" t="s">
        <v>22028</v>
      </c>
      <c r="K3772" t="s">
        <v>21</v>
      </c>
    </row>
    <row r="3773" spans="1:11">
      <c r="A3773" t="s">
        <v>22029</v>
      </c>
      <c r="B3773" t="s">
        <v>22030</v>
      </c>
      <c r="C3773" t="s">
        <v>13</v>
      </c>
      <c r="D3773" t="s">
        <v>14</v>
      </c>
      <c r="E3773" t="s">
        <v>15</v>
      </c>
      <c r="F3773" t="s">
        <v>16</v>
      </c>
      <c r="G3773" t="s">
        <v>22025</v>
      </c>
      <c r="H3773" t="s">
        <v>22026</v>
      </c>
      <c r="I3773" t="s">
        <v>22031</v>
      </c>
      <c r="J3773" t="s">
        <v>22028</v>
      </c>
      <c r="K3773" t="s">
        <v>21</v>
      </c>
    </row>
    <row r="3774" spans="1:11">
      <c r="A3774" t="s">
        <v>22032</v>
      </c>
      <c r="B3774" t="s">
        <v>22033</v>
      </c>
      <c r="C3774" t="s">
        <v>13</v>
      </c>
      <c r="D3774" t="s">
        <v>14</v>
      </c>
      <c r="E3774" t="s">
        <v>15</v>
      </c>
      <c r="F3774" t="s">
        <v>16</v>
      </c>
      <c r="G3774" t="s">
        <v>22034</v>
      </c>
      <c r="H3774" t="s">
        <v>22035</v>
      </c>
      <c r="I3774" t="s">
        <v>22036</v>
      </c>
      <c r="J3774" t="s">
        <v>22037</v>
      </c>
      <c r="K3774" t="s">
        <v>21</v>
      </c>
    </row>
    <row r="3775" spans="1:11">
      <c r="A3775" t="s">
        <v>22038</v>
      </c>
      <c r="B3775" t="s">
        <v>22039</v>
      </c>
      <c r="C3775" t="s">
        <v>13</v>
      </c>
      <c r="D3775" t="s">
        <v>14</v>
      </c>
      <c r="E3775" t="s">
        <v>24</v>
      </c>
      <c r="F3775" t="s">
        <v>16</v>
      </c>
      <c r="G3775" t="s">
        <v>22040</v>
      </c>
      <c r="H3775" t="s">
        <v>22041</v>
      </c>
      <c r="I3775" t="s">
        <v>22042</v>
      </c>
      <c r="J3775" t="s">
        <v>22043</v>
      </c>
      <c r="K3775" t="s">
        <v>21</v>
      </c>
    </row>
    <row r="3776" spans="1:11">
      <c r="A3776" t="s">
        <v>22044</v>
      </c>
      <c r="B3776" t="s">
        <v>22045</v>
      </c>
      <c r="C3776" t="s">
        <v>13</v>
      </c>
      <c r="D3776" t="s">
        <v>14</v>
      </c>
      <c r="E3776" t="s">
        <v>160</v>
      </c>
      <c r="F3776" t="s">
        <v>16</v>
      </c>
      <c r="G3776" t="s">
        <v>22046</v>
      </c>
      <c r="H3776" t="s">
        <v>22047</v>
      </c>
      <c r="I3776" t="s">
        <v>22048</v>
      </c>
      <c r="J3776" t="s">
        <v>22049</v>
      </c>
      <c r="K3776" t="s">
        <v>21</v>
      </c>
    </row>
    <row r="3777" spans="1:11">
      <c r="A3777" t="s">
        <v>22050</v>
      </c>
      <c r="B3777" t="s">
        <v>22051</v>
      </c>
      <c r="C3777" t="s">
        <v>13</v>
      </c>
      <c r="D3777" t="s">
        <v>14</v>
      </c>
      <c r="E3777" t="s">
        <v>49</v>
      </c>
      <c r="F3777" t="s">
        <v>16</v>
      </c>
      <c r="G3777" t="s">
        <v>22052</v>
      </c>
      <c r="H3777" t="s">
        <v>22053</v>
      </c>
      <c r="I3777" t="s">
        <v>22054</v>
      </c>
      <c r="J3777" t="s">
        <v>22055</v>
      </c>
      <c r="K3777" t="s">
        <v>21</v>
      </c>
    </row>
    <row r="3778" spans="1:11">
      <c r="A3778" t="s">
        <v>22056</v>
      </c>
      <c r="B3778" t="s">
        <v>22057</v>
      </c>
      <c r="C3778" t="s">
        <v>13</v>
      </c>
      <c r="D3778" t="s">
        <v>14</v>
      </c>
      <c r="E3778" t="s">
        <v>15</v>
      </c>
      <c r="F3778" t="s">
        <v>16</v>
      </c>
      <c r="G3778" t="s">
        <v>9962</v>
      </c>
      <c r="H3778" t="s">
        <v>9963</v>
      </c>
      <c r="I3778" t="s">
        <v>22058</v>
      </c>
      <c r="J3778" t="s">
        <v>9965</v>
      </c>
      <c r="K3778" t="s">
        <v>21</v>
      </c>
    </row>
    <row r="3779" spans="1:11">
      <c r="A3779" t="s">
        <v>22059</v>
      </c>
      <c r="B3779" t="s">
        <v>22060</v>
      </c>
      <c r="C3779" t="s">
        <v>13</v>
      </c>
      <c r="D3779" t="s">
        <v>14</v>
      </c>
      <c r="E3779" t="s">
        <v>15</v>
      </c>
      <c r="F3779" t="s">
        <v>16</v>
      </c>
      <c r="G3779" t="s">
        <v>22061</v>
      </c>
      <c r="H3779" t="s">
        <v>22062</v>
      </c>
      <c r="I3779" t="s">
        <v>22063</v>
      </c>
      <c r="J3779" t="s">
        <v>22064</v>
      </c>
      <c r="K3779" t="s">
        <v>21</v>
      </c>
    </row>
    <row r="3780" spans="1:11">
      <c r="A3780" t="s">
        <v>22065</v>
      </c>
      <c r="B3780" t="s">
        <v>22066</v>
      </c>
      <c r="C3780" t="s">
        <v>13</v>
      </c>
      <c r="D3780" t="s">
        <v>14</v>
      </c>
      <c r="E3780" t="s">
        <v>15</v>
      </c>
      <c r="F3780" t="s">
        <v>16</v>
      </c>
      <c r="G3780" t="s">
        <v>21944</v>
      </c>
      <c r="H3780" t="s">
        <v>21945</v>
      </c>
      <c r="I3780" t="s">
        <v>22067</v>
      </c>
      <c r="J3780" t="s">
        <v>21947</v>
      </c>
      <c r="K3780" t="s">
        <v>21</v>
      </c>
    </row>
    <row r="3781" spans="1:11">
      <c r="A3781" t="s">
        <v>22068</v>
      </c>
      <c r="B3781" t="s">
        <v>22069</v>
      </c>
      <c r="C3781" t="s">
        <v>13</v>
      </c>
      <c r="D3781" t="s">
        <v>14</v>
      </c>
      <c r="E3781" t="s">
        <v>15</v>
      </c>
      <c r="F3781" t="s">
        <v>16</v>
      </c>
      <c r="G3781" t="s">
        <v>21944</v>
      </c>
      <c r="H3781" t="s">
        <v>21945</v>
      </c>
      <c r="I3781" t="s">
        <v>22070</v>
      </c>
      <c r="J3781" t="s">
        <v>21947</v>
      </c>
      <c r="K3781" t="s">
        <v>21</v>
      </c>
    </row>
    <row r="3782" spans="1:11">
      <c r="A3782" t="s">
        <v>22071</v>
      </c>
      <c r="B3782" t="s">
        <v>22072</v>
      </c>
      <c r="C3782" t="s">
        <v>13</v>
      </c>
      <c r="D3782" t="s">
        <v>14</v>
      </c>
      <c r="E3782" t="s">
        <v>15</v>
      </c>
      <c r="F3782" t="s">
        <v>16</v>
      </c>
      <c r="G3782" t="s">
        <v>22073</v>
      </c>
      <c r="H3782" t="s">
        <v>22074</v>
      </c>
      <c r="I3782" t="s">
        <v>22075</v>
      </c>
      <c r="J3782" t="s">
        <v>22076</v>
      </c>
      <c r="K3782" t="s">
        <v>21</v>
      </c>
    </row>
    <row r="3783" spans="1:11">
      <c r="A3783" t="s">
        <v>22077</v>
      </c>
      <c r="B3783" t="s">
        <v>22078</v>
      </c>
      <c r="C3783" t="s">
        <v>13</v>
      </c>
      <c r="D3783" t="s">
        <v>14</v>
      </c>
      <c r="E3783" t="s">
        <v>49</v>
      </c>
      <c r="F3783" t="s">
        <v>16</v>
      </c>
      <c r="G3783" t="s">
        <v>22079</v>
      </c>
      <c r="H3783" t="s">
        <v>22080</v>
      </c>
      <c r="I3783" t="s">
        <v>22081</v>
      </c>
      <c r="J3783" t="s">
        <v>22082</v>
      </c>
      <c r="K3783" t="s">
        <v>21</v>
      </c>
    </row>
    <row r="3784" spans="1:11">
      <c r="A3784" t="s">
        <v>22083</v>
      </c>
      <c r="B3784" t="s">
        <v>22084</v>
      </c>
      <c r="C3784" t="s">
        <v>13</v>
      </c>
      <c r="D3784" t="s">
        <v>14</v>
      </c>
      <c r="E3784" t="s">
        <v>234</v>
      </c>
      <c r="F3784" t="s">
        <v>16</v>
      </c>
      <c r="G3784" t="s">
        <v>22085</v>
      </c>
      <c r="H3784" t="s">
        <v>22086</v>
      </c>
      <c r="I3784" t="s">
        <v>22087</v>
      </c>
      <c r="J3784" t="s">
        <v>22088</v>
      </c>
      <c r="K3784" t="s">
        <v>21</v>
      </c>
    </row>
    <row r="3785" spans="1:11">
      <c r="A3785" t="s">
        <v>22089</v>
      </c>
      <c r="B3785" t="s">
        <v>22090</v>
      </c>
      <c r="C3785" t="s">
        <v>13</v>
      </c>
      <c r="D3785" t="s">
        <v>14</v>
      </c>
      <c r="E3785" t="s">
        <v>15</v>
      </c>
      <c r="F3785" t="s">
        <v>16</v>
      </c>
      <c r="G3785" t="s">
        <v>22091</v>
      </c>
      <c r="H3785" t="s">
        <v>22092</v>
      </c>
      <c r="I3785" t="s">
        <v>22093</v>
      </c>
      <c r="J3785" t="s">
        <v>22094</v>
      </c>
      <c r="K3785" t="s">
        <v>21</v>
      </c>
    </row>
    <row r="3786" spans="1:11">
      <c r="A3786" t="s">
        <v>22095</v>
      </c>
      <c r="B3786" t="s">
        <v>22096</v>
      </c>
      <c r="C3786" t="s">
        <v>13</v>
      </c>
      <c r="D3786" t="s">
        <v>14</v>
      </c>
      <c r="E3786" t="s">
        <v>234</v>
      </c>
      <c r="F3786" t="s">
        <v>16</v>
      </c>
      <c r="G3786" t="s">
        <v>22097</v>
      </c>
      <c r="H3786" t="s">
        <v>22098</v>
      </c>
      <c r="I3786" t="s">
        <v>22099</v>
      </c>
      <c r="J3786" t="s">
        <v>22100</v>
      </c>
      <c r="K3786" t="s">
        <v>21</v>
      </c>
    </row>
    <row r="3787" spans="1:11">
      <c r="A3787" t="s">
        <v>22101</v>
      </c>
      <c r="B3787" t="s">
        <v>22102</v>
      </c>
      <c r="C3787" t="s">
        <v>13</v>
      </c>
      <c r="D3787" t="s">
        <v>14</v>
      </c>
      <c r="E3787" t="s">
        <v>24</v>
      </c>
      <c r="F3787" t="s">
        <v>16</v>
      </c>
      <c r="G3787" t="s">
        <v>22103</v>
      </c>
      <c r="H3787" t="s">
        <v>22104</v>
      </c>
      <c r="I3787" t="s">
        <v>22105</v>
      </c>
      <c r="J3787" t="s">
        <v>22106</v>
      </c>
      <c r="K3787" t="s">
        <v>21</v>
      </c>
    </row>
    <row r="3788" spans="1:11">
      <c r="A3788" t="s">
        <v>22107</v>
      </c>
      <c r="B3788" t="s">
        <v>22108</v>
      </c>
      <c r="C3788" t="s">
        <v>13</v>
      </c>
      <c r="D3788" t="s">
        <v>14</v>
      </c>
      <c r="E3788" t="s">
        <v>24</v>
      </c>
      <c r="F3788" t="s">
        <v>16</v>
      </c>
      <c r="G3788" t="s">
        <v>22109</v>
      </c>
      <c r="H3788" t="s">
        <v>22110</v>
      </c>
      <c r="I3788" t="s">
        <v>22111</v>
      </c>
      <c r="J3788" t="s">
        <v>22112</v>
      </c>
      <c r="K3788" t="s">
        <v>21</v>
      </c>
    </row>
    <row r="3789" spans="1:11">
      <c r="A3789" t="s">
        <v>22113</v>
      </c>
      <c r="B3789" t="s">
        <v>22114</v>
      </c>
      <c r="C3789" t="s">
        <v>13</v>
      </c>
      <c r="D3789" t="s">
        <v>14</v>
      </c>
      <c r="E3789" t="s">
        <v>15</v>
      </c>
      <c r="F3789" t="s">
        <v>16</v>
      </c>
      <c r="G3789" t="s">
        <v>22115</v>
      </c>
      <c r="H3789" t="s">
        <v>22116</v>
      </c>
      <c r="I3789" t="s">
        <v>22117</v>
      </c>
      <c r="J3789" t="s">
        <v>22118</v>
      </c>
      <c r="K3789" t="s">
        <v>21</v>
      </c>
    </row>
    <row r="3790" spans="1:11">
      <c r="A3790" t="s">
        <v>22119</v>
      </c>
      <c r="B3790" t="s">
        <v>22120</v>
      </c>
      <c r="C3790" t="s">
        <v>13</v>
      </c>
      <c r="D3790" t="s">
        <v>14</v>
      </c>
      <c r="E3790" t="s">
        <v>234</v>
      </c>
      <c r="F3790" t="s">
        <v>16</v>
      </c>
      <c r="G3790" t="s">
        <v>22121</v>
      </c>
      <c r="H3790" t="s">
        <v>21658</v>
      </c>
      <c r="I3790" t="s">
        <v>22122</v>
      </c>
      <c r="J3790" t="s">
        <v>22123</v>
      </c>
      <c r="K3790" t="s">
        <v>21</v>
      </c>
    </row>
    <row r="3791" spans="1:11">
      <c r="A3791" t="s">
        <v>22124</v>
      </c>
      <c r="B3791" t="s">
        <v>22125</v>
      </c>
      <c r="C3791" t="s">
        <v>13</v>
      </c>
      <c r="D3791" t="s">
        <v>14</v>
      </c>
      <c r="E3791" t="s">
        <v>24</v>
      </c>
      <c r="F3791" t="s">
        <v>16</v>
      </c>
      <c r="G3791" t="s">
        <v>22126</v>
      </c>
      <c r="H3791" t="s">
        <v>12884</v>
      </c>
      <c r="I3791" t="s">
        <v>22127</v>
      </c>
      <c r="J3791" t="s">
        <v>22128</v>
      </c>
      <c r="K3791" t="s">
        <v>21</v>
      </c>
    </row>
    <row r="3792" spans="1:11">
      <c r="A3792" t="s">
        <v>22129</v>
      </c>
      <c r="B3792" t="s">
        <v>22130</v>
      </c>
      <c r="C3792" t="s">
        <v>13</v>
      </c>
      <c r="D3792" t="s">
        <v>14</v>
      </c>
      <c r="E3792" t="s">
        <v>24</v>
      </c>
      <c r="F3792" t="s">
        <v>16</v>
      </c>
      <c r="G3792" t="s">
        <v>22126</v>
      </c>
      <c r="H3792" t="s">
        <v>12884</v>
      </c>
      <c r="I3792" t="s">
        <v>22131</v>
      </c>
      <c r="J3792" t="s">
        <v>22128</v>
      </c>
      <c r="K3792" t="s">
        <v>21</v>
      </c>
    </row>
    <row r="3793" spans="1:11">
      <c r="A3793" t="s">
        <v>22132</v>
      </c>
      <c r="B3793" t="s">
        <v>22133</v>
      </c>
      <c r="C3793" t="s">
        <v>13</v>
      </c>
      <c r="D3793" t="s">
        <v>14</v>
      </c>
      <c r="E3793" t="s">
        <v>15</v>
      </c>
      <c r="F3793" t="s">
        <v>16</v>
      </c>
      <c r="G3793" t="s">
        <v>17</v>
      </c>
      <c r="H3793" t="s">
        <v>18</v>
      </c>
      <c r="I3793" t="s">
        <v>22134</v>
      </c>
      <c r="J3793" t="s">
        <v>20</v>
      </c>
      <c r="K3793" t="s">
        <v>21</v>
      </c>
    </row>
    <row r="3794" spans="1:11">
      <c r="A3794" t="s">
        <v>22135</v>
      </c>
      <c r="B3794" t="s">
        <v>22136</v>
      </c>
      <c r="C3794" t="s">
        <v>13</v>
      </c>
      <c r="D3794" t="s">
        <v>14</v>
      </c>
      <c r="E3794" t="s">
        <v>15</v>
      </c>
      <c r="F3794" t="s">
        <v>16</v>
      </c>
      <c r="G3794" t="s">
        <v>4072</v>
      </c>
      <c r="H3794" t="s">
        <v>4073</v>
      </c>
      <c r="I3794" t="s">
        <v>22137</v>
      </c>
      <c r="J3794" t="s">
        <v>4075</v>
      </c>
      <c r="K3794" t="s">
        <v>21</v>
      </c>
    </row>
    <row r="3795" spans="1:11">
      <c r="A3795" t="s">
        <v>22138</v>
      </c>
      <c r="B3795" t="s">
        <v>22139</v>
      </c>
      <c r="C3795" t="s">
        <v>13</v>
      </c>
      <c r="D3795" t="s">
        <v>14</v>
      </c>
      <c r="E3795" t="s">
        <v>15</v>
      </c>
      <c r="F3795" t="s">
        <v>16</v>
      </c>
      <c r="G3795" t="s">
        <v>22140</v>
      </c>
      <c r="H3795" t="s">
        <v>22141</v>
      </c>
      <c r="I3795" t="s">
        <v>22142</v>
      </c>
      <c r="J3795" t="s">
        <v>22143</v>
      </c>
      <c r="K3795" t="s">
        <v>21</v>
      </c>
    </row>
    <row r="3796" spans="1:11">
      <c r="A3796" t="s">
        <v>22144</v>
      </c>
      <c r="B3796" t="s">
        <v>22145</v>
      </c>
      <c r="C3796" t="s">
        <v>13</v>
      </c>
      <c r="D3796" t="s">
        <v>14</v>
      </c>
      <c r="E3796" t="s">
        <v>15</v>
      </c>
      <c r="F3796" t="s">
        <v>16</v>
      </c>
      <c r="G3796" t="s">
        <v>22140</v>
      </c>
      <c r="H3796" t="s">
        <v>22141</v>
      </c>
      <c r="I3796" t="s">
        <v>22146</v>
      </c>
      <c r="J3796" t="s">
        <v>22143</v>
      </c>
      <c r="K3796" t="s">
        <v>21</v>
      </c>
    </row>
    <row r="3797" spans="1:11">
      <c r="A3797" t="s">
        <v>22147</v>
      </c>
      <c r="B3797" t="s">
        <v>22148</v>
      </c>
      <c r="C3797" t="s">
        <v>13</v>
      </c>
      <c r="D3797" t="s">
        <v>14</v>
      </c>
      <c r="E3797" t="s">
        <v>24</v>
      </c>
      <c r="F3797" t="s">
        <v>16</v>
      </c>
      <c r="G3797" t="s">
        <v>22149</v>
      </c>
      <c r="H3797" t="s">
        <v>22150</v>
      </c>
      <c r="I3797" t="s">
        <v>22151</v>
      </c>
      <c r="J3797" t="s">
        <v>22152</v>
      </c>
      <c r="K3797" t="s">
        <v>21</v>
      </c>
    </row>
    <row r="3798" spans="1:11">
      <c r="A3798" t="s">
        <v>22153</v>
      </c>
      <c r="B3798" t="s">
        <v>22154</v>
      </c>
      <c r="C3798" t="s">
        <v>13</v>
      </c>
      <c r="D3798" t="s">
        <v>14</v>
      </c>
      <c r="E3798" t="s">
        <v>24</v>
      </c>
      <c r="F3798" t="s">
        <v>16</v>
      </c>
      <c r="G3798" t="s">
        <v>22155</v>
      </c>
      <c r="H3798" t="s">
        <v>22150</v>
      </c>
      <c r="I3798" t="s">
        <v>22156</v>
      </c>
      <c r="J3798" t="s">
        <v>22157</v>
      </c>
      <c r="K3798" t="s">
        <v>21</v>
      </c>
    </row>
    <row r="3799" spans="1:11">
      <c r="A3799" t="s">
        <v>22158</v>
      </c>
      <c r="B3799" t="s">
        <v>22159</v>
      </c>
      <c r="C3799" t="s">
        <v>13</v>
      </c>
      <c r="D3799" t="s">
        <v>14</v>
      </c>
      <c r="E3799" t="s">
        <v>24</v>
      </c>
      <c r="F3799" t="s">
        <v>16</v>
      </c>
      <c r="G3799" t="s">
        <v>22160</v>
      </c>
      <c r="H3799" t="s">
        <v>22161</v>
      </c>
      <c r="I3799" t="s">
        <v>22162</v>
      </c>
      <c r="J3799" t="s">
        <v>22163</v>
      </c>
      <c r="K3799" t="s">
        <v>21</v>
      </c>
    </row>
    <row r="3800" spans="1:11">
      <c r="A3800" t="s">
        <v>22164</v>
      </c>
      <c r="B3800" t="s">
        <v>22165</v>
      </c>
      <c r="C3800" t="s">
        <v>13</v>
      </c>
      <c r="D3800" t="s">
        <v>14</v>
      </c>
      <c r="E3800" t="s">
        <v>24</v>
      </c>
      <c r="F3800" t="s">
        <v>16</v>
      </c>
      <c r="G3800" t="s">
        <v>22166</v>
      </c>
      <c r="H3800" t="s">
        <v>22167</v>
      </c>
      <c r="I3800" t="s">
        <v>22168</v>
      </c>
      <c r="J3800" t="s">
        <v>22169</v>
      </c>
      <c r="K3800" t="s">
        <v>21</v>
      </c>
    </row>
    <row r="3801" spans="1:11">
      <c r="A3801" t="s">
        <v>22170</v>
      </c>
      <c r="B3801" t="s">
        <v>22171</v>
      </c>
      <c r="C3801" t="s">
        <v>13</v>
      </c>
      <c r="D3801" t="s">
        <v>14</v>
      </c>
      <c r="E3801" t="s">
        <v>24</v>
      </c>
      <c r="F3801" t="s">
        <v>16</v>
      </c>
      <c r="G3801" t="s">
        <v>25</v>
      </c>
      <c r="H3801" t="s">
        <v>26</v>
      </c>
      <c r="I3801" t="s">
        <v>22172</v>
      </c>
      <c r="J3801" t="s">
        <v>28</v>
      </c>
      <c r="K3801" t="s">
        <v>21</v>
      </c>
    </row>
    <row r="3802" spans="1:11">
      <c r="A3802" t="s">
        <v>22173</v>
      </c>
      <c r="B3802" t="s">
        <v>22174</v>
      </c>
      <c r="C3802" t="s">
        <v>13</v>
      </c>
      <c r="D3802" t="s">
        <v>14</v>
      </c>
      <c r="E3802" t="s">
        <v>24</v>
      </c>
      <c r="F3802" t="s">
        <v>16</v>
      </c>
      <c r="G3802" t="s">
        <v>22175</v>
      </c>
      <c r="H3802" t="s">
        <v>22176</v>
      </c>
      <c r="I3802" t="s">
        <v>22177</v>
      </c>
      <c r="J3802" t="s">
        <v>22178</v>
      </c>
      <c r="K3802" t="s">
        <v>21</v>
      </c>
    </row>
    <row r="3803" spans="1:11">
      <c r="A3803" t="s">
        <v>22179</v>
      </c>
      <c r="B3803" t="s">
        <v>22180</v>
      </c>
      <c r="C3803" t="s">
        <v>13</v>
      </c>
      <c r="D3803" t="s">
        <v>14</v>
      </c>
      <c r="E3803" t="s">
        <v>24</v>
      </c>
      <c r="F3803" t="s">
        <v>16</v>
      </c>
      <c r="G3803" t="s">
        <v>22181</v>
      </c>
      <c r="H3803" t="s">
        <v>22182</v>
      </c>
      <c r="I3803" t="s">
        <v>22183</v>
      </c>
      <c r="J3803" t="s">
        <v>22184</v>
      </c>
      <c r="K3803" t="s">
        <v>21</v>
      </c>
    </row>
    <row r="3804" spans="1:11">
      <c r="A3804" t="s">
        <v>22185</v>
      </c>
      <c r="B3804" t="s">
        <v>22186</v>
      </c>
      <c r="C3804" t="s">
        <v>13</v>
      </c>
      <c r="D3804" t="s">
        <v>14</v>
      </c>
      <c r="E3804" t="s">
        <v>24</v>
      </c>
      <c r="F3804" t="s">
        <v>16</v>
      </c>
      <c r="G3804" t="s">
        <v>18453</v>
      </c>
      <c r="H3804" t="s">
        <v>18454</v>
      </c>
      <c r="I3804" t="s">
        <v>22187</v>
      </c>
      <c r="J3804" t="s">
        <v>18456</v>
      </c>
      <c r="K3804" t="s">
        <v>21</v>
      </c>
    </row>
    <row r="3805" spans="1:11">
      <c r="A3805" t="s">
        <v>22188</v>
      </c>
      <c r="B3805" t="s">
        <v>22189</v>
      </c>
      <c r="C3805" t="s">
        <v>13</v>
      </c>
      <c r="D3805" t="s">
        <v>14</v>
      </c>
      <c r="E3805" t="s">
        <v>24</v>
      </c>
      <c r="F3805" t="s">
        <v>16</v>
      </c>
      <c r="G3805" t="s">
        <v>22190</v>
      </c>
      <c r="H3805" t="s">
        <v>22191</v>
      </c>
      <c r="I3805" t="s">
        <v>22192</v>
      </c>
      <c r="J3805" t="s">
        <v>22193</v>
      </c>
      <c r="K3805" t="s">
        <v>21</v>
      </c>
    </row>
    <row r="3806" spans="1:11">
      <c r="A3806" t="s">
        <v>22194</v>
      </c>
      <c r="B3806" t="s">
        <v>22195</v>
      </c>
      <c r="C3806" t="s">
        <v>13</v>
      </c>
      <c r="D3806" t="s">
        <v>14</v>
      </c>
      <c r="E3806" t="s">
        <v>24</v>
      </c>
      <c r="F3806" t="s">
        <v>16</v>
      </c>
      <c r="G3806" t="s">
        <v>22196</v>
      </c>
      <c r="H3806" t="s">
        <v>22197</v>
      </c>
      <c r="I3806" t="s">
        <v>22198</v>
      </c>
      <c r="J3806" t="s">
        <v>22199</v>
      </c>
      <c r="K3806" t="s">
        <v>21</v>
      </c>
    </row>
    <row r="3807" spans="1:11">
      <c r="A3807" t="s">
        <v>22200</v>
      </c>
      <c r="B3807" t="s">
        <v>22201</v>
      </c>
      <c r="C3807" t="s">
        <v>13</v>
      </c>
      <c r="D3807" t="s">
        <v>14</v>
      </c>
      <c r="E3807" t="s">
        <v>49</v>
      </c>
      <c r="F3807" t="s">
        <v>16</v>
      </c>
      <c r="G3807" t="s">
        <v>22202</v>
      </c>
      <c r="H3807" t="s">
        <v>22203</v>
      </c>
      <c r="I3807" t="s">
        <v>22204</v>
      </c>
      <c r="J3807" t="s">
        <v>22205</v>
      </c>
      <c r="K3807" t="s">
        <v>21</v>
      </c>
    </row>
    <row r="3808" spans="1:11">
      <c r="A3808" t="s">
        <v>22206</v>
      </c>
      <c r="B3808" t="s">
        <v>22207</v>
      </c>
      <c r="C3808" t="s">
        <v>13</v>
      </c>
      <c r="D3808" t="s">
        <v>14</v>
      </c>
      <c r="E3808" t="s">
        <v>49</v>
      </c>
      <c r="F3808" t="s">
        <v>16</v>
      </c>
      <c r="G3808" t="s">
        <v>22208</v>
      </c>
      <c r="H3808" t="s">
        <v>22209</v>
      </c>
      <c r="I3808" t="s">
        <v>22210</v>
      </c>
      <c r="J3808" t="s">
        <v>22211</v>
      </c>
      <c r="K3808" t="s">
        <v>21</v>
      </c>
    </row>
    <row r="3809" spans="1:11">
      <c r="A3809" t="s">
        <v>22212</v>
      </c>
      <c r="B3809" t="s">
        <v>22213</v>
      </c>
      <c r="C3809" t="s">
        <v>13</v>
      </c>
      <c r="D3809" t="s">
        <v>14</v>
      </c>
      <c r="E3809" t="s">
        <v>49</v>
      </c>
      <c r="F3809" t="s">
        <v>16</v>
      </c>
      <c r="G3809" t="s">
        <v>22214</v>
      </c>
      <c r="H3809" t="s">
        <v>22215</v>
      </c>
      <c r="I3809" t="s">
        <v>22216</v>
      </c>
      <c r="J3809" t="s">
        <v>22217</v>
      </c>
      <c r="K3809" t="s">
        <v>21</v>
      </c>
    </row>
    <row r="3810" spans="1:11">
      <c r="A3810" t="s">
        <v>22218</v>
      </c>
      <c r="B3810" t="s">
        <v>22219</v>
      </c>
      <c r="C3810" t="s">
        <v>13</v>
      </c>
      <c r="D3810" t="s">
        <v>14</v>
      </c>
      <c r="E3810" t="s">
        <v>49</v>
      </c>
      <c r="F3810" t="s">
        <v>16</v>
      </c>
      <c r="G3810" t="s">
        <v>22220</v>
      </c>
      <c r="H3810" t="s">
        <v>22221</v>
      </c>
      <c r="I3810" t="s">
        <v>22222</v>
      </c>
      <c r="J3810" t="s">
        <v>22223</v>
      </c>
      <c r="K3810" t="s">
        <v>21</v>
      </c>
    </row>
    <row r="3811" spans="1:11">
      <c r="A3811" t="s">
        <v>22224</v>
      </c>
      <c r="B3811" t="s">
        <v>22225</v>
      </c>
      <c r="C3811" t="s">
        <v>13</v>
      </c>
      <c r="D3811" t="s">
        <v>14</v>
      </c>
      <c r="E3811" t="s">
        <v>15</v>
      </c>
      <c r="F3811" t="s">
        <v>16</v>
      </c>
      <c r="G3811" t="s">
        <v>22226</v>
      </c>
      <c r="H3811" t="s">
        <v>22227</v>
      </c>
      <c r="I3811" t="s">
        <v>22228</v>
      </c>
      <c r="J3811" t="s">
        <v>22229</v>
      </c>
      <c r="K3811" t="s">
        <v>21</v>
      </c>
    </row>
    <row r="3812" spans="1:11">
      <c r="A3812" t="s">
        <v>22230</v>
      </c>
      <c r="B3812" t="s">
        <v>22231</v>
      </c>
      <c r="C3812" t="s">
        <v>13</v>
      </c>
      <c r="D3812" t="s">
        <v>14</v>
      </c>
      <c r="E3812" t="s">
        <v>24</v>
      </c>
      <c r="F3812" t="s">
        <v>16</v>
      </c>
      <c r="G3812" t="s">
        <v>22232</v>
      </c>
      <c r="H3812" t="s">
        <v>22233</v>
      </c>
      <c r="I3812" t="s">
        <v>22234</v>
      </c>
      <c r="J3812" t="s">
        <v>22235</v>
      </c>
      <c r="K3812" t="s">
        <v>21</v>
      </c>
    </row>
    <row r="3813" spans="1:11">
      <c r="A3813" t="s">
        <v>22236</v>
      </c>
      <c r="B3813" t="s">
        <v>22237</v>
      </c>
      <c r="C3813" t="s">
        <v>13</v>
      </c>
      <c r="D3813" t="s">
        <v>14</v>
      </c>
      <c r="E3813" t="s">
        <v>15</v>
      </c>
      <c r="F3813" t="s">
        <v>16</v>
      </c>
      <c r="G3813" t="s">
        <v>22238</v>
      </c>
      <c r="H3813" t="s">
        <v>22239</v>
      </c>
      <c r="I3813" t="s">
        <v>22240</v>
      </c>
      <c r="J3813" t="s">
        <v>22241</v>
      </c>
      <c r="K3813" t="s">
        <v>21</v>
      </c>
    </row>
    <row r="3814" spans="1:11">
      <c r="A3814" t="s">
        <v>22242</v>
      </c>
      <c r="B3814" t="s">
        <v>22243</v>
      </c>
      <c r="C3814" t="s">
        <v>13</v>
      </c>
      <c r="D3814" t="s">
        <v>14</v>
      </c>
      <c r="E3814" t="s">
        <v>379</v>
      </c>
      <c r="F3814" t="s">
        <v>16</v>
      </c>
      <c r="G3814" t="s">
        <v>22244</v>
      </c>
      <c r="H3814" t="s">
        <v>22245</v>
      </c>
      <c r="I3814" t="s">
        <v>22246</v>
      </c>
      <c r="J3814" t="s">
        <v>22247</v>
      </c>
      <c r="K3814" t="s">
        <v>21</v>
      </c>
    </row>
    <row r="3815" spans="1:11">
      <c r="A3815" t="s">
        <v>22248</v>
      </c>
      <c r="B3815" t="s">
        <v>22249</v>
      </c>
      <c r="C3815" t="s">
        <v>13</v>
      </c>
      <c r="D3815" t="s">
        <v>14</v>
      </c>
      <c r="E3815" t="s">
        <v>234</v>
      </c>
      <c r="F3815" t="s">
        <v>16</v>
      </c>
      <c r="G3815" t="s">
        <v>22250</v>
      </c>
      <c r="H3815" t="s">
        <v>22251</v>
      </c>
      <c r="I3815" t="s">
        <v>22252</v>
      </c>
      <c r="J3815" t="s">
        <v>22253</v>
      </c>
      <c r="K3815" t="s">
        <v>21</v>
      </c>
    </row>
    <row r="3816" spans="1:11">
      <c r="A3816" t="s">
        <v>22254</v>
      </c>
      <c r="B3816" t="s">
        <v>22255</v>
      </c>
      <c r="C3816" t="s">
        <v>13</v>
      </c>
      <c r="D3816" t="s">
        <v>14</v>
      </c>
      <c r="E3816" t="s">
        <v>160</v>
      </c>
      <c r="F3816" t="s">
        <v>16</v>
      </c>
      <c r="G3816" t="s">
        <v>22256</v>
      </c>
      <c r="H3816" t="s">
        <v>22257</v>
      </c>
      <c r="I3816" t="s">
        <v>22258</v>
      </c>
      <c r="J3816" t="s">
        <v>22259</v>
      </c>
      <c r="K3816" t="s">
        <v>21</v>
      </c>
    </row>
    <row r="3817" spans="1:11">
      <c r="A3817" t="s">
        <v>22260</v>
      </c>
      <c r="B3817" t="s">
        <v>22261</v>
      </c>
      <c r="C3817" t="s">
        <v>13</v>
      </c>
      <c r="D3817" t="s">
        <v>14</v>
      </c>
      <c r="E3817" t="s">
        <v>160</v>
      </c>
      <c r="F3817" t="s">
        <v>16</v>
      </c>
      <c r="G3817" t="s">
        <v>22262</v>
      </c>
      <c r="H3817" t="s">
        <v>22263</v>
      </c>
      <c r="I3817" t="s">
        <v>22264</v>
      </c>
      <c r="J3817" t="s">
        <v>22265</v>
      </c>
      <c r="K3817" t="s">
        <v>21</v>
      </c>
    </row>
    <row r="3818" spans="1:11">
      <c r="A3818" t="s">
        <v>22266</v>
      </c>
      <c r="B3818" t="s">
        <v>22267</v>
      </c>
      <c r="C3818" t="s">
        <v>13</v>
      </c>
      <c r="D3818" t="s">
        <v>14</v>
      </c>
      <c r="E3818" t="s">
        <v>160</v>
      </c>
      <c r="F3818" t="s">
        <v>16</v>
      </c>
      <c r="G3818" t="s">
        <v>22268</v>
      </c>
      <c r="H3818" t="s">
        <v>22269</v>
      </c>
      <c r="I3818" t="s">
        <v>22270</v>
      </c>
      <c r="J3818" t="s">
        <v>22271</v>
      </c>
      <c r="K3818" t="s">
        <v>21</v>
      </c>
    </row>
    <row r="3819" spans="1:11">
      <c r="A3819" t="s">
        <v>22272</v>
      </c>
      <c r="B3819" t="s">
        <v>22273</v>
      </c>
      <c r="C3819" t="s">
        <v>13</v>
      </c>
      <c r="D3819" t="s">
        <v>14</v>
      </c>
      <c r="E3819" t="s">
        <v>160</v>
      </c>
      <c r="F3819" t="s">
        <v>16</v>
      </c>
      <c r="G3819" t="s">
        <v>22274</v>
      </c>
      <c r="H3819" t="s">
        <v>22275</v>
      </c>
      <c r="I3819" t="s">
        <v>22276</v>
      </c>
      <c r="J3819" t="s">
        <v>22277</v>
      </c>
      <c r="K3819" t="s">
        <v>21</v>
      </c>
    </row>
    <row r="3820" spans="1:11">
      <c r="A3820" t="s">
        <v>22278</v>
      </c>
      <c r="B3820" t="s">
        <v>22279</v>
      </c>
      <c r="C3820" t="s">
        <v>13</v>
      </c>
      <c r="D3820" t="s">
        <v>14</v>
      </c>
      <c r="E3820" t="s">
        <v>49</v>
      </c>
      <c r="F3820" t="s">
        <v>16</v>
      </c>
      <c r="G3820" t="s">
        <v>22280</v>
      </c>
      <c r="H3820" t="s">
        <v>22281</v>
      </c>
      <c r="I3820" t="s">
        <v>22282</v>
      </c>
      <c r="J3820" t="s">
        <v>19635</v>
      </c>
      <c r="K3820" t="s">
        <v>21</v>
      </c>
    </row>
    <row r="3821" spans="1:11">
      <c r="A3821" t="s">
        <v>22283</v>
      </c>
      <c r="B3821" t="s">
        <v>22284</v>
      </c>
      <c r="C3821" t="s">
        <v>13</v>
      </c>
      <c r="D3821" t="s">
        <v>14</v>
      </c>
      <c r="E3821" t="s">
        <v>49</v>
      </c>
      <c r="F3821" t="s">
        <v>16</v>
      </c>
      <c r="G3821" t="s">
        <v>22280</v>
      </c>
      <c r="H3821" t="s">
        <v>22281</v>
      </c>
      <c r="I3821" t="s">
        <v>22285</v>
      </c>
      <c r="J3821" t="s">
        <v>19641</v>
      </c>
      <c r="K3821" t="s">
        <v>21</v>
      </c>
    </row>
    <row r="3822" spans="1:11">
      <c r="A3822" t="s">
        <v>22286</v>
      </c>
      <c r="B3822" t="s">
        <v>22287</v>
      </c>
      <c r="C3822" t="s">
        <v>13</v>
      </c>
      <c r="D3822" t="s">
        <v>14</v>
      </c>
      <c r="E3822" t="s">
        <v>49</v>
      </c>
      <c r="F3822" t="s">
        <v>16</v>
      </c>
      <c r="G3822" t="s">
        <v>22280</v>
      </c>
      <c r="H3822" t="s">
        <v>22281</v>
      </c>
      <c r="I3822" t="s">
        <v>22288</v>
      </c>
      <c r="J3822" t="s">
        <v>11132</v>
      </c>
      <c r="K3822" t="s">
        <v>21</v>
      </c>
    </row>
    <row r="3823" spans="1:11">
      <c r="A3823" t="s">
        <v>22289</v>
      </c>
      <c r="B3823" t="s">
        <v>22290</v>
      </c>
      <c r="C3823" t="s">
        <v>13</v>
      </c>
      <c r="D3823" t="s">
        <v>14</v>
      </c>
      <c r="E3823" t="s">
        <v>49</v>
      </c>
      <c r="F3823" t="s">
        <v>16</v>
      </c>
      <c r="G3823" t="s">
        <v>22291</v>
      </c>
      <c r="H3823" t="s">
        <v>22292</v>
      </c>
      <c r="I3823" t="s">
        <v>22293</v>
      </c>
      <c r="J3823" t="s">
        <v>22294</v>
      </c>
      <c r="K3823" t="s">
        <v>21</v>
      </c>
    </row>
    <row r="3824" spans="1:11">
      <c r="A3824" t="s">
        <v>22295</v>
      </c>
      <c r="B3824" t="s">
        <v>22296</v>
      </c>
      <c r="C3824" t="s">
        <v>13</v>
      </c>
      <c r="D3824" t="s">
        <v>14</v>
      </c>
      <c r="E3824" t="s">
        <v>49</v>
      </c>
      <c r="F3824" t="s">
        <v>16</v>
      </c>
      <c r="G3824" t="s">
        <v>22291</v>
      </c>
      <c r="H3824" t="s">
        <v>22292</v>
      </c>
      <c r="I3824" t="s">
        <v>22297</v>
      </c>
      <c r="J3824" t="s">
        <v>22294</v>
      </c>
      <c r="K3824" t="s">
        <v>21</v>
      </c>
    </row>
    <row r="3825" spans="1:11">
      <c r="A3825" t="s">
        <v>22298</v>
      </c>
      <c r="B3825" t="s">
        <v>22299</v>
      </c>
      <c r="C3825" t="s">
        <v>13</v>
      </c>
      <c r="D3825" t="s">
        <v>14</v>
      </c>
      <c r="E3825" t="s">
        <v>74</v>
      </c>
      <c r="F3825" t="s">
        <v>16</v>
      </c>
      <c r="G3825" t="s">
        <v>22300</v>
      </c>
      <c r="H3825" t="s">
        <v>22301</v>
      </c>
      <c r="I3825" t="s">
        <v>22302</v>
      </c>
      <c r="J3825" t="s">
        <v>22303</v>
      </c>
      <c r="K3825" t="s">
        <v>21</v>
      </c>
    </row>
    <row r="3826" spans="1:11">
      <c r="A3826" t="s">
        <v>22304</v>
      </c>
      <c r="B3826" t="s">
        <v>22305</v>
      </c>
      <c r="C3826" t="s">
        <v>13</v>
      </c>
      <c r="D3826" t="s">
        <v>14</v>
      </c>
      <c r="E3826" t="s">
        <v>74</v>
      </c>
      <c r="F3826" t="s">
        <v>16</v>
      </c>
      <c r="G3826" t="s">
        <v>22306</v>
      </c>
      <c r="H3826" t="s">
        <v>22307</v>
      </c>
      <c r="I3826" t="s">
        <v>22308</v>
      </c>
      <c r="J3826" t="s">
        <v>22309</v>
      </c>
      <c r="K3826" t="s">
        <v>21</v>
      </c>
    </row>
    <row r="3827" spans="1:11">
      <c r="A3827" t="s">
        <v>22310</v>
      </c>
      <c r="B3827" t="s">
        <v>22311</v>
      </c>
      <c r="C3827" t="s">
        <v>13</v>
      </c>
      <c r="D3827" t="s">
        <v>14</v>
      </c>
      <c r="E3827" t="s">
        <v>74</v>
      </c>
      <c r="F3827" t="s">
        <v>16</v>
      </c>
      <c r="G3827" t="s">
        <v>22312</v>
      </c>
      <c r="H3827" t="s">
        <v>22313</v>
      </c>
      <c r="I3827" t="s">
        <v>22314</v>
      </c>
      <c r="J3827" t="s">
        <v>22315</v>
      </c>
      <c r="K3827" t="s">
        <v>21</v>
      </c>
    </row>
    <row r="3828" spans="1:11">
      <c r="A3828" t="s">
        <v>22316</v>
      </c>
      <c r="B3828" t="s">
        <v>22317</v>
      </c>
      <c r="C3828" t="s">
        <v>13</v>
      </c>
      <c r="D3828" t="s">
        <v>14</v>
      </c>
      <c r="E3828" t="s">
        <v>15</v>
      </c>
      <c r="F3828" t="s">
        <v>16</v>
      </c>
      <c r="G3828" t="s">
        <v>22318</v>
      </c>
      <c r="H3828" t="s">
        <v>22319</v>
      </c>
      <c r="I3828" t="s">
        <v>22320</v>
      </c>
      <c r="J3828" t="s">
        <v>22321</v>
      </c>
      <c r="K3828" t="s">
        <v>21</v>
      </c>
    </row>
    <row r="3829" spans="1:11">
      <c r="A3829" t="s">
        <v>22322</v>
      </c>
      <c r="B3829" t="s">
        <v>22323</v>
      </c>
      <c r="C3829" t="s">
        <v>13</v>
      </c>
      <c r="D3829" t="s">
        <v>14</v>
      </c>
      <c r="E3829" t="s">
        <v>49</v>
      </c>
      <c r="F3829" t="s">
        <v>16</v>
      </c>
      <c r="G3829" t="s">
        <v>22324</v>
      </c>
      <c r="H3829" t="s">
        <v>22325</v>
      </c>
      <c r="I3829" t="s">
        <v>22326</v>
      </c>
      <c r="J3829" t="s">
        <v>22327</v>
      </c>
      <c r="K3829" t="s">
        <v>21</v>
      </c>
    </row>
    <row r="3830" spans="1:11">
      <c r="A3830" t="s">
        <v>22328</v>
      </c>
      <c r="B3830" t="s">
        <v>22329</v>
      </c>
      <c r="C3830" t="s">
        <v>13</v>
      </c>
      <c r="D3830" t="s">
        <v>14</v>
      </c>
      <c r="E3830" t="s">
        <v>234</v>
      </c>
      <c r="F3830" t="s">
        <v>16</v>
      </c>
      <c r="G3830" t="s">
        <v>22330</v>
      </c>
      <c r="H3830" t="s">
        <v>22331</v>
      </c>
      <c r="I3830" t="s">
        <v>22332</v>
      </c>
      <c r="J3830" t="s">
        <v>22333</v>
      </c>
      <c r="K3830" t="s">
        <v>21</v>
      </c>
    </row>
    <row r="3831" spans="1:11">
      <c r="A3831" t="s">
        <v>22334</v>
      </c>
      <c r="B3831" t="s">
        <v>22335</v>
      </c>
      <c r="C3831" t="s">
        <v>13</v>
      </c>
      <c r="D3831" t="s">
        <v>14</v>
      </c>
      <c r="E3831" t="s">
        <v>49</v>
      </c>
      <c r="F3831" t="s">
        <v>16</v>
      </c>
      <c r="G3831" t="s">
        <v>22336</v>
      </c>
      <c r="H3831" t="s">
        <v>22337</v>
      </c>
      <c r="I3831" t="s">
        <v>22338</v>
      </c>
      <c r="J3831" t="s">
        <v>22339</v>
      </c>
      <c r="K3831" t="s">
        <v>21</v>
      </c>
    </row>
    <row r="3832" spans="1:11">
      <c r="A3832" t="s">
        <v>22340</v>
      </c>
      <c r="B3832" t="s">
        <v>22341</v>
      </c>
      <c r="C3832" t="s">
        <v>13</v>
      </c>
      <c r="D3832" t="s">
        <v>14</v>
      </c>
      <c r="E3832" t="s">
        <v>379</v>
      </c>
      <c r="F3832" t="s">
        <v>16</v>
      </c>
      <c r="G3832" t="s">
        <v>12427</v>
      </c>
      <c r="H3832" t="s">
        <v>12428</v>
      </c>
      <c r="I3832" t="s">
        <v>22342</v>
      </c>
      <c r="J3832" t="s">
        <v>12430</v>
      </c>
      <c r="K3832" t="s">
        <v>21</v>
      </c>
    </row>
    <row r="3833" spans="1:11">
      <c r="A3833" t="s">
        <v>22343</v>
      </c>
      <c r="B3833" t="s">
        <v>22344</v>
      </c>
      <c r="C3833" t="s">
        <v>13</v>
      </c>
      <c r="D3833" t="s">
        <v>14</v>
      </c>
      <c r="E3833" t="s">
        <v>81</v>
      </c>
      <c r="F3833" t="s">
        <v>16</v>
      </c>
      <c r="G3833" t="s">
        <v>22345</v>
      </c>
      <c r="H3833" t="s">
        <v>22346</v>
      </c>
      <c r="I3833" t="s">
        <v>22347</v>
      </c>
      <c r="J3833" t="s">
        <v>22348</v>
      </c>
      <c r="K3833" t="s">
        <v>21</v>
      </c>
    </row>
    <row r="3834" spans="1:11">
      <c r="A3834" t="s">
        <v>22349</v>
      </c>
      <c r="B3834" t="s">
        <v>22350</v>
      </c>
      <c r="C3834" t="s">
        <v>13</v>
      </c>
      <c r="D3834" t="s">
        <v>14</v>
      </c>
      <c r="E3834" t="s">
        <v>24</v>
      </c>
      <c r="F3834" t="s">
        <v>16</v>
      </c>
      <c r="G3834" t="s">
        <v>22351</v>
      </c>
      <c r="H3834" t="s">
        <v>22352</v>
      </c>
      <c r="I3834" t="s">
        <v>22353</v>
      </c>
      <c r="J3834" t="s">
        <v>22354</v>
      </c>
      <c r="K3834" t="s">
        <v>21</v>
      </c>
    </row>
    <row r="3835" spans="1:11">
      <c r="A3835" t="s">
        <v>22355</v>
      </c>
      <c r="B3835" t="s">
        <v>22356</v>
      </c>
      <c r="C3835" t="s">
        <v>13</v>
      </c>
      <c r="D3835" t="s">
        <v>14</v>
      </c>
      <c r="E3835" t="s">
        <v>379</v>
      </c>
      <c r="F3835" t="s">
        <v>16</v>
      </c>
      <c r="G3835" t="s">
        <v>12427</v>
      </c>
      <c r="H3835" t="s">
        <v>12428</v>
      </c>
      <c r="I3835" t="s">
        <v>22357</v>
      </c>
      <c r="J3835" t="s">
        <v>12430</v>
      </c>
      <c r="K3835" t="s">
        <v>21</v>
      </c>
    </row>
    <row r="3836" spans="1:11">
      <c r="A3836" t="s">
        <v>22358</v>
      </c>
      <c r="B3836" t="s">
        <v>22359</v>
      </c>
      <c r="C3836" t="s">
        <v>13</v>
      </c>
      <c r="D3836" t="s">
        <v>14</v>
      </c>
      <c r="E3836" t="s">
        <v>167</v>
      </c>
      <c r="F3836" t="s">
        <v>16</v>
      </c>
      <c r="G3836" t="s">
        <v>22360</v>
      </c>
      <c r="H3836" t="s">
        <v>22361</v>
      </c>
      <c r="I3836" t="s">
        <v>22362</v>
      </c>
      <c r="J3836" t="s">
        <v>22363</v>
      </c>
      <c r="K3836" t="s">
        <v>21</v>
      </c>
    </row>
    <row r="3837" spans="1:11">
      <c r="A3837" t="s">
        <v>22364</v>
      </c>
      <c r="B3837" t="s">
        <v>22365</v>
      </c>
      <c r="C3837" t="s">
        <v>13</v>
      </c>
      <c r="D3837" t="s">
        <v>14</v>
      </c>
      <c r="E3837" t="s">
        <v>15</v>
      </c>
      <c r="F3837" t="s">
        <v>16</v>
      </c>
      <c r="G3837" t="s">
        <v>22366</v>
      </c>
      <c r="H3837" t="s">
        <v>22367</v>
      </c>
      <c r="I3837" t="s">
        <v>22368</v>
      </c>
      <c r="J3837" t="s">
        <v>22369</v>
      </c>
      <c r="K3837" t="s">
        <v>21</v>
      </c>
    </row>
    <row r="3838" spans="1:11">
      <c r="A3838" t="s">
        <v>22370</v>
      </c>
      <c r="B3838" t="s">
        <v>22371</v>
      </c>
      <c r="C3838" t="s">
        <v>13</v>
      </c>
      <c r="D3838" t="s">
        <v>14</v>
      </c>
      <c r="E3838" t="s">
        <v>15</v>
      </c>
      <c r="F3838" t="s">
        <v>16</v>
      </c>
      <c r="G3838" t="s">
        <v>22366</v>
      </c>
      <c r="H3838" t="s">
        <v>22367</v>
      </c>
      <c r="I3838" t="s">
        <v>22372</v>
      </c>
      <c r="J3838" t="s">
        <v>22369</v>
      </c>
      <c r="K3838" t="s">
        <v>21</v>
      </c>
    </row>
    <row r="3839" spans="1:11">
      <c r="A3839" t="s">
        <v>22373</v>
      </c>
      <c r="B3839" t="s">
        <v>22374</v>
      </c>
      <c r="C3839" t="s">
        <v>13</v>
      </c>
      <c r="D3839" t="s">
        <v>14</v>
      </c>
      <c r="E3839" t="s">
        <v>15</v>
      </c>
      <c r="F3839" t="s">
        <v>16</v>
      </c>
      <c r="G3839" t="s">
        <v>22366</v>
      </c>
      <c r="H3839" t="s">
        <v>22367</v>
      </c>
      <c r="I3839" t="s">
        <v>22375</v>
      </c>
      <c r="J3839" t="s">
        <v>22369</v>
      </c>
      <c r="K3839" t="s">
        <v>21</v>
      </c>
    </row>
    <row r="3840" spans="1:11">
      <c r="A3840" t="s">
        <v>22376</v>
      </c>
      <c r="B3840" t="s">
        <v>22377</v>
      </c>
      <c r="C3840" t="s">
        <v>13</v>
      </c>
      <c r="D3840" t="s">
        <v>14</v>
      </c>
      <c r="E3840" t="s">
        <v>15</v>
      </c>
      <c r="F3840" t="s">
        <v>16</v>
      </c>
      <c r="G3840" t="s">
        <v>22366</v>
      </c>
      <c r="H3840" t="s">
        <v>22367</v>
      </c>
      <c r="I3840" t="s">
        <v>22378</v>
      </c>
      <c r="J3840" t="s">
        <v>22369</v>
      </c>
      <c r="K3840" t="s">
        <v>21</v>
      </c>
    </row>
    <row r="3841" spans="1:11">
      <c r="A3841" t="s">
        <v>22379</v>
      </c>
      <c r="B3841" t="s">
        <v>22380</v>
      </c>
      <c r="C3841" t="s">
        <v>13</v>
      </c>
      <c r="D3841" t="s">
        <v>14</v>
      </c>
      <c r="E3841" t="s">
        <v>15</v>
      </c>
      <c r="F3841" t="s">
        <v>16</v>
      </c>
      <c r="G3841" t="s">
        <v>13634</v>
      </c>
      <c r="H3841" t="s">
        <v>22381</v>
      </c>
      <c r="I3841" t="s">
        <v>22382</v>
      </c>
      <c r="J3841" t="s">
        <v>22383</v>
      </c>
      <c r="K3841" t="s">
        <v>21</v>
      </c>
    </row>
    <row r="3842" spans="1:11">
      <c r="A3842" t="s">
        <v>22384</v>
      </c>
      <c r="B3842" t="s">
        <v>22385</v>
      </c>
      <c r="C3842" t="s">
        <v>13</v>
      </c>
      <c r="D3842" t="s">
        <v>14</v>
      </c>
      <c r="E3842" t="s">
        <v>15</v>
      </c>
      <c r="F3842" t="s">
        <v>16</v>
      </c>
      <c r="G3842" t="s">
        <v>22386</v>
      </c>
      <c r="H3842" t="s">
        <v>22387</v>
      </c>
      <c r="I3842" t="s">
        <v>22388</v>
      </c>
      <c r="J3842" t="s">
        <v>22389</v>
      </c>
      <c r="K3842" t="s">
        <v>21</v>
      </c>
    </row>
    <row r="3843" spans="1:11">
      <c r="A3843" t="s">
        <v>22390</v>
      </c>
      <c r="B3843" t="s">
        <v>22391</v>
      </c>
      <c r="C3843" t="s">
        <v>13</v>
      </c>
      <c r="D3843" t="s">
        <v>14</v>
      </c>
      <c r="E3843" t="s">
        <v>15</v>
      </c>
      <c r="F3843" t="s">
        <v>16</v>
      </c>
      <c r="G3843" t="s">
        <v>22392</v>
      </c>
      <c r="H3843" t="s">
        <v>22393</v>
      </c>
      <c r="I3843" t="s">
        <v>22394</v>
      </c>
      <c r="J3843" t="s">
        <v>22395</v>
      </c>
      <c r="K3843" t="s">
        <v>21</v>
      </c>
    </row>
    <row r="3844" spans="1:11">
      <c r="A3844" t="s">
        <v>22396</v>
      </c>
      <c r="B3844" t="s">
        <v>22397</v>
      </c>
      <c r="C3844" t="s">
        <v>13</v>
      </c>
      <c r="D3844" t="s">
        <v>14</v>
      </c>
      <c r="E3844" t="s">
        <v>15</v>
      </c>
      <c r="F3844" t="s">
        <v>16</v>
      </c>
      <c r="G3844" t="s">
        <v>22398</v>
      </c>
      <c r="H3844" t="s">
        <v>11218</v>
      </c>
      <c r="I3844" t="s">
        <v>22399</v>
      </c>
      <c r="J3844" t="s">
        <v>22400</v>
      </c>
      <c r="K3844" t="s">
        <v>21</v>
      </c>
    </row>
    <row r="3845" spans="1:11">
      <c r="A3845" t="s">
        <v>22401</v>
      </c>
      <c r="B3845" t="s">
        <v>22402</v>
      </c>
      <c r="C3845" t="s">
        <v>13</v>
      </c>
      <c r="D3845" t="s">
        <v>14</v>
      </c>
      <c r="E3845" t="s">
        <v>15</v>
      </c>
      <c r="F3845" t="s">
        <v>16</v>
      </c>
      <c r="G3845" t="s">
        <v>22403</v>
      </c>
      <c r="H3845" t="s">
        <v>22404</v>
      </c>
      <c r="I3845" t="s">
        <v>22405</v>
      </c>
      <c r="J3845" t="s">
        <v>22406</v>
      </c>
      <c r="K3845" t="s">
        <v>21</v>
      </c>
    </row>
    <row r="3846" spans="1:11">
      <c r="A3846" t="s">
        <v>22407</v>
      </c>
      <c r="B3846" t="s">
        <v>22408</v>
      </c>
      <c r="C3846" t="s">
        <v>13</v>
      </c>
      <c r="D3846" t="s">
        <v>14</v>
      </c>
      <c r="E3846" t="s">
        <v>15</v>
      </c>
      <c r="F3846" t="s">
        <v>16</v>
      </c>
      <c r="G3846" t="s">
        <v>22409</v>
      </c>
      <c r="H3846" t="s">
        <v>22410</v>
      </c>
      <c r="I3846" t="s">
        <v>22411</v>
      </c>
      <c r="J3846" t="s">
        <v>22412</v>
      </c>
      <c r="K3846" t="s">
        <v>21</v>
      </c>
    </row>
    <row r="3847" spans="1:11">
      <c r="A3847" t="s">
        <v>22413</v>
      </c>
      <c r="B3847" t="s">
        <v>22414</v>
      </c>
      <c r="C3847" t="s">
        <v>13</v>
      </c>
      <c r="D3847" t="s">
        <v>14</v>
      </c>
      <c r="E3847" t="s">
        <v>15</v>
      </c>
      <c r="F3847" t="s">
        <v>16</v>
      </c>
      <c r="G3847" t="s">
        <v>22415</v>
      </c>
      <c r="H3847" t="s">
        <v>22416</v>
      </c>
      <c r="I3847" t="s">
        <v>22417</v>
      </c>
      <c r="J3847" t="s">
        <v>22418</v>
      </c>
      <c r="K3847" t="s">
        <v>21</v>
      </c>
    </row>
    <row r="3848" spans="1:11">
      <c r="A3848" t="s">
        <v>22419</v>
      </c>
      <c r="B3848" t="s">
        <v>22420</v>
      </c>
      <c r="C3848" t="s">
        <v>13</v>
      </c>
      <c r="D3848" t="s">
        <v>14</v>
      </c>
      <c r="E3848" t="s">
        <v>74</v>
      </c>
      <c r="F3848" t="s">
        <v>16</v>
      </c>
      <c r="G3848" t="s">
        <v>22421</v>
      </c>
      <c r="H3848" t="s">
        <v>22422</v>
      </c>
      <c r="I3848" t="s">
        <v>22423</v>
      </c>
      <c r="J3848" t="s">
        <v>22424</v>
      </c>
      <c r="K3848" t="s">
        <v>21</v>
      </c>
    </row>
    <row r="3849" spans="1:11">
      <c r="A3849" t="s">
        <v>22425</v>
      </c>
      <c r="B3849" t="s">
        <v>22426</v>
      </c>
      <c r="C3849" t="s">
        <v>13</v>
      </c>
      <c r="D3849" t="s">
        <v>14</v>
      </c>
      <c r="E3849" t="s">
        <v>74</v>
      </c>
      <c r="F3849" t="s">
        <v>16</v>
      </c>
      <c r="G3849" t="s">
        <v>22427</v>
      </c>
      <c r="H3849" t="s">
        <v>22428</v>
      </c>
      <c r="I3849" t="s">
        <v>22429</v>
      </c>
      <c r="J3849" t="s">
        <v>22430</v>
      </c>
      <c r="K3849" t="s">
        <v>21</v>
      </c>
    </row>
    <row r="3850" spans="1:11">
      <c r="A3850" t="s">
        <v>22431</v>
      </c>
      <c r="B3850" t="s">
        <v>22432</v>
      </c>
      <c r="C3850" t="s">
        <v>13</v>
      </c>
      <c r="D3850" t="s">
        <v>14</v>
      </c>
      <c r="E3850" t="s">
        <v>74</v>
      </c>
      <c r="F3850" t="s">
        <v>16</v>
      </c>
      <c r="G3850" t="s">
        <v>22433</v>
      </c>
      <c r="H3850" t="s">
        <v>22434</v>
      </c>
      <c r="I3850" t="s">
        <v>22435</v>
      </c>
      <c r="J3850" t="s">
        <v>22436</v>
      </c>
      <c r="K3850" t="s">
        <v>21</v>
      </c>
    </row>
    <row r="3851" spans="1:11">
      <c r="A3851" t="s">
        <v>22437</v>
      </c>
      <c r="B3851" t="s">
        <v>22438</v>
      </c>
      <c r="C3851" t="s">
        <v>13</v>
      </c>
      <c r="D3851" t="s">
        <v>14</v>
      </c>
      <c r="E3851" t="s">
        <v>74</v>
      </c>
      <c r="F3851" t="s">
        <v>16</v>
      </c>
      <c r="G3851" t="s">
        <v>22439</v>
      </c>
      <c r="H3851" t="s">
        <v>22440</v>
      </c>
      <c r="I3851" t="s">
        <v>22441</v>
      </c>
      <c r="J3851" t="s">
        <v>22442</v>
      </c>
      <c r="K3851" t="s">
        <v>21</v>
      </c>
    </row>
    <row r="3852" spans="1:11">
      <c r="A3852" t="s">
        <v>22443</v>
      </c>
      <c r="B3852" t="s">
        <v>22444</v>
      </c>
      <c r="C3852" t="s">
        <v>13</v>
      </c>
      <c r="D3852" t="s">
        <v>14</v>
      </c>
      <c r="E3852" t="s">
        <v>74</v>
      </c>
      <c r="F3852" t="s">
        <v>16</v>
      </c>
      <c r="G3852" t="s">
        <v>22445</v>
      </c>
      <c r="H3852" t="s">
        <v>22446</v>
      </c>
      <c r="I3852" t="s">
        <v>22447</v>
      </c>
      <c r="J3852" t="s">
        <v>22448</v>
      </c>
      <c r="K3852" t="s">
        <v>21</v>
      </c>
    </row>
    <row r="3853" spans="1:11">
      <c r="A3853" t="s">
        <v>22449</v>
      </c>
      <c r="B3853" t="s">
        <v>22450</v>
      </c>
      <c r="C3853" t="s">
        <v>13</v>
      </c>
      <c r="D3853" t="s">
        <v>14</v>
      </c>
      <c r="E3853" t="s">
        <v>74</v>
      </c>
      <c r="F3853" t="s">
        <v>16</v>
      </c>
      <c r="G3853" t="s">
        <v>22451</v>
      </c>
      <c r="H3853" t="s">
        <v>22452</v>
      </c>
      <c r="I3853" t="s">
        <v>22453</v>
      </c>
      <c r="J3853" t="s">
        <v>22454</v>
      </c>
      <c r="K3853" t="s">
        <v>21</v>
      </c>
    </row>
    <row r="3854" spans="1:11">
      <c r="A3854" t="s">
        <v>22455</v>
      </c>
      <c r="B3854" t="s">
        <v>22456</v>
      </c>
      <c r="C3854" t="s">
        <v>13</v>
      </c>
      <c r="D3854" t="s">
        <v>14</v>
      </c>
      <c r="E3854" t="s">
        <v>74</v>
      </c>
      <c r="F3854" t="s">
        <v>16</v>
      </c>
      <c r="G3854" t="s">
        <v>22457</v>
      </c>
      <c r="H3854" t="s">
        <v>22458</v>
      </c>
      <c r="I3854" t="s">
        <v>22459</v>
      </c>
      <c r="J3854" t="s">
        <v>22460</v>
      </c>
      <c r="K3854" t="s">
        <v>21</v>
      </c>
    </row>
    <row r="3855" spans="1:11">
      <c r="A3855" t="s">
        <v>22461</v>
      </c>
      <c r="B3855" t="s">
        <v>22462</v>
      </c>
      <c r="C3855" t="s">
        <v>13</v>
      </c>
      <c r="D3855" t="s">
        <v>14</v>
      </c>
      <c r="E3855" t="s">
        <v>74</v>
      </c>
      <c r="F3855" t="s">
        <v>16</v>
      </c>
      <c r="G3855" t="s">
        <v>22463</v>
      </c>
      <c r="H3855" t="s">
        <v>22464</v>
      </c>
      <c r="I3855" t="s">
        <v>22465</v>
      </c>
      <c r="J3855" t="s">
        <v>22466</v>
      </c>
      <c r="K3855" t="s">
        <v>21</v>
      </c>
    </row>
    <row r="3856" spans="1:11">
      <c r="A3856" t="s">
        <v>22467</v>
      </c>
      <c r="B3856" t="s">
        <v>22468</v>
      </c>
      <c r="C3856" t="s">
        <v>13</v>
      </c>
      <c r="D3856" t="s">
        <v>14</v>
      </c>
      <c r="E3856" t="s">
        <v>74</v>
      </c>
      <c r="F3856" t="s">
        <v>16</v>
      </c>
      <c r="G3856" t="s">
        <v>22469</v>
      </c>
      <c r="H3856" t="s">
        <v>22470</v>
      </c>
      <c r="I3856" t="s">
        <v>22471</v>
      </c>
      <c r="J3856" t="s">
        <v>22472</v>
      </c>
      <c r="K3856" t="s">
        <v>21</v>
      </c>
    </row>
    <row r="3857" spans="1:11">
      <c r="A3857" t="s">
        <v>22473</v>
      </c>
      <c r="B3857" t="s">
        <v>22474</v>
      </c>
      <c r="C3857" t="s">
        <v>13</v>
      </c>
      <c r="D3857" t="s">
        <v>14</v>
      </c>
      <c r="E3857" t="s">
        <v>74</v>
      </c>
      <c r="F3857" t="s">
        <v>16</v>
      </c>
      <c r="G3857" t="s">
        <v>22475</v>
      </c>
      <c r="H3857" t="s">
        <v>22476</v>
      </c>
      <c r="I3857" t="s">
        <v>22477</v>
      </c>
      <c r="J3857" t="s">
        <v>22478</v>
      </c>
      <c r="K3857" t="s">
        <v>21</v>
      </c>
    </row>
    <row r="3858" spans="1:11">
      <c r="A3858" t="s">
        <v>22479</v>
      </c>
      <c r="B3858" t="s">
        <v>22480</v>
      </c>
      <c r="C3858" t="s">
        <v>13</v>
      </c>
      <c r="D3858" t="s">
        <v>14</v>
      </c>
      <c r="E3858" t="s">
        <v>74</v>
      </c>
      <c r="F3858" t="s">
        <v>16</v>
      </c>
      <c r="G3858" t="s">
        <v>22451</v>
      </c>
      <c r="H3858" t="s">
        <v>22481</v>
      </c>
      <c r="I3858" t="s">
        <v>22482</v>
      </c>
      <c r="J3858" t="s">
        <v>22483</v>
      </c>
      <c r="K3858" t="s">
        <v>21</v>
      </c>
    </row>
    <row r="3859" spans="1:11">
      <c r="A3859" t="s">
        <v>22484</v>
      </c>
      <c r="B3859" t="s">
        <v>22485</v>
      </c>
      <c r="C3859" t="s">
        <v>13</v>
      </c>
      <c r="D3859" t="s">
        <v>14</v>
      </c>
      <c r="E3859" t="s">
        <v>74</v>
      </c>
      <c r="F3859" t="s">
        <v>16</v>
      </c>
      <c r="G3859" t="s">
        <v>22486</v>
      </c>
      <c r="H3859" t="s">
        <v>22487</v>
      </c>
      <c r="I3859" t="s">
        <v>22488</v>
      </c>
      <c r="J3859" t="s">
        <v>22489</v>
      </c>
      <c r="K3859" t="s">
        <v>21</v>
      </c>
    </row>
    <row r="3860" spans="1:11">
      <c r="A3860" t="s">
        <v>22490</v>
      </c>
      <c r="B3860" t="s">
        <v>22491</v>
      </c>
      <c r="C3860" t="s">
        <v>13</v>
      </c>
      <c r="D3860" t="s">
        <v>14</v>
      </c>
      <c r="E3860" t="s">
        <v>74</v>
      </c>
      <c r="F3860" t="s">
        <v>16</v>
      </c>
      <c r="G3860" t="s">
        <v>22486</v>
      </c>
      <c r="H3860" t="s">
        <v>22487</v>
      </c>
      <c r="I3860" t="s">
        <v>22492</v>
      </c>
      <c r="J3860" t="s">
        <v>22489</v>
      </c>
      <c r="K3860" t="s">
        <v>21</v>
      </c>
    </row>
    <row r="3861" spans="1:11">
      <c r="A3861" t="s">
        <v>22493</v>
      </c>
      <c r="B3861" t="s">
        <v>22494</v>
      </c>
      <c r="C3861" t="s">
        <v>13</v>
      </c>
      <c r="D3861" t="s">
        <v>14</v>
      </c>
      <c r="E3861" t="s">
        <v>74</v>
      </c>
      <c r="F3861" t="s">
        <v>16</v>
      </c>
      <c r="G3861" t="s">
        <v>22495</v>
      </c>
      <c r="H3861" t="s">
        <v>22496</v>
      </c>
      <c r="I3861" t="s">
        <v>22497</v>
      </c>
      <c r="J3861" t="s">
        <v>22498</v>
      </c>
      <c r="K3861" t="s">
        <v>21</v>
      </c>
    </row>
    <row r="3862" spans="1:11">
      <c r="A3862" t="s">
        <v>22499</v>
      </c>
      <c r="B3862" t="s">
        <v>22500</v>
      </c>
      <c r="C3862" t="s">
        <v>13</v>
      </c>
      <c r="D3862" t="s">
        <v>14</v>
      </c>
      <c r="E3862" t="s">
        <v>74</v>
      </c>
      <c r="F3862" t="s">
        <v>16</v>
      </c>
      <c r="G3862" t="s">
        <v>22501</v>
      </c>
      <c r="H3862" t="s">
        <v>22502</v>
      </c>
      <c r="I3862" t="s">
        <v>22503</v>
      </c>
      <c r="J3862" t="s">
        <v>22504</v>
      </c>
      <c r="K3862" t="s">
        <v>21</v>
      </c>
    </row>
    <row r="3863" spans="1:11">
      <c r="A3863" t="s">
        <v>22505</v>
      </c>
      <c r="B3863" t="s">
        <v>22506</v>
      </c>
      <c r="C3863" t="s">
        <v>13</v>
      </c>
      <c r="D3863" t="s">
        <v>14</v>
      </c>
      <c r="E3863" t="s">
        <v>74</v>
      </c>
      <c r="F3863" t="s">
        <v>16</v>
      </c>
      <c r="G3863" t="s">
        <v>22507</v>
      </c>
      <c r="H3863" t="s">
        <v>22508</v>
      </c>
      <c r="I3863" t="s">
        <v>22509</v>
      </c>
      <c r="J3863" t="s">
        <v>22510</v>
      </c>
      <c r="K3863" t="s">
        <v>21</v>
      </c>
    </row>
    <row r="3864" spans="1:11">
      <c r="A3864" t="s">
        <v>22511</v>
      </c>
      <c r="B3864" t="s">
        <v>22512</v>
      </c>
      <c r="C3864" t="s">
        <v>13</v>
      </c>
      <c r="D3864" t="s">
        <v>14</v>
      </c>
      <c r="E3864" t="s">
        <v>74</v>
      </c>
      <c r="F3864" t="s">
        <v>16</v>
      </c>
      <c r="G3864" t="s">
        <v>22513</v>
      </c>
      <c r="H3864" t="s">
        <v>22514</v>
      </c>
      <c r="I3864" t="s">
        <v>22515</v>
      </c>
      <c r="J3864" t="s">
        <v>22516</v>
      </c>
      <c r="K3864" t="s">
        <v>21</v>
      </c>
    </row>
    <row r="3865" spans="1:11">
      <c r="A3865" t="s">
        <v>22517</v>
      </c>
      <c r="B3865" t="s">
        <v>22518</v>
      </c>
      <c r="C3865" t="s">
        <v>13</v>
      </c>
      <c r="D3865" t="s">
        <v>14</v>
      </c>
      <c r="E3865" t="s">
        <v>15</v>
      </c>
      <c r="F3865" t="s">
        <v>16</v>
      </c>
      <c r="G3865" t="s">
        <v>22519</v>
      </c>
      <c r="H3865" t="s">
        <v>20413</v>
      </c>
      <c r="I3865" t="s">
        <v>22520</v>
      </c>
      <c r="J3865" t="s">
        <v>22521</v>
      </c>
      <c r="K3865" t="s">
        <v>21</v>
      </c>
    </row>
    <row r="3866" spans="1:11">
      <c r="A3866" t="s">
        <v>22522</v>
      </c>
      <c r="B3866" t="s">
        <v>22523</v>
      </c>
      <c r="C3866" t="s">
        <v>13</v>
      </c>
      <c r="D3866" t="s">
        <v>14</v>
      </c>
      <c r="E3866" t="s">
        <v>15</v>
      </c>
      <c r="F3866" t="s">
        <v>16</v>
      </c>
      <c r="G3866" t="s">
        <v>22519</v>
      </c>
      <c r="H3866" t="s">
        <v>20413</v>
      </c>
      <c r="I3866" t="s">
        <v>22524</v>
      </c>
      <c r="J3866" t="s">
        <v>22521</v>
      </c>
      <c r="K3866" t="s">
        <v>21</v>
      </c>
    </row>
    <row r="3867" spans="1:11">
      <c r="A3867" t="s">
        <v>22525</v>
      </c>
      <c r="B3867" t="s">
        <v>22526</v>
      </c>
      <c r="C3867" t="s">
        <v>13</v>
      </c>
      <c r="D3867" t="s">
        <v>14</v>
      </c>
      <c r="E3867" t="s">
        <v>15</v>
      </c>
      <c r="F3867" t="s">
        <v>16</v>
      </c>
      <c r="G3867" t="s">
        <v>22527</v>
      </c>
      <c r="H3867" t="s">
        <v>22528</v>
      </c>
      <c r="I3867" t="s">
        <v>22529</v>
      </c>
      <c r="J3867" t="s">
        <v>22530</v>
      </c>
      <c r="K3867" t="s">
        <v>21</v>
      </c>
    </row>
    <row r="3868" spans="1:11">
      <c r="A3868" t="s">
        <v>22531</v>
      </c>
      <c r="B3868" t="s">
        <v>22532</v>
      </c>
      <c r="C3868" t="s">
        <v>13</v>
      </c>
      <c r="D3868" t="s">
        <v>14</v>
      </c>
      <c r="E3868" t="s">
        <v>15</v>
      </c>
      <c r="F3868" t="s">
        <v>16</v>
      </c>
      <c r="G3868" t="s">
        <v>22533</v>
      </c>
      <c r="H3868" t="s">
        <v>9727</v>
      </c>
      <c r="I3868" t="s">
        <v>22534</v>
      </c>
      <c r="J3868" t="s">
        <v>22535</v>
      </c>
      <c r="K3868" t="s">
        <v>21</v>
      </c>
    </row>
    <row r="3869" spans="1:11">
      <c r="A3869" t="s">
        <v>22536</v>
      </c>
      <c r="B3869" t="s">
        <v>22537</v>
      </c>
      <c r="C3869" t="s">
        <v>13</v>
      </c>
      <c r="D3869" t="s">
        <v>14</v>
      </c>
      <c r="E3869" t="s">
        <v>186</v>
      </c>
      <c r="F3869" t="s">
        <v>16</v>
      </c>
      <c r="G3869" t="s">
        <v>19967</v>
      </c>
      <c r="H3869" t="s">
        <v>22538</v>
      </c>
      <c r="I3869" t="s">
        <v>22539</v>
      </c>
      <c r="J3869" t="s">
        <v>22540</v>
      </c>
      <c r="K3869" t="s">
        <v>21</v>
      </c>
    </row>
    <row r="3870" spans="1:11">
      <c r="A3870" t="s">
        <v>22541</v>
      </c>
      <c r="B3870" t="s">
        <v>22542</v>
      </c>
      <c r="C3870" t="s">
        <v>13</v>
      </c>
      <c r="D3870" t="s">
        <v>14</v>
      </c>
      <c r="E3870" t="s">
        <v>186</v>
      </c>
      <c r="F3870" t="s">
        <v>16</v>
      </c>
      <c r="G3870" t="s">
        <v>22543</v>
      </c>
      <c r="H3870" t="s">
        <v>22544</v>
      </c>
      <c r="I3870" t="s">
        <v>22545</v>
      </c>
      <c r="J3870" t="s">
        <v>22546</v>
      </c>
      <c r="K3870" t="s">
        <v>21</v>
      </c>
    </row>
    <row r="3871" spans="1:11">
      <c r="A3871" t="s">
        <v>22547</v>
      </c>
      <c r="B3871" t="s">
        <v>22548</v>
      </c>
      <c r="C3871" t="s">
        <v>13</v>
      </c>
      <c r="D3871" t="s">
        <v>14</v>
      </c>
      <c r="E3871" t="s">
        <v>186</v>
      </c>
      <c r="F3871" t="s">
        <v>16</v>
      </c>
      <c r="G3871" t="s">
        <v>22549</v>
      </c>
      <c r="H3871" t="s">
        <v>22550</v>
      </c>
      <c r="I3871" t="s">
        <v>22551</v>
      </c>
      <c r="J3871" t="s">
        <v>22552</v>
      </c>
      <c r="K3871" t="s">
        <v>21</v>
      </c>
    </row>
    <row r="3872" spans="1:11">
      <c r="A3872" t="s">
        <v>22553</v>
      </c>
      <c r="B3872" t="s">
        <v>22554</v>
      </c>
      <c r="C3872" t="s">
        <v>13</v>
      </c>
      <c r="D3872" t="s">
        <v>14</v>
      </c>
      <c r="E3872" t="s">
        <v>186</v>
      </c>
      <c r="F3872" t="s">
        <v>16</v>
      </c>
      <c r="G3872" t="s">
        <v>22555</v>
      </c>
      <c r="H3872" t="s">
        <v>22550</v>
      </c>
      <c r="I3872" t="s">
        <v>22556</v>
      </c>
      <c r="J3872" t="s">
        <v>22557</v>
      </c>
      <c r="K3872" t="s">
        <v>21</v>
      </c>
    </row>
    <row r="3873" spans="1:11">
      <c r="A3873" t="s">
        <v>22558</v>
      </c>
      <c r="B3873" t="s">
        <v>22559</v>
      </c>
      <c r="C3873" t="s">
        <v>13</v>
      </c>
      <c r="D3873" t="s">
        <v>14</v>
      </c>
      <c r="E3873" t="s">
        <v>186</v>
      </c>
      <c r="F3873" t="s">
        <v>16</v>
      </c>
      <c r="G3873" t="s">
        <v>22560</v>
      </c>
      <c r="H3873" t="s">
        <v>19994</v>
      </c>
      <c r="I3873" t="s">
        <v>22561</v>
      </c>
      <c r="J3873" t="s">
        <v>22562</v>
      </c>
      <c r="K3873" t="s">
        <v>21</v>
      </c>
    </row>
    <row r="3874" spans="1:11">
      <c r="A3874" t="s">
        <v>22563</v>
      </c>
      <c r="B3874" t="s">
        <v>22564</v>
      </c>
      <c r="C3874" t="s">
        <v>13</v>
      </c>
      <c r="D3874" t="s">
        <v>14</v>
      </c>
      <c r="E3874" t="s">
        <v>24</v>
      </c>
      <c r="F3874" t="s">
        <v>16</v>
      </c>
      <c r="G3874" t="s">
        <v>22565</v>
      </c>
      <c r="H3874" t="s">
        <v>22566</v>
      </c>
      <c r="I3874" t="s">
        <v>22567</v>
      </c>
      <c r="J3874" t="s">
        <v>22568</v>
      </c>
      <c r="K3874" t="s">
        <v>21</v>
      </c>
    </row>
    <row r="3875" spans="1:11">
      <c r="A3875" t="s">
        <v>22569</v>
      </c>
      <c r="B3875" t="s">
        <v>22570</v>
      </c>
      <c r="C3875" t="s">
        <v>13</v>
      </c>
      <c r="D3875" t="s">
        <v>14</v>
      </c>
      <c r="E3875" t="s">
        <v>24</v>
      </c>
      <c r="F3875" t="s">
        <v>16</v>
      </c>
      <c r="G3875" t="s">
        <v>22571</v>
      </c>
      <c r="H3875" t="s">
        <v>22572</v>
      </c>
      <c r="I3875" t="s">
        <v>22573</v>
      </c>
      <c r="J3875" t="s">
        <v>22574</v>
      </c>
      <c r="K3875" t="s">
        <v>21</v>
      </c>
    </row>
    <row r="3876" spans="1:11">
      <c r="A3876" t="s">
        <v>22575</v>
      </c>
      <c r="B3876" t="s">
        <v>22576</v>
      </c>
      <c r="C3876" t="s">
        <v>13</v>
      </c>
      <c r="D3876" t="s">
        <v>14</v>
      </c>
      <c r="E3876" t="s">
        <v>24</v>
      </c>
      <c r="F3876" t="s">
        <v>16</v>
      </c>
      <c r="G3876" t="s">
        <v>22577</v>
      </c>
      <c r="H3876" t="s">
        <v>22578</v>
      </c>
      <c r="I3876" t="s">
        <v>22579</v>
      </c>
      <c r="J3876" t="s">
        <v>22580</v>
      </c>
      <c r="K3876" t="s">
        <v>21</v>
      </c>
    </row>
    <row r="3877" spans="1:11">
      <c r="A3877" t="s">
        <v>22581</v>
      </c>
      <c r="B3877" t="s">
        <v>22582</v>
      </c>
      <c r="C3877" t="s">
        <v>13</v>
      </c>
      <c r="D3877" t="s">
        <v>14</v>
      </c>
      <c r="E3877" t="s">
        <v>24</v>
      </c>
      <c r="F3877" t="s">
        <v>16</v>
      </c>
      <c r="G3877" t="s">
        <v>22583</v>
      </c>
      <c r="H3877" t="s">
        <v>22584</v>
      </c>
      <c r="I3877" t="s">
        <v>22585</v>
      </c>
      <c r="J3877" t="s">
        <v>22586</v>
      </c>
      <c r="K3877" t="s">
        <v>21</v>
      </c>
    </row>
    <row r="3878" spans="1:11">
      <c r="A3878" t="s">
        <v>22587</v>
      </c>
      <c r="B3878" t="s">
        <v>22588</v>
      </c>
      <c r="C3878" t="s">
        <v>13</v>
      </c>
      <c r="D3878" t="s">
        <v>14</v>
      </c>
      <c r="E3878" t="s">
        <v>24</v>
      </c>
      <c r="F3878" t="s">
        <v>16</v>
      </c>
      <c r="G3878" t="s">
        <v>22589</v>
      </c>
      <c r="H3878" t="s">
        <v>22590</v>
      </c>
      <c r="I3878" t="s">
        <v>22591</v>
      </c>
      <c r="J3878" t="s">
        <v>22592</v>
      </c>
      <c r="K3878" t="s">
        <v>21</v>
      </c>
    </row>
    <row r="3879" spans="1:11">
      <c r="A3879" t="s">
        <v>22593</v>
      </c>
      <c r="B3879" t="s">
        <v>22594</v>
      </c>
      <c r="C3879" t="s">
        <v>13</v>
      </c>
      <c r="D3879" t="s">
        <v>14</v>
      </c>
      <c r="E3879" t="s">
        <v>24</v>
      </c>
      <c r="F3879" t="s">
        <v>16</v>
      </c>
      <c r="G3879" t="s">
        <v>22595</v>
      </c>
      <c r="H3879" t="s">
        <v>22596</v>
      </c>
      <c r="I3879" t="s">
        <v>22597</v>
      </c>
      <c r="J3879" t="s">
        <v>22598</v>
      </c>
      <c r="K3879" t="s">
        <v>21</v>
      </c>
    </row>
    <row r="3880" spans="1:11">
      <c r="A3880" t="s">
        <v>22599</v>
      </c>
      <c r="B3880" t="s">
        <v>22600</v>
      </c>
      <c r="C3880" t="s">
        <v>13</v>
      </c>
      <c r="D3880" t="s">
        <v>14</v>
      </c>
      <c r="E3880" t="s">
        <v>24</v>
      </c>
      <c r="F3880" t="s">
        <v>16</v>
      </c>
      <c r="G3880" t="s">
        <v>22601</v>
      </c>
      <c r="H3880" t="s">
        <v>22602</v>
      </c>
      <c r="I3880" t="s">
        <v>22603</v>
      </c>
      <c r="J3880" t="s">
        <v>22604</v>
      </c>
      <c r="K3880" t="s">
        <v>21</v>
      </c>
    </row>
    <row r="3881" spans="1:11">
      <c r="A3881" t="s">
        <v>22605</v>
      </c>
      <c r="B3881" t="s">
        <v>22606</v>
      </c>
      <c r="C3881" t="s">
        <v>13</v>
      </c>
      <c r="D3881" t="s">
        <v>14</v>
      </c>
      <c r="E3881" t="s">
        <v>24</v>
      </c>
      <c r="F3881" t="s">
        <v>16</v>
      </c>
      <c r="G3881" t="s">
        <v>22607</v>
      </c>
      <c r="H3881" t="s">
        <v>22608</v>
      </c>
      <c r="I3881" t="s">
        <v>22609</v>
      </c>
      <c r="J3881" t="s">
        <v>22610</v>
      </c>
      <c r="K3881" t="s">
        <v>21</v>
      </c>
    </row>
    <row r="3882" spans="1:11">
      <c r="A3882" t="s">
        <v>22611</v>
      </c>
      <c r="B3882" t="s">
        <v>22612</v>
      </c>
      <c r="C3882" t="s">
        <v>13</v>
      </c>
      <c r="D3882" t="s">
        <v>14</v>
      </c>
      <c r="E3882" t="s">
        <v>24</v>
      </c>
      <c r="F3882" t="s">
        <v>16</v>
      </c>
      <c r="G3882" t="s">
        <v>22613</v>
      </c>
      <c r="H3882" t="s">
        <v>22614</v>
      </c>
      <c r="I3882" t="s">
        <v>22615</v>
      </c>
      <c r="J3882" t="s">
        <v>22616</v>
      </c>
      <c r="K3882" t="s">
        <v>21</v>
      </c>
    </row>
    <row r="3883" spans="1:11">
      <c r="A3883" t="s">
        <v>22617</v>
      </c>
      <c r="B3883" t="s">
        <v>22618</v>
      </c>
      <c r="C3883" t="s">
        <v>13</v>
      </c>
      <c r="D3883" t="s">
        <v>14</v>
      </c>
      <c r="E3883" t="s">
        <v>24</v>
      </c>
      <c r="F3883" t="s">
        <v>16</v>
      </c>
      <c r="G3883" t="s">
        <v>22619</v>
      </c>
      <c r="H3883" t="s">
        <v>22620</v>
      </c>
      <c r="I3883" t="s">
        <v>22621</v>
      </c>
      <c r="J3883" t="s">
        <v>22622</v>
      </c>
      <c r="K3883" t="s">
        <v>21</v>
      </c>
    </row>
    <row r="3884" spans="1:11">
      <c r="A3884" t="s">
        <v>22623</v>
      </c>
      <c r="B3884" t="s">
        <v>22624</v>
      </c>
      <c r="C3884" t="s">
        <v>13</v>
      </c>
      <c r="D3884" t="s">
        <v>14</v>
      </c>
      <c r="E3884" t="s">
        <v>24</v>
      </c>
      <c r="F3884" t="s">
        <v>16</v>
      </c>
      <c r="G3884" t="s">
        <v>22619</v>
      </c>
      <c r="H3884" t="s">
        <v>22620</v>
      </c>
      <c r="I3884" t="s">
        <v>22625</v>
      </c>
      <c r="J3884" t="s">
        <v>22622</v>
      </c>
      <c r="K3884" t="s">
        <v>21</v>
      </c>
    </row>
    <row r="3885" spans="1:11">
      <c r="A3885" t="s">
        <v>22626</v>
      </c>
      <c r="B3885" t="s">
        <v>22627</v>
      </c>
      <c r="C3885" t="s">
        <v>13</v>
      </c>
      <c r="D3885" t="s">
        <v>14</v>
      </c>
      <c r="E3885" t="s">
        <v>24</v>
      </c>
      <c r="F3885" t="s">
        <v>16</v>
      </c>
      <c r="G3885" t="s">
        <v>22619</v>
      </c>
      <c r="H3885" t="s">
        <v>22620</v>
      </c>
      <c r="I3885" t="s">
        <v>22628</v>
      </c>
      <c r="J3885" t="s">
        <v>22622</v>
      </c>
      <c r="K3885" t="s">
        <v>21</v>
      </c>
    </row>
    <row r="3886" spans="1:11">
      <c r="A3886" t="s">
        <v>22629</v>
      </c>
      <c r="B3886" t="s">
        <v>22630</v>
      </c>
      <c r="C3886" t="s">
        <v>13</v>
      </c>
      <c r="D3886" t="s">
        <v>14</v>
      </c>
      <c r="E3886" t="s">
        <v>24</v>
      </c>
      <c r="F3886" t="s">
        <v>16</v>
      </c>
      <c r="G3886" t="s">
        <v>22619</v>
      </c>
      <c r="H3886" t="s">
        <v>22620</v>
      </c>
      <c r="I3886" t="s">
        <v>22631</v>
      </c>
      <c r="J3886" t="s">
        <v>22622</v>
      </c>
      <c r="K3886" t="s">
        <v>21</v>
      </c>
    </row>
    <row r="3887" spans="1:11">
      <c r="A3887" t="s">
        <v>22632</v>
      </c>
      <c r="B3887" t="s">
        <v>22633</v>
      </c>
      <c r="C3887" t="s">
        <v>13</v>
      </c>
      <c r="D3887" t="s">
        <v>14</v>
      </c>
      <c r="E3887" t="s">
        <v>24</v>
      </c>
      <c r="F3887" t="s">
        <v>16</v>
      </c>
      <c r="G3887" t="s">
        <v>22619</v>
      </c>
      <c r="H3887" t="s">
        <v>22620</v>
      </c>
      <c r="I3887" t="s">
        <v>22634</v>
      </c>
      <c r="J3887" t="s">
        <v>22622</v>
      </c>
      <c r="K3887" t="s">
        <v>21</v>
      </c>
    </row>
    <row r="3888" spans="1:11">
      <c r="A3888" t="s">
        <v>22635</v>
      </c>
      <c r="B3888" t="s">
        <v>22636</v>
      </c>
      <c r="C3888" t="s">
        <v>13</v>
      </c>
      <c r="D3888" t="s">
        <v>14</v>
      </c>
      <c r="E3888" t="s">
        <v>24</v>
      </c>
      <c r="F3888" t="s">
        <v>16</v>
      </c>
      <c r="G3888" t="s">
        <v>19572</v>
      </c>
      <c r="H3888" t="s">
        <v>19573</v>
      </c>
      <c r="I3888" t="s">
        <v>22637</v>
      </c>
      <c r="J3888" t="s">
        <v>22622</v>
      </c>
      <c r="K3888" t="s">
        <v>21</v>
      </c>
    </row>
    <row r="3889" spans="1:11">
      <c r="A3889" t="s">
        <v>22638</v>
      </c>
      <c r="B3889" t="s">
        <v>22639</v>
      </c>
      <c r="C3889" t="s">
        <v>13</v>
      </c>
      <c r="D3889" t="s">
        <v>14</v>
      </c>
      <c r="E3889" t="s">
        <v>24</v>
      </c>
      <c r="F3889" t="s">
        <v>16</v>
      </c>
      <c r="G3889" t="s">
        <v>22640</v>
      </c>
      <c r="H3889" t="s">
        <v>22641</v>
      </c>
      <c r="I3889" t="s">
        <v>22642</v>
      </c>
      <c r="J3889" t="s">
        <v>22643</v>
      </c>
      <c r="K3889" t="s">
        <v>21</v>
      </c>
    </row>
    <row r="3890" spans="1:11">
      <c r="A3890" t="s">
        <v>22644</v>
      </c>
      <c r="B3890" t="s">
        <v>22645</v>
      </c>
      <c r="C3890" t="s">
        <v>13</v>
      </c>
      <c r="D3890" t="s">
        <v>14</v>
      </c>
      <c r="E3890" t="s">
        <v>24</v>
      </c>
      <c r="F3890" t="s">
        <v>16</v>
      </c>
      <c r="G3890" t="s">
        <v>22646</v>
      </c>
      <c r="H3890" t="s">
        <v>22647</v>
      </c>
      <c r="I3890" t="s">
        <v>22648</v>
      </c>
      <c r="J3890" t="s">
        <v>22649</v>
      </c>
      <c r="K3890" t="s">
        <v>21</v>
      </c>
    </row>
    <row r="3891" spans="1:11">
      <c r="A3891" t="s">
        <v>22650</v>
      </c>
      <c r="B3891" t="s">
        <v>22651</v>
      </c>
      <c r="C3891" t="s">
        <v>13</v>
      </c>
      <c r="D3891" t="s">
        <v>14</v>
      </c>
      <c r="E3891" t="s">
        <v>24</v>
      </c>
      <c r="F3891" t="s">
        <v>16</v>
      </c>
      <c r="G3891" t="s">
        <v>22652</v>
      </c>
      <c r="H3891" t="s">
        <v>22653</v>
      </c>
      <c r="I3891" t="s">
        <v>22654</v>
      </c>
      <c r="J3891" t="s">
        <v>22655</v>
      </c>
      <c r="K3891" t="s">
        <v>21</v>
      </c>
    </row>
    <row r="3892" spans="1:11">
      <c r="A3892" t="s">
        <v>22656</v>
      </c>
      <c r="B3892" t="s">
        <v>22657</v>
      </c>
      <c r="C3892" t="s">
        <v>13</v>
      </c>
      <c r="D3892" t="s">
        <v>14</v>
      </c>
      <c r="E3892" t="s">
        <v>24</v>
      </c>
      <c r="F3892" t="s">
        <v>16</v>
      </c>
      <c r="G3892" t="s">
        <v>22658</v>
      </c>
      <c r="H3892" t="s">
        <v>22659</v>
      </c>
      <c r="I3892" t="s">
        <v>22660</v>
      </c>
      <c r="J3892" t="s">
        <v>22661</v>
      </c>
      <c r="K3892" t="s">
        <v>21</v>
      </c>
    </row>
    <row r="3893" spans="1:11">
      <c r="A3893" t="s">
        <v>22662</v>
      </c>
      <c r="B3893" t="s">
        <v>22663</v>
      </c>
      <c r="C3893" t="s">
        <v>13</v>
      </c>
      <c r="D3893" t="s">
        <v>14</v>
      </c>
      <c r="E3893" t="s">
        <v>24</v>
      </c>
      <c r="F3893" t="s">
        <v>16</v>
      </c>
      <c r="G3893" t="s">
        <v>22664</v>
      </c>
      <c r="H3893" t="s">
        <v>22665</v>
      </c>
      <c r="I3893" t="s">
        <v>22666</v>
      </c>
      <c r="J3893" t="s">
        <v>22667</v>
      </c>
      <c r="K3893" t="s">
        <v>21</v>
      </c>
    </row>
    <row r="3894" spans="1:11">
      <c r="A3894" t="s">
        <v>22668</v>
      </c>
      <c r="B3894" t="s">
        <v>22669</v>
      </c>
      <c r="C3894" t="s">
        <v>13</v>
      </c>
      <c r="D3894" t="s">
        <v>14</v>
      </c>
      <c r="E3894" t="s">
        <v>15</v>
      </c>
      <c r="F3894" t="s">
        <v>16</v>
      </c>
      <c r="G3894" t="s">
        <v>21848</v>
      </c>
      <c r="H3894" t="s">
        <v>21849</v>
      </c>
      <c r="I3894" t="s">
        <v>22670</v>
      </c>
      <c r="J3894" t="s">
        <v>21851</v>
      </c>
      <c r="K3894" t="s">
        <v>21</v>
      </c>
    </row>
    <row r="3895" spans="1:11">
      <c r="A3895" t="s">
        <v>22671</v>
      </c>
      <c r="B3895" t="s">
        <v>22672</v>
      </c>
      <c r="C3895" t="s">
        <v>13</v>
      </c>
      <c r="D3895" t="s">
        <v>14</v>
      </c>
      <c r="E3895" t="s">
        <v>15</v>
      </c>
      <c r="F3895" t="s">
        <v>16</v>
      </c>
      <c r="G3895" t="s">
        <v>22673</v>
      </c>
      <c r="H3895" t="s">
        <v>22674</v>
      </c>
      <c r="I3895" t="s">
        <v>22675</v>
      </c>
      <c r="J3895" t="s">
        <v>22676</v>
      </c>
      <c r="K3895" t="s">
        <v>21</v>
      </c>
    </row>
    <row r="3896" spans="1:11">
      <c r="A3896" t="s">
        <v>22677</v>
      </c>
      <c r="B3896" t="s">
        <v>22678</v>
      </c>
      <c r="C3896" t="s">
        <v>13</v>
      </c>
      <c r="D3896" t="s">
        <v>14</v>
      </c>
      <c r="E3896" t="s">
        <v>15</v>
      </c>
      <c r="F3896" t="s">
        <v>16</v>
      </c>
      <c r="G3896" t="s">
        <v>22673</v>
      </c>
      <c r="H3896" t="s">
        <v>22674</v>
      </c>
      <c r="I3896" t="s">
        <v>22679</v>
      </c>
      <c r="J3896" t="s">
        <v>22676</v>
      </c>
      <c r="K3896" t="s">
        <v>21</v>
      </c>
    </row>
    <row r="3897" spans="1:11">
      <c r="A3897" t="s">
        <v>22680</v>
      </c>
      <c r="B3897" t="s">
        <v>22681</v>
      </c>
      <c r="C3897" t="s">
        <v>13</v>
      </c>
      <c r="D3897" t="s">
        <v>14</v>
      </c>
      <c r="E3897" t="s">
        <v>15</v>
      </c>
      <c r="F3897" t="s">
        <v>16</v>
      </c>
      <c r="G3897" t="s">
        <v>22682</v>
      </c>
      <c r="H3897" t="s">
        <v>22683</v>
      </c>
      <c r="I3897" t="s">
        <v>22684</v>
      </c>
      <c r="J3897" t="s">
        <v>22685</v>
      </c>
      <c r="K3897" t="s">
        <v>21</v>
      </c>
    </row>
    <row r="3898" spans="1:11">
      <c r="A3898" t="s">
        <v>22686</v>
      </c>
      <c r="B3898" t="s">
        <v>22687</v>
      </c>
      <c r="C3898" t="s">
        <v>13</v>
      </c>
      <c r="D3898" t="s">
        <v>14</v>
      </c>
      <c r="E3898" t="s">
        <v>15</v>
      </c>
      <c r="F3898" t="s">
        <v>16</v>
      </c>
      <c r="G3898" t="s">
        <v>22682</v>
      </c>
      <c r="H3898" t="s">
        <v>22683</v>
      </c>
      <c r="I3898" t="s">
        <v>22688</v>
      </c>
      <c r="J3898" t="s">
        <v>22685</v>
      </c>
      <c r="K3898" t="s">
        <v>21</v>
      </c>
    </row>
    <row r="3899" spans="1:11">
      <c r="A3899" t="s">
        <v>22689</v>
      </c>
      <c r="B3899" t="s">
        <v>22690</v>
      </c>
      <c r="C3899" t="s">
        <v>13</v>
      </c>
      <c r="D3899" t="s">
        <v>14</v>
      </c>
      <c r="E3899" t="s">
        <v>15</v>
      </c>
      <c r="F3899" t="s">
        <v>16</v>
      </c>
      <c r="G3899" t="s">
        <v>22691</v>
      </c>
      <c r="H3899" t="s">
        <v>22692</v>
      </c>
      <c r="I3899" t="s">
        <v>22693</v>
      </c>
      <c r="J3899" t="s">
        <v>22694</v>
      </c>
      <c r="K3899" t="s">
        <v>21</v>
      </c>
    </row>
    <row r="3900" spans="1:11">
      <c r="A3900" t="s">
        <v>22695</v>
      </c>
      <c r="B3900" t="s">
        <v>22696</v>
      </c>
      <c r="C3900" t="s">
        <v>13</v>
      </c>
      <c r="D3900" t="s">
        <v>14</v>
      </c>
      <c r="E3900" t="s">
        <v>15</v>
      </c>
      <c r="F3900" t="s">
        <v>16</v>
      </c>
      <c r="G3900" t="s">
        <v>22691</v>
      </c>
      <c r="H3900" t="s">
        <v>22692</v>
      </c>
      <c r="I3900" t="s">
        <v>22697</v>
      </c>
      <c r="J3900" t="s">
        <v>22694</v>
      </c>
      <c r="K3900" t="s">
        <v>21</v>
      </c>
    </row>
    <row r="3901" spans="1:11">
      <c r="A3901" t="s">
        <v>22698</v>
      </c>
      <c r="B3901" t="s">
        <v>22699</v>
      </c>
      <c r="C3901" t="s">
        <v>13</v>
      </c>
      <c r="D3901" t="s">
        <v>14</v>
      </c>
      <c r="E3901" t="s">
        <v>15</v>
      </c>
      <c r="F3901" t="s">
        <v>16</v>
      </c>
      <c r="G3901" t="s">
        <v>22700</v>
      </c>
      <c r="H3901" t="s">
        <v>22701</v>
      </c>
      <c r="I3901" t="s">
        <v>22702</v>
      </c>
      <c r="J3901" t="s">
        <v>22703</v>
      </c>
      <c r="K3901" t="s">
        <v>21</v>
      </c>
    </row>
    <row r="3902" spans="1:11">
      <c r="A3902" t="s">
        <v>22704</v>
      </c>
      <c r="B3902" t="s">
        <v>22705</v>
      </c>
      <c r="C3902" t="s">
        <v>13</v>
      </c>
      <c r="D3902" t="s">
        <v>14</v>
      </c>
      <c r="E3902" t="s">
        <v>15</v>
      </c>
      <c r="F3902" t="s">
        <v>16</v>
      </c>
      <c r="G3902" t="s">
        <v>22700</v>
      </c>
      <c r="H3902" t="s">
        <v>22701</v>
      </c>
      <c r="I3902" t="s">
        <v>22706</v>
      </c>
      <c r="J3902" t="s">
        <v>22703</v>
      </c>
      <c r="K3902" t="s">
        <v>21</v>
      </c>
    </row>
    <row r="3903" spans="1:11">
      <c r="A3903" t="s">
        <v>22707</v>
      </c>
      <c r="B3903" t="s">
        <v>22708</v>
      </c>
      <c r="C3903" t="s">
        <v>13</v>
      </c>
      <c r="D3903" t="s">
        <v>14</v>
      </c>
      <c r="E3903" t="s">
        <v>15</v>
      </c>
      <c r="F3903" t="s">
        <v>16</v>
      </c>
      <c r="G3903" t="s">
        <v>22709</v>
      </c>
      <c r="H3903" t="s">
        <v>1245</v>
      </c>
      <c r="I3903" t="s">
        <v>22710</v>
      </c>
      <c r="J3903" t="s">
        <v>22711</v>
      </c>
      <c r="K3903" t="s">
        <v>21</v>
      </c>
    </row>
    <row r="3904" spans="1:11">
      <c r="A3904" t="s">
        <v>22712</v>
      </c>
      <c r="B3904" t="s">
        <v>22713</v>
      </c>
      <c r="C3904" t="s">
        <v>13</v>
      </c>
      <c r="D3904" t="s">
        <v>14</v>
      </c>
      <c r="E3904" t="s">
        <v>15</v>
      </c>
      <c r="F3904" t="s">
        <v>16</v>
      </c>
      <c r="G3904" t="s">
        <v>22714</v>
      </c>
      <c r="H3904" t="s">
        <v>13819</v>
      </c>
      <c r="I3904" t="s">
        <v>22715</v>
      </c>
      <c r="J3904" t="s">
        <v>22716</v>
      </c>
      <c r="K3904" t="s">
        <v>21</v>
      </c>
    </row>
    <row r="3905" spans="1:11">
      <c r="A3905" t="s">
        <v>22717</v>
      </c>
      <c r="B3905" t="s">
        <v>22718</v>
      </c>
      <c r="C3905" t="s">
        <v>13</v>
      </c>
      <c r="D3905" t="s">
        <v>14</v>
      </c>
      <c r="E3905" t="s">
        <v>15</v>
      </c>
      <c r="F3905" t="s">
        <v>16</v>
      </c>
      <c r="G3905" t="s">
        <v>22719</v>
      </c>
      <c r="H3905" t="s">
        <v>22720</v>
      </c>
      <c r="I3905" t="s">
        <v>22721</v>
      </c>
      <c r="J3905" t="s">
        <v>22722</v>
      </c>
      <c r="K3905" t="s">
        <v>21</v>
      </c>
    </row>
    <row r="3906" spans="1:11">
      <c r="A3906" t="s">
        <v>22723</v>
      </c>
      <c r="B3906" t="s">
        <v>22724</v>
      </c>
      <c r="C3906" t="s">
        <v>13</v>
      </c>
      <c r="D3906" t="s">
        <v>14</v>
      </c>
      <c r="E3906" t="s">
        <v>15</v>
      </c>
      <c r="F3906" t="s">
        <v>16</v>
      </c>
      <c r="G3906" t="s">
        <v>19647</v>
      </c>
      <c r="H3906" t="s">
        <v>19648</v>
      </c>
      <c r="I3906" t="s">
        <v>22725</v>
      </c>
      <c r="J3906" t="s">
        <v>19650</v>
      </c>
      <c r="K3906" t="s">
        <v>21</v>
      </c>
    </row>
    <row r="3907" spans="1:11">
      <c r="A3907" t="s">
        <v>22726</v>
      </c>
      <c r="B3907" t="s">
        <v>22727</v>
      </c>
      <c r="C3907" t="s">
        <v>13</v>
      </c>
      <c r="D3907" t="s">
        <v>14</v>
      </c>
      <c r="E3907" t="s">
        <v>15</v>
      </c>
      <c r="F3907" t="s">
        <v>16</v>
      </c>
      <c r="G3907" t="s">
        <v>22728</v>
      </c>
      <c r="H3907" t="s">
        <v>22729</v>
      </c>
      <c r="I3907" t="s">
        <v>22730</v>
      </c>
      <c r="J3907" t="s">
        <v>22731</v>
      </c>
      <c r="K3907" t="s">
        <v>21</v>
      </c>
    </row>
    <row r="3908" spans="1:11">
      <c r="A3908" t="s">
        <v>22732</v>
      </c>
      <c r="B3908" t="s">
        <v>22733</v>
      </c>
      <c r="C3908" t="s">
        <v>13</v>
      </c>
      <c r="D3908" t="s">
        <v>14</v>
      </c>
      <c r="E3908" t="s">
        <v>15</v>
      </c>
      <c r="F3908" t="s">
        <v>16</v>
      </c>
      <c r="G3908" t="s">
        <v>22734</v>
      </c>
      <c r="H3908" t="s">
        <v>22735</v>
      </c>
      <c r="I3908" t="s">
        <v>22736</v>
      </c>
      <c r="J3908" t="s">
        <v>22737</v>
      </c>
      <c r="K3908" t="s">
        <v>21</v>
      </c>
    </row>
    <row r="3909" spans="1:11">
      <c r="A3909" t="s">
        <v>22738</v>
      </c>
      <c r="B3909" t="s">
        <v>22739</v>
      </c>
      <c r="C3909" t="s">
        <v>13</v>
      </c>
      <c r="D3909" t="s">
        <v>14</v>
      </c>
      <c r="E3909" t="s">
        <v>15</v>
      </c>
      <c r="F3909" t="s">
        <v>16</v>
      </c>
      <c r="G3909" t="s">
        <v>22740</v>
      </c>
      <c r="H3909" t="s">
        <v>22741</v>
      </c>
      <c r="I3909" t="s">
        <v>22742</v>
      </c>
      <c r="J3909" t="s">
        <v>22743</v>
      </c>
      <c r="K3909" t="s">
        <v>21</v>
      </c>
    </row>
    <row r="3910" spans="1:11">
      <c r="A3910" t="s">
        <v>22744</v>
      </c>
      <c r="B3910" t="s">
        <v>22745</v>
      </c>
      <c r="C3910" t="s">
        <v>13</v>
      </c>
      <c r="D3910" t="s">
        <v>14</v>
      </c>
      <c r="E3910" t="s">
        <v>15</v>
      </c>
      <c r="F3910" t="s">
        <v>16</v>
      </c>
      <c r="G3910" t="s">
        <v>22746</v>
      </c>
      <c r="H3910" t="s">
        <v>22747</v>
      </c>
      <c r="I3910" t="s">
        <v>22748</v>
      </c>
      <c r="J3910" t="s">
        <v>22749</v>
      </c>
      <c r="K3910" t="s">
        <v>21</v>
      </c>
    </row>
    <row r="3911" spans="1:11">
      <c r="A3911" t="s">
        <v>22750</v>
      </c>
      <c r="B3911" t="s">
        <v>22751</v>
      </c>
      <c r="C3911" t="s">
        <v>13</v>
      </c>
      <c r="D3911" t="s">
        <v>14</v>
      </c>
      <c r="E3911" t="s">
        <v>15</v>
      </c>
      <c r="F3911" t="s">
        <v>16</v>
      </c>
      <c r="G3911" t="s">
        <v>22752</v>
      </c>
      <c r="H3911" t="s">
        <v>22753</v>
      </c>
      <c r="I3911" t="s">
        <v>22754</v>
      </c>
      <c r="J3911" t="s">
        <v>22755</v>
      </c>
      <c r="K3911" t="s">
        <v>21</v>
      </c>
    </row>
    <row r="3912" spans="1:11">
      <c r="A3912" t="s">
        <v>22756</v>
      </c>
      <c r="B3912" t="s">
        <v>22757</v>
      </c>
      <c r="C3912" t="s">
        <v>13</v>
      </c>
      <c r="D3912" t="s">
        <v>14</v>
      </c>
      <c r="E3912" t="s">
        <v>24</v>
      </c>
      <c r="F3912" t="s">
        <v>16</v>
      </c>
      <c r="G3912" t="s">
        <v>22758</v>
      </c>
      <c r="H3912" t="s">
        <v>22759</v>
      </c>
      <c r="I3912" t="s">
        <v>22760</v>
      </c>
      <c r="J3912" t="s">
        <v>22761</v>
      </c>
      <c r="K3912" t="s">
        <v>21</v>
      </c>
    </row>
    <row r="3913" spans="1:11">
      <c r="A3913" t="s">
        <v>22762</v>
      </c>
      <c r="B3913" t="s">
        <v>22763</v>
      </c>
      <c r="C3913" t="s">
        <v>13</v>
      </c>
      <c r="D3913" t="s">
        <v>14</v>
      </c>
      <c r="E3913" t="s">
        <v>24</v>
      </c>
      <c r="F3913" t="s">
        <v>16</v>
      </c>
      <c r="G3913" t="s">
        <v>22764</v>
      </c>
      <c r="H3913" t="s">
        <v>22765</v>
      </c>
      <c r="I3913" t="s">
        <v>22766</v>
      </c>
      <c r="J3913" t="s">
        <v>22767</v>
      </c>
      <c r="K3913" t="s">
        <v>21</v>
      </c>
    </row>
    <row r="3914" spans="1:11">
      <c r="A3914" t="s">
        <v>22768</v>
      </c>
      <c r="B3914" t="s">
        <v>22769</v>
      </c>
      <c r="C3914" t="s">
        <v>13</v>
      </c>
      <c r="D3914" t="s">
        <v>14</v>
      </c>
      <c r="E3914" t="s">
        <v>24</v>
      </c>
      <c r="F3914" t="s">
        <v>16</v>
      </c>
      <c r="G3914" t="s">
        <v>11457</v>
      </c>
      <c r="H3914" t="s">
        <v>22770</v>
      </c>
      <c r="I3914" t="s">
        <v>22771</v>
      </c>
      <c r="J3914" t="s">
        <v>22772</v>
      </c>
      <c r="K3914" t="s">
        <v>21</v>
      </c>
    </row>
    <row r="3915" spans="1:11">
      <c r="A3915" t="s">
        <v>22773</v>
      </c>
      <c r="B3915" t="s">
        <v>22774</v>
      </c>
      <c r="C3915" t="s">
        <v>13</v>
      </c>
      <c r="D3915" t="s">
        <v>14</v>
      </c>
      <c r="E3915" t="s">
        <v>24</v>
      </c>
      <c r="F3915" t="s">
        <v>16</v>
      </c>
      <c r="G3915" t="s">
        <v>22775</v>
      </c>
      <c r="H3915" t="s">
        <v>22776</v>
      </c>
      <c r="I3915" t="s">
        <v>22777</v>
      </c>
      <c r="J3915" t="s">
        <v>22778</v>
      </c>
      <c r="K3915" t="s">
        <v>21</v>
      </c>
    </row>
    <row r="3916" spans="1:11">
      <c r="A3916" t="s">
        <v>22779</v>
      </c>
      <c r="B3916" t="s">
        <v>22780</v>
      </c>
      <c r="C3916" t="s">
        <v>13</v>
      </c>
      <c r="D3916" t="s">
        <v>14</v>
      </c>
      <c r="E3916" t="s">
        <v>24</v>
      </c>
      <c r="F3916" t="s">
        <v>16</v>
      </c>
      <c r="G3916" t="s">
        <v>11319</v>
      </c>
      <c r="H3916" t="s">
        <v>13819</v>
      </c>
      <c r="I3916" t="s">
        <v>22781</v>
      </c>
      <c r="J3916" t="s">
        <v>22782</v>
      </c>
      <c r="K3916" t="s">
        <v>21</v>
      </c>
    </row>
    <row r="3917" spans="1:11">
      <c r="A3917" t="s">
        <v>22783</v>
      </c>
      <c r="B3917" t="s">
        <v>22784</v>
      </c>
      <c r="C3917" t="s">
        <v>13</v>
      </c>
      <c r="D3917" t="s">
        <v>14</v>
      </c>
      <c r="E3917" t="s">
        <v>24</v>
      </c>
      <c r="F3917" t="s">
        <v>16</v>
      </c>
      <c r="G3917" t="s">
        <v>22785</v>
      </c>
      <c r="H3917" t="s">
        <v>22786</v>
      </c>
      <c r="I3917" t="s">
        <v>22787</v>
      </c>
      <c r="J3917" t="s">
        <v>22788</v>
      </c>
      <c r="K3917" t="s">
        <v>21</v>
      </c>
    </row>
    <row r="3918" spans="1:11">
      <c r="A3918" t="s">
        <v>22789</v>
      </c>
      <c r="B3918" t="s">
        <v>22790</v>
      </c>
      <c r="C3918" t="s">
        <v>13</v>
      </c>
      <c r="D3918" t="s">
        <v>14</v>
      </c>
      <c r="E3918" t="s">
        <v>24</v>
      </c>
      <c r="F3918" t="s">
        <v>16</v>
      </c>
      <c r="G3918" t="s">
        <v>22791</v>
      </c>
      <c r="H3918" t="s">
        <v>22792</v>
      </c>
      <c r="I3918" t="s">
        <v>22793</v>
      </c>
      <c r="J3918" t="s">
        <v>22794</v>
      </c>
      <c r="K3918" t="s">
        <v>21</v>
      </c>
    </row>
    <row r="3919" spans="1:11">
      <c r="A3919" t="s">
        <v>22795</v>
      </c>
      <c r="B3919" t="s">
        <v>22796</v>
      </c>
      <c r="C3919" t="s">
        <v>13</v>
      </c>
      <c r="D3919" t="s">
        <v>14</v>
      </c>
      <c r="E3919" t="s">
        <v>24</v>
      </c>
      <c r="F3919" t="s">
        <v>16</v>
      </c>
      <c r="G3919" t="s">
        <v>11366</v>
      </c>
      <c r="H3919" t="s">
        <v>10011</v>
      </c>
      <c r="I3919" t="s">
        <v>22797</v>
      </c>
      <c r="J3919" t="s">
        <v>22798</v>
      </c>
      <c r="K3919" t="s">
        <v>21</v>
      </c>
    </row>
    <row r="3920" spans="1:11">
      <c r="A3920" t="s">
        <v>22799</v>
      </c>
      <c r="B3920" t="s">
        <v>22800</v>
      </c>
      <c r="C3920" t="s">
        <v>13</v>
      </c>
      <c r="D3920" t="s">
        <v>14</v>
      </c>
      <c r="E3920" t="s">
        <v>24</v>
      </c>
      <c r="F3920" t="s">
        <v>16</v>
      </c>
      <c r="G3920" t="s">
        <v>22801</v>
      </c>
      <c r="H3920" t="s">
        <v>22802</v>
      </c>
      <c r="I3920" t="s">
        <v>22803</v>
      </c>
      <c r="J3920" t="s">
        <v>22804</v>
      </c>
      <c r="K3920" t="s">
        <v>21</v>
      </c>
    </row>
    <row r="3921" spans="1:11">
      <c r="A3921" t="s">
        <v>22805</v>
      </c>
      <c r="B3921" t="s">
        <v>22806</v>
      </c>
      <c r="C3921" t="s">
        <v>13</v>
      </c>
      <c r="D3921" t="s">
        <v>14</v>
      </c>
      <c r="E3921" t="s">
        <v>24</v>
      </c>
      <c r="F3921" t="s">
        <v>16</v>
      </c>
      <c r="G3921" t="s">
        <v>10835</v>
      </c>
      <c r="H3921" t="s">
        <v>22807</v>
      </c>
      <c r="I3921" t="s">
        <v>22808</v>
      </c>
      <c r="J3921" t="s">
        <v>22809</v>
      </c>
      <c r="K3921" t="s">
        <v>21</v>
      </c>
    </row>
    <row r="3922" spans="1:11">
      <c r="A3922" t="s">
        <v>22810</v>
      </c>
      <c r="B3922" t="s">
        <v>22811</v>
      </c>
      <c r="C3922" t="s">
        <v>13</v>
      </c>
      <c r="D3922" t="s">
        <v>14</v>
      </c>
      <c r="E3922" t="s">
        <v>24</v>
      </c>
      <c r="F3922" t="s">
        <v>16</v>
      </c>
      <c r="G3922" t="s">
        <v>22812</v>
      </c>
      <c r="H3922" t="s">
        <v>22813</v>
      </c>
      <c r="I3922" t="s">
        <v>22814</v>
      </c>
      <c r="J3922" t="s">
        <v>22815</v>
      </c>
      <c r="K3922" t="s">
        <v>21</v>
      </c>
    </row>
    <row r="3923" spans="1:11">
      <c r="A3923" t="s">
        <v>22816</v>
      </c>
      <c r="B3923" t="s">
        <v>22817</v>
      </c>
      <c r="C3923" t="s">
        <v>13</v>
      </c>
      <c r="D3923" t="s">
        <v>14</v>
      </c>
      <c r="E3923" t="s">
        <v>24</v>
      </c>
      <c r="F3923" t="s">
        <v>16</v>
      </c>
      <c r="G3923" t="s">
        <v>22818</v>
      </c>
      <c r="H3923" t="s">
        <v>22819</v>
      </c>
      <c r="I3923" t="s">
        <v>22820</v>
      </c>
      <c r="J3923" t="s">
        <v>22821</v>
      </c>
      <c r="K3923" t="s">
        <v>21</v>
      </c>
    </row>
    <row r="3924" spans="1:11">
      <c r="A3924" t="s">
        <v>22822</v>
      </c>
      <c r="B3924" t="s">
        <v>22823</v>
      </c>
      <c r="C3924" t="s">
        <v>13</v>
      </c>
      <c r="D3924" t="s">
        <v>14</v>
      </c>
      <c r="E3924" t="s">
        <v>24</v>
      </c>
      <c r="F3924" t="s">
        <v>16</v>
      </c>
      <c r="G3924" t="s">
        <v>22824</v>
      </c>
      <c r="H3924" t="s">
        <v>22825</v>
      </c>
      <c r="I3924" t="s">
        <v>22826</v>
      </c>
      <c r="J3924" t="s">
        <v>22827</v>
      </c>
      <c r="K3924" t="s">
        <v>21</v>
      </c>
    </row>
    <row r="3925" spans="1:11">
      <c r="A3925" t="s">
        <v>22828</v>
      </c>
      <c r="B3925" t="s">
        <v>22829</v>
      </c>
      <c r="C3925" t="s">
        <v>13</v>
      </c>
      <c r="D3925" t="s">
        <v>14</v>
      </c>
      <c r="E3925" t="s">
        <v>24</v>
      </c>
      <c r="F3925" t="s">
        <v>16</v>
      </c>
      <c r="G3925" t="s">
        <v>11766</v>
      </c>
      <c r="H3925" t="s">
        <v>22830</v>
      </c>
      <c r="I3925" t="s">
        <v>22831</v>
      </c>
      <c r="J3925" t="s">
        <v>22832</v>
      </c>
      <c r="K3925" t="s">
        <v>21</v>
      </c>
    </row>
    <row r="3926" spans="1:11">
      <c r="A3926" t="s">
        <v>22833</v>
      </c>
      <c r="B3926" t="s">
        <v>22834</v>
      </c>
      <c r="C3926" t="s">
        <v>13</v>
      </c>
      <c r="D3926" t="s">
        <v>14</v>
      </c>
      <c r="E3926" t="s">
        <v>24</v>
      </c>
      <c r="F3926" t="s">
        <v>16</v>
      </c>
      <c r="G3926" t="s">
        <v>11405</v>
      </c>
      <c r="H3926" t="s">
        <v>10618</v>
      </c>
      <c r="I3926" t="s">
        <v>22835</v>
      </c>
      <c r="J3926" t="s">
        <v>22836</v>
      </c>
      <c r="K3926" t="s">
        <v>21</v>
      </c>
    </row>
    <row r="3927" spans="1:11">
      <c r="A3927" t="s">
        <v>22837</v>
      </c>
      <c r="B3927" t="s">
        <v>22838</v>
      </c>
      <c r="C3927" t="s">
        <v>13</v>
      </c>
      <c r="D3927" t="s">
        <v>14</v>
      </c>
      <c r="E3927" t="s">
        <v>24</v>
      </c>
      <c r="F3927" t="s">
        <v>16</v>
      </c>
      <c r="G3927" t="s">
        <v>22839</v>
      </c>
      <c r="H3927" t="s">
        <v>22840</v>
      </c>
      <c r="I3927" t="s">
        <v>22841</v>
      </c>
      <c r="J3927" t="s">
        <v>22842</v>
      </c>
      <c r="K3927" t="s">
        <v>21</v>
      </c>
    </row>
    <row r="3928" spans="1:11">
      <c r="A3928" t="s">
        <v>22843</v>
      </c>
      <c r="B3928" t="s">
        <v>22844</v>
      </c>
      <c r="C3928" t="s">
        <v>13</v>
      </c>
      <c r="D3928" t="s">
        <v>14</v>
      </c>
      <c r="E3928" t="s">
        <v>24</v>
      </c>
      <c r="F3928" t="s">
        <v>16</v>
      </c>
      <c r="G3928" t="s">
        <v>22845</v>
      </c>
      <c r="H3928" t="s">
        <v>22846</v>
      </c>
      <c r="I3928" t="s">
        <v>22847</v>
      </c>
      <c r="J3928" t="s">
        <v>22848</v>
      </c>
      <c r="K3928" t="s">
        <v>21</v>
      </c>
    </row>
    <row r="3929" spans="1:11">
      <c r="A3929" t="s">
        <v>22849</v>
      </c>
      <c r="B3929" t="s">
        <v>22850</v>
      </c>
      <c r="C3929" t="s">
        <v>13</v>
      </c>
      <c r="D3929" t="s">
        <v>14</v>
      </c>
      <c r="E3929" t="s">
        <v>24</v>
      </c>
      <c r="F3929" t="s">
        <v>16</v>
      </c>
      <c r="G3929" t="s">
        <v>22851</v>
      </c>
      <c r="H3929" t="s">
        <v>22852</v>
      </c>
      <c r="I3929" t="s">
        <v>22853</v>
      </c>
      <c r="J3929" t="s">
        <v>22854</v>
      </c>
      <c r="K3929" t="s">
        <v>21</v>
      </c>
    </row>
    <row r="3930" spans="1:11">
      <c r="A3930" t="s">
        <v>22855</v>
      </c>
      <c r="B3930" t="s">
        <v>22856</v>
      </c>
      <c r="C3930" t="s">
        <v>13</v>
      </c>
      <c r="D3930" t="s">
        <v>14</v>
      </c>
      <c r="E3930" t="s">
        <v>24</v>
      </c>
      <c r="F3930" t="s">
        <v>16</v>
      </c>
      <c r="G3930" t="s">
        <v>21036</v>
      </c>
      <c r="H3930" t="s">
        <v>14095</v>
      </c>
      <c r="I3930" t="s">
        <v>22857</v>
      </c>
      <c r="J3930" t="s">
        <v>22858</v>
      </c>
      <c r="K3930" t="s">
        <v>21</v>
      </c>
    </row>
    <row r="3931" spans="1:11">
      <c r="A3931" t="s">
        <v>22859</v>
      </c>
      <c r="B3931" t="s">
        <v>22860</v>
      </c>
      <c r="C3931" t="s">
        <v>13</v>
      </c>
      <c r="D3931" t="s">
        <v>14</v>
      </c>
      <c r="E3931" t="s">
        <v>24</v>
      </c>
      <c r="F3931" t="s">
        <v>16</v>
      </c>
      <c r="G3931" t="s">
        <v>22861</v>
      </c>
      <c r="H3931" t="s">
        <v>22862</v>
      </c>
      <c r="I3931" t="s">
        <v>22863</v>
      </c>
      <c r="J3931" t="s">
        <v>22864</v>
      </c>
      <c r="K3931" t="s">
        <v>21</v>
      </c>
    </row>
    <row r="3932" spans="1:11">
      <c r="A3932" t="s">
        <v>22865</v>
      </c>
      <c r="B3932" t="s">
        <v>22866</v>
      </c>
      <c r="C3932" t="s">
        <v>13</v>
      </c>
      <c r="D3932" t="s">
        <v>14</v>
      </c>
      <c r="E3932" t="s">
        <v>24</v>
      </c>
      <c r="F3932" t="s">
        <v>16</v>
      </c>
      <c r="G3932" t="s">
        <v>22867</v>
      </c>
      <c r="H3932" t="s">
        <v>22868</v>
      </c>
      <c r="I3932" t="s">
        <v>22869</v>
      </c>
      <c r="J3932" t="s">
        <v>22870</v>
      </c>
      <c r="K3932" t="s">
        <v>21</v>
      </c>
    </row>
    <row r="3933" spans="1:11">
      <c r="A3933" t="s">
        <v>22871</v>
      </c>
      <c r="B3933" t="s">
        <v>22872</v>
      </c>
      <c r="C3933" t="s">
        <v>13</v>
      </c>
      <c r="D3933" t="s">
        <v>14</v>
      </c>
      <c r="E3933" t="s">
        <v>24</v>
      </c>
      <c r="F3933" t="s">
        <v>16</v>
      </c>
      <c r="G3933" t="s">
        <v>22867</v>
      </c>
      <c r="H3933" t="s">
        <v>22868</v>
      </c>
      <c r="I3933" t="s">
        <v>22873</v>
      </c>
      <c r="J3933" t="s">
        <v>22870</v>
      </c>
      <c r="K3933" t="s">
        <v>21</v>
      </c>
    </row>
    <row r="3934" spans="1:11">
      <c r="A3934" t="s">
        <v>22874</v>
      </c>
      <c r="B3934" t="s">
        <v>22875</v>
      </c>
      <c r="C3934" t="s">
        <v>13</v>
      </c>
      <c r="D3934" t="s">
        <v>14</v>
      </c>
      <c r="E3934" t="s">
        <v>234</v>
      </c>
      <c r="F3934" t="s">
        <v>16</v>
      </c>
      <c r="G3934" t="s">
        <v>22876</v>
      </c>
      <c r="H3934" t="s">
        <v>22877</v>
      </c>
      <c r="I3934" t="s">
        <v>22878</v>
      </c>
      <c r="J3934" t="s">
        <v>22879</v>
      </c>
      <c r="K3934" t="s">
        <v>21</v>
      </c>
    </row>
    <row r="3935" spans="1:11">
      <c r="A3935" t="s">
        <v>22880</v>
      </c>
      <c r="B3935" t="s">
        <v>22881</v>
      </c>
      <c r="C3935" t="s">
        <v>13</v>
      </c>
      <c r="D3935" t="s">
        <v>14</v>
      </c>
      <c r="E3935" t="s">
        <v>24</v>
      </c>
      <c r="F3935" t="s">
        <v>16</v>
      </c>
      <c r="G3935" t="s">
        <v>22861</v>
      </c>
      <c r="H3935" t="s">
        <v>22862</v>
      </c>
      <c r="I3935" t="s">
        <v>22882</v>
      </c>
      <c r="J3935" t="s">
        <v>22864</v>
      </c>
      <c r="K3935" t="s">
        <v>21</v>
      </c>
    </row>
    <row r="3936" spans="1:11">
      <c r="A3936" t="s">
        <v>22883</v>
      </c>
      <c r="B3936" t="s">
        <v>22884</v>
      </c>
      <c r="C3936" t="s">
        <v>13</v>
      </c>
      <c r="D3936" t="s">
        <v>14</v>
      </c>
      <c r="E3936" t="s">
        <v>234</v>
      </c>
      <c r="F3936" t="s">
        <v>16</v>
      </c>
      <c r="G3936" t="s">
        <v>22876</v>
      </c>
      <c r="H3936" t="s">
        <v>22877</v>
      </c>
      <c r="I3936" t="s">
        <v>22885</v>
      </c>
      <c r="J3936" t="s">
        <v>22879</v>
      </c>
      <c r="K3936" t="s">
        <v>21</v>
      </c>
    </row>
    <row r="3937" spans="1:11">
      <c r="A3937" t="s">
        <v>22886</v>
      </c>
      <c r="B3937" t="s">
        <v>22887</v>
      </c>
      <c r="C3937" t="s">
        <v>13</v>
      </c>
      <c r="D3937" t="s">
        <v>14</v>
      </c>
      <c r="E3937" t="s">
        <v>234</v>
      </c>
      <c r="F3937" t="s">
        <v>16</v>
      </c>
      <c r="G3937" t="s">
        <v>22888</v>
      </c>
      <c r="H3937" t="s">
        <v>22889</v>
      </c>
      <c r="I3937" t="s">
        <v>22890</v>
      </c>
      <c r="J3937" t="s">
        <v>22891</v>
      </c>
      <c r="K3937" t="s">
        <v>21</v>
      </c>
    </row>
    <row r="3938" spans="1:11">
      <c r="A3938" t="s">
        <v>22892</v>
      </c>
      <c r="B3938" t="s">
        <v>22893</v>
      </c>
      <c r="C3938" t="s">
        <v>13</v>
      </c>
      <c r="D3938" t="s">
        <v>14</v>
      </c>
      <c r="E3938" t="s">
        <v>234</v>
      </c>
      <c r="F3938" t="s">
        <v>16</v>
      </c>
      <c r="G3938" t="s">
        <v>22894</v>
      </c>
      <c r="H3938" t="s">
        <v>22895</v>
      </c>
      <c r="I3938" t="s">
        <v>22896</v>
      </c>
      <c r="J3938" t="s">
        <v>22897</v>
      </c>
      <c r="K3938" t="s">
        <v>21</v>
      </c>
    </row>
    <row r="3939" spans="1:11">
      <c r="A3939" t="s">
        <v>22898</v>
      </c>
      <c r="B3939" t="s">
        <v>22899</v>
      </c>
      <c r="C3939" t="s">
        <v>13</v>
      </c>
      <c r="D3939" t="s">
        <v>14</v>
      </c>
      <c r="E3939" t="s">
        <v>24</v>
      </c>
      <c r="F3939" t="s">
        <v>16</v>
      </c>
      <c r="G3939" t="s">
        <v>22900</v>
      </c>
      <c r="H3939" t="s">
        <v>22901</v>
      </c>
      <c r="I3939" t="s">
        <v>22902</v>
      </c>
      <c r="J3939" t="s">
        <v>22903</v>
      </c>
      <c r="K3939" t="s">
        <v>21</v>
      </c>
    </row>
    <row r="3940" spans="1:11">
      <c r="A3940" t="s">
        <v>22904</v>
      </c>
      <c r="B3940" t="s">
        <v>22905</v>
      </c>
      <c r="C3940" t="s">
        <v>13</v>
      </c>
      <c r="D3940" t="s">
        <v>14</v>
      </c>
      <c r="E3940" t="s">
        <v>379</v>
      </c>
      <c r="F3940" t="s">
        <v>16</v>
      </c>
      <c r="G3940" t="s">
        <v>22906</v>
      </c>
      <c r="H3940" t="s">
        <v>22907</v>
      </c>
      <c r="I3940" t="s">
        <v>22908</v>
      </c>
      <c r="J3940" t="s">
        <v>22909</v>
      </c>
      <c r="K3940" t="s">
        <v>21</v>
      </c>
    </row>
    <row r="3941" spans="1:11">
      <c r="A3941" t="s">
        <v>22910</v>
      </c>
      <c r="B3941" t="s">
        <v>22911</v>
      </c>
      <c r="C3941" t="s">
        <v>13</v>
      </c>
      <c r="D3941" t="s">
        <v>14</v>
      </c>
      <c r="E3941" t="s">
        <v>3769</v>
      </c>
      <c r="F3941" t="s">
        <v>16</v>
      </c>
      <c r="G3941" t="s">
        <v>22912</v>
      </c>
      <c r="H3941" t="s">
        <v>22913</v>
      </c>
      <c r="I3941" t="s">
        <v>22914</v>
      </c>
      <c r="J3941" t="s">
        <v>22915</v>
      </c>
      <c r="K3941" t="s">
        <v>21</v>
      </c>
    </row>
    <row r="3942" spans="1:11">
      <c r="A3942" t="s">
        <v>22916</v>
      </c>
      <c r="B3942" t="s">
        <v>22917</v>
      </c>
      <c r="C3942" t="s">
        <v>13</v>
      </c>
      <c r="D3942" t="s">
        <v>14</v>
      </c>
      <c r="E3942" t="s">
        <v>24</v>
      </c>
      <c r="F3942" t="s">
        <v>16</v>
      </c>
      <c r="G3942" t="s">
        <v>22565</v>
      </c>
      <c r="H3942" t="s">
        <v>22918</v>
      </c>
      <c r="I3942" t="s">
        <v>22919</v>
      </c>
      <c r="J3942" t="s">
        <v>22920</v>
      </c>
      <c r="K3942" t="s">
        <v>21</v>
      </c>
    </row>
    <row r="3943" spans="1:11">
      <c r="A3943" t="s">
        <v>22921</v>
      </c>
      <c r="B3943" t="s">
        <v>22922</v>
      </c>
      <c r="C3943" t="s">
        <v>13</v>
      </c>
      <c r="D3943" t="s">
        <v>14</v>
      </c>
      <c r="E3943" t="s">
        <v>15</v>
      </c>
      <c r="F3943" t="s">
        <v>16</v>
      </c>
      <c r="G3943" t="s">
        <v>22923</v>
      </c>
      <c r="H3943" t="s">
        <v>22924</v>
      </c>
      <c r="I3943" t="s">
        <v>22925</v>
      </c>
      <c r="J3943" t="s">
        <v>22926</v>
      </c>
      <c r="K3943" t="s">
        <v>21</v>
      </c>
    </row>
    <row r="3944" spans="1:11">
      <c r="A3944" t="s">
        <v>22927</v>
      </c>
      <c r="B3944" t="s">
        <v>22928</v>
      </c>
      <c r="C3944" t="s">
        <v>13</v>
      </c>
      <c r="D3944" t="s">
        <v>14</v>
      </c>
      <c r="E3944" t="s">
        <v>15</v>
      </c>
      <c r="F3944" t="s">
        <v>16</v>
      </c>
      <c r="G3944" t="s">
        <v>22929</v>
      </c>
      <c r="H3944" t="s">
        <v>22930</v>
      </c>
      <c r="I3944" t="s">
        <v>22931</v>
      </c>
      <c r="J3944" t="s">
        <v>22932</v>
      </c>
      <c r="K3944" t="s">
        <v>21</v>
      </c>
    </row>
    <row r="3945" spans="1:11">
      <c r="A3945" t="s">
        <v>22933</v>
      </c>
      <c r="B3945" t="s">
        <v>22934</v>
      </c>
      <c r="C3945" t="s">
        <v>13</v>
      </c>
      <c r="D3945" t="s">
        <v>14</v>
      </c>
      <c r="E3945" t="s">
        <v>15</v>
      </c>
      <c r="F3945" t="s">
        <v>16</v>
      </c>
      <c r="G3945" t="s">
        <v>18728</v>
      </c>
      <c r="H3945" t="s">
        <v>18729</v>
      </c>
      <c r="I3945" t="s">
        <v>22935</v>
      </c>
      <c r="J3945" t="s">
        <v>18731</v>
      </c>
      <c r="K3945" t="s">
        <v>21</v>
      </c>
    </row>
    <row r="3946" spans="1:11">
      <c r="A3946" t="s">
        <v>22936</v>
      </c>
      <c r="B3946" t="s">
        <v>22937</v>
      </c>
      <c r="C3946" t="s">
        <v>13</v>
      </c>
      <c r="D3946" t="s">
        <v>14</v>
      </c>
      <c r="E3946" t="s">
        <v>15</v>
      </c>
      <c r="F3946" t="s">
        <v>16</v>
      </c>
      <c r="G3946" t="s">
        <v>22938</v>
      </c>
      <c r="H3946" t="s">
        <v>22939</v>
      </c>
      <c r="I3946" t="s">
        <v>22940</v>
      </c>
      <c r="J3946" t="s">
        <v>22941</v>
      </c>
      <c r="K3946" t="s">
        <v>21</v>
      </c>
    </row>
    <row r="3947" spans="1:11">
      <c r="A3947" t="s">
        <v>22942</v>
      </c>
      <c r="B3947" t="s">
        <v>22943</v>
      </c>
      <c r="C3947" t="s">
        <v>13</v>
      </c>
      <c r="D3947" t="s">
        <v>14</v>
      </c>
      <c r="E3947" t="s">
        <v>15</v>
      </c>
      <c r="F3947" t="s">
        <v>16</v>
      </c>
      <c r="G3947" t="s">
        <v>22944</v>
      </c>
      <c r="H3947" t="s">
        <v>22945</v>
      </c>
      <c r="I3947" t="s">
        <v>22946</v>
      </c>
      <c r="J3947" t="s">
        <v>22947</v>
      </c>
      <c r="K3947" t="s">
        <v>21</v>
      </c>
    </row>
    <row r="3948" spans="1:11">
      <c r="A3948" t="s">
        <v>22948</v>
      </c>
      <c r="B3948" t="s">
        <v>22949</v>
      </c>
      <c r="C3948" t="s">
        <v>13</v>
      </c>
      <c r="D3948" t="s">
        <v>14</v>
      </c>
      <c r="E3948" t="s">
        <v>15</v>
      </c>
      <c r="F3948" t="s">
        <v>16</v>
      </c>
      <c r="G3948" t="s">
        <v>22950</v>
      </c>
      <c r="H3948" t="s">
        <v>22951</v>
      </c>
      <c r="I3948" t="s">
        <v>22952</v>
      </c>
      <c r="J3948" t="s">
        <v>22953</v>
      </c>
      <c r="K3948" t="s">
        <v>21</v>
      </c>
    </row>
    <row r="3949" spans="1:11">
      <c r="A3949" t="s">
        <v>22954</v>
      </c>
      <c r="B3949" t="s">
        <v>22955</v>
      </c>
      <c r="C3949" t="s">
        <v>13</v>
      </c>
      <c r="D3949" t="s">
        <v>14</v>
      </c>
      <c r="E3949" t="s">
        <v>15</v>
      </c>
      <c r="F3949" t="s">
        <v>16</v>
      </c>
      <c r="G3949" t="s">
        <v>22956</v>
      </c>
      <c r="H3949" t="s">
        <v>22957</v>
      </c>
      <c r="I3949" t="s">
        <v>22958</v>
      </c>
      <c r="J3949" t="s">
        <v>22959</v>
      </c>
      <c r="K3949" t="s">
        <v>21</v>
      </c>
    </row>
    <row r="3950" spans="1:11">
      <c r="A3950" t="s">
        <v>22960</v>
      </c>
      <c r="B3950" t="s">
        <v>22961</v>
      </c>
      <c r="C3950" t="s">
        <v>13</v>
      </c>
      <c r="D3950" t="s">
        <v>14</v>
      </c>
      <c r="E3950" t="s">
        <v>15</v>
      </c>
      <c r="F3950" t="s">
        <v>16</v>
      </c>
      <c r="G3950" t="s">
        <v>22962</v>
      </c>
      <c r="H3950" t="s">
        <v>22963</v>
      </c>
      <c r="I3950" t="s">
        <v>22964</v>
      </c>
      <c r="J3950" t="s">
        <v>22965</v>
      </c>
      <c r="K3950" t="s">
        <v>21</v>
      </c>
    </row>
    <row r="3951" spans="1:11">
      <c r="A3951" t="s">
        <v>22966</v>
      </c>
      <c r="B3951" t="s">
        <v>22967</v>
      </c>
      <c r="C3951" t="s">
        <v>13</v>
      </c>
      <c r="D3951" t="s">
        <v>14</v>
      </c>
      <c r="E3951" t="s">
        <v>15</v>
      </c>
      <c r="F3951" t="s">
        <v>16</v>
      </c>
      <c r="G3951" t="s">
        <v>22968</v>
      </c>
      <c r="H3951" t="s">
        <v>22969</v>
      </c>
      <c r="I3951" t="s">
        <v>22970</v>
      </c>
      <c r="J3951" t="s">
        <v>22971</v>
      </c>
      <c r="K3951" t="s">
        <v>21</v>
      </c>
    </row>
    <row r="3952" spans="1:11">
      <c r="A3952" t="s">
        <v>22972</v>
      </c>
      <c r="B3952" t="s">
        <v>22973</v>
      </c>
      <c r="C3952" t="s">
        <v>13</v>
      </c>
      <c r="D3952" t="s">
        <v>14</v>
      </c>
      <c r="E3952" t="s">
        <v>15</v>
      </c>
      <c r="F3952" t="s">
        <v>16</v>
      </c>
      <c r="G3952" t="s">
        <v>22974</v>
      </c>
      <c r="H3952" t="s">
        <v>22975</v>
      </c>
      <c r="I3952" t="s">
        <v>22976</v>
      </c>
      <c r="J3952" t="s">
        <v>22977</v>
      </c>
      <c r="K3952" t="s">
        <v>21</v>
      </c>
    </row>
    <row r="3953" spans="1:11">
      <c r="A3953" t="s">
        <v>22978</v>
      </c>
      <c r="B3953" t="s">
        <v>22979</v>
      </c>
      <c r="C3953" t="s">
        <v>13</v>
      </c>
      <c r="D3953" t="s">
        <v>14</v>
      </c>
      <c r="E3953" t="s">
        <v>15</v>
      </c>
      <c r="F3953" t="s">
        <v>16</v>
      </c>
      <c r="G3953" t="s">
        <v>22974</v>
      </c>
      <c r="H3953" t="s">
        <v>22975</v>
      </c>
      <c r="I3953" t="s">
        <v>22980</v>
      </c>
      <c r="J3953" t="s">
        <v>22977</v>
      </c>
      <c r="K3953" t="s">
        <v>21</v>
      </c>
    </row>
    <row r="3954" spans="1:11">
      <c r="A3954" t="s">
        <v>22981</v>
      </c>
      <c r="B3954" t="s">
        <v>22982</v>
      </c>
      <c r="C3954" t="s">
        <v>13</v>
      </c>
      <c r="D3954" t="s">
        <v>14</v>
      </c>
      <c r="E3954" t="s">
        <v>193</v>
      </c>
      <c r="F3954" t="s">
        <v>16</v>
      </c>
      <c r="G3954" t="s">
        <v>22983</v>
      </c>
      <c r="H3954" t="s">
        <v>22984</v>
      </c>
      <c r="I3954" t="s">
        <v>22985</v>
      </c>
      <c r="J3954" t="s">
        <v>22986</v>
      </c>
      <c r="K3954" t="s">
        <v>21</v>
      </c>
    </row>
    <row r="3955" spans="1:11">
      <c r="A3955" t="s">
        <v>22987</v>
      </c>
      <c r="B3955" t="s">
        <v>22988</v>
      </c>
      <c r="C3955" t="s">
        <v>13</v>
      </c>
      <c r="D3955" t="s">
        <v>14</v>
      </c>
      <c r="E3955" t="s">
        <v>193</v>
      </c>
      <c r="F3955" t="s">
        <v>16</v>
      </c>
      <c r="G3955" t="s">
        <v>22989</v>
      </c>
      <c r="H3955" t="s">
        <v>22990</v>
      </c>
      <c r="I3955" t="s">
        <v>22991</v>
      </c>
      <c r="J3955" t="s">
        <v>22992</v>
      </c>
      <c r="K3955" t="s">
        <v>21</v>
      </c>
    </row>
    <row r="3956" spans="1:11">
      <c r="A3956" t="s">
        <v>22993</v>
      </c>
      <c r="B3956" t="s">
        <v>22994</v>
      </c>
      <c r="C3956" t="s">
        <v>13</v>
      </c>
      <c r="D3956" t="s">
        <v>14</v>
      </c>
      <c r="E3956" t="s">
        <v>15</v>
      </c>
      <c r="F3956" t="s">
        <v>16</v>
      </c>
      <c r="G3956" t="s">
        <v>22995</v>
      </c>
      <c r="H3956" t="s">
        <v>22653</v>
      </c>
      <c r="I3956" t="s">
        <v>22996</v>
      </c>
      <c r="J3956" t="s">
        <v>22997</v>
      </c>
      <c r="K3956" t="s">
        <v>21</v>
      </c>
    </row>
    <row r="3957" spans="1:11">
      <c r="A3957" t="s">
        <v>22998</v>
      </c>
      <c r="B3957" t="s">
        <v>22999</v>
      </c>
      <c r="C3957" t="s">
        <v>13</v>
      </c>
      <c r="D3957" t="s">
        <v>14</v>
      </c>
      <c r="E3957" t="s">
        <v>15</v>
      </c>
      <c r="F3957" t="s">
        <v>16</v>
      </c>
      <c r="G3957" t="s">
        <v>19499</v>
      </c>
      <c r="H3957" t="s">
        <v>13783</v>
      </c>
      <c r="I3957" t="s">
        <v>23000</v>
      </c>
      <c r="J3957" t="s">
        <v>23001</v>
      </c>
      <c r="K3957" t="s">
        <v>21</v>
      </c>
    </row>
    <row r="3958" spans="1:11">
      <c r="A3958" t="s">
        <v>23002</v>
      </c>
      <c r="B3958" t="s">
        <v>23003</v>
      </c>
      <c r="C3958" t="s">
        <v>13</v>
      </c>
      <c r="D3958" t="s">
        <v>14</v>
      </c>
      <c r="E3958" t="s">
        <v>15</v>
      </c>
      <c r="F3958" t="s">
        <v>16</v>
      </c>
      <c r="G3958" t="s">
        <v>23004</v>
      </c>
      <c r="H3958" t="s">
        <v>23005</v>
      </c>
      <c r="I3958" t="s">
        <v>23006</v>
      </c>
      <c r="J3958" t="s">
        <v>23007</v>
      </c>
      <c r="K3958" t="s">
        <v>21</v>
      </c>
    </row>
    <row r="3959" spans="1:11">
      <c r="A3959" t="s">
        <v>23008</v>
      </c>
      <c r="B3959" t="s">
        <v>23009</v>
      </c>
      <c r="C3959" t="s">
        <v>13</v>
      </c>
      <c r="D3959" t="s">
        <v>14</v>
      </c>
      <c r="E3959" t="s">
        <v>15</v>
      </c>
      <c r="F3959" t="s">
        <v>16</v>
      </c>
      <c r="G3959" t="s">
        <v>23010</v>
      </c>
      <c r="H3959" t="s">
        <v>23011</v>
      </c>
      <c r="I3959" t="s">
        <v>23012</v>
      </c>
      <c r="J3959" t="s">
        <v>23013</v>
      </c>
      <c r="K3959" t="s">
        <v>21</v>
      </c>
    </row>
    <row r="3960" spans="1:11">
      <c r="A3960" t="s">
        <v>23014</v>
      </c>
      <c r="B3960" t="s">
        <v>23015</v>
      </c>
      <c r="C3960" t="s">
        <v>13</v>
      </c>
      <c r="D3960" t="s">
        <v>14</v>
      </c>
      <c r="E3960" t="s">
        <v>15</v>
      </c>
      <c r="F3960" t="s">
        <v>16</v>
      </c>
      <c r="G3960" t="s">
        <v>23016</v>
      </c>
      <c r="H3960" t="s">
        <v>23017</v>
      </c>
      <c r="I3960" t="s">
        <v>23018</v>
      </c>
      <c r="J3960" t="s">
        <v>23019</v>
      </c>
      <c r="K3960" t="s">
        <v>21</v>
      </c>
    </row>
    <row r="3961" spans="1:11">
      <c r="A3961" t="s">
        <v>23020</v>
      </c>
      <c r="B3961" t="s">
        <v>23021</v>
      </c>
      <c r="C3961" t="s">
        <v>13</v>
      </c>
      <c r="D3961" t="s">
        <v>14</v>
      </c>
      <c r="E3961" t="s">
        <v>15</v>
      </c>
      <c r="F3961" t="s">
        <v>16</v>
      </c>
      <c r="G3961" t="s">
        <v>23022</v>
      </c>
      <c r="H3961" t="s">
        <v>23023</v>
      </c>
      <c r="I3961" t="s">
        <v>23024</v>
      </c>
      <c r="J3961" t="s">
        <v>23025</v>
      </c>
      <c r="K3961" t="s">
        <v>21</v>
      </c>
    </row>
    <row r="3962" spans="1:11">
      <c r="A3962" t="s">
        <v>23026</v>
      </c>
      <c r="B3962" t="s">
        <v>23027</v>
      </c>
      <c r="C3962" t="s">
        <v>13</v>
      </c>
      <c r="D3962" t="s">
        <v>14</v>
      </c>
      <c r="E3962" t="s">
        <v>15</v>
      </c>
      <c r="F3962" t="s">
        <v>16</v>
      </c>
      <c r="G3962" t="s">
        <v>22709</v>
      </c>
      <c r="H3962" t="s">
        <v>23028</v>
      </c>
      <c r="I3962" t="s">
        <v>23029</v>
      </c>
      <c r="J3962" t="s">
        <v>23030</v>
      </c>
      <c r="K3962" t="s">
        <v>21</v>
      </c>
    </row>
    <row r="3963" spans="1:11">
      <c r="A3963" t="s">
        <v>23031</v>
      </c>
      <c r="B3963" t="s">
        <v>23032</v>
      </c>
      <c r="C3963" t="s">
        <v>13</v>
      </c>
      <c r="D3963" t="s">
        <v>14</v>
      </c>
      <c r="E3963" t="s">
        <v>15</v>
      </c>
      <c r="F3963" t="s">
        <v>16</v>
      </c>
      <c r="G3963" t="s">
        <v>23033</v>
      </c>
      <c r="H3963" t="s">
        <v>23034</v>
      </c>
      <c r="I3963" t="s">
        <v>23035</v>
      </c>
      <c r="J3963" t="s">
        <v>23036</v>
      </c>
      <c r="K3963" t="s">
        <v>21</v>
      </c>
    </row>
    <row r="3964" spans="1:11">
      <c r="A3964" t="s">
        <v>23037</v>
      </c>
      <c r="B3964" t="s">
        <v>23038</v>
      </c>
      <c r="C3964" t="s">
        <v>13</v>
      </c>
      <c r="D3964" t="s">
        <v>14</v>
      </c>
      <c r="E3964" t="s">
        <v>15</v>
      </c>
      <c r="F3964" t="s">
        <v>16</v>
      </c>
      <c r="G3964" t="s">
        <v>19614</v>
      </c>
      <c r="H3964" t="s">
        <v>23039</v>
      </c>
      <c r="I3964" t="s">
        <v>23040</v>
      </c>
      <c r="J3964" t="s">
        <v>23041</v>
      </c>
      <c r="K3964" t="s">
        <v>21</v>
      </c>
    </row>
    <row r="3965" spans="1:11">
      <c r="A3965" t="s">
        <v>23042</v>
      </c>
      <c r="B3965" t="s">
        <v>23043</v>
      </c>
      <c r="C3965" t="s">
        <v>13</v>
      </c>
      <c r="D3965" t="s">
        <v>14</v>
      </c>
      <c r="E3965" t="s">
        <v>15</v>
      </c>
      <c r="F3965" t="s">
        <v>16</v>
      </c>
      <c r="G3965" t="s">
        <v>23044</v>
      </c>
      <c r="H3965" t="s">
        <v>23045</v>
      </c>
      <c r="I3965" t="s">
        <v>23046</v>
      </c>
      <c r="J3965" t="s">
        <v>23047</v>
      </c>
      <c r="K3965" t="s">
        <v>21</v>
      </c>
    </row>
    <row r="3966" spans="1:11">
      <c r="A3966" t="s">
        <v>23048</v>
      </c>
      <c r="B3966" t="s">
        <v>23049</v>
      </c>
      <c r="C3966" t="s">
        <v>13</v>
      </c>
      <c r="D3966" t="s">
        <v>14</v>
      </c>
      <c r="E3966" t="s">
        <v>15</v>
      </c>
      <c r="F3966" t="s">
        <v>16</v>
      </c>
      <c r="G3966" t="s">
        <v>23050</v>
      </c>
      <c r="H3966" t="s">
        <v>23051</v>
      </c>
      <c r="I3966" t="s">
        <v>23052</v>
      </c>
      <c r="J3966" t="s">
        <v>23053</v>
      </c>
      <c r="K3966" t="s">
        <v>21</v>
      </c>
    </row>
    <row r="3967" spans="1:11">
      <c r="A3967" t="s">
        <v>23054</v>
      </c>
      <c r="B3967" t="s">
        <v>23055</v>
      </c>
      <c r="C3967" t="s">
        <v>13</v>
      </c>
      <c r="D3967" t="s">
        <v>14</v>
      </c>
      <c r="E3967" t="s">
        <v>15</v>
      </c>
      <c r="F3967" t="s">
        <v>16</v>
      </c>
      <c r="G3967" t="s">
        <v>23056</v>
      </c>
      <c r="H3967" t="s">
        <v>23057</v>
      </c>
      <c r="I3967" t="s">
        <v>23058</v>
      </c>
      <c r="J3967" t="s">
        <v>23059</v>
      </c>
      <c r="K3967" t="s">
        <v>21</v>
      </c>
    </row>
    <row r="3968" spans="1:11">
      <c r="A3968" t="s">
        <v>23060</v>
      </c>
      <c r="B3968" t="s">
        <v>23061</v>
      </c>
      <c r="C3968" t="s">
        <v>13</v>
      </c>
      <c r="D3968" t="s">
        <v>14</v>
      </c>
      <c r="E3968" t="s">
        <v>15</v>
      </c>
      <c r="F3968" t="s">
        <v>16</v>
      </c>
      <c r="G3968" t="s">
        <v>115</v>
      </c>
      <c r="H3968" t="s">
        <v>116</v>
      </c>
      <c r="I3968" t="s">
        <v>23062</v>
      </c>
      <c r="J3968" t="s">
        <v>118</v>
      </c>
      <c r="K3968" t="s">
        <v>21</v>
      </c>
    </row>
    <row r="3969" spans="1:11">
      <c r="A3969" t="s">
        <v>23063</v>
      </c>
      <c r="B3969" t="s">
        <v>23064</v>
      </c>
      <c r="C3969" t="s">
        <v>13</v>
      </c>
      <c r="D3969" t="s">
        <v>14</v>
      </c>
      <c r="E3969" t="s">
        <v>15</v>
      </c>
      <c r="F3969" t="s">
        <v>16</v>
      </c>
      <c r="G3969" t="s">
        <v>115</v>
      </c>
      <c r="H3969" t="s">
        <v>116</v>
      </c>
      <c r="I3969" t="s">
        <v>23065</v>
      </c>
      <c r="J3969" t="s">
        <v>118</v>
      </c>
      <c r="K3969" t="s">
        <v>21</v>
      </c>
    </row>
    <row r="3970" spans="1:11">
      <c r="A3970" t="s">
        <v>23066</v>
      </c>
      <c r="B3970" t="s">
        <v>23067</v>
      </c>
      <c r="C3970" t="s">
        <v>13</v>
      </c>
      <c r="D3970" t="s">
        <v>14</v>
      </c>
      <c r="E3970" t="s">
        <v>15</v>
      </c>
      <c r="F3970" t="s">
        <v>16</v>
      </c>
      <c r="G3970" t="s">
        <v>23068</v>
      </c>
      <c r="H3970" t="s">
        <v>23039</v>
      </c>
      <c r="I3970" t="s">
        <v>23069</v>
      </c>
      <c r="J3970" t="s">
        <v>23070</v>
      </c>
      <c r="K3970" t="s">
        <v>21</v>
      </c>
    </row>
    <row r="3971" spans="1:11">
      <c r="A3971" t="s">
        <v>23071</v>
      </c>
      <c r="B3971" t="s">
        <v>23072</v>
      </c>
      <c r="C3971" t="s">
        <v>13</v>
      </c>
      <c r="D3971" t="s">
        <v>14</v>
      </c>
      <c r="E3971" t="s">
        <v>15</v>
      </c>
      <c r="F3971" t="s">
        <v>16</v>
      </c>
      <c r="G3971" t="s">
        <v>23068</v>
      </c>
      <c r="H3971" t="s">
        <v>23039</v>
      </c>
      <c r="I3971" t="s">
        <v>23073</v>
      </c>
      <c r="J3971" t="s">
        <v>23070</v>
      </c>
      <c r="K3971" t="s">
        <v>21</v>
      </c>
    </row>
    <row r="3972" spans="1:11">
      <c r="A3972" t="s">
        <v>23074</v>
      </c>
      <c r="B3972" t="s">
        <v>23075</v>
      </c>
      <c r="C3972" t="s">
        <v>13</v>
      </c>
      <c r="D3972" t="s">
        <v>14</v>
      </c>
      <c r="E3972" t="s">
        <v>15</v>
      </c>
      <c r="F3972" t="s">
        <v>16</v>
      </c>
      <c r="G3972" t="s">
        <v>12754</v>
      </c>
      <c r="H3972" t="s">
        <v>9533</v>
      </c>
      <c r="I3972" t="s">
        <v>23076</v>
      </c>
      <c r="J3972" t="s">
        <v>23077</v>
      </c>
      <c r="K3972" t="s">
        <v>21</v>
      </c>
    </row>
    <row r="3973" spans="1:11">
      <c r="A3973" t="s">
        <v>23078</v>
      </c>
      <c r="B3973" t="s">
        <v>23079</v>
      </c>
      <c r="C3973" t="s">
        <v>13</v>
      </c>
      <c r="D3973" t="s">
        <v>14</v>
      </c>
      <c r="E3973" t="s">
        <v>15</v>
      </c>
      <c r="F3973" t="s">
        <v>16</v>
      </c>
      <c r="G3973" t="s">
        <v>23080</v>
      </c>
      <c r="H3973" t="s">
        <v>23081</v>
      </c>
      <c r="I3973" t="s">
        <v>23082</v>
      </c>
      <c r="J3973" t="s">
        <v>23083</v>
      </c>
      <c r="K3973" t="s">
        <v>21</v>
      </c>
    </row>
    <row r="3974" spans="1:11">
      <c r="A3974" t="s">
        <v>23084</v>
      </c>
      <c r="B3974" t="s">
        <v>23085</v>
      </c>
      <c r="C3974" t="s">
        <v>13</v>
      </c>
      <c r="D3974" t="s">
        <v>14</v>
      </c>
      <c r="E3974" t="s">
        <v>15</v>
      </c>
      <c r="F3974" t="s">
        <v>16</v>
      </c>
      <c r="G3974" t="s">
        <v>9289</v>
      </c>
      <c r="H3974" t="s">
        <v>9290</v>
      </c>
      <c r="I3974" t="s">
        <v>23086</v>
      </c>
      <c r="J3974" t="s">
        <v>9292</v>
      </c>
      <c r="K3974" t="s">
        <v>21</v>
      </c>
    </row>
    <row r="3975" spans="1:11">
      <c r="A3975" t="s">
        <v>23087</v>
      </c>
      <c r="B3975" t="s">
        <v>23088</v>
      </c>
      <c r="C3975" t="s">
        <v>13</v>
      </c>
      <c r="D3975" t="s">
        <v>14</v>
      </c>
      <c r="E3975" t="s">
        <v>15</v>
      </c>
      <c r="F3975" t="s">
        <v>16</v>
      </c>
      <c r="G3975" t="s">
        <v>23089</v>
      </c>
      <c r="H3975" t="s">
        <v>23090</v>
      </c>
      <c r="I3975" t="s">
        <v>23091</v>
      </c>
      <c r="J3975" t="s">
        <v>23092</v>
      </c>
      <c r="K3975" t="s">
        <v>21</v>
      </c>
    </row>
    <row r="3976" spans="1:11">
      <c r="A3976" t="s">
        <v>23093</v>
      </c>
      <c r="B3976" t="s">
        <v>23094</v>
      </c>
      <c r="C3976" t="s">
        <v>13</v>
      </c>
      <c r="D3976" t="s">
        <v>14</v>
      </c>
      <c r="E3976" t="s">
        <v>15</v>
      </c>
      <c r="F3976" t="s">
        <v>16</v>
      </c>
      <c r="G3976" t="s">
        <v>23095</v>
      </c>
      <c r="H3976" t="s">
        <v>23096</v>
      </c>
      <c r="I3976" t="s">
        <v>23097</v>
      </c>
      <c r="J3976" t="s">
        <v>23098</v>
      </c>
      <c r="K3976" t="s">
        <v>21</v>
      </c>
    </row>
    <row r="3977" spans="1:11">
      <c r="A3977" t="s">
        <v>23099</v>
      </c>
      <c r="B3977" t="s">
        <v>23100</v>
      </c>
      <c r="C3977" t="s">
        <v>13</v>
      </c>
      <c r="D3977" t="s">
        <v>14</v>
      </c>
      <c r="E3977" t="s">
        <v>15</v>
      </c>
      <c r="F3977" t="s">
        <v>16</v>
      </c>
      <c r="G3977" t="s">
        <v>23101</v>
      </c>
      <c r="H3977" t="s">
        <v>23102</v>
      </c>
      <c r="I3977" t="s">
        <v>23103</v>
      </c>
      <c r="J3977" t="s">
        <v>23104</v>
      </c>
      <c r="K3977" t="s">
        <v>21</v>
      </c>
    </row>
    <row r="3978" spans="1:11">
      <c r="A3978" t="s">
        <v>23105</v>
      </c>
      <c r="B3978" t="s">
        <v>23106</v>
      </c>
      <c r="C3978" t="s">
        <v>13</v>
      </c>
      <c r="D3978" t="s">
        <v>14</v>
      </c>
      <c r="E3978" t="s">
        <v>15</v>
      </c>
      <c r="F3978" t="s">
        <v>16</v>
      </c>
      <c r="G3978" t="s">
        <v>23101</v>
      </c>
      <c r="H3978" t="s">
        <v>23102</v>
      </c>
      <c r="I3978" t="s">
        <v>23107</v>
      </c>
      <c r="J3978" t="s">
        <v>23108</v>
      </c>
      <c r="K3978" t="s">
        <v>21</v>
      </c>
    </row>
    <row r="3979" spans="1:11">
      <c r="A3979" t="s">
        <v>23109</v>
      </c>
      <c r="B3979" t="s">
        <v>23110</v>
      </c>
      <c r="C3979" t="s">
        <v>13</v>
      </c>
      <c r="D3979" t="s">
        <v>14</v>
      </c>
      <c r="E3979" t="s">
        <v>15</v>
      </c>
      <c r="F3979" t="s">
        <v>16</v>
      </c>
      <c r="G3979" t="s">
        <v>23111</v>
      </c>
      <c r="H3979" t="s">
        <v>23112</v>
      </c>
      <c r="I3979" t="s">
        <v>23113</v>
      </c>
      <c r="J3979" t="s">
        <v>23114</v>
      </c>
      <c r="K3979" t="s">
        <v>21</v>
      </c>
    </row>
    <row r="3980" spans="1:11">
      <c r="A3980" t="s">
        <v>23115</v>
      </c>
      <c r="B3980" t="s">
        <v>23116</v>
      </c>
      <c r="C3980" t="s">
        <v>13</v>
      </c>
      <c r="D3980" t="s">
        <v>14</v>
      </c>
      <c r="E3980" t="s">
        <v>15</v>
      </c>
      <c r="F3980" t="s">
        <v>16</v>
      </c>
      <c r="G3980" t="s">
        <v>23117</v>
      </c>
      <c r="H3980" t="s">
        <v>11367</v>
      </c>
      <c r="I3980" t="s">
        <v>23118</v>
      </c>
      <c r="J3980" t="s">
        <v>23119</v>
      </c>
      <c r="K3980" t="s">
        <v>21</v>
      </c>
    </row>
    <row r="3981" spans="1:11">
      <c r="A3981" t="s">
        <v>23120</v>
      </c>
      <c r="B3981" t="s">
        <v>23121</v>
      </c>
      <c r="C3981" t="s">
        <v>13</v>
      </c>
      <c r="D3981" t="s">
        <v>14</v>
      </c>
      <c r="E3981" t="s">
        <v>15</v>
      </c>
      <c r="F3981" t="s">
        <v>16</v>
      </c>
      <c r="G3981" t="s">
        <v>23122</v>
      </c>
      <c r="H3981" t="s">
        <v>23123</v>
      </c>
      <c r="I3981" t="s">
        <v>23124</v>
      </c>
      <c r="J3981" t="s">
        <v>23125</v>
      </c>
      <c r="K3981" t="s">
        <v>21</v>
      </c>
    </row>
    <row r="3982" spans="1:11">
      <c r="A3982" t="s">
        <v>23126</v>
      </c>
      <c r="B3982" t="s">
        <v>23127</v>
      </c>
      <c r="C3982" t="s">
        <v>13</v>
      </c>
      <c r="D3982" t="s">
        <v>14</v>
      </c>
      <c r="E3982" t="s">
        <v>15</v>
      </c>
      <c r="F3982" t="s">
        <v>16</v>
      </c>
      <c r="G3982" t="s">
        <v>23128</v>
      </c>
      <c r="H3982" t="s">
        <v>23129</v>
      </c>
      <c r="I3982" t="s">
        <v>23130</v>
      </c>
      <c r="J3982" t="s">
        <v>23131</v>
      </c>
      <c r="K3982" t="s">
        <v>21</v>
      </c>
    </row>
    <row r="3983" spans="1:11">
      <c r="A3983" t="s">
        <v>23132</v>
      </c>
      <c r="B3983" t="s">
        <v>23133</v>
      </c>
      <c r="C3983" t="s">
        <v>13</v>
      </c>
      <c r="D3983" t="s">
        <v>14</v>
      </c>
      <c r="E3983" t="s">
        <v>15</v>
      </c>
      <c r="F3983" t="s">
        <v>16</v>
      </c>
      <c r="G3983" t="s">
        <v>23134</v>
      </c>
      <c r="H3983" t="s">
        <v>23135</v>
      </c>
      <c r="I3983" t="s">
        <v>23136</v>
      </c>
      <c r="J3983" t="s">
        <v>23137</v>
      </c>
      <c r="K3983" t="s">
        <v>21</v>
      </c>
    </row>
    <row r="3984" spans="1:11">
      <c r="A3984" t="s">
        <v>23138</v>
      </c>
      <c r="B3984" t="s">
        <v>23139</v>
      </c>
      <c r="C3984" t="s">
        <v>13</v>
      </c>
      <c r="D3984" t="s">
        <v>14</v>
      </c>
      <c r="E3984" t="s">
        <v>15</v>
      </c>
      <c r="F3984" t="s">
        <v>16</v>
      </c>
      <c r="G3984" t="s">
        <v>23140</v>
      </c>
      <c r="H3984" t="s">
        <v>23141</v>
      </c>
      <c r="I3984" t="s">
        <v>23142</v>
      </c>
      <c r="J3984" t="s">
        <v>23143</v>
      </c>
      <c r="K3984" t="s">
        <v>21</v>
      </c>
    </row>
    <row r="3985" spans="1:11">
      <c r="A3985" t="s">
        <v>23144</v>
      </c>
      <c r="B3985" t="s">
        <v>23145</v>
      </c>
      <c r="C3985" t="s">
        <v>13</v>
      </c>
      <c r="D3985" t="s">
        <v>14</v>
      </c>
      <c r="E3985" t="s">
        <v>15</v>
      </c>
      <c r="F3985" t="s">
        <v>16</v>
      </c>
      <c r="G3985" t="s">
        <v>13628</v>
      </c>
      <c r="H3985" t="s">
        <v>51</v>
      </c>
      <c r="I3985" t="s">
        <v>23146</v>
      </c>
      <c r="J3985" t="s">
        <v>23147</v>
      </c>
      <c r="K3985" t="s">
        <v>21</v>
      </c>
    </row>
    <row r="3986" spans="1:11">
      <c r="A3986" t="s">
        <v>23148</v>
      </c>
      <c r="B3986" t="s">
        <v>23149</v>
      </c>
      <c r="C3986" t="s">
        <v>13</v>
      </c>
      <c r="D3986" t="s">
        <v>14</v>
      </c>
      <c r="E3986" t="s">
        <v>15</v>
      </c>
      <c r="F3986" t="s">
        <v>16</v>
      </c>
      <c r="G3986" t="s">
        <v>23150</v>
      </c>
      <c r="H3986" t="s">
        <v>23151</v>
      </c>
      <c r="I3986" t="s">
        <v>23152</v>
      </c>
      <c r="J3986" t="s">
        <v>23153</v>
      </c>
      <c r="K3986" t="s">
        <v>21</v>
      </c>
    </row>
    <row r="3987" spans="1:11">
      <c r="A3987" t="s">
        <v>23154</v>
      </c>
      <c r="B3987" t="s">
        <v>23155</v>
      </c>
      <c r="C3987" t="s">
        <v>13</v>
      </c>
      <c r="D3987" t="s">
        <v>14</v>
      </c>
      <c r="E3987" t="s">
        <v>15</v>
      </c>
      <c r="F3987" t="s">
        <v>16</v>
      </c>
      <c r="G3987" t="s">
        <v>23156</v>
      </c>
      <c r="H3987" t="s">
        <v>23157</v>
      </c>
      <c r="I3987" t="s">
        <v>23158</v>
      </c>
      <c r="J3987" t="s">
        <v>23159</v>
      </c>
      <c r="K3987" t="s">
        <v>21</v>
      </c>
    </row>
    <row r="3988" spans="1:11">
      <c r="A3988" t="s">
        <v>23160</v>
      </c>
      <c r="B3988" t="s">
        <v>23161</v>
      </c>
      <c r="C3988" t="s">
        <v>13</v>
      </c>
      <c r="D3988" t="s">
        <v>14</v>
      </c>
      <c r="E3988" t="s">
        <v>15</v>
      </c>
      <c r="F3988" t="s">
        <v>16</v>
      </c>
      <c r="G3988" t="s">
        <v>20383</v>
      </c>
      <c r="H3988" t="s">
        <v>23162</v>
      </c>
      <c r="I3988" t="s">
        <v>23163</v>
      </c>
      <c r="J3988" t="s">
        <v>23164</v>
      </c>
      <c r="K3988" t="s">
        <v>21</v>
      </c>
    </row>
    <row r="3989" spans="1:11">
      <c r="A3989" t="s">
        <v>23165</v>
      </c>
      <c r="B3989" t="s">
        <v>23166</v>
      </c>
      <c r="C3989" t="s">
        <v>13</v>
      </c>
      <c r="D3989" t="s">
        <v>14</v>
      </c>
      <c r="E3989" t="s">
        <v>15</v>
      </c>
      <c r="F3989" t="s">
        <v>16</v>
      </c>
      <c r="G3989" t="s">
        <v>23167</v>
      </c>
      <c r="H3989" t="s">
        <v>23168</v>
      </c>
      <c r="I3989" t="s">
        <v>23169</v>
      </c>
      <c r="J3989" t="s">
        <v>23170</v>
      </c>
      <c r="K3989" t="s">
        <v>21</v>
      </c>
    </row>
    <row r="3990" spans="1:11">
      <c r="A3990" t="s">
        <v>23171</v>
      </c>
      <c r="B3990" t="s">
        <v>23172</v>
      </c>
      <c r="C3990" t="s">
        <v>13</v>
      </c>
      <c r="D3990" t="s">
        <v>14</v>
      </c>
      <c r="E3990" t="s">
        <v>15</v>
      </c>
      <c r="F3990" t="s">
        <v>16</v>
      </c>
      <c r="G3990" t="s">
        <v>23173</v>
      </c>
      <c r="H3990" t="s">
        <v>23174</v>
      </c>
      <c r="I3990" t="s">
        <v>23175</v>
      </c>
      <c r="J3990" t="s">
        <v>23176</v>
      </c>
      <c r="K3990" t="s">
        <v>21</v>
      </c>
    </row>
    <row r="3991" spans="1:11">
      <c r="A3991" t="s">
        <v>23177</v>
      </c>
      <c r="B3991" t="s">
        <v>23178</v>
      </c>
      <c r="C3991" t="s">
        <v>13</v>
      </c>
      <c r="D3991" t="s">
        <v>14</v>
      </c>
      <c r="E3991" t="s">
        <v>15</v>
      </c>
      <c r="F3991" t="s">
        <v>16</v>
      </c>
      <c r="G3991" t="s">
        <v>23179</v>
      </c>
      <c r="H3991" t="s">
        <v>23180</v>
      </c>
      <c r="I3991" t="s">
        <v>23181</v>
      </c>
      <c r="J3991" t="s">
        <v>23182</v>
      </c>
      <c r="K3991" t="s">
        <v>21</v>
      </c>
    </row>
    <row r="3992" spans="1:11">
      <c r="A3992" t="s">
        <v>23183</v>
      </c>
      <c r="B3992" t="s">
        <v>23184</v>
      </c>
      <c r="C3992" t="s">
        <v>13</v>
      </c>
      <c r="D3992" t="s">
        <v>14</v>
      </c>
      <c r="E3992" t="s">
        <v>15</v>
      </c>
      <c r="F3992" t="s">
        <v>16</v>
      </c>
      <c r="G3992" t="s">
        <v>23185</v>
      </c>
      <c r="H3992" t="s">
        <v>23186</v>
      </c>
      <c r="I3992" t="s">
        <v>23187</v>
      </c>
      <c r="J3992" t="s">
        <v>23188</v>
      </c>
      <c r="K3992" t="s">
        <v>21</v>
      </c>
    </row>
    <row r="3993" spans="1:11">
      <c r="A3993" t="s">
        <v>23189</v>
      </c>
      <c r="B3993" t="s">
        <v>23190</v>
      </c>
      <c r="C3993" t="s">
        <v>13</v>
      </c>
      <c r="D3993" t="s">
        <v>14</v>
      </c>
      <c r="E3993" t="s">
        <v>15</v>
      </c>
      <c r="F3993" t="s">
        <v>16</v>
      </c>
      <c r="G3993" t="s">
        <v>23191</v>
      </c>
      <c r="H3993" t="s">
        <v>23192</v>
      </c>
      <c r="I3993" t="s">
        <v>23193</v>
      </c>
      <c r="J3993" t="s">
        <v>23194</v>
      </c>
      <c r="K3993" t="s">
        <v>21</v>
      </c>
    </row>
    <row r="3994" spans="1:11">
      <c r="A3994" t="s">
        <v>23195</v>
      </c>
      <c r="B3994" t="s">
        <v>23196</v>
      </c>
      <c r="C3994" t="s">
        <v>13</v>
      </c>
      <c r="D3994" t="s">
        <v>14</v>
      </c>
      <c r="E3994" t="s">
        <v>15</v>
      </c>
      <c r="F3994" t="s">
        <v>16</v>
      </c>
      <c r="G3994" t="s">
        <v>23197</v>
      </c>
      <c r="H3994" t="s">
        <v>23198</v>
      </c>
      <c r="I3994" t="s">
        <v>23199</v>
      </c>
      <c r="J3994" t="s">
        <v>23200</v>
      </c>
      <c r="K3994" t="s">
        <v>21</v>
      </c>
    </row>
    <row r="3995" spans="1:11">
      <c r="A3995" t="s">
        <v>23201</v>
      </c>
      <c r="B3995" t="s">
        <v>23202</v>
      </c>
      <c r="C3995" t="s">
        <v>13</v>
      </c>
      <c r="D3995" t="s">
        <v>14</v>
      </c>
      <c r="E3995" t="s">
        <v>15</v>
      </c>
      <c r="F3995" t="s">
        <v>16</v>
      </c>
      <c r="G3995" t="s">
        <v>23203</v>
      </c>
      <c r="H3995" t="s">
        <v>23186</v>
      </c>
      <c r="I3995" t="s">
        <v>23204</v>
      </c>
      <c r="J3995" t="s">
        <v>23205</v>
      </c>
      <c r="K3995" t="s">
        <v>21</v>
      </c>
    </row>
    <row r="3996" spans="1:11">
      <c r="A3996" t="s">
        <v>23206</v>
      </c>
      <c r="B3996" t="s">
        <v>23207</v>
      </c>
      <c r="C3996" t="s">
        <v>13</v>
      </c>
      <c r="D3996" t="s">
        <v>14</v>
      </c>
      <c r="E3996" t="s">
        <v>15</v>
      </c>
      <c r="F3996" t="s">
        <v>16</v>
      </c>
      <c r="G3996" t="s">
        <v>10767</v>
      </c>
      <c r="H3996" t="s">
        <v>23208</v>
      </c>
      <c r="I3996" t="s">
        <v>23209</v>
      </c>
      <c r="J3996" t="s">
        <v>23210</v>
      </c>
      <c r="K3996" t="s">
        <v>21</v>
      </c>
    </row>
    <row r="3997" spans="1:11">
      <c r="A3997" t="s">
        <v>23211</v>
      </c>
      <c r="B3997" t="s">
        <v>23212</v>
      </c>
      <c r="C3997" t="s">
        <v>13</v>
      </c>
      <c r="D3997" t="s">
        <v>14</v>
      </c>
      <c r="E3997" t="s">
        <v>15</v>
      </c>
      <c r="F3997" t="s">
        <v>16</v>
      </c>
      <c r="G3997" t="s">
        <v>10767</v>
      </c>
      <c r="H3997" t="s">
        <v>23213</v>
      </c>
      <c r="I3997" t="s">
        <v>23214</v>
      </c>
      <c r="J3997" t="s">
        <v>23215</v>
      </c>
      <c r="K3997" t="s">
        <v>21</v>
      </c>
    </row>
    <row r="3998" spans="1:11">
      <c r="A3998" t="s">
        <v>23216</v>
      </c>
      <c r="B3998" t="s">
        <v>23217</v>
      </c>
      <c r="C3998" t="s">
        <v>13</v>
      </c>
      <c r="D3998" t="s">
        <v>14</v>
      </c>
      <c r="E3998" t="s">
        <v>15</v>
      </c>
      <c r="F3998" t="s">
        <v>16</v>
      </c>
      <c r="G3998" t="s">
        <v>23218</v>
      </c>
      <c r="H3998" t="s">
        <v>23219</v>
      </c>
      <c r="I3998" t="s">
        <v>23220</v>
      </c>
      <c r="J3998" t="s">
        <v>23221</v>
      </c>
      <c r="K3998" t="s">
        <v>21</v>
      </c>
    </row>
    <row r="3999" spans="1:11">
      <c r="A3999" t="s">
        <v>23222</v>
      </c>
      <c r="B3999" t="s">
        <v>23223</v>
      </c>
      <c r="C3999" t="s">
        <v>13</v>
      </c>
      <c r="D3999" t="s">
        <v>14</v>
      </c>
      <c r="E3999" t="s">
        <v>15</v>
      </c>
      <c r="F3999" t="s">
        <v>16</v>
      </c>
      <c r="G3999" t="s">
        <v>23224</v>
      </c>
      <c r="H3999" t="s">
        <v>23225</v>
      </c>
      <c r="I3999" t="s">
        <v>23226</v>
      </c>
      <c r="J3999" t="s">
        <v>23227</v>
      </c>
      <c r="K3999" t="s">
        <v>21</v>
      </c>
    </row>
    <row r="4000" spans="1:11">
      <c r="A4000" t="s">
        <v>23228</v>
      </c>
      <c r="B4000" t="s">
        <v>23229</v>
      </c>
      <c r="C4000" t="s">
        <v>13</v>
      </c>
      <c r="D4000" t="s">
        <v>14</v>
      </c>
      <c r="E4000" t="s">
        <v>15</v>
      </c>
      <c r="F4000" t="s">
        <v>16</v>
      </c>
      <c r="G4000" t="s">
        <v>23230</v>
      </c>
      <c r="H4000" t="s">
        <v>23231</v>
      </c>
      <c r="I4000" t="s">
        <v>23232</v>
      </c>
      <c r="J4000" t="s">
        <v>23233</v>
      </c>
      <c r="K4000" t="s">
        <v>21</v>
      </c>
    </row>
    <row r="4001" spans="1:11">
      <c r="A4001" t="s">
        <v>23234</v>
      </c>
      <c r="B4001" t="s">
        <v>23235</v>
      </c>
      <c r="C4001" t="s">
        <v>13</v>
      </c>
      <c r="D4001" t="s">
        <v>14</v>
      </c>
      <c r="E4001" t="s">
        <v>15</v>
      </c>
      <c r="F4001" t="s">
        <v>16</v>
      </c>
      <c r="G4001" t="s">
        <v>23236</v>
      </c>
      <c r="H4001" t="s">
        <v>23237</v>
      </c>
      <c r="I4001" t="s">
        <v>23238</v>
      </c>
      <c r="J4001" t="s">
        <v>23239</v>
      </c>
      <c r="K4001" t="s">
        <v>21</v>
      </c>
    </row>
    <row r="4002" spans="1:11">
      <c r="A4002" t="s">
        <v>23240</v>
      </c>
      <c r="B4002" t="s">
        <v>23241</v>
      </c>
      <c r="C4002" t="s">
        <v>13</v>
      </c>
      <c r="D4002" t="s">
        <v>14</v>
      </c>
      <c r="E4002" t="s">
        <v>15</v>
      </c>
      <c r="F4002" t="s">
        <v>16</v>
      </c>
      <c r="G4002" t="s">
        <v>23242</v>
      </c>
      <c r="H4002" t="s">
        <v>23243</v>
      </c>
      <c r="I4002" t="s">
        <v>23244</v>
      </c>
      <c r="J4002" t="s">
        <v>23245</v>
      </c>
      <c r="K4002" t="s">
        <v>21</v>
      </c>
    </row>
    <row r="4003" spans="1:11">
      <c r="A4003" t="s">
        <v>23246</v>
      </c>
      <c r="B4003" t="s">
        <v>23247</v>
      </c>
      <c r="C4003" t="s">
        <v>13</v>
      </c>
      <c r="D4003" t="s">
        <v>14</v>
      </c>
      <c r="E4003" t="s">
        <v>15</v>
      </c>
      <c r="F4003" t="s">
        <v>16</v>
      </c>
      <c r="G4003" t="s">
        <v>23248</v>
      </c>
      <c r="H4003" t="s">
        <v>22807</v>
      </c>
      <c r="I4003" t="s">
        <v>23249</v>
      </c>
      <c r="J4003" t="s">
        <v>23250</v>
      </c>
      <c r="K4003" t="s">
        <v>21</v>
      </c>
    </row>
    <row r="4004" spans="1:11">
      <c r="A4004" t="s">
        <v>23251</v>
      </c>
      <c r="B4004" t="s">
        <v>23252</v>
      </c>
      <c r="C4004" t="s">
        <v>13</v>
      </c>
      <c r="D4004" t="s">
        <v>14</v>
      </c>
      <c r="E4004" t="s">
        <v>15</v>
      </c>
      <c r="F4004" t="s">
        <v>16</v>
      </c>
      <c r="G4004" t="s">
        <v>23253</v>
      </c>
      <c r="H4004" t="s">
        <v>23254</v>
      </c>
      <c r="I4004" t="s">
        <v>23255</v>
      </c>
      <c r="J4004" t="s">
        <v>23256</v>
      </c>
      <c r="K4004" t="s">
        <v>21</v>
      </c>
    </row>
    <row r="4005" spans="1:11">
      <c r="A4005" t="s">
        <v>23257</v>
      </c>
      <c r="B4005" t="s">
        <v>23258</v>
      </c>
      <c r="C4005" t="s">
        <v>13</v>
      </c>
      <c r="D4005" t="s">
        <v>14</v>
      </c>
      <c r="E4005" t="s">
        <v>15</v>
      </c>
      <c r="F4005" t="s">
        <v>16</v>
      </c>
      <c r="G4005" t="s">
        <v>23259</v>
      </c>
      <c r="H4005" t="s">
        <v>23260</v>
      </c>
      <c r="I4005" t="s">
        <v>23261</v>
      </c>
      <c r="J4005" t="s">
        <v>23262</v>
      </c>
      <c r="K4005" t="s">
        <v>21</v>
      </c>
    </row>
    <row r="4006" spans="1:11">
      <c r="A4006" t="s">
        <v>23263</v>
      </c>
      <c r="B4006" t="s">
        <v>23264</v>
      </c>
      <c r="C4006" t="s">
        <v>13</v>
      </c>
      <c r="D4006" t="s">
        <v>14</v>
      </c>
      <c r="E4006" t="s">
        <v>15</v>
      </c>
      <c r="F4006" t="s">
        <v>16</v>
      </c>
      <c r="G4006" t="s">
        <v>20952</v>
      </c>
      <c r="H4006" t="s">
        <v>23265</v>
      </c>
      <c r="I4006" t="s">
        <v>23266</v>
      </c>
      <c r="J4006" t="s">
        <v>23267</v>
      </c>
      <c r="K4006" t="s">
        <v>21</v>
      </c>
    </row>
    <row r="4007" spans="1:11">
      <c r="A4007" t="s">
        <v>23268</v>
      </c>
      <c r="B4007" t="s">
        <v>23269</v>
      </c>
      <c r="C4007" t="s">
        <v>13</v>
      </c>
      <c r="D4007" t="s">
        <v>14</v>
      </c>
      <c r="E4007" t="s">
        <v>15</v>
      </c>
      <c r="F4007" t="s">
        <v>16</v>
      </c>
      <c r="G4007" t="s">
        <v>23270</v>
      </c>
      <c r="H4007" t="s">
        <v>23271</v>
      </c>
      <c r="I4007" t="s">
        <v>23272</v>
      </c>
      <c r="J4007" t="s">
        <v>23273</v>
      </c>
      <c r="K4007" t="s">
        <v>21</v>
      </c>
    </row>
    <row r="4008" spans="1:11">
      <c r="A4008" t="s">
        <v>23274</v>
      </c>
      <c r="B4008" t="s">
        <v>23275</v>
      </c>
      <c r="C4008" t="s">
        <v>13</v>
      </c>
      <c r="D4008" t="s">
        <v>14</v>
      </c>
      <c r="E4008" t="s">
        <v>3769</v>
      </c>
      <c r="F4008" t="s">
        <v>16</v>
      </c>
      <c r="G4008" t="s">
        <v>23276</v>
      </c>
      <c r="H4008" t="s">
        <v>23277</v>
      </c>
      <c r="I4008" t="s">
        <v>23278</v>
      </c>
      <c r="J4008" t="s">
        <v>23279</v>
      </c>
      <c r="K4008" t="s">
        <v>21</v>
      </c>
    </row>
    <row r="4009" spans="1:11">
      <c r="A4009" t="s">
        <v>23280</v>
      </c>
      <c r="B4009" t="s">
        <v>23281</v>
      </c>
      <c r="C4009" t="s">
        <v>13</v>
      </c>
      <c r="D4009" t="s">
        <v>14</v>
      </c>
      <c r="E4009" t="s">
        <v>15</v>
      </c>
      <c r="F4009" t="s">
        <v>16</v>
      </c>
      <c r="G4009" t="s">
        <v>23282</v>
      </c>
      <c r="H4009" t="s">
        <v>23283</v>
      </c>
      <c r="I4009" t="s">
        <v>23284</v>
      </c>
      <c r="J4009" t="s">
        <v>23285</v>
      </c>
      <c r="K4009" t="s">
        <v>21</v>
      </c>
    </row>
    <row r="4010" spans="1:11">
      <c r="A4010" t="s">
        <v>23286</v>
      </c>
      <c r="B4010" t="s">
        <v>23287</v>
      </c>
      <c r="C4010" t="s">
        <v>13</v>
      </c>
      <c r="D4010" t="s">
        <v>14</v>
      </c>
      <c r="E4010" t="s">
        <v>15</v>
      </c>
      <c r="F4010" t="s">
        <v>16</v>
      </c>
      <c r="G4010" t="s">
        <v>23288</v>
      </c>
      <c r="H4010" t="s">
        <v>23289</v>
      </c>
      <c r="I4010" t="s">
        <v>23290</v>
      </c>
      <c r="J4010" t="s">
        <v>23291</v>
      </c>
      <c r="K4010" t="s">
        <v>21</v>
      </c>
    </row>
    <row r="4011" spans="1:11">
      <c r="A4011" t="s">
        <v>23292</v>
      </c>
      <c r="B4011" t="s">
        <v>23293</v>
      </c>
      <c r="C4011" t="s">
        <v>13</v>
      </c>
      <c r="D4011" t="s">
        <v>14</v>
      </c>
      <c r="E4011" t="s">
        <v>15</v>
      </c>
      <c r="F4011" t="s">
        <v>16</v>
      </c>
      <c r="G4011" t="s">
        <v>23294</v>
      </c>
      <c r="H4011" t="s">
        <v>23295</v>
      </c>
      <c r="I4011" t="s">
        <v>23296</v>
      </c>
      <c r="J4011" t="s">
        <v>23297</v>
      </c>
      <c r="K4011" t="s">
        <v>21</v>
      </c>
    </row>
    <row r="4012" spans="1:11">
      <c r="A4012" t="s">
        <v>23298</v>
      </c>
      <c r="B4012" t="s">
        <v>23299</v>
      </c>
      <c r="C4012" t="s">
        <v>13</v>
      </c>
      <c r="D4012" t="s">
        <v>14</v>
      </c>
      <c r="E4012" t="s">
        <v>15</v>
      </c>
      <c r="F4012" t="s">
        <v>16</v>
      </c>
      <c r="G4012" t="s">
        <v>23248</v>
      </c>
      <c r="H4012" t="s">
        <v>10836</v>
      </c>
      <c r="I4012" t="s">
        <v>23300</v>
      </c>
      <c r="J4012" t="s">
        <v>23301</v>
      </c>
      <c r="K4012" t="s">
        <v>21</v>
      </c>
    </row>
    <row r="4013" spans="1:11">
      <c r="A4013" t="s">
        <v>23302</v>
      </c>
      <c r="B4013" t="s">
        <v>23303</v>
      </c>
      <c r="C4013" t="s">
        <v>13</v>
      </c>
      <c r="D4013" t="s">
        <v>14</v>
      </c>
      <c r="E4013" t="s">
        <v>15</v>
      </c>
      <c r="F4013" t="s">
        <v>16</v>
      </c>
      <c r="G4013" t="s">
        <v>23304</v>
      </c>
      <c r="H4013" t="s">
        <v>23305</v>
      </c>
      <c r="I4013" t="s">
        <v>23306</v>
      </c>
      <c r="J4013" t="s">
        <v>23307</v>
      </c>
      <c r="K4013" t="s">
        <v>21</v>
      </c>
    </row>
    <row r="4014" spans="1:11">
      <c r="A4014" t="s">
        <v>23308</v>
      </c>
      <c r="B4014" t="s">
        <v>23309</v>
      </c>
      <c r="C4014" t="s">
        <v>13</v>
      </c>
      <c r="D4014" t="s">
        <v>14</v>
      </c>
      <c r="E4014" t="s">
        <v>15</v>
      </c>
      <c r="F4014" t="s">
        <v>16</v>
      </c>
      <c r="G4014" t="s">
        <v>23310</v>
      </c>
      <c r="H4014" t="s">
        <v>22807</v>
      </c>
      <c r="I4014" t="s">
        <v>23311</v>
      </c>
      <c r="J4014" t="s">
        <v>23312</v>
      </c>
      <c r="K4014" t="s">
        <v>21</v>
      </c>
    </row>
    <row r="4015" spans="1:11">
      <c r="A4015" t="s">
        <v>23313</v>
      </c>
      <c r="B4015" t="s">
        <v>23314</v>
      </c>
      <c r="C4015" t="s">
        <v>13</v>
      </c>
      <c r="D4015" t="s">
        <v>14</v>
      </c>
      <c r="E4015" t="s">
        <v>15</v>
      </c>
      <c r="F4015" t="s">
        <v>16</v>
      </c>
      <c r="G4015" t="s">
        <v>23315</v>
      </c>
      <c r="H4015" t="s">
        <v>23316</v>
      </c>
      <c r="I4015" t="s">
        <v>23317</v>
      </c>
      <c r="J4015" t="s">
        <v>23318</v>
      </c>
      <c r="K4015" t="s">
        <v>21</v>
      </c>
    </row>
    <row r="4016" spans="1:11">
      <c r="A4016" t="s">
        <v>23319</v>
      </c>
      <c r="B4016" t="s">
        <v>23320</v>
      </c>
      <c r="C4016" t="s">
        <v>13</v>
      </c>
      <c r="D4016" t="s">
        <v>14</v>
      </c>
      <c r="E4016" t="s">
        <v>15</v>
      </c>
      <c r="F4016" t="s">
        <v>16</v>
      </c>
      <c r="G4016" t="s">
        <v>23321</v>
      </c>
      <c r="H4016" t="s">
        <v>11599</v>
      </c>
      <c r="I4016" t="s">
        <v>23322</v>
      </c>
      <c r="J4016" t="s">
        <v>21857</v>
      </c>
      <c r="K4016" t="s">
        <v>21</v>
      </c>
    </row>
    <row r="4017" spans="1:11">
      <c r="A4017" t="s">
        <v>23323</v>
      </c>
      <c r="B4017" t="s">
        <v>23324</v>
      </c>
      <c r="C4017" t="s">
        <v>13</v>
      </c>
      <c r="D4017" t="s">
        <v>14</v>
      </c>
      <c r="E4017" t="s">
        <v>15</v>
      </c>
      <c r="F4017" t="s">
        <v>16</v>
      </c>
      <c r="G4017" t="s">
        <v>23325</v>
      </c>
      <c r="H4017" t="s">
        <v>23326</v>
      </c>
      <c r="I4017" t="s">
        <v>23327</v>
      </c>
      <c r="J4017" t="s">
        <v>23328</v>
      </c>
      <c r="K4017" t="s">
        <v>21</v>
      </c>
    </row>
    <row r="4018" spans="1:11">
      <c r="A4018" t="s">
        <v>23329</v>
      </c>
      <c r="B4018" t="s">
        <v>23330</v>
      </c>
      <c r="C4018" t="s">
        <v>13</v>
      </c>
      <c r="D4018" t="s">
        <v>14</v>
      </c>
      <c r="E4018" t="s">
        <v>15</v>
      </c>
      <c r="F4018" t="s">
        <v>16</v>
      </c>
      <c r="G4018" t="s">
        <v>23331</v>
      </c>
      <c r="H4018" t="s">
        <v>23332</v>
      </c>
      <c r="I4018" t="s">
        <v>23333</v>
      </c>
      <c r="J4018" t="s">
        <v>23334</v>
      </c>
      <c r="K4018" t="s">
        <v>21</v>
      </c>
    </row>
    <row r="4019" spans="1:11">
      <c r="A4019" t="s">
        <v>23335</v>
      </c>
      <c r="B4019" t="s">
        <v>23336</v>
      </c>
      <c r="C4019" t="s">
        <v>13</v>
      </c>
      <c r="D4019" t="s">
        <v>14</v>
      </c>
      <c r="E4019" t="s">
        <v>15</v>
      </c>
      <c r="F4019" t="s">
        <v>16</v>
      </c>
      <c r="G4019" t="s">
        <v>19421</v>
      </c>
      <c r="H4019" t="s">
        <v>23337</v>
      </c>
      <c r="I4019" t="s">
        <v>23338</v>
      </c>
      <c r="J4019" t="s">
        <v>23339</v>
      </c>
      <c r="K4019" t="s">
        <v>21</v>
      </c>
    </row>
    <row r="4020" spans="1:11">
      <c r="A4020" t="s">
        <v>23340</v>
      </c>
      <c r="B4020" t="s">
        <v>23341</v>
      </c>
      <c r="C4020" t="s">
        <v>13</v>
      </c>
      <c r="D4020" t="s">
        <v>14</v>
      </c>
      <c r="E4020" t="s">
        <v>234</v>
      </c>
      <c r="F4020" t="s">
        <v>16</v>
      </c>
      <c r="G4020" t="s">
        <v>23342</v>
      </c>
      <c r="H4020" t="s">
        <v>23343</v>
      </c>
      <c r="I4020" t="s">
        <v>23344</v>
      </c>
      <c r="J4020" t="s">
        <v>23345</v>
      </c>
      <c r="K4020" t="s">
        <v>21</v>
      </c>
    </row>
    <row r="4021" spans="1:11">
      <c r="A4021" t="s">
        <v>23346</v>
      </c>
      <c r="B4021" t="s">
        <v>23347</v>
      </c>
      <c r="C4021" t="s">
        <v>13</v>
      </c>
      <c r="D4021" t="s">
        <v>14</v>
      </c>
      <c r="E4021" t="s">
        <v>234</v>
      </c>
      <c r="F4021" t="s">
        <v>16</v>
      </c>
      <c r="G4021" t="s">
        <v>23089</v>
      </c>
      <c r="H4021" t="s">
        <v>23348</v>
      </c>
      <c r="I4021" t="s">
        <v>23349</v>
      </c>
      <c r="J4021" t="s">
        <v>23350</v>
      </c>
      <c r="K4021" t="s">
        <v>21</v>
      </c>
    </row>
    <row r="4022" spans="1:11">
      <c r="A4022" t="s">
        <v>23351</v>
      </c>
      <c r="B4022" t="s">
        <v>23352</v>
      </c>
      <c r="C4022" t="s">
        <v>13</v>
      </c>
      <c r="D4022" t="s">
        <v>14</v>
      </c>
      <c r="E4022" t="s">
        <v>234</v>
      </c>
      <c r="F4022" t="s">
        <v>16</v>
      </c>
      <c r="G4022" t="s">
        <v>23353</v>
      </c>
      <c r="H4022" t="s">
        <v>23354</v>
      </c>
      <c r="I4022" t="s">
        <v>23355</v>
      </c>
      <c r="J4022" t="s">
        <v>23356</v>
      </c>
      <c r="K4022" t="s">
        <v>21</v>
      </c>
    </row>
    <row r="4023" spans="1:11">
      <c r="A4023" t="s">
        <v>23357</v>
      </c>
      <c r="B4023" t="s">
        <v>23358</v>
      </c>
      <c r="C4023" t="s">
        <v>13</v>
      </c>
      <c r="D4023" t="s">
        <v>14</v>
      </c>
      <c r="E4023" t="s">
        <v>234</v>
      </c>
      <c r="F4023" t="s">
        <v>16</v>
      </c>
      <c r="G4023" t="s">
        <v>23359</v>
      </c>
      <c r="H4023" t="s">
        <v>23360</v>
      </c>
      <c r="I4023" t="s">
        <v>23361</v>
      </c>
      <c r="J4023" t="s">
        <v>23362</v>
      </c>
      <c r="K4023" t="s">
        <v>21</v>
      </c>
    </row>
    <row r="4024" spans="1:11">
      <c r="A4024" t="s">
        <v>23363</v>
      </c>
      <c r="B4024" t="s">
        <v>23364</v>
      </c>
      <c r="C4024" t="s">
        <v>13</v>
      </c>
      <c r="D4024" t="s">
        <v>14</v>
      </c>
      <c r="E4024" t="s">
        <v>15</v>
      </c>
      <c r="F4024" t="s">
        <v>16</v>
      </c>
      <c r="G4024" t="s">
        <v>23365</v>
      </c>
      <c r="H4024" t="s">
        <v>23366</v>
      </c>
      <c r="I4024" t="s">
        <v>23367</v>
      </c>
      <c r="J4024" t="s">
        <v>23368</v>
      </c>
      <c r="K4024" t="s">
        <v>21</v>
      </c>
    </row>
    <row r="4025" spans="1:11">
      <c r="A4025" t="s">
        <v>23369</v>
      </c>
      <c r="B4025" t="s">
        <v>23370</v>
      </c>
      <c r="C4025" t="s">
        <v>13</v>
      </c>
      <c r="D4025" t="s">
        <v>14</v>
      </c>
      <c r="E4025" t="s">
        <v>234</v>
      </c>
      <c r="F4025" t="s">
        <v>16</v>
      </c>
      <c r="G4025" t="s">
        <v>23371</v>
      </c>
      <c r="H4025" t="s">
        <v>23372</v>
      </c>
      <c r="I4025" t="s">
        <v>23373</v>
      </c>
      <c r="J4025" t="s">
        <v>23374</v>
      </c>
      <c r="K4025" t="s">
        <v>21</v>
      </c>
    </row>
    <row r="4026" spans="1:11">
      <c r="A4026" t="s">
        <v>23375</v>
      </c>
      <c r="B4026" t="s">
        <v>23376</v>
      </c>
      <c r="C4026" t="s">
        <v>13</v>
      </c>
      <c r="D4026" t="s">
        <v>14</v>
      </c>
      <c r="E4026" t="s">
        <v>234</v>
      </c>
      <c r="F4026" t="s">
        <v>16</v>
      </c>
      <c r="G4026" t="s">
        <v>23377</v>
      </c>
      <c r="H4026" t="s">
        <v>23378</v>
      </c>
      <c r="I4026" t="s">
        <v>23379</v>
      </c>
      <c r="J4026" t="s">
        <v>23380</v>
      </c>
      <c r="K4026" t="s">
        <v>21</v>
      </c>
    </row>
    <row r="4027" spans="1:11">
      <c r="A4027" t="s">
        <v>23381</v>
      </c>
      <c r="B4027" t="s">
        <v>23382</v>
      </c>
      <c r="C4027" t="s">
        <v>13</v>
      </c>
      <c r="D4027" t="s">
        <v>14</v>
      </c>
      <c r="E4027" t="s">
        <v>234</v>
      </c>
      <c r="F4027" t="s">
        <v>16</v>
      </c>
      <c r="G4027" t="s">
        <v>23383</v>
      </c>
      <c r="H4027" t="s">
        <v>23384</v>
      </c>
      <c r="I4027" t="s">
        <v>23385</v>
      </c>
      <c r="J4027" t="s">
        <v>23386</v>
      </c>
      <c r="K4027" t="s">
        <v>21</v>
      </c>
    </row>
    <row r="4028" spans="1:11">
      <c r="A4028" t="s">
        <v>23387</v>
      </c>
      <c r="B4028" t="s">
        <v>23388</v>
      </c>
      <c r="C4028" t="s">
        <v>13</v>
      </c>
      <c r="D4028" t="s">
        <v>14</v>
      </c>
      <c r="E4028" t="s">
        <v>234</v>
      </c>
      <c r="F4028" t="s">
        <v>16</v>
      </c>
      <c r="G4028" t="s">
        <v>23389</v>
      </c>
      <c r="H4028" t="s">
        <v>23390</v>
      </c>
      <c r="I4028" t="s">
        <v>23391</v>
      </c>
      <c r="J4028" t="s">
        <v>23392</v>
      </c>
      <c r="K4028" t="s">
        <v>21</v>
      </c>
    </row>
    <row r="4029" spans="1:11">
      <c r="A4029" t="s">
        <v>23393</v>
      </c>
      <c r="B4029" t="s">
        <v>23394</v>
      </c>
      <c r="C4029" t="s">
        <v>13</v>
      </c>
      <c r="D4029" t="s">
        <v>14</v>
      </c>
      <c r="E4029" t="s">
        <v>234</v>
      </c>
      <c r="F4029" t="s">
        <v>16</v>
      </c>
      <c r="G4029" t="s">
        <v>23395</v>
      </c>
      <c r="H4029" t="s">
        <v>23396</v>
      </c>
      <c r="I4029" t="s">
        <v>23397</v>
      </c>
      <c r="J4029" t="s">
        <v>23398</v>
      </c>
      <c r="K4029" t="s">
        <v>21</v>
      </c>
    </row>
    <row r="4030" spans="1:11">
      <c r="A4030" t="s">
        <v>23399</v>
      </c>
      <c r="B4030" t="s">
        <v>23400</v>
      </c>
      <c r="C4030" t="s">
        <v>13</v>
      </c>
      <c r="D4030" t="s">
        <v>14</v>
      </c>
      <c r="E4030" t="s">
        <v>234</v>
      </c>
      <c r="F4030" t="s">
        <v>16</v>
      </c>
      <c r="G4030" t="s">
        <v>23401</v>
      </c>
      <c r="H4030" t="s">
        <v>23402</v>
      </c>
      <c r="I4030" t="s">
        <v>23403</v>
      </c>
      <c r="J4030" t="s">
        <v>23404</v>
      </c>
      <c r="K4030" t="s">
        <v>21</v>
      </c>
    </row>
    <row r="4031" spans="1:11">
      <c r="A4031" t="s">
        <v>23405</v>
      </c>
      <c r="B4031" t="s">
        <v>23406</v>
      </c>
      <c r="C4031" t="s">
        <v>13</v>
      </c>
      <c r="D4031" t="s">
        <v>14</v>
      </c>
      <c r="E4031" t="s">
        <v>234</v>
      </c>
      <c r="F4031" t="s">
        <v>16</v>
      </c>
      <c r="G4031" t="s">
        <v>23407</v>
      </c>
      <c r="H4031" t="s">
        <v>23408</v>
      </c>
      <c r="I4031" t="s">
        <v>23409</v>
      </c>
      <c r="J4031" t="s">
        <v>23410</v>
      </c>
      <c r="K4031" t="s">
        <v>21</v>
      </c>
    </row>
    <row r="4032" spans="1:11">
      <c r="A4032" t="s">
        <v>23411</v>
      </c>
      <c r="B4032" t="s">
        <v>23412</v>
      </c>
      <c r="C4032" t="s">
        <v>13</v>
      </c>
      <c r="D4032" t="s">
        <v>14</v>
      </c>
      <c r="E4032" t="s">
        <v>234</v>
      </c>
      <c r="F4032" t="s">
        <v>16</v>
      </c>
      <c r="G4032" t="s">
        <v>23413</v>
      </c>
      <c r="H4032" t="s">
        <v>23414</v>
      </c>
      <c r="I4032" t="s">
        <v>23415</v>
      </c>
      <c r="J4032" t="s">
        <v>23416</v>
      </c>
      <c r="K4032" t="s">
        <v>21</v>
      </c>
    </row>
    <row r="4033" spans="1:11">
      <c r="A4033" t="s">
        <v>23417</v>
      </c>
      <c r="B4033" t="s">
        <v>23418</v>
      </c>
      <c r="C4033" t="s">
        <v>13</v>
      </c>
      <c r="D4033" t="s">
        <v>14</v>
      </c>
      <c r="E4033" t="s">
        <v>234</v>
      </c>
      <c r="F4033" t="s">
        <v>16</v>
      </c>
      <c r="G4033" t="s">
        <v>23419</v>
      </c>
      <c r="H4033" t="s">
        <v>23420</v>
      </c>
      <c r="I4033" t="s">
        <v>23421</v>
      </c>
      <c r="J4033" t="s">
        <v>23422</v>
      </c>
      <c r="K4033" t="s">
        <v>21</v>
      </c>
    </row>
    <row r="4034" spans="1:11">
      <c r="A4034" t="s">
        <v>23423</v>
      </c>
      <c r="B4034" t="s">
        <v>23424</v>
      </c>
      <c r="C4034" t="s">
        <v>13</v>
      </c>
      <c r="D4034" t="s">
        <v>14</v>
      </c>
      <c r="E4034" t="s">
        <v>234</v>
      </c>
      <c r="F4034" t="s">
        <v>16</v>
      </c>
      <c r="G4034" t="s">
        <v>21706</v>
      </c>
      <c r="H4034" t="s">
        <v>20425</v>
      </c>
      <c r="I4034" t="s">
        <v>23425</v>
      </c>
      <c r="J4034" t="s">
        <v>23426</v>
      </c>
      <c r="K4034" t="s">
        <v>21</v>
      </c>
    </row>
    <row r="4035" spans="1:11">
      <c r="A4035" t="s">
        <v>23427</v>
      </c>
      <c r="B4035" t="s">
        <v>23428</v>
      </c>
      <c r="C4035" t="s">
        <v>13</v>
      </c>
      <c r="D4035" t="s">
        <v>14</v>
      </c>
      <c r="E4035" t="s">
        <v>234</v>
      </c>
      <c r="F4035" t="s">
        <v>16</v>
      </c>
      <c r="G4035" t="s">
        <v>23429</v>
      </c>
      <c r="H4035" t="s">
        <v>23430</v>
      </c>
      <c r="I4035" t="s">
        <v>23431</v>
      </c>
      <c r="J4035" t="s">
        <v>23432</v>
      </c>
      <c r="K4035" t="s">
        <v>21</v>
      </c>
    </row>
    <row r="4036" spans="1:11">
      <c r="A4036" t="s">
        <v>23433</v>
      </c>
      <c r="B4036" t="s">
        <v>23434</v>
      </c>
      <c r="C4036" t="s">
        <v>13</v>
      </c>
      <c r="D4036" t="s">
        <v>14</v>
      </c>
      <c r="E4036" t="s">
        <v>234</v>
      </c>
      <c r="F4036" t="s">
        <v>16</v>
      </c>
      <c r="G4036" t="s">
        <v>23435</v>
      </c>
      <c r="H4036" t="s">
        <v>23436</v>
      </c>
      <c r="I4036" t="s">
        <v>23437</v>
      </c>
      <c r="J4036" t="s">
        <v>23438</v>
      </c>
      <c r="K4036" t="s">
        <v>21</v>
      </c>
    </row>
    <row r="4037" spans="1:11">
      <c r="A4037" t="s">
        <v>23439</v>
      </c>
      <c r="B4037" t="s">
        <v>23440</v>
      </c>
      <c r="C4037" t="s">
        <v>13</v>
      </c>
      <c r="D4037" t="s">
        <v>14</v>
      </c>
      <c r="E4037" t="s">
        <v>234</v>
      </c>
      <c r="F4037" t="s">
        <v>16</v>
      </c>
      <c r="G4037" t="s">
        <v>23441</v>
      </c>
      <c r="H4037" t="s">
        <v>23442</v>
      </c>
      <c r="I4037" t="s">
        <v>23443</v>
      </c>
      <c r="J4037" t="s">
        <v>23444</v>
      </c>
      <c r="K4037" t="s">
        <v>21</v>
      </c>
    </row>
    <row r="4038" spans="1:11">
      <c r="A4038" t="s">
        <v>23445</v>
      </c>
      <c r="B4038" t="s">
        <v>23446</v>
      </c>
      <c r="C4038" t="s">
        <v>13</v>
      </c>
      <c r="D4038" t="s">
        <v>14</v>
      </c>
      <c r="E4038" t="s">
        <v>234</v>
      </c>
      <c r="F4038" t="s">
        <v>16</v>
      </c>
      <c r="G4038" t="s">
        <v>23447</v>
      </c>
      <c r="H4038" t="s">
        <v>23448</v>
      </c>
      <c r="I4038" t="s">
        <v>23449</v>
      </c>
      <c r="J4038" t="s">
        <v>23450</v>
      </c>
      <c r="K4038" t="s">
        <v>21</v>
      </c>
    </row>
    <row r="4039" spans="1:11">
      <c r="A4039" t="s">
        <v>23451</v>
      </c>
      <c r="B4039" t="s">
        <v>23452</v>
      </c>
      <c r="C4039" t="s">
        <v>13</v>
      </c>
      <c r="D4039" t="s">
        <v>14</v>
      </c>
      <c r="E4039" t="s">
        <v>234</v>
      </c>
      <c r="F4039" t="s">
        <v>16</v>
      </c>
      <c r="G4039" t="s">
        <v>20383</v>
      </c>
      <c r="H4039" t="s">
        <v>23453</v>
      </c>
      <c r="I4039" t="s">
        <v>23454</v>
      </c>
      <c r="J4039" t="s">
        <v>23455</v>
      </c>
      <c r="K4039" t="s">
        <v>21</v>
      </c>
    </row>
    <row r="4040" spans="1:11">
      <c r="A4040" t="s">
        <v>23456</v>
      </c>
      <c r="B4040" t="s">
        <v>23457</v>
      </c>
      <c r="C4040" t="s">
        <v>13</v>
      </c>
      <c r="D4040" t="s">
        <v>14</v>
      </c>
      <c r="E4040" t="s">
        <v>234</v>
      </c>
      <c r="F4040" t="s">
        <v>16</v>
      </c>
      <c r="G4040" t="s">
        <v>23458</v>
      </c>
      <c r="H4040" t="s">
        <v>12884</v>
      </c>
      <c r="I4040" t="s">
        <v>23459</v>
      </c>
      <c r="J4040" t="s">
        <v>23460</v>
      </c>
      <c r="K4040" t="s">
        <v>21</v>
      </c>
    </row>
    <row r="4041" spans="1:11">
      <c r="A4041" t="s">
        <v>23461</v>
      </c>
      <c r="B4041" t="s">
        <v>23462</v>
      </c>
      <c r="C4041" t="s">
        <v>13</v>
      </c>
      <c r="D4041" t="s">
        <v>14</v>
      </c>
      <c r="E4041" t="s">
        <v>234</v>
      </c>
      <c r="F4041" t="s">
        <v>16</v>
      </c>
      <c r="G4041" t="s">
        <v>23463</v>
      </c>
      <c r="H4041" t="s">
        <v>23464</v>
      </c>
      <c r="I4041" t="s">
        <v>23465</v>
      </c>
      <c r="J4041" t="s">
        <v>23466</v>
      </c>
      <c r="K4041" t="s">
        <v>21</v>
      </c>
    </row>
    <row r="4042" spans="1:11">
      <c r="A4042" t="s">
        <v>23467</v>
      </c>
      <c r="B4042" t="s">
        <v>23468</v>
      </c>
      <c r="C4042" t="s">
        <v>13</v>
      </c>
      <c r="D4042" t="s">
        <v>14</v>
      </c>
      <c r="E4042" t="s">
        <v>234</v>
      </c>
      <c r="F4042" t="s">
        <v>16</v>
      </c>
      <c r="G4042" t="s">
        <v>19903</v>
      </c>
      <c r="H4042" t="s">
        <v>20756</v>
      </c>
      <c r="I4042" t="s">
        <v>23469</v>
      </c>
      <c r="J4042" t="s">
        <v>23470</v>
      </c>
      <c r="K4042" t="s">
        <v>21</v>
      </c>
    </row>
    <row r="4043" spans="1:11">
      <c r="A4043" t="s">
        <v>23471</v>
      </c>
      <c r="B4043" t="s">
        <v>23472</v>
      </c>
      <c r="C4043" t="s">
        <v>13</v>
      </c>
      <c r="D4043" t="s">
        <v>14</v>
      </c>
      <c r="E4043" t="s">
        <v>234</v>
      </c>
      <c r="F4043" t="s">
        <v>16</v>
      </c>
      <c r="G4043" t="s">
        <v>23473</v>
      </c>
      <c r="H4043" t="s">
        <v>23474</v>
      </c>
      <c r="I4043" t="s">
        <v>23475</v>
      </c>
      <c r="J4043" t="s">
        <v>23476</v>
      </c>
      <c r="K4043" t="s">
        <v>21</v>
      </c>
    </row>
    <row r="4044" spans="1:11">
      <c r="A4044" t="s">
        <v>23477</v>
      </c>
      <c r="B4044" t="s">
        <v>23478</v>
      </c>
      <c r="C4044" t="s">
        <v>13</v>
      </c>
      <c r="D4044" t="s">
        <v>14</v>
      </c>
      <c r="E4044" t="s">
        <v>234</v>
      </c>
      <c r="F4044" t="s">
        <v>16</v>
      </c>
      <c r="G4044" t="s">
        <v>13741</v>
      </c>
      <c r="H4044" t="s">
        <v>13742</v>
      </c>
      <c r="I4044" t="s">
        <v>23479</v>
      </c>
      <c r="J4044" t="s">
        <v>13744</v>
      </c>
      <c r="K4044" t="s">
        <v>21</v>
      </c>
    </row>
    <row r="4045" spans="1:11">
      <c r="A4045" t="s">
        <v>23480</v>
      </c>
      <c r="B4045" t="s">
        <v>23481</v>
      </c>
      <c r="C4045" t="s">
        <v>13</v>
      </c>
      <c r="D4045" t="s">
        <v>14</v>
      </c>
      <c r="E4045" t="s">
        <v>234</v>
      </c>
      <c r="F4045" t="s">
        <v>16</v>
      </c>
      <c r="G4045" t="s">
        <v>4019</v>
      </c>
      <c r="H4045" t="s">
        <v>4020</v>
      </c>
      <c r="I4045" t="s">
        <v>23482</v>
      </c>
      <c r="J4045" t="s">
        <v>4022</v>
      </c>
      <c r="K4045" t="s">
        <v>21</v>
      </c>
    </row>
    <row r="4046" spans="1:11">
      <c r="A4046" t="s">
        <v>23483</v>
      </c>
      <c r="B4046" t="s">
        <v>23484</v>
      </c>
      <c r="C4046" t="s">
        <v>13</v>
      </c>
      <c r="D4046" t="s">
        <v>14</v>
      </c>
      <c r="E4046" t="s">
        <v>234</v>
      </c>
      <c r="F4046" t="s">
        <v>16</v>
      </c>
      <c r="G4046" t="s">
        <v>23485</v>
      </c>
      <c r="H4046" t="s">
        <v>23486</v>
      </c>
      <c r="I4046" t="s">
        <v>23487</v>
      </c>
      <c r="J4046" t="s">
        <v>23488</v>
      </c>
      <c r="K4046" t="s">
        <v>21</v>
      </c>
    </row>
    <row r="4047" spans="1:11">
      <c r="A4047" t="s">
        <v>23489</v>
      </c>
      <c r="B4047" t="s">
        <v>23490</v>
      </c>
      <c r="C4047" t="s">
        <v>13</v>
      </c>
      <c r="D4047" t="s">
        <v>14</v>
      </c>
      <c r="E4047" t="s">
        <v>234</v>
      </c>
      <c r="F4047" t="s">
        <v>16</v>
      </c>
      <c r="G4047" t="s">
        <v>23491</v>
      </c>
      <c r="H4047" t="s">
        <v>23492</v>
      </c>
      <c r="I4047" t="s">
        <v>23493</v>
      </c>
      <c r="J4047" t="s">
        <v>23494</v>
      </c>
      <c r="K4047" t="s">
        <v>21</v>
      </c>
    </row>
    <row r="4048" spans="1:11">
      <c r="A4048" t="s">
        <v>23495</v>
      </c>
      <c r="B4048" t="s">
        <v>23496</v>
      </c>
      <c r="C4048" t="s">
        <v>13</v>
      </c>
      <c r="D4048" t="s">
        <v>14</v>
      </c>
      <c r="E4048" t="s">
        <v>234</v>
      </c>
      <c r="F4048" t="s">
        <v>16</v>
      </c>
      <c r="G4048" t="s">
        <v>23497</v>
      </c>
      <c r="H4048" t="s">
        <v>23498</v>
      </c>
      <c r="I4048" t="s">
        <v>23499</v>
      </c>
      <c r="J4048" t="s">
        <v>23500</v>
      </c>
      <c r="K4048" t="s">
        <v>21</v>
      </c>
    </row>
    <row r="4049" spans="1:11">
      <c r="A4049" t="s">
        <v>23501</v>
      </c>
      <c r="B4049" t="s">
        <v>23502</v>
      </c>
      <c r="C4049" t="s">
        <v>13</v>
      </c>
      <c r="D4049" t="s">
        <v>14</v>
      </c>
      <c r="E4049" t="s">
        <v>234</v>
      </c>
      <c r="F4049" t="s">
        <v>16</v>
      </c>
      <c r="G4049" t="s">
        <v>23503</v>
      </c>
      <c r="H4049" t="s">
        <v>23504</v>
      </c>
      <c r="I4049" t="s">
        <v>23505</v>
      </c>
      <c r="J4049" t="s">
        <v>23506</v>
      </c>
      <c r="K4049" t="s">
        <v>21</v>
      </c>
    </row>
    <row r="4050" spans="1:11">
      <c r="A4050" t="s">
        <v>23507</v>
      </c>
      <c r="B4050" t="s">
        <v>23508</v>
      </c>
      <c r="C4050" t="s">
        <v>13</v>
      </c>
      <c r="D4050" t="s">
        <v>14</v>
      </c>
      <c r="E4050" t="s">
        <v>234</v>
      </c>
      <c r="F4050" t="s">
        <v>16</v>
      </c>
      <c r="G4050" t="s">
        <v>23509</v>
      </c>
      <c r="H4050" t="s">
        <v>23510</v>
      </c>
      <c r="I4050" t="s">
        <v>23511</v>
      </c>
      <c r="J4050" t="s">
        <v>23512</v>
      </c>
      <c r="K4050" t="s">
        <v>21</v>
      </c>
    </row>
    <row r="4051" spans="1:11">
      <c r="A4051" t="s">
        <v>23513</v>
      </c>
      <c r="B4051" t="s">
        <v>23514</v>
      </c>
      <c r="C4051" t="s">
        <v>13</v>
      </c>
      <c r="D4051" t="s">
        <v>14</v>
      </c>
      <c r="E4051" t="s">
        <v>234</v>
      </c>
      <c r="F4051" t="s">
        <v>16</v>
      </c>
      <c r="G4051" t="s">
        <v>23515</v>
      </c>
      <c r="H4051" t="s">
        <v>23516</v>
      </c>
      <c r="I4051" t="s">
        <v>23517</v>
      </c>
      <c r="J4051" t="s">
        <v>23518</v>
      </c>
      <c r="K4051" t="s">
        <v>21</v>
      </c>
    </row>
    <row r="4052" spans="1:11">
      <c r="A4052" t="s">
        <v>23519</v>
      </c>
      <c r="B4052" t="s">
        <v>23520</v>
      </c>
      <c r="C4052" t="s">
        <v>13</v>
      </c>
      <c r="D4052" t="s">
        <v>14</v>
      </c>
      <c r="E4052" t="s">
        <v>234</v>
      </c>
      <c r="F4052" t="s">
        <v>16</v>
      </c>
      <c r="G4052" t="s">
        <v>23515</v>
      </c>
      <c r="H4052" t="s">
        <v>23516</v>
      </c>
      <c r="I4052" t="s">
        <v>23521</v>
      </c>
      <c r="J4052" t="s">
        <v>23518</v>
      </c>
      <c r="K4052" t="s">
        <v>21</v>
      </c>
    </row>
    <row r="4053" spans="1:11">
      <c r="A4053" t="s">
        <v>23522</v>
      </c>
      <c r="B4053" t="s">
        <v>23523</v>
      </c>
      <c r="C4053" t="s">
        <v>13</v>
      </c>
      <c r="D4053" t="s">
        <v>14</v>
      </c>
      <c r="E4053" t="s">
        <v>234</v>
      </c>
      <c r="F4053" t="s">
        <v>16</v>
      </c>
      <c r="G4053" t="s">
        <v>23524</v>
      </c>
      <c r="H4053" t="s">
        <v>23525</v>
      </c>
      <c r="I4053" t="s">
        <v>23526</v>
      </c>
      <c r="J4053" t="s">
        <v>23527</v>
      </c>
      <c r="K4053" t="s">
        <v>21</v>
      </c>
    </row>
    <row r="4054" spans="1:11">
      <c r="A4054" t="s">
        <v>23528</v>
      </c>
      <c r="B4054" t="s">
        <v>23529</v>
      </c>
      <c r="C4054" t="s">
        <v>13</v>
      </c>
      <c r="D4054" t="s">
        <v>14</v>
      </c>
      <c r="E4054" t="s">
        <v>234</v>
      </c>
      <c r="F4054" t="s">
        <v>16</v>
      </c>
      <c r="G4054" t="s">
        <v>11313</v>
      </c>
      <c r="H4054" t="s">
        <v>11320</v>
      </c>
      <c r="I4054" t="s">
        <v>23530</v>
      </c>
      <c r="J4054" t="s">
        <v>23531</v>
      </c>
      <c r="K4054" t="s">
        <v>21</v>
      </c>
    </row>
    <row r="4055" spans="1:11">
      <c r="A4055" t="s">
        <v>23532</v>
      </c>
      <c r="B4055" t="s">
        <v>23533</v>
      </c>
      <c r="C4055" t="s">
        <v>13</v>
      </c>
      <c r="D4055" t="s">
        <v>14</v>
      </c>
      <c r="E4055" t="s">
        <v>234</v>
      </c>
      <c r="F4055" t="s">
        <v>16</v>
      </c>
      <c r="G4055" t="s">
        <v>11313</v>
      </c>
      <c r="H4055" t="s">
        <v>11320</v>
      </c>
      <c r="I4055" t="s">
        <v>23534</v>
      </c>
      <c r="J4055" t="s">
        <v>23531</v>
      </c>
      <c r="K4055" t="s">
        <v>21</v>
      </c>
    </row>
    <row r="4056" spans="1:11">
      <c r="A4056" t="s">
        <v>23535</v>
      </c>
      <c r="B4056" t="s">
        <v>23536</v>
      </c>
      <c r="C4056" t="s">
        <v>13</v>
      </c>
      <c r="D4056" t="s">
        <v>14</v>
      </c>
      <c r="E4056" t="s">
        <v>234</v>
      </c>
      <c r="F4056" t="s">
        <v>16</v>
      </c>
      <c r="G4056" t="s">
        <v>23537</v>
      </c>
      <c r="H4056" t="s">
        <v>23538</v>
      </c>
      <c r="I4056" t="s">
        <v>23539</v>
      </c>
      <c r="J4056" t="s">
        <v>23540</v>
      </c>
      <c r="K4056" t="s">
        <v>21</v>
      </c>
    </row>
    <row r="4057" spans="1:11">
      <c r="A4057" t="s">
        <v>23541</v>
      </c>
      <c r="B4057" t="s">
        <v>23542</v>
      </c>
      <c r="C4057" t="s">
        <v>13</v>
      </c>
      <c r="D4057" t="s">
        <v>14</v>
      </c>
      <c r="E4057" t="s">
        <v>234</v>
      </c>
      <c r="F4057" t="s">
        <v>16</v>
      </c>
      <c r="G4057" t="s">
        <v>23543</v>
      </c>
      <c r="H4057" t="s">
        <v>23402</v>
      </c>
      <c r="I4057" t="s">
        <v>23544</v>
      </c>
      <c r="J4057" t="s">
        <v>23545</v>
      </c>
      <c r="K4057" t="s">
        <v>21</v>
      </c>
    </row>
    <row r="4058" spans="1:11">
      <c r="A4058" t="s">
        <v>23546</v>
      </c>
      <c r="B4058" t="s">
        <v>23547</v>
      </c>
      <c r="C4058" t="s">
        <v>13</v>
      </c>
      <c r="D4058" t="s">
        <v>14</v>
      </c>
      <c r="E4058" t="s">
        <v>234</v>
      </c>
      <c r="F4058" t="s">
        <v>16</v>
      </c>
      <c r="G4058" t="s">
        <v>23548</v>
      </c>
      <c r="H4058" t="s">
        <v>23549</v>
      </c>
      <c r="I4058" t="s">
        <v>23550</v>
      </c>
      <c r="J4058" t="s">
        <v>23551</v>
      </c>
      <c r="K4058" t="s">
        <v>21</v>
      </c>
    </row>
    <row r="4059" spans="1:11">
      <c r="A4059" t="s">
        <v>23552</v>
      </c>
      <c r="B4059" t="s">
        <v>23553</v>
      </c>
      <c r="C4059" t="s">
        <v>13</v>
      </c>
      <c r="D4059" t="s">
        <v>14</v>
      </c>
      <c r="E4059" t="s">
        <v>234</v>
      </c>
      <c r="F4059" t="s">
        <v>16</v>
      </c>
      <c r="G4059" t="s">
        <v>23554</v>
      </c>
      <c r="H4059" t="s">
        <v>23555</v>
      </c>
      <c r="I4059" t="s">
        <v>23556</v>
      </c>
      <c r="J4059" t="s">
        <v>23557</v>
      </c>
      <c r="K4059" t="s">
        <v>21</v>
      </c>
    </row>
    <row r="4060" spans="1:11">
      <c r="A4060" t="s">
        <v>23558</v>
      </c>
      <c r="B4060" t="s">
        <v>23559</v>
      </c>
      <c r="C4060" t="s">
        <v>13</v>
      </c>
      <c r="D4060" t="s">
        <v>14</v>
      </c>
      <c r="E4060" t="s">
        <v>234</v>
      </c>
      <c r="F4060" t="s">
        <v>16</v>
      </c>
      <c r="G4060" t="s">
        <v>23543</v>
      </c>
      <c r="H4060" t="s">
        <v>23560</v>
      </c>
      <c r="I4060" t="s">
        <v>23561</v>
      </c>
      <c r="J4060" t="s">
        <v>23562</v>
      </c>
      <c r="K4060" t="s">
        <v>21</v>
      </c>
    </row>
    <row r="4061" spans="1:11">
      <c r="A4061" t="s">
        <v>23563</v>
      </c>
      <c r="B4061" t="s">
        <v>23564</v>
      </c>
      <c r="C4061" t="s">
        <v>13</v>
      </c>
      <c r="D4061" t="s">
        <v>14</v>
      </c>
      <c r="E4061" t="s">
        <v>234</v>
      </c>
      <c r="F4061" t="s">
        <v>16</v>
      </c>
      <c r="G4061" t="s">
        <v>12848</v>
      </c>
      <c r="H4061" t="s">
        <v>20609</v>
      </c>
      <c r="I4061" t="s">
        <v>23565</v>
      </c>
      <c r="J4061" t="s">
        <v>23566</v>
      </c>
      <c r="K4061" t="s">
        <v>21</v>
      </c>
    </row>
    <row r="4062" spans="1:11">
      <c r="A4062" t="s">
        <v>23567</v>
      </c>
      <c r="B4062" t="s">
        <v>23568</v>
      </c>
      <c r="C4062" t="s">
        <v>13</v>
      </c>
      <c r="D4062" t="s">
        <v>14</v>
      </c>
      <c r="E4062" t="s">
        <v>234</v>
      </c>
      <c r="F4062" t="s">
        <v>16</v>
      </c>
      <c r="G4062" t="s">
        <v>12848</v>
      </c>
      <c r="H4062" t="s">
        <v>23569</v>
      </c>
      <c r="I4062" t="s">
        <v>23570</v>
      </c>
      <c r="J4062" t="s">
        <v>23571</v>
      </c>
      <c r="K4062" t="s">
        <v>21</v>
      </c>
    </row>
    <row r="4063" spans="1:11">
      <c r="A4063" t="s">
        <v>23572</v>
      </c>
      <c r="B4063" t="s">
        <v>23573</v>
      </c>
      <c r="C4063" t="s">
        <v>13</v>
      </c>
      <c r="D4063" t="s">
        <v>14</v>
      </c>
      <c r="E4063" t="s">
        <v>234</v>
      </c>
      <c r="F4063" t="s">
        <v>16</v>
      </c>
      <c r="G4063" t="s">
        <v>12848</v>
      </c>
      <c r="H4063" t="s">
        <v>23569</v>
      </c>
      <c r="I4063" t="s">
        <v>23574</v>
      </c>
      <c r="J4063" t="s">
        <v>23571</v>
      </c>
      <c r="K4063" t="s">
        <v>21</v>
      </c>
    </row>
    <row r="4064" spans="1:11">
      <c r="A4064" t="s">
        <v>23575</v>
      </c>
      <c r="B4064" t="s">
        <v>23576</v>
      </c>
      <c r="C4064" t="s">
        <v>13</v>
      </c>
      <c r="D4064" t="s">
        <v>14</v>
      </c>
      <c r="E4064" t="s">
        <v>234</v>
      </c>
      <c r="F4064" t="s">
        <v>16</v>
      </c>
      <c r="G4064" t="s">
        <v>23577</v>
      </c>
      <c r="H4064" t="s">
        <v>20797</v>
      </c>
      <c r="I4064" t="s">
        <v>23578</v>
      </c>
      <c r="J4064" t="s">
        <v>23579</v>
      </c>
      <c r="K4064" t="s">
        <v>21</v>
      </c>
    </row>
    <row r="4065" spans="1:11">
      <c r="A4065" t="s">
        <v>23580</v>
      </c>
      <c r="B4065" t="s">
        <v>23581</v>
      </c>
      <c r="C4065" t="s">
        <v>13</v>
      </c>
      <c r="D4065" t="s">
        <v>14</v>
      </c>
      <c r="E4065" t="s">
        <v>234</v>
      </c>
      <c r="F4065" t="s">
        <v>16</v>
      </c>
      <c r="G4065" t="s">
        <v>23485</v>
      </c>
      <c r="H4065" t="s">
        <v>23582</v>
      </c>
      <c r="I4065" t="s">
        <v>23583</v>
      </c>
      <c r="J4065" t="s">
        <v>23584</v>
      </c>
      <c r="K4065" t="s">
        <v>21</v>
      </c>
    </row>
    <row r="4066" spans="1:11">
      <c r="A4066" t="s">
        <v>23585</v>
      </c>
      <c r="B4066" t="s">
        <v>23586</v>
      </c>
      <c r="C4066" t="s">
        <v>13</v>
      </c>
      <c r="D4066" t="s">
        <v>14</v>
      </c>
      <c r="E4066" t="s">
        <v>234</v>
      </c>
      <c r="F4066" t="s">
        <v>16</v>
      </c>
      <c r="G4066" t="s">
        <v>23543</v>
      </c>
      <c r="H4066" t="s">
        <v>20425</v>
      </c>
      <c r="I4066" t="s">
        <v>23587</v>
      </c>
      <c r="J4066" t="s">
        <v>23588</v>
      </c>
      <c r="K4066" t="s">
        <v>21</v>
      </c>
    </row>
    <row r="4067" spans="1:11">
      <c r="A4067" t="s">
        <v>23589</v>
      </c>
      <c r="B4067" t="s">
        <v>23590</v>
      </c>
      <c r="C4067" t="s">
        <v>13</v>
      </c>
      <c r="D4067" t="s">
        <v>14</v>
      </c>
      <c r="E4067" t="s">
        <v>234</v>
      </c>
      <c r="F4067" t="s">
        <v>16</v>
      </c>
      <c r="G4067" t="s">
        <v>13813</v>
      </c>
      <c r="H4067" t="s">
        <v>16664</v>
      </c>
      <c r="I4067" t="s">
        <v>23591</v>
      </c>
      <c r="J4067" t="s">
        <v>23592</v>
      </c>
      <c r="K4067" t="s">
        <v>21</v>
      </c>
    </row>
    <row r="4068" spans="1:11">
      <c r="A4068" t="s">
        <v>23593</v>
      </c>
      <c r="B4068" t="s">
        <v>23594</v>
      </c>
      <c r="C4068" t="s">
        <v>13</v>
      </c>
      <c r="D4068" t="s">
        <v>14</v>
      </c>
      <c r="E4068" t="s">
        <v>15</v>
      </c>
      <c r="F4068" t="s">
        <v>16</v>
      </c>
      <c r="G4068" t="s">
        <v>20400</v>
      </c>
      <c r="H4068" t="s">
        <v>23595</v>
      </c>
      <c r="I4068" t="s">
        <v>23596</v>
      </c>
      <c r="J4068" t="s">
        <v>23597</v>
      </c>
      <c r="K4068" t="s">
        <v>21</v>
      </c>
    </row>
    <row r="4069" spans="1:11">
      <c r="A4069" t="s">
        <v>23598</v>
      </c>
      <c r="B4069" t="s">
        <v>23599</v>
      </c>
      <c r="C4069" t="s">
        <v>13</v>
      </c>
      <c r="D4069" t="s">
        <v>14</v>
      </c>
      <c r="E4069" t="s">
        <v>15</v>
      </c>
      <c r="F4069" t="s">
        <v>16</v>
      </c>
      <c r="G4069" t="s">
        <v>23600</v>
      </c>
      <c r="H4069" t="s">
        <v>23601</v>
      </c>
      <c r="I4069" t="s">
        <v>23602</v>
      </c>
      <c r="J4069" t="s">
        <v>23603</v>
      </c>
      <c r="K4069" t="s">
        <v>21</v>
      </c>
    </row>
    <row r="4070" spans="1:11">
      <c r="A4070" t="s">
        <v>23604</v>
      </c>
      <c r="B4070" t="s">
        <v>23605</v>
      </c>
      <c r="C4070" t="s">
        <v>13</v>
      </c>
      <c r="D4070" t="s">
        <v>14</v>
      </c>
      <c r="E4070" t="s">
        <v>15</v>
      </c>
      <c r="F4070" t="s">
        <v>16</v>
      </c>
      <c r="G4070" t="s">
        <v>23606</v>
      </c>
      <c r="H4070" t="s">
        <v>23607</v>
      </c>
      <c r="I4070" t="s">
        <v>23608</v>
      </c>
      <c r="J4070" t="s">
        <v>23609</v>
      </c>
      <c r="K4070" t="s">
        <v>21</v>
      </c>
    </row>
    <row r="4071" spans="1:11">
      <c r="A4071" t="s">
        <v>23610</v>
      </c>
      <c r="B4071" t="s">
        <v>23611</v>
      </c>
      <c r="C4071" t="s">
        <v>13</v>
      </c>
      <c r="D4071" t="s">
        <v>14</v>
      </c>
      <c r="E4071" t="s">
        <v>15</v>
      </c>
      <c r="F4071" t="s">
        <v>16</v>
      </c>
      <c r="G4071" t="s">
        <v>23612</v>
      </c>
      <c r="H4071" t="s">
        <v>12784</v>
      </c>
      <c r="I4071" t="s">
        <v>23613</v>
      </c>
      <c r="J4071" t="s">
        <v>23614</v>
      </c>
      <c r="K4071" t="s">
        <v>21</v>
      </c>
    </row>
    <row r="4072" spans="1:11">
      <c r="A4072" t="s">
        <v>23615</v>
      </c>
      <c r="B4072" t="s">
        <v>23616</v>
      </c>
      <c r="C4072" t="s">
        <v>13</v>
      </c>
      <c r="D4072" t="s">
        <v>14</v>
      </c>
      <c r="E4072" t="s">
        <v>15</v>
      </c>
      <c r="F4072" t="s">
        <v>16</v>
      </c>
      <c r="G4072" t="s">
        <v>23617</v>
      </c>
      <c r="H4072" t="s">
        <v>23618</v>
      </c>
      <c r="I4072" t="s">
        <v>23619</v>
      </c>
      <c r="J4072" t="s">
        <v>23620</v>
      </c>
      <c r="K4072" t="s">
        <v>21</v>
      </c>
    </row>
    <row r="4073" spans="1:11">
      <c r="A4073" t="s">
        <v>23621</v>
      </c>
      <c r="B4073" t="s">
        <v>23622</v>
      </c>
      <c r="C4073" t="s">
        <v>13</v>
      </c>
      <c r="D4073" t="s">
        <v>14</v>
      </c>
      <c r="E4073" t="s">
        <v>15</v>
      </c>
      <c r="F4073" t="s">
        <v>16</v>
      </c>
      <c r="G4073" t="s">
        <v>23623</v>
      </c>
      <c r="H4073" t="s">
        <v>11349</v>
      </c>
      <c r="I4073" t="s">
        <v>23624</v>
      </c>
      <c r="J4073" t="s">
        <v>23625</v>
      </c>
      <c r="K4073" t="s">
        <v>21</v>
      </c>
    </row>
    <row r="4074" spans="1:11">
      <c r="A4074" t="s">
        <v>23626</v>
      </c>
      <c r="B4074" t="s">
        <v>23627</v>
      </c>
      <c r="C4074" t="s">
        <v>13</v>
      </c>
      <c r="D4074" t="s">
        <v>14</v>
      </c>
      <c r="E4074" t="s">
        <v>15</v>
      </c>
      <c r="F4074" t="s">
        <v>16</v>
      </c>
      <c r="G4074" t="s">
        <v>23628</v>
      </c>
      <c r="H4074" t="s">
        <v>23629</v>
      </c>
      <c r="I4074" t="s">
        <v>23630</v>
      </c>
      <c r="J4074" t="s">
        <v>23631</v>
      </c>
      <c r="K4074" t="s">
        <v>21</v>
      </c>
    </row>
    <row r="4075" spans="1:11">
      <c r="A4075" t="s">
        <v>23632</v>
      </c>
      <c r="B4075" t="s">
        <v>23633</v>
      </c>
      <c r="C4075" t="s">
        <v>13</v>
      </c>
      <c r="D4075" t="s">
        <v>14</v>
      </c>
      <c r="E4075" t="s">
        <v>15</v>
      </c>
      <c r="F4075" t="s">
        <v>16</v>
      </c>
      <c r="G4075" t="s">
        <v>23634</v>
      </c>
      <c r="H4075" t="s">
        <v>23635</v>
      </c>
      <c r="I4075" t="s">
        <v>23636</v>
      </c>
      <c r="J4075" t="s">
        <v>23637</v>
      </c>
      <c r="K4075" t="s">
        <v>21</v>
      </c>
    </row>
    <row r="4076" spans="1:11">
      <c r="A4076" t="s">
        <v>23638</v>
      </c>
      <c r="B4076" t="s">
        <v>23639</v>
      </c>
      <c r="C4076" t="s">
        <v>13</v>
      </c>
      <c r="D4076" t="s">
        <v>14</v>
      </c>
      <c r="E4076" t="s">
        <v>15</v>
      </c>
      <c r="F4076" t="s">
        <v>16</v>
      </c>
      <c r="G4076" t="s">
        <v>23640</v>
      </c>
      <c r="H4076" t="s">
        <v>11599</v>
      </c>
      <c r="I4076" t="s">
        <v>23641</v>
      </c>
      <c r="J4076" t="s">
        <v>23642</v>
      </c>
      <c r="K4076" t="s">
        <v>21</v>
      </c>
    </row>
    <row r="4077" spans="1:11">
      <c r="A4077" t="s">
        <v>23643</v>
      </c>
      <c r="B4077" t="s">
        <v>23644</v>
      </c>
      <c r="C4077" t="s">
        <v>13</v>
      </c>
      <c r="D4077" t="s">
        <v>14</v>
      </c>
      <c r="E4077" t="s">
        <v>15</v>
      </c>
      <c r="F4077" t="s">
        <v>16</v>
      </c>
      <c r="G4077" t="s">
        <v>23645</v>
      </c>
      <c r="H4077" t="s">
        <v>23646</v>
      </c>
      <c r="I4077" t="s">
        <v>23647</v>
      </c>
      <c r="J4077" t="s">
        <v>23648</v>
      </c>
      <c r="K4077" t="s">
        <v>21</v>
      </c>
    </row>
    <row r="4078" spans="1:11">
      <c r="A4078" t="s">
        <v>23649</v>
      </c>
      <c r="B4078" t="s">
        <v>23650</v>
      </c>
      <c r="C4078" t="s">
        <v>13</v>
      </c>
      <c r="D4078" t="s">
        <v>14</v>
      </c>
      <c r="E4078" t="s">
        <v>15</v>
      </c>
      <c r="F4078" t="s">
        <v>16</v>
      </c>
      <c r="G4078" t="s">
        <v>23651</v>
      </c>
      <c r="H4078" t="s">
        <v>23652</v>
      </c>
      <c r="I4078" t="s">
        <v>23653</v>
      </c>
      <c r="J4078" t="s">
        <v>23654</v>
      </c>
      <c r="K4078" t="s">
        <v>21</v>
      </c>
    </row>
    <row r="4079" spans="1:11">
      <c r="A4079" t="s">
        <v>23655</v>
      </c>
      <c r="B4079" t="s">
        <v>23656</v>
      </c>
      <c r="C4079" t="s">
        <v>13</v>
      </c>
      <c r="D4079" t="s">
        <v>14</v>
      </c>
      <c r="E4079" t="s">
        <v>15</v>
      </c>
      <c r="F4079" t="s">
        <v>16</v>
      </c>
      <c r="G4079" t="s">
        <v>23657</v>
      </c>
      <c r="H4079" t="s">
        <v>44</v>
      </c>
      <c r="I4079" t="s">
        <v>23658</v>
      </c>
      <c r="J4079" t="s">
        <v>23659</v>
      </c>
      <c r="K4079" t="s">
        <v>21</v>
      </c>
    </row>
    <row r="4080" spans="1:11">
      <c r="A4080" t="s">
        <v>23660</v>
      </c>
      <c r="B4080" t="s">
        <v>23661</v>
      </c>
      <c r="C4080" t="s">
        <v>13</v>
      </c>
      <c r="D4080" t="s">
        <v>14</v>
      </c>
      <c r="E4080" t="s">
        <v>15</v>
      </c>
      <c r="F4080" t="s">
        <v>16</v>
      </c>
      <c r="G4080" t="s">
        <v>23662</v>
      </c>
      <c r="H4080" t="s">
        <v>23663</v>
      </c>
      <c r="I4080" t="s">
        <v>23664</v>
      </c>
      <c r="J4080" t="s">
        <v>23665</v>
      </c>
      <c r="K4080" t="s">
        <v>21</v>
      </c>
    </row>
    <row r="4081" spans="1:11">
      <c r="A4081" t="s">
        <v>23666</v>
      </c>
      <c r="B4081" t="s">
        <v>23667</v>
      </c>
      <c r="C4081" t="s">
        <v>13</v>
      </c>
      <c r="D4081" t="s">
        <v>14</v>
      </c>
      <c r="E4081" t="s">
        <v>15</v>
      </c>
      <c r="F4081" t="s">
        <v>16</v>
      </c>
      <c r="G4081" t="s">
        <v>23668</v>
      </c>
      <c r="H4081" t="s">
        <v>23669</v>
      </c>
      <c r="I4081" t="s">
        <v>23670</v>
      </c>
      <c r="J4081" t="s">
        <v>23671</v>
      </c>
      <c r="K4081" t="s">
        <v>21</v>
      </c>
    </row>
    <row r="4082" spans="1:11">
      <c r="A4082" t="s">
        <v>23672</v>
      </c>
      <c r="B4082" t="s">
        <v>23673</v>
      </c>
      <c r="C4082" t="s">
        <v>13</v>
      </c>
      <c r="D4082" t="s">
        <v>14</v>
      </c>
      <c r="E4082" t="s">
        <v>15</v>
      </c>
      <c r="F4082" t="s">
        <v>16</v>
      </c>
      <c r="G4082" t="s">
        <v>21648</v>
      </c>
      <c r="H4082" t="s">
        <v>23213</v>
      </c>
      <c r="I4082" t="s">
        <v>23674</v>
      </c>
      <c r="J4082" t="s">
        <v>23675</v>
      </c>
      <c r="K4082" t="s">
        <v>21</v>
      </c>
    </row>
    <row r="4083" spans="1:11">
      <c r="A4083" t="s">
        <v>23676</v>
      </c>
      <c r="B4083" t="s">
        <v>23677</v>
      </c>
      <c r="C4083" t="s">
        <v>13</v>
      </c>
      <c r="D4083" t="s">
        <v>14</v>
      </c>
      <c r="E4083" t="s">
        <v>15</v>
      </c>
      <c r="F4083" t="s">
        <v>16</v>
      </c>
      <c r="G4083" t="s">
        <v>23678</v>
      </c>
      <c r="H4083" t="s">
        <v>23679</v>
      </c>
      <c r="I4083" t="s">
        <v>23680</v>
      </c>
      <c r="J4083" t="s">
        <v>23681</v>
      </c>
      <c r="K4083" t="s">
        <v>21</v>
      </c>
    </row>
    <row r="4084" spans="1:11">
      <c r="A4084" t="s">
        <v>23682</v>
      </c>
      <c r="B4084" t="s">
        <v>23683</v>
      </c>
      <c r="C4084" t="s">
        <v>13</v>
      </c>
      <c r="D4084" t="s">
        <v>14</v>
      </c>
      <c r="E4084" t="s">
        <v>15</v>
      </c>
      <c r="F4084" t="s">
        <v>16</v>
      </c>
      <c r="G4084" t="s">
        <v>23684</v>
      </c>
      <c r="H4084" t="s">
        <v>23685</v>
      </c>
      <c r="I4084" t="s">
        <v>23686</v>
      </c>
      <c r="J4084" t="s">
        <v>23687</v>
      </c>
      <c r="K4084" t="s">
        <v>21</v>
      </c>
    </row>
    <row r="4085" spans="1:11">
      <c r="A4085" t="s">
        <v>23688</v>
      </c>
      <c r="B4085" t="s">
        <v>23689</v>
      </c>
      <c r="C4085" t="s">
        <v>13</v>
      </c>
      <c r="D4085" t="s">
        <v>14</v>
      </c>
      <c r="E4085" t="s">
        <v>193</v>
      </c>
      <c r="F4085" t="s">
        <v>16</v>
      </c>
      <c r="G4085" t="s">
        <v>23690</v>
      </c>
      <c r="H4085" t="s">
        <v>23691</v>
      </c>
      <c r="I4085" t="s">
        <v>23692</v>
      </c>
      <c r="J4085" t="s">
        <v>23693</v>
      </c>
      <c r="K4085" t="s">
        <v>21</v>
      </c>
    </row>
    <row r="4086" spans="1:11">
      <c r="A4086" t="s">
        <v>23694</v>
      </c>
      <c r="B4086" t="s">
        <v>23695</v>
      </c>
      <c r="C4086" t="s">
        <v>13</v>
      </c>
      <c r="D4086" t="s">
        <v>14</v>
      </c>
      <c r="E4086" t="s">
        <v>193</v>
      </c>
      <c r="F4086" t="s">
        <v>16</v>
      </c>
      <c r="G4086" t="s">
        <v>23696</v>
      </c>
      <c r="H4086" t="s">
        <v>23697</v>
      </c>
      <c r="I4086" t="s">
        <v>23698</v>
      </c>
      <c r="J4086" t="s">
        <v>23699</v>
      </c>
      <c r="K4086" t="s">
        <v>21</v>
      </c>
    </row>
    <row r="4087" spans="1:11">
      <c r="A4087" t="s">
        <v>23700</v>
      </c>
      <c r="B4087" t="s">
        <v>23701</v>
      </c>
      <c r="C4087" t="s">
        <v>13</v>
      </c>
      <c r="D4087" t="s">
        <v>14</v>
      </c>
      <c r="E4087" t="s">
        <v>193</v>
      </c>
      <c r="F4087" t="s">
        <v>16</v>
      </c>
      <c r="G4087" t="s">
        <v>23702</v>
      </c>
      <c r="H4087" t="s">
        <v>23703</v>
      </c>
      <c r="I4087" t="s">
        <v>23704</v>
      </c>
      <c r="J4087" t="s">
        <v>23705</v>
      </c>
      <c r="K4087" t="s">
        <v>21</v>
      </c>
    </row>
    <row r="4088" spans="1:11">
      <c r="A4088" t="s">
        <v>23706</v>
      </c>
      <c r="B4088" t="s">
        <v>23707</v>
      </c>
      <c r="C4088" t="s">
        <v>13</v>
      </c>
      <c r="D4088" t="s">
        <v>14</v>
      </c>
      <c r="E4088" t="s">
        <v>193</v>
      </c>
      <c r="F4088" t="s">
        <v>16</v>
      </c>
      <c r="G4088" t="s">
        <v>23708</v>
      </c>
      <c r="H4088" t="s">
        <v>23709</v>
      </c>
      <c r="I4088" t="s">
        <v>23710</v>
      </c>
      <c r="J4088" t="s">
        <v>23711</v>
      </c>
      <c r="K4088" t="s">
        <v>21</v>
      </c>
    </row>
    <row r="4089" spans="1:11">
      <c r="A4089" t="s">
        <v>23712</v>
      </c>
      <c r="B4089" t="s">
        <v>23713</v>
      </c>
      <c r="C4089" t="s">
        <v>13</v>
      </c>
      <c r="D4089" t="s">
        <v>14</v>
      </c>
      <c r="E4089" t="s">
        <v>193</v>
      </c>
      <c r="F4089" t="s">
        <v>16</v>
      </c>
      <c r="G4089" t="s">
        <v>23714</v>
      </c>
      <c r="H4089" t="s">
        <v>23715</v>
      </c>
      <c r="I4089" t="s">
        <v>23716</v>
      </c>
      <c r="J4089" t="s">
        <v>23717</v>
      </c>
      <c r="K4089" t="s">
        <v>21</v>
      </c>
    </row>
    <row r="4090" spans="1:11">
      <c r="A4090" t="s">
        <v>23718</v>
      </c>
      <c r="B4090" t="s">
        <v>23719</v>
      </c>
      <c r="C4090" t="s">
        <v>13</v>
      </c>
      <c r="D4090" t="s">
        <v>14</v>
      </c>
      <c r="E4090" t="s">
        <v>193</v>
      </c>
      <c r="F4090" t="s">
        <v>16</v>
      </c>
      <c r="G4090" t="s">
        <v>23720</v>
      </c>
      <c r="H4090" t="s">
        <v>23721</v>
      </c>
      <c r="I4090" t="s">
        <v>23722</v>
      </c>
      <c r="J4090" t="s">
        <v>23723</v>
      </c>
      <c r="K4090" t="s">
        <v>21</v>
      </c>
    </row>
    <row r="4091" spans="1:11">
      <c r="A4091" t="s">
        <v>23724</v>
      </c>
      <c r="B4091" t="s">
        <v>23725</v>
      </c>
      <c r="C4091" t="s">
        <v>13</v>
      </c>
      <c r="D4091" t="s">
        <v>14</v>
      </c>
      <c r="E4091" t="s">
        <v>193</v>
      </c>
      <c r="F4091" t="s">
        <v>16</v>
      </c>
      <c r="G4091" t="s">
        <v>23726</v>
      </c>
      <c r="H4091" t="s">
        <v>23727</v>
      </c>
      <c r="I4091" t="s">
        <v>23728</v>
      </c>
      <c r="J4091" t="s">
        <v>23729</v>
      </c>
      <c r="K4091" t="s">
        <v>21</v>
      </c>
    </row>
    <row r="4092" spans="1:11">
      <c r="A4092" t="s">
        <v>23730</v>
      </c>
      <c r="B4092" t="s">
        <v>23731</v>
      </c>
      <c r="C4092" t="s">
        <v>13</v>
      </c>
      <c r="D4092" t="s">
        <v>14</v>
      </c>
      <c r="E4092" t="s">
        <v>193</v>
      </c>
      <c r="F4092" t="s">
        <v>16</v>
      </c>
      <c r="G4092" t="s">
        <v>23732</v>
      </c>
      <c r="H4092" t="s">
        <v>23733</v>
      </c>
      <c r="I4092" t="s">
        <v>23734</v>
      </c>
      <c r="J4092" t="s">
        <v>23735</v>
      </c>
      <c r="K4092" t="s">
        <v>21</v>
      </c>
    </row>
    <row r="4093" spans="1:11">
      <c r="A4093" t="s">
        <v>23736</v>
      </c>
      <c r="B4093" t="s">
        <v>23737</v>
      </c>
      <c r="C4093" t="s">
        <v>13</v>
      </c>
      <c r="D4093" t="s">
        <v>14</v>
      </c>
      <c r="E4093" t="s">
        <v>193</v>
      </c>
      <c r="F4093" t="s">
        <v>16</v>
      </c>
      <c r="G4093" t="s">
        <v>23738</v>
      </c>
      <c r="H4093" t="s">
        <v>23739</v>
      </c>
      <c r="I4093" t="s">
        <v>23740</v>
      </c>
      <c r="J4093" t="s">
        <v>23741</v>
      </c>
      <c r="K4093" t="s">
        <v>21</v>
      </c>
    </row>
    <row r="4094" spans="1:11">
      <c r="A4094" t="s">
        <v>23742</v>
      </c>
      <c r="B4094" t="s">
        <v>23743</v>
      </c>
      <c r="C4094" t="s">
        <v>13</v>
      </c>
      <c r="D4094" t="s">
        <v>14</v>
      </c>
      <c r="E4094" t="s">
        <v>193</v>
      </c>
      <c r="F4094" t="s">
        <v>16</v>
      </c>
      <c r="G4094" t="s">
        <v>23744</v>
      </c>
      <c r="H4094" t="s">
        <v>23745</v>
      </c>
      <c r="I4094" t="s">
        <v>23746</v>
      </c>
      <c r="J4094" t="s">
        <v>23747</v>
      </c>
      <c r="K4094" t="s">
        <v>21</v>
      </c>
    </row>
    <row r="4095" spans="1:11">
      <c r="A4095" t="s">
        <v>23748</v>
      </c>
      <c r="B4095" t="s">
        <v>23749</v>
      </c>
      <c r="C4095" t="s">
        <v>13</v>
      </c>
      <c r="D4095" t="s">
        <v>14</v>
      </c>
      <c r="E4095" t="s">
        <v>193</v>
      </c>
      <c r="F4095" t="s">
        <v>16</v>
      </c>
      <c r="G4095" t="s">
        <v>23750</v>
      </c>
      <c r="H4095" t="s">
        <v>23751</v>
      </c>
      <c r="I4095" t="s">
        <v>23752</v>
      </c>
      <c r="J4095" t="s">
        <v>23753</v>
      </c>
      <c r="K4095" t="s">
        <v>21</v>
      </c>
    </row>
    <row r="4096" spans="1:11">
      <c r="A4096" t="s">
        <v>23754</v>
      </c>
      <c r="B4096" t="s">
        <v>23755</v>
      </c>
      <c r="C4096" t="s">
        <v>13</v>
      </c>
      <c r="D4096" t="s">
        <v>14</v>
      </c>
      <c r="E4096" t="s">
        <v>193</v>
      </c>
      <c r="F4096" t="s">
        <v>16</v>
      </c>
      <c r="G4096" t="s">
        <v>23756</v>
      </c>
      <c r="H4096" t="s">
        <v>23757</v>
      </c>
      <c r="I4096" t="s">
        <v>23758</v>
      </c>
      <c r="J4096" t="s">
        <v>23759</v>
      </c>
      <c r="K4096" t="s">
        <v>21</v>
      </c>
    </row>
    <row r="4097" spans="1:11">
      <c r="A4097" t="s">
        <v>23760</v>
      </c>
      <c r="B4097" t="s">
        <v>23761</v>
      </c>
      <c r="C4097" t="s">
        <v>13</v>
      </c>
      <c r="D4097" t="s">
        <v>14</v>
      </c>
      <c r="E4097" t="s">
        <v>193</v>
      </c>
      <c r="F4097" t="s">
        <v>16</v>
      </c>
      <c r="G4097" t="s">
        <v>23762</v>
      </c>
      <c r="H4097" t="s">
        <v>23763</v>
      </c>
      <c r="I4097" t="s">
        <v>23764</v>
      </c>
      <c r="J4097" t="s">
        <v>23765</v>
      </c>
      <c r="K4097" t="s">
        <v>21</v>
      </c>
    </row>
    <row r="4098" spans="1:11">
      <c r="A4098" t="s">
        <v>23766</v>
      </c>
      <c r="B4098" t="s">
        <v>23767</v>
      </c>
      <c r="C4098" t="s">
        <v>13</v>
      </c>
      <c r="D4098" t="s">
        <v>14</v>
      </c>
      <c r="E4098" t="s">
        <v>193</v>
      </c>
      <c r="F4098" t="s">
        <v>16</v>
      </c>
      <c r="G4098" t="s">
        <v>23768</v>
      </c>
      <c r="H4098" t="s">
        <v>23769</v>
      </c>
      <c r="I4098" t="s">
        <v>23770</v>
      </c>
      <c r="J4098" t="s">
        <v>23771</v>
      </c>
      <c r="K4098" t="s">
        <v>21</v>
      </c>
    </row>
    <row r="4099" spans="1:11">
      <c r="A4099" t="s">
        <v>23772</v>
      </c>
      <c r="B4099" t="s">
        <v>23773</v>
      </c>
      <c r="C4099" t="s">
        <v>13</v>
      </c>
      <c r="D4099" t="s">
        <v>14</v>
      </c>
      <c r="E4099" t="s">
        <v>193</v>
      </c>
      <c r="F4099" t="s">
        <v>16</v>
      </c>
      <c r="G4099" t="s">
        <v>23774</v>
      </c>
      <c r="H4099" t="s">
        <v>23775</v>
      </c>
      <c r="I4099" t="s">
        <v>23776</v>
      </c>
      <c r="J4099" t="s">
        <v>23777</v>
      </c>
      <c r="K4099" t="s">
        <v>21</v>
      </c>
    </row>
    <row r="4100" spans="1:11">
      <c r="A4100" t="s">
        <v>23778</v>
      </c>
      <c r="B4100" t="s">
        <v>23779</v>
      </c>
      <c r="C4100" t="s">
        <v>13</v>
      </c>
      <c r="D4100" t="s">
        <v>14</v>
      </c>
      <c r="E4100" t="s">
        <v>193</v>
      </c>
      <c r="F4100" t="s">
        <v>16</v>
      </c>
      <c r="G4100" t="s">
        <v>23780</v>
      </c>
      <c r="H4100" t="s">
        <v>23781</v>
      </c>
      <c r="I4100" t="s">
        <v>23782</v>
      </c>
      <c r="J4100" t="s">
        <v>23783</v>
      </c>
      <c r="K4100" t="s">
        <v>21</v>
      </c>
    </row>
    <row r="4101" spans="1:11">
      <c r="A4101" t="s">
        <v>23784</v>
      </c>
      <c r="B4101" t="s">
        <v>23785</v>
      </c>
      <c r="C4101" t="s">
        <v>13</v>
      </c>
      <c r="D4101" t="s">
        <v>14</v>
      </c>
      <c r="E4101" t="s">
        <v>193</v>
      </c>
      <c r="F4101" t="s">
        <v>16</v>
      </c>
      <c r="G4101" t="s">
        <v>23786</v>
      </c>
      <c r="H4101" t="s">
        <v>23787</v>
      </c>
      <c r="I4101" t="s">
        <v>23788</v>
      </c>
      <c r="J4101" t="s">
        <v>23789</v>
      </c>
      <c r="K4101" t="s">
        <v>21</v>
      </c>
    </row>
    <row r="4102" spans="1:11">
      <c r="A4102" t="s">
        <v>23790</v>
      </c>
      <c r="B4102" t="s">
        <v>23791</v>
      </c>
      <c r="C4102" t="s">
        <v>13</v>
      </c>
      <c r="D4102" t="s">
        <v>14</v>
      </c>
      <c r="E4102" t="s">
        <v>193</v>
      </c>
      <c r="F4102" t="s">
        <v>16</v>
      </c>
      <c r="G4102" t="s">
        <v>23792</v>
      </c>
      <c r="H4102" t="s">
        <v>23793</v>
      </c>
      <c r="I4102" t="s">
        <v>23794</v>
      </c>
      <c r="J4102" t="s">
        <v>23795</v>
      </c>
      <c r="K4102" t="s">
        <v>21</v>
      </c>
    </row>
    <row r="4103" spans="1:11">
      <c r="A4103" t="s">
        <v>23796</v>
      </c>
      <c r="B4103" t="s">
        <v>23797</v>
      </c>
      <c r="C4103" t="s">
        <v>13</v>
      </c>
      <c r="D4103" t="s">
        <v>14</v>
      </c>
      <c r="E4103" t="s">
        <v>193</v>
      </c>
      <c r="F4103" t="s">
        <v>16</v>
      </c>
      <c r="G4103" t="s">
        <v>23798</v>
      </c>
      <c r="H4103" t="s">
        <v>23799</v>
      </c>
      <c r="I4103" t="s">
        <v>23800</v>
      </c>
      <c r="J4103" t="s">
        <v>23801</v>
      </c>
      <c r="K4103" t="s">
        <v>21</v>
      </c>
    </row>
    <row r="4104" spans="1:11">
      <c r="A4104" t="s">
        <v>23802</v>
      </c>
      <c r="B4104" t="s">
        <v>23803</v>
      </c>
      <c r="C4104" t="s">
        <v>13</v>
      </c>
      <c r="D4104" t="s">
        <v>14</v>
      </c>
      <c r="E4104" t="s">
        <v>193</v>
      </c>
      <c r="F4104" t="s">
        <v>16</v>
      </c>
      <c r="G4104" t="s">
        <v>23804</v>
      </c>
      <c r="H4104" t="s">
        <v>23805</v>
      </c>
      <c r="I4104" t="s">
        <v>23806</v>
      </c>
      <c r="J4104" t="s">
        <v>23807</v>
      </c>
      <c r="K4104" t="s">
        <v>21</v>
      </c>
    </row>
    <row r="4105" spans="1:11">
      <c r="A4105" t="s">
        <v>23808</v>
      </c>
      <c r="B4105" t="s">
        <v>23809</v>
      </c>
      <c r="C4105" t="s">
        <v>13</v>
      </c>
      <c r="D4105" t="s">
        <v>14</v>
      </c>
      <c r="E4105" t="s">
        <v>193</v>
      </c>
      <c r="F4105" t="s">
        <v>16</v>
      </c>
      <c r="G4105" t="s">
        <v>23810</v>
      </c>
      <c r="H4105" t="s">
        <v>23811</v>
      </c>
      <c r="I4105" t="s">
        <v>23812</v>
      </c>
      <c r="J4105" t="s">
        <v>23813</v>
      </c>
      <c r="K4105" t="s">
        <v>21</v>
      </c>
    </row>
    <row r="4106" spans="1:11">
      <c r="A4106" t="s">
        <v>23814</v>
      </c>
      <c r="B4106" t="s">
        <v>23815</v>
      </c>
      <c r="C4106" t="s">
        <v>13</v>
      </c>
      <c r="D4106" t="s">
        <v>14</v>
      </c>
      <c r="E4106" t="s">
        <v>193</v>
      </c>
      <c r="F4106" t="s">
        <v>16</v>
      </c>
      <c r="G4106" t="s">
        <v>23816</v>
      </c>
      <c r="H4106" t="s">
        <v>23817</v>
      </c>
      <c r="I4106" t="s">
        <v>23818</v>
      </c>
      <c r="J4106" t="s">
        <v>23819</v>
      </c>
      <c r="K4106" t="s">
        <v>21</v>
      </c>
    </row>
    <row r="4107" spans="1:11">
      <c r="A4107" t="s">
        <v>23820</v>
      </c>
      <c r="B4107" t="s">
        <v>23821</v>
      </c>
      <c r="C4107" t="s">
        <v>13</v>
      </c>
      <c r="D4107" t="s">
        <v>14</v>
      </c>
      <c r="E4107" t="s">
        <v>193</v>
      </c>
      <c r="F4107" t="s">
        <v>16</v>
      </c>
      <c r="G4107" t="s">
        <v>23822</v>
      </c>
      <c r="H4107" t="s">
        <v>23823</v>
      </c>
      <c r="I4107" t="s">
        <v>23824</v>
      </c>
      <c r="J4107" t="s">
        <v>23825</v>
      </c>
      <c r="K4107" t="s">
        <v>21</v>
      </c>
    </row>
    <row r="4108" spans="1:11">
      <c r="A4108" t="s">
        <v>23826</v>
      </c>
      <c r="B4108" t="s">
        <v>23827</v>
      </c>
      <c r="C4108" t="s">
        <v>13</v>
      </c>
      <c r="D4108" t="s">
        <v>14</v>
      </c>
      <c r="E4108" t="s">
        <v>193</v>
      </c>
      <c r="F4108" t="s">
        <v>16</v>
      </c>
      <c r="G4108" t="s">
        <v>23822</v>
      </c>
      <c r="H4108" t="s">
        <v>23823</v>
      </c>
      <c r="I4108" t="s">
        <v>23828</v>
      </c>
      <c r="J4108" t="s">
        <v>23825</v>
      </c>
      <c r="K4108" t="s">
        <v>21</v>
      </c>
    </row>
    <row r="4109" spans="1:11">
      <c r="A4109" t="s">
        <v>23829</v>
      </c>
      <c r="B4109" t="s">
        <v>23830</v>
      </c>
      <c r="C4109" t="s">
        <v>13</v>
      </c>
      <c r="D4109" t="s">
        <v>14</v>
      </c>
      <c r="E4109" t="s">
        <v>193</v>
      </c>
      <c r="F4109" t="s">
        <v>16</v>
      </c>
      <c r="G4109" t="s">
        <v>23831</v>
      </c>
      <c r="H4109" t="s">
        <v>23832</v>
      </c>
      <c r="I4109" t="s">
        <v>23833</v>
      </c>
      <c r="J4109" t="s">
        <v>23834</v>
      </c>
      <c r="K4109" t="s">
        <v>21</v>
      </c>
    </row>
    <row r="4110" spans="1:11">
      <c r="A4110" t="s">
        <v>23835</v>
      </c>
      <c r="B4110" t="s">
        <v>23836</v>
      </c>
      <c r="C4110" t="s">
        <v>13</v>
      </c>
      <c r="D4110" t="s">
        <v>14</v>
      </c>
      <c r="E4110" t="s">
        <v>193</v>
      </c>
      <c r="F4110" t="s">
        <v>16</v>
      </c>
      <c r="G4110" t="s">
        <v>23837</v>
      </c>
      <c r="H4110" t="s">
        <v>23838</v>
      </c>
      <c r="I4110" t="s">
        <v>23839</v>
      </c>
      <c r="J4110" t="s">
        <v>23840</v>
      </c>
      <c r="K4110" t="s">
        <v>21</v>
      </c>
    </row>
    <row r="4111" spans="1:11">
      <c r="A4111" t="s">
        <v>23841</v>
      </c>
      <c r="B4111" t="s">
        <v>23842</v>
      </c>
      <c r="C4111" t="s">
        <v>13</v>
      </c>
      <c r="D4111" t="s">
        <v>14</v>
      </c>
      <c r="E4111" t="s">
        <v>193</v>
      </c>
      <c r="F4111" t="s">
        <v>16</v>
      </c>
      <c r="G4111" t="s">
        <v>23843</v>
      </c>
      <c r="H4111" t="s">
        <v>23844</v>
      </c>
      <c r="I4111" t="s">
        <v>23845</v>
      </c>
      <c r="J4111" t="s">
        <v>23846</v>
      </c>
      <c r="K4111" t="s">
        <v>21</v>
      </c>
    </row>
    <row r="4112" spans="1:11">
      <c r="A4112" t="s">
        <v>23847</v>
      </c>
      <c r="B4112" t="s">
        <v>23848</v>
      </c>
      <c r="C4112" t="s">
        <v>13</v>
      </c>
      <c r="D4112" t="s">
        <v>14</v>
      </c>
      <c r="E4112" t="s">
        <v>193</v>
      </c>
      <c r="F4112" t="s">
        <v>16</v>
      </c>
      <c r="G4112" t="s">
        <v>23849</v>
      </c>
      <c r="H4112" t="s">
        <v>23850</v>
      </c>
      <c r="I4112" t="s">
        <v>23851</v>
      </c>
      <c r="J4112" t="s">
        <v>23852</v>
      </c>
      <c r="K4112" t="s">
        <v>21</v>
      </c>
    </row>
    <row r="4113" spans="1:11">
      <c r="A4113" t="s">
        <v>23853</v>
      </c>
      <c r="B4113" t="s">
        <v>23854</v>
      </c>
      <c r="C4113" t="s">
        <v>13</v>
      </c>
      <c r="D4113" t="s">
        <v>14</v>
      </c>
      <c r="E4113" t="s">
        <v>193</v>
      </c>
      <c r="F4113" t="s">
        <v>16</v>
      </c>
      <c r="G4113" t="s">
        <v>23855</v>
      </c>
      <c r="H4113" t="s">
        <v>23856</v>
      </c>
      <c r="I4113" t="s">
        <v>23857</v>
      </c>
      <c r="J4113" t="s">
        <v>23858</v>
      </c>
      <c r="K4113" t="s">
        <v>21</v>
      </c>
    </row>
    <row r="4114" spans="1:11">
      <c r="A4114" t="s">
        <v>23859</v>
      </c>
      <c r="B4114" t="s">
        <v>23860</v>
      </c>
      <c r="C4114" t="s">
        <v>13</v>
      </c>
      <c r="D4114" t="s">
        <v>14</v>
      </c>
      <c r="E4114" t="s">
        <v>193</v>
      </c>
      <c r="F4114" t="s">
        <v>16</v>
      </c>
      <c r="G4114" t="s">
        <v>23861</v>
      </c>
      <c r="H4114" t="s">
        <v>23862</v>
      </c>
      <c r="I4114" t="s">
        <v>23863</v>
      </c>
      <c r="J4114" t="s">
        <v>23864</v>
      </c>
      <c r="K4114" t="s">
        <v>21</v>
      </c>
    </row>
    <row r="4115" spans="1:11">
      <c r="A4115" t="s">
        <v>23865</v>
      </c>
      <c r="B4115" t="s">
        <v>23866</v>
      </c>
      <c r="C4115" t="s">
        <v>13</v>
      </c>
      <c r="D4115" t="s">
        <v>14</v>
      </c>
      <c r="E4115" t="s">
        <v>193</v>
      </c>
      <c r="F4115" t="s">
        <v>16</v>
      </c>
      <c r="G4115" t="s">
        <v>23867</v>
      </c>
      <c r="H4115" t="s">
        <v>23868</v>
      </c>
      <c r="I4115" t="s">
        <v>23869</v>
      </c>
      <c r="J4115" t="s">
        <v>23870</v>
      </c>
      <c r="K4115" t="s">
        <v>21</v>
      </c>
    </row>
    <row r="4116" spans="1:11">
      <c r="A4116" t="s">
        <v>23871</v>
      </c>
      <c r="B4116" t="s">
        <v>23872</v>
      </c>
      <c r="C4116" t="s">
        <v>13</v>
      </c>
      <c r="D4116" t="s">
        <v>14</v>
      </c>
      <c r="E4116" t="s">
        <v>193</v>
      </c>
      <c r="F4116" t="s">
        <v>16</v>
      </c>
      <c r="G4116" t="s">
        <v>23873</v>
      </c>
      <c r="H4116" t="s">
        <v>23874</v>
      </c>
      <c r="I4116" t="s">
        <v>23875</v>
      </c>
      <c r="J4116" t="s">
        <v>23876</v>
      </c>
      <c r="K4116" t="s">
        <v>21</v>
      </c>
    </row>
    <row r="4117" spans="1:11">
      <c r="A4117" t="s">
        <v>23877</v>
      </c>
      <c r="B4117" t="s">
        <v>23878</v>
      </c>
      <c r="C4117" t="s">
        <v>13</v>
      </c>
      <c r="D4117" t="s">
        <v>14</v>
      </c>
      <c r="E4117" t="s">
        <v>193</v>
      </c>
      <c r="F4117" t="s">
        <v>16</v>
      </c>
      <c r="G4117" t="s">
        <v>23879</v>
      </c>
      <c r="H4117" t="s">
        <v>23880</v>
      </c>
      <c r="I4117" t="s">
        <v>23881</v>
      </c>
      <c r="J4117" t="s">
        <v>23882</v>
      </c>
      <c r="K4117" t="s">
        <v>21</v>
      </c>
    </row>
    <row r="4118" spans="1:11">
      <c r="A4118" t="s">
        <v>23883</v>
      </c>
      <c r="B4118" t="s">
        <v>23884</v>
      </c>
      <c r="C4118" t="s">
        <v>13</v>
      </c>
      <c r="D4118" t="s">
        <v>14</v>
      </c>
      <c r="E4118" t="s">
        <v>193</v>
      </c>
      <c r="F4118" t="s">
        <v>16</v>
      </c>
      <c r="G4118" t="s">
        <v>23885</v>
      </c>
      <c r="H4118" t="s">
        <v>23886</v>
      </c>
      <c r="I4118" t="s">
        <v>23887</v>
      </c>
      <c r="J4118" t="s">
        <v>23888</v>
      </c>
      <c r="K4118" t="s">
        <v>21</v>
      </c>
    </row>
    <row r="4119" spans="1:11">
      <c r="A4119" t="s">
        <v>23889</v>
      </c>
      <c r="B4119" t="s">
        <v>23890</v>
      </c>
      <c r="C4119" t="s">
        <v>13</v>
      </c>
      <c r="D4119" t="s">
        <v>14</v>
      </c>
      <c r="E4119" t="s">
        <v>193</v>
      </c>
      <c r="F4119" t="s">
        <v>16</v>
      </c>
      <c r="G4119" t="s">
        <v>23891</v>
      </c>
      <c r="H4119" t="s">
        <v>23892</v>
      </c>
      <c r="I4119" t="s">
        <v>23893</v>
      </c>
      <c r="J4119" t="s">
        <v>23894</v>
      </c>
      <c r="K4119" t="s">
        <v>21</v>
      </c>
    </row>
    <row r="4120" spans="1:11">
      <c r="A4120" t="s">
        <v>23895</v>
      </c>
      <c r="B4120" t="s">
        <v>23896</v>
      </c>
      <c r="C4120" t="s">
        <v>13</v>
      </c>
      <c r="D4120" t="s">
        <v>14</v>
      </c>
      <c r="E4120" t="s">
        <v>193</v>
      </c>
      <c r="F4120" t="s">
        <v>16</v>
      </c>
      <c r="G4120" t="s">
        <v>23897</v>
      </c>
      <c r="H4120" t="s">
        <v>23898</v>
      </c>
      <c r="I4120" t="s">
        <v>23899</v>
      </c>
      <c r="J4120" t="s">
        <v>23900</v>
      </c>
      <c r="K4120" t="s">
        <v>21</v>
      </c>
    </row>
    <row r="4121" spans="1:11">
      <c r="A4121" t="s">
        <v>23901</v>
      </c>
      <c r="B4121" t="s">
        <v>23902</v>
      </c>
      <c r="C4121" t="s">
        <v>13</v>
      </c>
      <c r="D4121" t="s">
        <v>14</v>
      </c>
      <c r="E4121" t="s">
        <v>193</v>
      </c>
      <c r="F4121" t="s">
        <v>16</v>
      </c>
      <c r="G4121" t="s">
        <v>23714</v>
      </c>
      <c r="H4121" t="s">
        <v>23903</v>
      </c>
      <c r="I4121" t="s">
        <v>23904</v>
      </c>
      <c r="J4121" t="s">
        <v>23905</v>
      </c>
      <c r="K4121" t="s">
        <v>21</v>
      </c>
    </row>
    <row r="4122" spans="1:11">
      <c r="A4122" t="s">
        <v>23906</v>
      </c>
      <c r="B4122" t="s">
        <v>23907</v>
      </c>
      <c r="C4122" t="s">
        <v>13</v>
      </c>
      <c r="D4122" t="s">
        <v>14</v>
      </c>
      <c r="E4122" t="s">
        <v>193</v>
      </c>
      <c r="F4122" t="s">
        <v>16</v>
      </c>
      <c r="G4122" t="s">
        <v>23908</v>
      </c>
      <c r="H4122" t="s">
        <v>23909</v>
      </c>
      <c r="I4122" t="s">
        <v>23910</v>
      </c>
      <c r="J4122" t="s">
        <v>23911</v>
      </c>
      <c r="K4122" t="s">
        <v>21</v>
      </c>
    </row>
    <row r="4123" spans="1:11">
      <c r="A4123" t="s">
        <v>23912</v>
      </c>
      <c r="B4123" t="s">
        <v>23913</v>
      </c>
      <c r="C4123" t="s">
        <v>13</v>
      </c>
      <c r="D4123" t="s">
        <v>14</v>
      </c>
      <c r="E4123" t="s">
        <v>193</v>
      </c>
      <c r="F4123" t="s">
        <v>16</v>
      </c>
      <c r="G4123" t="s">
        <v>23914</v>
      </c>
      <c r="H4123" t="s">
        <v>23915</v>
      </c>
      <c r="I4123" t="s">
        <v>23916</v>
      </c>
      <c r="J4123" t="s">
        <v>23917</v>
      </c>
      <c r="K4123" t="s">
        <v>21</v>
      </c>
    </row>
    <row r="4124" spans="1:11">
      <c r="A4124" t="s">
        <v>23918</v>
      </c>
      <c r="B4124" t="s">
        <v>23919</v>
      </c>
      <c r="C4124" t="s">
        <v>13</v>
      </c>
      <c r="D4124" t="s">
        <v>14</v>
      </c>
      <c r="E4124" t="s">
        <v>193</v>
      </c>
      <c r="F4124" t="s">
        <v>16</v>
      </c>
      <c r="G4124" t="s">
        <v>23920</v>
      </c>
      <c r="H4124" t="s">
        <v>23921</v>
      </c>
      <c r="I4124" t="s">
        <v>23922</v>
      </c>
      <c r="J4124" t="s">
        <v>23923</v>
      </c>
      <c r="K4124" t="s">
        <v>21</v>
      </c>
    </row>
    <row r="4125" spans="1:11">
      <c r="A4125" t="s">
        <v>23924</v>
      </c>
      <c r="B4125" t="s">
        <v>23925</v>
      </c>
      <c r="C4125" t="s">
        <v>13</v>
      </c>
      <c r="D4125" t="s">
        <v>14</v>
      </c>
      <c r="E4125" t="s">
        <v>193</v>
      </c>
      <c r="F4125" t="s">
        <v>16</v>
      </c>
      <c r="G4125" t="s">
        <v>23926</v>
      </c>
      <c r="H4125" t="s">
        <v>23927</v>
      </c>
      <c r="I4125" t="s">
        <v>23928</v>
      </c>
      <c r="J4125" t="s">
        <v>23929</v>
      </c>
      <c r="K4125" t="s">
        <v>21</v>
      </c>
    </row>
    <row r="4126" spans="1:11">
      <c r="A4126" t="s">
        <v>23930</v>
      </c>
      <c r="B4126" t="s">
        <v>23931</v>
      </c>
      <c r="C4126" t="s">
        <v>13</v>
      </c>
      <c r="D4126" t="s">
        <v>14</v>
      </c>
      <c r="E4126" t="s">
        <v>193</v>
      </c>
      <c r="F4126" t="s">
        <v>16</v>
      </c>
      <c r="G4126" t="s">
        <v>23932</v>
      </c>
      <c r="H4126" t="s">
        <v>23933</v>
      </c>
      <c r="I4126" t="s">
        <v>23934</v>
      </c>
      <c r="J4126" t="s">
        <v>23935</v>
      </c>
      <c r="K4126" t="s">
        <v>21</v>
      </c>
    </row>
    <row r="4127" spans="1:11">
      <c r="A4127" t="s">
        <v>23936</v>
      </c>
      <c r="B4127" t="s">
        <v>23937</v>
      </c>
      <c r="C4127" t="s">
        <v>13</v>
      </c>
      <c r="D4127" t="s">
        <v>14</v>
      </c>
      <c r="E4127" t="s">
        <v>193</v>
      </c>
      <c r="F4127" t="s">
        <v>16</v>
      </c>
      <c r="G4127" t="s">
        <v>23938</v>
      </c>
      <c r="H4127" t="s">
        <v>23939</v>
      </c>
      <c r="I4127" t="s">
        <v>23940</v>
      </c>
      <c r="J4127" t="s">
        <v>23941</v>
      </c>
      <c r="K4127" t="s">
        <v>21</v>
      </c>
    </row>
    <row r="4128" spans="1:11">
      <c r="A4128" t="s">
        <v>23942</v>
      </c>
      <c r="B4128" t="s">
        <v>23943</v>
      </c>
      <c r="C4128" t="s">
        <v>13</v>
      </c>
      <c r="D4128" t="s">
        <v>14</v>
      </c>
      <c r="E4128" t="s">
        <v>15</v>
      </c>
      <c r="F4128" t="s">
        <v>16</v>
      </c>
      <c r="G4128" t="s">
        <v>23944</v>
      </c>
      <c r="H4128" t="s">
        <v>23945</v>
      </c>
      <c r="I4128" t="s">
        <v>23946</v>
      </c>
      <c r="J4128" t="s">
        <v>23947</v>
      </c>
      <c r="K4128" t="s">
        <v>21</v>
      </c>
    </row>
    <row r="4129" spans="1:11">
      <c r="A4129" t="s">
        <v>23948</v>
      </c>
      <c r="B4129" t="s">
        <v>23949</v>
      </c>
      <c r="C4129" t="s">
        <v>13</v>
      </c>
      <c r="D4129" t="s">
        <v>14</v>
      </c>
      <c r="E4129" t="s">
        <v>234</v>
      </c>
      <c r="F4129" t="s">
        <v>16</v>
      </c>
      <c r="G4129" t="s">
        <v>23950</v>
      </c>
      <c r="H4129" t="s">
        <v>23951</v>
      </c>
      <c r="I4129" t="s">
        <v>23952</v>
      </c>
      <c r="J4129" t="s">
        <v>23953</v>
      </c>
      <c r="K4129" t="s">
        <v>21</v>
      </c>
    </row>
    <row r="4130" spans="1:11">
      <c r="A4130" t="s">
        <v>23954</v>
      </c>
      <c r="B4130" t="s">
        <v>23955</v>
      </c>
      <c r="C4130" t="s">
        <v>13</v>
      </c>
      <c r="D4130" t="s">
        <v>14</v>
      </c>
      <c r="E4130" t="s">
        <v>379</v>
      </c>
      <c r="F4130" t="s">
        <v>16</v>
      </c>
      <c r="G4130" t="s">
        <v>23956</v>
      </c>
      <c r="H4130" t="s">
        <v>23595</v>
      </c>
      <c r="I4130" t="s">
        <v>23957</v>
      </c>
      <c r="J4130" t="s">
        <v>23958</v>
      </c>
      <c r="K4130" t="s">
        <v>21</v>
      </c>
    </row>
    <row r="4131" spans="1:11">
      <c r="A4131" t="s">
        <v>23959</v>
      </c>
      <c r="B4131" t="s">
        <v>23960</v>
      </c>
      <c r="C4131" t="s">
        <v>13</v>
      </c>
      <c r="D4131" t="s">
        <v>14</v>
      </c>
      <c r="E4131" t="s">
        <v>379</v>
      </c>
      <c r="F4131" t="s">
        <v>16</v>
      </c>
      <c r="G4131" t="s">
        <v>23961</v>
      </c>
      <c r="H4131" t="s">
        <v>23962</v>
      </c>
      <c r="I4131" t="s">
        <v>23963</v>
      </c>
      <c r="J4131" t="s">
        <v>23964</v>
      </c>
      <c r="K4131" t="s">
        <v>21</v>
      </c>
    </row>
    <row r="4132" spans="1:11">
      <c r="A4132" t="s">
        <v>23965</v>
      </c>
      <c r="B4132" t="s">
        <v>23966</v>
      </c>
      <c r="C4132" t="s">
        <v>13</v>
      </c>
      <c r="D4132" t="s">
        <v>14</v>
      </c>
      <c r="E4132" t="s">
        <v>379</v>
      </c>
      <c r="F4132" t="s">
        <v>16</v>
      </c>
      <c r="G4132" t="s">
        <v>23967</v>
      </c>
      <c r="H4132" t="s">
        <v>23968</v>
      </c>
      <c r="I4132" t="s">
        <v>23969</v>
      </c>
      <c r="J4132" t="s">
        <v>23970</v>
      </c>
      <c r="K4132" t="s">
        <v>21</v>
      </c>
    </row>
    <row r="4133" spans="1:11">
      <c r="A4133" t="s">
        <v>23971</v>
      </c>
      <c r="B4133" t="s">
        <v>23972</v>
      </c>
      <c r="C4133" t="s">
        <v>13</v>
      </c>
      <c r="D4133" t="s">
        <v>14</v>
      </c>
      <c r="E4133" t="s">
        <v>379</v>
      </c>
      <c r="F4133" t="s">
        <v>16</v>
      </c>
      <c r="G4133" t="s">
        <v>23973</v>
      </c>
      <c r="H4133" t="s">
        <v>23974</v>
      </c>
      <c r="I4133" t="s">
        <v>23975</v>
      </c>
      <c r="J4133" t="s">
        <v>23976</v>
      </c>
      <c r="K4133" t="s">
        <v>21</v>
      </c>
    </row>
    <row r="4134" spans="1:11">
      <c r="A4134" t="s">
        <v>23977</v>
      </c>
      <c r="B4134" t="s">
        <v>23978</v>
      </c>
      <c r="C4134" t="s">
        <v>13</v>
      </c>
      <c r="D4134" t="s">
        <v>14</v>
      </c>
      <c r="E4134" t="s">
        <v>379</v>
      </c>
      <c r="F4134" t="s">
        <v>16</v>
      </c>
      <c r="G4134" t="s">
        <v>23979</v>
      </c>
      <c r="H4134" t="s">
        <v>23980</v>
      </c>
      <c r="I4134" t="s">
        <v>23981</v>
      </c>
      <c r="J4134" t="s">
        <v>23982</v>
      </c>
      <c r="K4134" t="s">
        <v>21</v>
      </c>
    </row>
    <row r="4135" spans="1:11">
      <c r="A4135" t="s">
        <v>23983</v>
      </c>
      <c r="B4135" t="s">
        <v>23984</v>
      </c>
      <c r="C4135" t="s">
        <v>13</v>
      </c>
      <c r="D4135" t="s">
        <v>14</v>
      </c>
      <c r="E4135" t="s">
        <v>379</v>
      </c>
      <c r="F4135" t="s">
        <v>16</v>
      </c>
      <c r="G4135" t="s">
        <v>20796</v>
      </c>
      <c r="H4135" t="s">
        <v>23985</v>
      </c>
      <c r="I4135" t="s">
        <v>23986</v>
      </c>
      <c r="J4135" t="s">
        <v>23987</v>
      </c>
      <c r="K4135" t="s">
        <v>21</v>
      </c>
    </row>
    <row r="4136" spans="1:11">
      <c r="A4136" t="s">
        <v>23988</v>
      </c>
      <c r="B4136" t="s">
        <v>23989</v>
      </c>
      <c r="C4136" t="s">
        <v>13</v>
      </c>
      <c r="D4136" t="s">
        <v>14</v>
      </c>
      <c r="E4136" t="s">
        <v>379</v>
      </c>
      <c r="F4136" t="s">
        <v>16</v>
      </c>
      <c r="G4136" t="s">
        <v>23990</v>
      </c>
      <c r="H4136" t="s">
        <v>23991</v>
      </c>
      <c r="I4136" t="s">
        <v>23992</v>
      </c>
      <c r="J4136" t="s">
        <v>23993</v>
      </c>
      <c r="K4136" t="s">
        <v>21</v>
      </c>
    </row>
    <row r="4137" spans="1:11">
      <c r="A4137" t="s">
        <v>23994</v>
      </c>
      <c r="B4137" t="s">
        <v>23995</v>
      </c>
      <c r="C4137" t="s">
        <v>13</v>
      </c>
      <c r="D4137" t="s">
        <v>14</v>
      </c>
      <c r="E4137" t="s">
        <v>379</v>
      </c>
      <c r="F4137" t="s">
        <v>16</v>
      </c>
      <c r="G4137" t="s">
        <v>23996</v>
      </c>
      <c r="H4137" t="s">
        <v>23997</v>
      </c>
      <c r="I4137" t="s">
        <v>23998</v>
      </c>
      <c r="J4137" t="s">
        <v>23999</v>
      </c>
      <c r="K4137" t="s">
        <v>21</v>
      </c>
    </row>
    <row r="4138" spans="1:11">
      <c r="A4138" t="s">
        <v>24000</v>
      </c>
      <c r="B4138" t="s">
        <v>24001</v>
      </c>
      <c r="C4138" t="s">
        <v>13</v>
      </c>
      <c r="D4138" t="s">
        <v>14</v>
      </c>
      <c r="E4138" t="s">
        <v>379</v>
      </c>
      <c r="F4138" t="s">
        <v>16</v>
      </c>
      <c r="G4138" t="s">
        <v>24002</v>
      </c>
      <c r="H4138" t="s">
        <v>24003</v>
      </c>
      <c r="I4138" t="s">
        <v>24004</v>
      </c>
      <c r="J4138" t="s">
        <v>24005</v>
      </c>
      <c r="K4138" t="s">
        <v>21</v>
      </c>
    </row>
    <row r="4139" spans="1:11">
      <c r="A4139" t="s">
        <v>24006</v>
      </c>
      <c r="B4139" t="s">
        <v>24007</v>
      </c>
      <c r="C4139" t="s">
        <v>13</v>
      </c>
      <c r="D4139" t="s">
        <v>14</v>
      </c>
      <c r="E4139" t="s">
        <v>379</v>
      </c>
      <c r="F4139" t="s">
        <v>16</v>
      </c>
      <c r="G4139" t="s">
        <v>24008</v>
      </c>
      <c r="H4139" t="s">
        <v>24009</v>
      </c>
      <c r="I4139" t="s">
        <v>24010</v>
      </c>
      <c r="J4139" t="s">
        <v>24011</v>
      </c>
      <c r="K4139" t="s">
        <v>21</v>
      </c>
    </row>
    <row r="4140" spans="1:11">
      <c r="A4140" t="s">
        <v>24012</v>
      </c>
      <c r="B4140" t="s">
        <v>24013</v>
      </c>
      <c r="C4140" t="s">
        <v>13</v>
      </c>
      <c r="D4140" t="s">
        <v>14</v>
      </c>
      <c r="E4140" t="s">
        <v>379</v>
      </c>
      <c r="F4140" t="s">
        <v>16</v>
      </c>
      <c r="G4140" t="s">
        <v>24014</v>
      </c>
      <c r="H4140" t="s">
        <v>24015</v>
      </c>
      <c r="I4140" t="s">
        <v>24016</v>
      </c>
      <c r="J4140" t="s">
        <v>24017</v>
      </c>
      <c r="K4140" t="s">
        <v>21</v>
      </c>
    </row>
    <row r="4141" spans="1:11">
      <c r="A4141" t="s">
        <v>24018</v>
      </c>
      <c r="B4141" t="s">
        <v>24019</v>
      </c>
      <c r="C4141" t="s">
        <v>13</v>
      </c>
      <c r="D4141" t="s">
        <v>14</v>
      </c>
      <c r="E4141" t="s">
        <v>379</v>
      </c>
      <c r="F4141" t="s">
        <v>16</v>
      </c>
      <c r="G4141" t="s">
        <v>10767</v>
      </c>
      <c r="H4141" t="s">
        <v>24020</v>
      </c>
      <c r="I4141" t="s">
        <v>24021</v>
      </c>
      <c r="J4141" t="s">
        <v>24022</v>
      </c>
      <c r="K4141" t="s">
        <v>21</v>
      </c>
    </row>
    <row r="4142" spans="1:11">
      <c r="A4142" t="s">
        <v>24023</v>
      </c>
      <c r="B4142" t="s">
        <v>24024</v>
      </c>
      <c r="C4142" t="s">
        <v>13</v>
      </c>
      <c r="D4142" t="s">
        <v>14</v>
      </c>
      <c r="E4142" t="s">
        <v>379</v>
      </c>
      <c r="F4142" t="s">
        <v>16</v>
      </c>
      <c r="G4142" t="s">
        <v>24025</v>
      </c>
      <c r="H4142" t="s">
        <v>24026</v>
      </c>
      <c r="I4142" t="s">
        <v>24027</v>
      </c>
      <c r="J4142" t="s">
        <v>24028</v>
      </c>
      <c r="K4142" t="s">
        <v>21</v>
      </c>
    </row>
    <row r="4143" spans="1:11">
      <c r="A4143" t="s">
        <v>24029</v>
      </c>
      <c r="B4143" t="s">
        <v>24030</v>
      </c>
      <c r="C4143" t="s">
        <v>13</v>
      </c>
      <c r="D4143" t="s">
        <v>14</v>
      </c>
      <c r="E4143" t="s">
        <v>379</v>
      </c>
      <c r="F4143" t="s">
        <v>16</v>
      </c>
      <c r="G4143" t="s">
        <v>24031</v>
      </c>
      <c r="H4143" t="s">
        <v>13640</v>
      </c>
      <c r="I4143" t="s">
        <v>24032</v>
      </c>
      <c r="J4143" t="s">
        <v>24033</v>
      </c>
      <c r="K4143" t="s">
        <v>21</v>
      </c>
    </row>
    <row r="4144" spans="1:11">
      <c r="A4144" t="s">
        <v>24034</v>
      </c>
      <c r="B4144" t="s">
        <v>24035</v>
      </c>
      <c r="C4144" t="s">
        <v>13</v>
      </c>
      <c r="D4144" t="s">
        <v>14</v>
      </c>
      <c r="E4144" t="s">
        <v>379</v>
      </c>
      <c r="F4144" t="s">
        <v>16</v>
      </c>
      <c r="G4144" t="s">
        <v>24036</v>
      </c>
      <c r="H4144" t="s">
        <v>24037</v>
      </c>
      <c r="I4144" t="s">
        <v>24038</v>
      </c>
      <c r="J4144" t="s">
        <v>24039</v>
      </c>
      <c r="K4144" t="s">
        <v>21</v>
      </c>
    </row>
    <row r="4145" spans="1:11">
      <c r="A4145" t="s">
        <v>24040</v>
      </c>
      <c r="B4145" t="s">
        <v>24041</v>
      </c>
      <c r="C4145" t="s">
        <v>13</v>
      </c>
      <c r="D4145" t="s">
        <v>14</v>
      </c>
      <c r="E4145" t="s">
        <v>379</v>
      </c>
      <c r="F4145" t="s">
        <v>16</v>
      </c>
      <c r="G4145" t="s">
        <v>24042</v>
      </c>
      <c r="H4145" t="s">
        <v>24043</v>
      </c>
      <c r="I4145" t="s">
        <v>24044</v>
      </c>
      <c r="J4145" t="s">
        <v>24045</v>
      </c>
      <c r="K4145" t="s">
        <v>21</v>
      </c>
    </row>
    <row r="4146" spans="1:11">
      <c r="A4146" t="s">
        <v>24046</v>
      </c>
      <c r="B4146" t="s">
        <v>24047</v>
      </c>
      <c r="C4146" t="s">
        <v>13</v>
      </c>
      <c r="D4146" t="s">
        <v>14</v>
      </c>
      <c r="E4146" t="s">
        <v>379</v>
      </c>
      <c r="F4146" t="s">
        <v>16</v>
      </c>
      <c r="G4146" t="s">
        <v>24048</v>
      </c>
      <c r="H4146" t="s">
        <v>24049</v>
      </c>
      <c r="I4146" t="s">
        <v>24050</v>
      </c>
      <c r="J4146" t="s">
        <v>24051</v>
      </c>
      <c r="K4146" t="s">
        <v>21</v>
      </c>
    </row>
    <row r="4147" spans="1:11">
      <c r="A4147" t="s">
        <v>24052</v>
      </c>
      <c r="B4147" t="s">
        <v>24053</v>
      </c>
      <c r="C4147" t="s">
        <v>13</v>
      </c>
      <c r="D4147" t="s">
        <v>14</v>
      </c>
      <c r="E4147" t="s">
        <v>379</v>
      </c>
      <c r="F4147" t="s">
        <v>16</v>
      </c>
      <c r="G4147" t="s">
        <v>24054</v>
      </c>
      <c r="H4147" t="s">
        <v>19857</v>
      </c>
      <c r="I4147" t="s">
        <v>24055</v>
      </c>
      <c r="J4147" t="s">
        <v>24056</v>
      </c>
      <c r="K4147" t="s">
        <v>21</v>
      </c>
    </row>
    <row r="4148" spans="1:11">
      <c r="A4148" t="s">
        <v>24057</v>
      </c>
      <c r="B4148" t="s">
        <v>24058</v>
      </c>
      <c r="C4148" t="s">
        <v>13</v>
      </c>
      <c r="D4148" t="s">
        <v>14</v>
      </c>
      <c r="E4148" t="s">
        <v>379</v>
      </c>
      <c r="F4148" t="s">
        <v>16</v>
      </c>
      <c r="G4148" t="s">
        <v>24059</v>
      </c>
      <c r="H4148" t="s">
        <v>24060</v>
      </c>
      <c r="I4148" t="s">
        <v>24061</v>
      </c>
      <c r="J4148" t="s">
        <v>24062</v>
      </c>
      <c r="K4148" t="s">
        <v>21</v>
      </c>
    </row>
    <row r="4149" spans="1:11">
      <c r="A4149" t="s">
        <v>24063</v>
      </c>
      <c r="B4149" t="s">
        <v>24064</v>
      </c>
      <c r="C4149" t="s">
        <v>13</v>
      </c>
      <c r="D4149" t="s">
        <v>14</v>
      </c>
      <c r="E4149" t="s">
        <v>379</v>
      </c>
      <c r="F4149" t="s">
        <v>16</v>
      </c>
      <c r="G4149" t="s">
        <v>24065</v>
      </c>
      <c r="H4149" t="s">
        <v>12359</v>
      </c>
      <c r="I4149" t="s">
        <v>24066</v>
      </c>
      <c r="J4149" t="s">
        <v>24067</v>
      </c>
      <c r="K4149" t="s">
        <v>21</v>
      </c>
    </row>
    <row r="4150" spans="1:11">
      <c r="A4150" t="s">
        <v>24068</v>
      </c>
      <c r="B4150" t="s">
        <v>24069</v>
      </c>
      <c r="C4150" t="s">
        <v>13</v>
      </c>
      <c r="D4150" t="s">
        <v>14</v>
      </c>
      <c r="E4150" t="s">
        <v>379</v>
      </c>
      <c r="F4150" t="s">
        <v>16</v>
      </c>
      <c r="G4150" t="s">
        <v>24070</v>
      </c>
      <c r="H4150" t="s">
        <v>24071</v>
      </c>
      <c r="I4150" t="s">
        <v>24072</v>
      </c>
      <c r="J4150" t="s">
        <v>24073</v>
      </c>
      <c r="K4150" t="s">
        <v>21</v>
      </c>
    </row>
    <row r="4151" spans="1:11">
      <c r="A4151" t="s">
        <v>24074</v>
      </c>
      <c r="B4151" t="s">
        <v>24075</v>
      </c>
      <c r="C4151" t="s">
        <v>13</v>
      </c>
      <c r="D4151" t="s">
        <v>14</v>
      </c>
      <c r="E4151" t="s">
        <v>379</v>
      </c>
      <c r="F4151" t="s">
        <v>16</v>
      </c>
      <c r="G4151" t="s">
        <v>24076</v>
      </c>
      <c r="H4151" t="s">
        <v>24077</v>
      </c>
      <c r="I4151" t="s">
        <v>24078</v>
      </c>
      <c r="J4151" t="s">
        <v>24079</v>
      </c>
      <c r="K4151" t="s">
        <v>21</v>
      </c>
    </row>
    <row r="4152" spans="1:11">
      <c r="A4152" t="s">
        <v>24080</v>
      </c>
      <c r="B4152" t="s">
        <v>24081</v>
      </c>
      <c r="C4152" t="s">
        <v>13</v>
      </c>
      <c r="D4152" t="s">
        <v>14</v>
      </c>
      <c r="E4152" t="s">
        <v>379</v>
      </c>
      <c r="F4152" t="s">
        <v>16</v>
      </c>
      <c r="G4152" t="s">
        <v>24082</v>
      </c>
      <c r="H4152" t="s">
        <v>24083</v>
      </c>
      <c r="I4152" t="s">
        <v>24084</v>
      </c>
      <c r="J4152" t="s">
        <v>24085</v>
      </c>
      <c r="K4152" t="s">
        <v>21</v>
      </c>
    </row>
    <row r="4153" spans="1:11">
      <c r="A4153" t="s">
        <v>24086</v>
      </c>
      <c r="B4153" t="s">
        <v>24087</v>
      </c>
      <c r="C4153" t="s">
        <v>13</v>
      </c>
      <c r="D4153" t="s">
        <v>14</v>
      </c>
      <c r="E4153" t="s">
        <v>379</v>
      </c>
      <c r="F4153" t="s">
        <v>16</v>
      </c>
      <c r="G4153" t="s">
        <v>24088</v>
      </c>
      <c r="H4153" t="s">
        <v>24089</v>
      </c>
      <c r="I4153" t="s">
        <v>24090</v>
      </c>
      <c r="J4153" t="s">
        <v>24091</v>
      </c>
      <c r="K4153" t="s">
        <v>21</v>
      </c>
    </row>
    <row r="4154" spans="1:11">
      <c r="A4154" t="s">
        <v>24092</v>
      </c>
      <c r="B4154" t="s">
        <v>24093</v>
      </c>
      <c r="C4154" t="s">
        <v>13</v>
      </c>
      <c r="D4154" t="s">
        <v>14</v>
      </c>
      <c r="E4154" t="s">
        <v>379</v>
      </c>
      <c r="F4154" t="s">
        <v>16</v>
      </c>
      <c r="G4154" t="s">
        <v>24070</v>
      </c>
      <c r="H4154" t="s">
        <v>24094</v>
      </c>
      <c r="I4154" t="s">
        <v>24095</v>
      </c>
      <c r="J4154" t="s">
        <v>24096</v>
      </c>
      <c r="K4154" t="s">
        <v>21</v>
      </c>
    </row>
    <row r="4155" spans="1:11">
      <c r="A4155" t="s">
        <v>24097</v>
      </c>
      <c r="B4155" t="s">
        <v>24098</v>
      </c>
      <c r="C4155" t="s">
        <v>13</v>
      </c>
      <c r="D4155" t="s">
        <v>14</v>
      </c>
      <c r="E4155" t="s">
        <v>379</v>
      </c>
      <c r="F4155" t="s">
        <v>16</v>
      </c>
      <c r="G4155" t="s">
        <v>24099</v>
      </c>
      <c r="H4155" t="s">
        <v>24100</v>
      </c>
      <c r="I4155" t="s">
        <v>24101</v>
      </c>
      <c r="J4155" t="s">
        <v>24102</v>
      </c>
      <c r="K4155" t="s">
        <v>21</v>
      </c>
    </row>
    <row r="4156" spans="1:11">
      <c r="A4156" t="s">
        <v>24103</v>
      </c>
      <c r="B4156" t="s">
        <v>24104</v>
      </c>
      <c r="C4156" t="s">
        <v>13</v>
      </c>
      <c r="D4156" t="s">
        <v>14</v>
      </c>
      <c r="E4156" t="s">
        <v>379</v>
      </c>
      <c r="F4156" t="s">
        <v>16</v>
      </c>
      <c r="G4156" t="s">
        <v>24105</v>
      </c>
      <c r="H4156" t="s">
        <v>19944</v>
      </c>
      <c r="I4156" t="s">
        <v>24106</v>
      </c>
      <c r="J4156" t="s">
        <v>24107</v>
      </c>
      <c r="K4156" t="s">
        <v>21</v>
      </c>
    </row>
    <row r="4157" spans="1:11">
      <c r="A4157" t="s">
        <v>24108</v>
      </c>
      <c r="B4157" t="s">
        <v>24109</v>
      </c>
      <c r="C4157" t="s">
        <v>13</v>
      </c>
      <c r="D4157" t="s">
        <v>14</v>
      </c>
      <c r="E4157" t="s">
        <v>379</v>
      </c>
      <c r="F4157" t="s">
        <v>16</v>
      </c>
      <c r="G4157" t="s">
        <v>24110</v>
      </c>
      <c r="H4157" t="s">
        <v>24111</v>
      </c>
      <c r="I4157" t="s">
        <v>24112</v>
      </c>
      <c r="J4157" t="s">
        <v>24113</v>
      </c>
      <c r="K4157" t="s">
        <v>21</v>
      </c>
    </row>
    <row r="4158" spans="1:11">
      <c r="A4158" t="s">
        <v>24114</v>
      </c>
      <c r="B4158" t="s">
        <v>24115</v>
      </c>
      <c r="C4158" t="s">
        <v>13</v>
      </c>
      <c r="D4158" t="s">
        <v>14</v>
      </c>
      <c r="E4158" t="s">
        <v>379</v>
      </c>
      <c r="F4158" t="s">
        <v>16</v>
      </c>
      <c r="G4158" t="s">
        <v>24116</v>
      </c>
      <c r="H4158" t="s">
        <v>12801</v>
      </c>
      <c r="I4158" t="s">
        <v>24117</v>
      </c>
      <c r="J4158" t="s">
        <v>24118</v>
      </c>
      <c r="K4158" t="s">
        <v>21</v>
      </c>
    </row>
    <row r="4159" spans="1:11">
      <c r="A4159" t="s">
        <v>24119</v>
      </c>
      <c r="B4159" t="s">
        <v>24120</v>
      </c>
      <c r="C4159" t="s">
        <v>13</v>
      </c>
      <c r="D4159" t="s">
        <v>14</v>
      </c>
      <c r="E4159" t="s">
        <v>379</v>
      </c>
      <c r="F4159" t="s">
        <v>16</v>
      </c>
      <c r="G4159" t="s">
        <v>4043</v>
      </c>
      <c r="H4159" t="s">
        <v>24121</v>
      </c>
      <c r="I4159" t="s">
        <v>24122</v>
      </c>
      <c r="J4159" t="s">
        <v>24123</v>
      </c>
      <c r="K4159" t="s">
        <v>21</v>
      </c>
    </row>
    <row r="4160" spans="1:11">
      <c r="A4160" t="s">
        <v>24124</v>
      </c>
      <c r="B4160" t="s">
        <v>24125</v>
      </c>
      <c r="C4160" t="s">
        <v>13</v>
      </c>
      <c r="D4160" t="s">
        <v>14</v>
      </c>
      <c r="E4160" t="s">
        <v>379</v>
      </c>
      <c r="F4160" t="s">
        <v>16</v>
      </c>
      <c r="G4160" t="s">
        <v>24126</v>
      </c>
      <c r="H4160" t="s">
        <v>24127</v>
      </c>
      <c r="I4160" t="s">
        <v>24128</v>
      </c>
      <c r="J4160" t="s">
        <v>24129</v>
      </c>
      <c r="K4160" t="s">
        <v>21</v>
      </c>
    </row>
    <row r="4161" spans="1:11">
      <c r="A4161" t="s">
        <v>24130</v>
      </c>
      <c r="B4161" t="s">
        <v>24131</v>
      </c>
      <c r="C4161" t="s">
        <v>13</v>
      </c>
      <c r="D4161" t="s">
        <v>14</v>
      </c>
      <c r="E4161" t="s">
        <v>379</v>
      </c>
      <c r="F4161" t="s">
        <v>16</v>
      </c>
      <c r="G4161" t="s">
        <v>24132</v>
      </c>
      <c r="H4161" t="s">
        <v>24133</v>
      </c>
      <c r="I4161" t="s">
        <v>24134</v>
      </c>
      <c r="J4161" t="s">
        <v>24135</v>
      </c>
      <c r="K4161" t="s">
        <v>21</v>
      </c>
    </row>
    <row r="4162" spans="1:11">
      <c r="A4162" t="s">
        <v>24136</v>
      </c>
      <c r="B4162" t="s">
        <v>24137</v>
      </c>
      <c r="C4162" t="s">
        <v>13</v>
      </c>
      <c r="D4162" t="s">
        <v>14</v>
      </c>
      <c r="E4162" t="s">
        <v>379</v>
      </c>
      <c r="F4162" t="s">
        <v>16</v>
      </c>
      <c r="G4162" t="s">
        <v>24138</v>
      </c>
      <c r="H4162" t="s">
        <v>24139</v>
      </c>
      <c r="I4162" t="s">
        <v>24140</v>
      </c>
      <c r="J4162" t="s">
        <v>24141</v>
      </c>
      <c r="K4162" t="s">
        <v>21</v>
      </c>
    </row>
    <row r="4163" spans="1:11">
      <c r="A4163" t="s">
        <v>24142</v>
      </c>
      <c r="B4163" t="s">
        <v>24143</v>
      </c>
      <c r="C4163" t="s">
        <v>13</v>
      </c>
      <c r="D4163" t="s">
        <v>14</v>
      </c>
      <c r="E4163" t="s">
        <v>379</v>
      </c>
      <c r="F4163" t="s">
        <v>16</v>
      </c>
      <c r="G4163" t="s">
        <v>23967</v>
      </c>
      <c r="H4163" t="s">
        <v>24144</v>
      </c>
      <c r="I4163" t="s">
        <v>24145</v>
      </c>
      <c r="J4163" t="s">
        <v>24146</v>
      </c>
      <c r="K4163" t="s">
        <v>21</v>
      </c>
    </row>
    <row r="4164" spans="1:11">
      <c r="A4164" t="s">
        <v>24147</v>
      </c>
      <c r="B4164" t="s">
        <v>24148</v>
      </c>
      <c r="C4164" t="s">
        <v>13</v>
      </c>
      <c r="D4164" t="s">
        <v>14</v>
      </c>
      <c r="E4164" t="s">
        <v>379</v>
      </c>
      <c r="F4164" t="s">
        <v>16</v>
      </c>
      <c r="G4164" t="s">
        <v>24149</v>
      </c>
      <c r="H4164" t="s">
        <v>24150</v>
      </c>
      <c r="I4164" t="s">
        <v>24151</v>
      </c>
      <c r="J4164" t="s">
        <v>24152</v>
      </c>
      <c r="K4164" t="s">
        <v>21</v>
      </c>
    </row>
    <row r="4165" spans="1:11">
      <c r="A4165" t="s">
        <v>24153</v>
      </c>
      <c r="B4165" t="s">
        <v>24154</v>
      </c>
      <c r="C4165" t="s">
        <v>13</v>
      </c>
      <c r="D4165" t="s">
        <v>14</v>
      </c>
      <c r="E4165" t="s">
        <v>24</v>
      </c>
      <c r="F4165" t="s">
        <v>16</v>
      </c>
      <c r="G4165" t="s">
        <v>24155</v>
      </c>
      <c r="H4165" t="s">
        <v>24156</v>
      </c>
      <c r="I4165" t="s">
        <v>24157</v>
      </c>
      <c r="J4165" t="s">
        <v>24158</v>
      </c>
      <c r="K4165" t="s">
        <v>21</v>
      </c>
    </row>
    <row r="4166" spans="1:11">
      <c r="A4166" t="s">
        <v>24159</v>
      </c>
      <c r="B4166" t="s">
        <v>24160</v>
      </c>
      <c r="C4166" t="s">
        <v>13</v>
      </c>
      <c r="D4166" t="s">
        <v>14</v>
      </c>
      <c r="E4166" t="s">
        <v>24</v>
      </c>
      <c r="F4166" t="s">
        <v>16</v>
      </c>
      <c r="G4166" t="s">
        <v>24161</v>
      </c>
      <c r="H4166" t="s">
        <v>24162</v>
      </c>
      <c r="I4166" t="s">
        <v>24163</v>
      </c>
      <c r="J4166" t="s">
        <v>24164</v>
      </c>
      <c r="K4166" t="s">
        <v>21</v>
      </c>
    </row>
    <row r="4167" spans="1:11">
      <c r="A4167" t="s">
        <v>24165</v>
      </c>
      <c r="B4167" t="s">
        <v>24166</v>
      </c>
      <c r="C4167" t="s">
        <v>13</v>
      </c>
      <c r="D4167" t="s">
        <v>14</v>
      </c>
      <c r="E4167" t="s">
        <v>24</v>
      </c>
      <c r="F4167" t="s">
        <v>16</v>
      </c>
      <c r="G4167" t="s">
        <v>24167</v>
      </c>
      <c r="H4167" t="s">
        <v>24168</v>
      </c>
      <c r="I4167" t="s">
        <v>24169</v>
      </c>
      <c r="J4167" t="s">
        <v>24170</v>
      </c>
      <c r="K4167" t="s">
        <v>21</v>
      </c>
    </row>
    <row r="4168" spans="1:11">
      <c r="A4168" t="s">
        <v>24171</v>
      </c>
      <c r="B4168" t="s">
        <v>24172</v>
      </c>
      <c r="C4168" t="s">
        <v>13</v>
      </c>
      <c r="D4168" t="s">
        <v>14</v>
      </c>
      <c r="E4168" t="s">
        <v>24</v>
      </c>
      <c r="F4168" t="s">
        <v>16</v>
      </c>
      <c r="G4168" t="s">
        <v>24173</v>
      </c>
      <c r="H4168" t="s">
        <v>24174</v>
      </c>
      <c r="I4168" t="s">
        <v>24175</v>
      </c>
      <c r="J4168" t="s">
        <v>24176</v>
      </c>
      <c r="K4168" t="s">
        <v>21</v>
      </c>
    </row>
    <row r="4169" spans="1:11">
      <c r="A4169" t="s">
        <v>24177</v>
      </c>
      <c r="B4169" t="s">
        <v>24178</v>
      </c>
      <c r="C4169" t="s">
        <v>13</v>
      </c>
      <c r="D4169" t="s">
        <v>14</v>
      </c>
      <c r="E4169" t="s">
        <v>24</v>
      </c>
      <c r="F4169" t="s">
        <v>16</v>
      </c>
      <c r="G4169" t="s">
        <v>24179</v>
      </c>
      <c r="H4169" t="s">
        <v>23464</v>
      </c>
      <c r="I4169" t="s">
        <v>24180</v>
      </c>
      <c r="J4169" t="s">
        <v>24181</v>
      </c>
      <c r="K4169" t="s">
        <v>21</v>
      </c>
    </row>
    <row r="4170" spans="1:11">
      <c r="A4170" t="s">
        <v>24182</v>
      </c>
      <c r="B4170" t="s">
        <v>24183</v>
      </c>
      <c r="C4170" t="s">
        <v>13</v>
      </c>
      <c r="D4170" t="s">
        <v>14</v>
      </c>
      <c r="E4170" t="s">
        <v>24</v>
      </c>
      <c r="F4170" t="s">
        <v>16</v>
      </c>
      <c r="G4170" t="s">
        <v>24184</v>
      </c>
      <c r="H4170" t="s">
        <v>24185</v>
      </c>
      <c r="I4170" t="s">
        <v>24186</v>
      </c>
      <c r="J4170" t="s">
        <v>24187</v>
      </c>
      <c r="K4170" t="s">
        <v>21</v>
      </c>
    </row>
    <row r="4171" spans="1:11">
      <c r="A4171" t="s">
        <v>24188</v>
      </c>
      <c r="B4171" t="s">
        <v>24189</v>
      </c>
      <c r="C4171" t="s">
        <v>13</v>
      </c>
      <c r="D4171" t="s">
        <v>14</v>
      </c>
      <c r="E4171" t="s">
        <v>24</v>
      </c>
      <c r="F4171" t="s">
        <v>16</v>
      </c>
      <c r="G4171" t="s">
        <v>24190</v>
      </c>
      <c r="H4171" t="s">
        <v>24191</v>
      </c>
      <c r="I4171" t="s">
        <v>24192</v>
      </c>
      <c r="J4171" t="s">
        <v>24193</v>
      </c>
      <c r="K4171" t="s">
        <v>21</v>
      </c>
    </row>
    <row r="4172" spans="1:11">
      <c r="A4172" t="s">
        <v>24194</v>
      </c>
      <c r="B4172" t="s">
        <v>24195</v>
      </c>
      <c r="C4172" t="s">
        <v>13</v>
      </c>
      <c r="D4172" t="s">
        <v>14</v>
      </c>
      <c r="E4172" t="s">
        <v>24</v>
      </c>
      <c r="F4172" t="s">
        <v>16</v>
      </c>
      <c r="G4172" t="s">
        <v>10859</v>
      </c>
      <c r="H4172" t="s">
        <v>24196</v>
      </c>
      <c r="I4172" t="s">
        <v>24197</v>
      </c>
      <c r="J4172" t="s">
        <v>24198</v>
      </c>
      <c r="K4172" t="s">
        <v>21</v>
      </c>
    </row>
    <row r="4173" spans="1:11">
      <c r="A4173" t="s">
        <v>24199</v>
      </c>
      <c r="B4173" t="s">
        <v>24200</v>
      </c>
      <c r="C4173" t="s">
        <v>13</v>
      </c>
      <c r="D4173" t="s">
        <v>14</v>
      </c>
      <c r="E4173" t="s">
        <v>24</v>
      </c>
      <c r="F4173" t="s">
        <v>16</v>
      </c>
      <c r="G4173" t="s">
        <v>24201</v>
      </c>
      <c r="H4173" t="s">
        <v>24202</v>
      </c>
      <c r="I4173" t="s">
        <v>24203</v>
      </c>
      <c r="J4173" t="s">
        <v>24204</v>
      </c>
      <c r="K4173" t="s">
        <v>21</v>
      </c>
    </row>
    <row r="4174" spans="1:11">
      <c r="A4174" t="s">
        <v>24205</v>
      </c>
      <c r="B4174" t="s">
        <v>24206</v>
      </c>
      <c r="C4174" t="s">
        <v>13</v>
      </c>
      <c r="D4174" t="s">
        <v>14</v>
      </c>
      <c r="E4174" t="s">
        <v>24</v>
      </c>
      <c r="F4174" t="s">
        <v>16</v>
      </c>
      <c r="G4174" t="s">
        <v>24207</v>
      </c>
      <c r="H4174" t="s">
        <v>24208</v>
      </c>
      <c r="I4174" t="s">
        <v>24209</v>
      </c>
      <c r="J4174" t="s">
        <v>24210</v>
      </c>
      <c r="K4174" t="s">
        <v>21</v>
      </c>
    </row>
    <row r="4175" spans="1:11">
      <c r="A4175" t="s">
        <v>24211</v>
      </c>
      <c r="B4175" t="s">
        <v>24212</v>
      </c>
      <c r="C4175" t="s">
        <v>13</v>
      </c>
      <c r="D4175" t="s">
        <v>14</v>
      </c>
      <c r="E4175" t="s">
        <v>24</v>
      </c>
      <c r="F4175" t="s">
        <v>16</v>
      </c>
      <c r="G4175" t="s">
        <v>13741</v>
      </c>
      <c r="H4175" t="s">
        <v>24213</v>
      </c>
      <c r="I4175" t="s">
        <v>24214</v>
      </c>
      <c r="J4175" t="s">
        <v>24215</v>
      </c>
      <c r="K4175" t="s">
        <v>21</v>
      </c>
    </row>
    <row r="4176" spans="1:11">
      <c r="A4176" t="s">
        <v>24216</v>
      </c>
      <c r="B4176" t="s">
        <v>24217</v>
      </c>
      <c r="C4176" t="s">
        <v>13</v>
      </c>
      <c r="D4176" t="s">
        <v>14</v>
      </c>
      <c r="E4176" t="s">
        <v>24</v>
      </c>
      <c r="F4176" t="s">
        <v>16</v>
      </c>
      <c r="G4176" t="s">
        <v>11852</v>
      </c>
      <c r="H4176" t="s">
        <v>24218</v>
      </c>
      <c r="I4176" t="s">
        <v>24219</v>
      </c>
      <c r="J4176" t="s">
        <v>24220</v>
      </c>
      <c r="K4176" t="s">
        <v>21</v>
      </c>
    </row>
    <row r="4177" spans="1:11">
      <c r="A4177" t="s">
        <v>24221</v>
      </c>
      <c r="B4177" t="s">
        <v>24222</v>
      </c>
      <c r="C4177" t="s">
        <v>13</v>
      </c>
      <c r="D4177" t="s">
        <v>14</v>
      </c>
      <c r="E4177" t="s">
        <v>24</v>
      </c>
      <c r="F4177" t="s">
        <v>16</v>
      </c>
      <c r="G4177" t="s">
        <v>24223</v>
      </c>
      <c r="H4177" t="s">
        <v>24224</v>
      </c>
      <c r="I4177" t="s">
        <v>24225</v>
      </c>
      <c r="J4177" t="s">
        <v>24226</v>
      </c>
      <c r="K4177" t="s">
        <v>21</v>
      </c>
    </row>
    <row r="4178" spans="1:11">
      <c r="A4178" t="s">
        <v>24227</v>
      </c>
      <c r="B4178" t="s">
        <v>24228</v>
      </c>
      <c r="C4178" t="s">
        <v>13</v>
      </c>
      <c r="D4178" t="s">
        <v>14</v>
      </c>
      <c r="E4178" t="s">
        <v>24</v>
      </c>
      <c r="F4178" t="s">
        <v>16</v>
      </c>
      <c r="G4178" t="s">
        <v>24229</v>
      </c>
      <c r="H4178" t="s">
        <v>20401</v>
      </c>
      <c r="I4178" t="s">
        <v>24230</v>
      </c>
      <c r="J4178" t="s">
        <v>24231</v>
      </c>
      <c r="K4178" t="s">
        <v>21</v>
      </c>
    </row>
    <row r="4179" spans="1:11">
      <c r="A4179" t="s">
        <v>24232</v>
      </c>
      <c r="B4179" t="s">
        <v>24233</v>
      </c>
      <c r="C4179" t="s">
        <v>13</v>
      </c>
      <c r="D4179" t="s">
        <v>14</v>
      </c>
      <c r="E4179" t="s">
        <v>24</v>
      </c>
      <c r="F4179" t="s">
        <v>16</v>
      </c>
      <c r="G4179" t="s">
        <v>24234</v>
      </c>
      <c r="H4179" t="s">
        <v>11599</v>
      </c>
      <c r="I4179" t="s">
        <v>24235</v>
      </c>
      <c r="J4179" t="s">
        <v>24236</v>
      </c>
      <c r="K4179" t="s">
        <v>21</v>
      </c>
    </row>
    <row r="4180" spans="1:11">
      <c r="A4180" t="s">
        <v>24237</v>
      </c>
      <c r="B4180" t="s">
        <v>24238</v>
      </c>
      <c r="C4180" t="s">
        <v>13</v>
      </c>
      <c r="D4180" t="s">
        <v>14</v>
      </c>
      <c r="E4180" t="s">
        <v>24</v>
      </c>
      <c r="F4180" t="s">
        <v>16</v>
      </c>
      <c r="G4180" t="s">
        <v>24239</v>
      </c>
      <c r="H4180" t="s">
        <v>24240</v>
      </c>
      <c r="I4180" t="s">
        <v>24241</v>
      </c>
      <c r="J4180" t="s">
        <v>24242</v>
      </c>
      <c r="K4180" t="s">
        <v>21</v>
      </c>
    </row>
    <row r="4181" spans="1:11">
      <c r="A4181" t="s">
        <v>24243</v>
      </c>
      <c r="B4181" t="s">
        <v>24244</v>
      </c>
      <c r="C4181" t="s">
        <v>13</v>
      </c>
      <c r="D4181" t="s">
        <v>14</v>
      </c>
      <c r="E4181" t="s">
        <v>24</v>
      </c>
      <c r="F4181" t="s">
        <v>16</v>
      </c>
      <c r="G4181" t="s">
        <v>11348</v>
      </c>
      <c r="H4181" t="s">
        <v>23081</v>
      </c>
      <c r="I4181" t="s">
        <v>24245</v>
      </c>
      <c r="J4181" t="s">
        <v>24246</v>
      </c>
      <c r="K4181" t="s">
        <v>21</v>
      </c>
    </row>
    <row r="4182" spans="1:11">
      <c r="A4182" t="s">
        <v>24247</v>
      </c>
      <c r="B4182" t="s">
        <v>24248</v>
      </c>
      <c r="C4182" t="s">
        <v>13</v>
      </c>
      <c r="D4182" t="s">
        <v>14</v>
      </c>
      <c r="E4182" t="s">
        <v>24</v>
      </c>
      <c r="F4182" t="s">
        <v>16</v>
      </c>
      <c r="G4182" t="s">
        <v>24249</v>
      </c>
      <c r="H4182" t="s">
        <v>24250</v>
      </c>
      <c r="I4182" t="s">
        <v>24251</v>
      </c>
      <c r="J4182" t="s">
        <v>24252</v>
      </c>
      <c r="K4182" t="s">
        <v>21</v>
      </c>
    </row>
    <row r="4183" spans="1:11">
      <c r="A4183" t="s">
        <v>24253</v>
      </c>
      <c r="B4183" t="s">
        <v>24254</v>
      </c>
      <c r="C4183" t="s">
        <v>13</v>
      </c>
      <c r="D4183" t="s">
        <v>14</v>
      </c>
      <c r="E4183" t="s">
        <v>24</v>
      </c>
      <c r="F4183" t="s">
        <v>16</v>
      </c>
      <c r="G4183" t="s">
        <v>24255</v>
      </c>
      <c r="H4183" t="s">
        <v>24256</v>
      </c>
      <c r="I4183" t="s">
        <v>24257</v>
      </c>
      <c r="J4183" t="s">
        <v>24258</v>
      </c>
      <c r="K4183" t="s">
        <v>21</v>
      </c>
    </row>
    <row r="4184" spans="1:11">
      <c r="A4184" t="s">
        <v>24259</v>
      </c>
      <c r="B4184" t="s">
        <v>24260</v>
      </c>
      <c r="C4184" t="s">
        <v>13</v>
      </c>
      <c r="D4184" t="s">
        <v>14</v>
      </c>
      <c r="E4184" t="s">
        <v>24</v>
      </c>
      <c r="F4184" t="s">
        <v>16</v>
      </c>
      <c r="G4184" t="s">
        <v>21701</v>
      </c>
      <c r="H4184" t="s">
        <v>24261</v>
      </c>
      <c r="I4184" t="s">
        <v>24262</v>
      </c>
      <c r="J4184" t="s">
        <v>24263</v>
      </c>
      <c r="K4184" t="s">
        <v>21</v>
      </c>
    </row>
    <row r="4185" spans="1:11">
      <c r="A4185" t="s">
        <v>24264</v>
      </c>
      <c r="B4185" t="s">
        <v>24265</v>
      </c>
      <c r="C4185" t="s">
        <v>13</v>
      </c>
      <c r="D4185" t="s">
        <v>14</v>
      </c>
      <c r="E4185" t="s">
        <v>24</v>
      </c>
      <c r="F4185" t="s">
        <v>16</v>
      </c>
      <c r="G4185" t="s">
        <v>24266</v>
      </c>
      <c r="H4185" t="s">
        <v>24267</v>
      </c>
      <c r="I4185" t="s">
        <v>24268</v>
      </c>
      <c r="J4185" t="s">
        <v>24269</v>
      </c>
      <c r="K4185" t="s">
        <v>21</v>
      </c>
    </row>
    <row r="4186" spans="1:11">
      <c r="A4186" t="s">
        <v>24270</v>
      </c>
      <c r="B4186" t="s">
        <v>24271</v>
      </c>
      <c r="C4186" t="s">
        <v>13</v>
      </c>
      <c r="D4186" t="s">
        <v>14</v>
      </c>
      <c r="E4186" t="s">
        <v>234</v>
      </c>
      <c r="F4186" t="s">
        <v>16</v>
      </c>
      <c r="G4186" t="s">
        <v>3720</v>
      </c>
      <c r="H4186" t="s">
        <v>24272</v>
      </c>
      <c r="I4186" t="s">
        <v>24273</v>
      </c>
      <c r="J4186" t="s">
        <v>24274</v>
      </c>
      <c r="K4186" t="s">
        <v>21</v>
      </c>
    </row>
    <row r="4187" spans="1:11">
      <c r="A4187" t="s">
        <v>24275</v>
      </c>
      <c r="B4187" t="s">
        <v>24276</v>
      </c>
      <c r="C4187" t="s">
        <v>13</v>
      </c>
      <c r="D4187" t="s">
        <v>14</v>
      </c>
      <c r="E4187" t="s">
        <v>234</v>
      </c>
      <c r="F4187" t="s">
        <v>16</v>
      </c>
      <c r="G4187" t="s">
        <v>24277</v>
      </c>
      <c r="H4187" t="s">
        <v>20741</v>
      </c>
      <c r="I4187" t="s">
        <v>24278</v>
      </c>
      <c r="J4187" t="s">
        <v>24279</v>
      </c>
      <c r="K4187" t="s">
        <v>21</v>
      </c>
    </row>
    <row r="4188" spans="1:11">
      <c r="A4188" t="s">
        <v>24280</v>
      </c>
      <c r="B4188" t="s">
        <v>24281</v>
      </c>
      <c r="C4188" t="s">
        <v>13</v>
      </c>
      <c r="D4188" t="s">
        <v>14</v>
      </c>
      <c r="E4188" t="s">
        <v>234</v>
      </c>
      <c r="F4188" t="s">
        <v>16</v>
      </c>
      <c r="G4188" t="s">
        <v>20830</v>
      </c>
      <c r="H4188" t="s">
        <v>23510</v>
      </c>
      <c r="I4188" t="s">
        <v>24282</v>
      </c>
      <c r="J4188" t="s">
        <v>24283</v>
      </c>
      <c r="K4188" t="s">
        <v>21</v>
      </c>
    </row>
    <row r="4189" spans="1:11">
      <c r="A4189" t="s">
        <v>24284</v>
      </c>
      <c r="B4189" t="s">
        <v>24285</v>
      </c>
      <c r="C4189" t="s">
        <v>13</v>
      </c>
      <c r="D4189" t="s">
        <v>14</v>
      </c>
      <c r="E4189" t="s">
        <v>234</v>
      </c>
      <c r="F4189" t="s">
        <v>16</v>
      </c>
      <c r="G4189" t="s">
        <v>24286</v>
      </c>
      <c r="H4189" t="s">
        <v>13742</v>
      </c>
      <c r="I4189" t="s">
        <v>24287</v>
      </c>
      <c r="J4189" t="s">
        <v>24288</v>
      </c>
      <c r="K4189" t="s">
        <v>21</v>
      </c>
    </row>
    <row r="4190" spans="1:11">
      <c r="A4190" t="s">
        <v>24289</v>
      </c>
      <c r="B4190" t="s">
        <v>24290</v>
      </c>
      <c r="C4190" t="s">
        <v>13</v>
      </c>
      <c r="D4190" t="s">
        <v>14</v>
      </c>
      <c r="E4190" t="s">
        <v>234</v>
      </c>
      <c r="F4190" t="s">
        <v>16</v>
      </c>
      <c r="G4190" t="s">
        <v>23524</v>
      </c>
      <c r="H4190" t="s">
        <v>24291</v>
      </c>
      <c r="I4190" t="s">
        <v>24292</v>
      </c>
      <c r="J4190" t="s">
        <v>24293</v>
      </c>
      <c r="K4190" t="s">
        <v>21</v>
      </c>
    </row>
    <row r="4191" spans="1:11">
      <c r="A4191" t="s">
        <v>24294</v>
      </c>
      <c r="B4191" t="s">
        <v>24295</v>
      </c>
      <c r="C4191" t="s">
        <v>13</v>
      </c>
      <c r="D4191" t="s">
        <v>14</v>
      </c>
      <c r="E4191" t="s">
        <v>234</v>
      </c>
      <c r="F4191" t="s">
        <v>16</v>
      </c>
      <c r="G4191" t="s">
        <v>24296</v>
      </c>
      <c r="H4191" t="s">
        <v>22566</v>
      </c>
      <c r="I4191" t="s">
        <v>24297</v>
      </c>
      <c r="J4191" t="s">
        <v>24298</v>
      </c>
      <c r="K4191" t="s">
        <v>21</v>
      </c>
    </row>
    <row r="4192" spans="1:11">
      <c r="A4192" t="s">
        <v>24299</v>
      </c>
      <c r="B4192" t="s">
        <v>24300</v>
      </c>
      <c r="C4192" t="s">
        <v>13</v>
      </c>
      <c r="D4192" t="s">
        <v>14</v>
      </c>
      <c r="E4192" t="s">
        <v>234</v>
      </c>
      <c r="F4192" t="s">
        <v>16</v>
      </c>
      <c r="G4192" t="s">
        <v>24301</v>
      </c>
      <c r="H4192" t="s">
        <v>21620</v>
      </c>
      <c r="I4192" t="s">
        <v>24302</v>
      </c>
      <c r="J4192" t="s">
        <v>24303</v>
      </c>
      <c r="K4192" t="s">
        <v>21</v>
      </c>
    </row>
    <row r="4193" spans="1:11">
      <c r="A4193" t="s">
        <v>24304</v>
      </c>
      <c r="B4193" t="s">
        <v>24305</v>
      </c>
      <c r="C4193" t="s">
        <v>13</v>
      </c>
      <c r="D4193" t="s">
        <v>14</v>
      </c>
      <c r="E4193" t="s">
        <v>234</v>
      </c>
      <c r="F4193" t="s">
        <v>16</v>
      </c>
      <c r="G4193" t="s">
        <v>24306</v>
      </c>
      <c r="H4193" t="s">
        <v>19648</v>
      </c>
      <c r="I4193" t="s">
        <v>24307</v>
      </c>
      <c r="J4193" t="s">
        <v>24308</v>
      </c>
      <c r="K4193" t="s">
        <v>21</v>
      </c>
    </row>
    <row r="4194" spans="1:11">
      <c r="A4194" t="s">
        <v>24309</v>
      </c>
      <c r="B4194" t="s">
        <v>24310</v>
      </c>
      <c r="C4194" t="s">
        <v>13</v>
      </c>
      <c r="D4194" t="s">
        <v>14</v>
      </c>
      <c r="E4194" t="s">
        <v>234</v>
      </c>
      <c r="F4194" t="s">
        <v>16</v>
      </c>
      <c r="G4194" t="s">
        <v>24306</v>
      </c>
      <c r="H4194" t="s">
        <v>19648</v>
      </c>
      <c r="I4194" t="s">
        <v>24311</v>
      </c>
      <c r="J4194" t="s">
        <v>24308</v>
      </c>
      <c r="K4194" t="s">
        <v>21</v>
      </c>
    </row>
    <row r="4195" spans="1:11">
      <c r="A4195" t="s">
        <v>24312</v>
      </c>
      <c r="B4195" t="s">
        <v>24313</v>
      </c>
      <c r="C4195" t="s">
        <v>13</v>
      </c>
      <c r="D4195" t="s">
        <v>14</v>
      </c>
      <c r="E4195" t="s">
        <v>234</v>
      </c>
      <c r="F4195" t="s">
        <v>16</v>
      </c>
      <c r="G4195" t="s">
        <v>24314</v>
      </c>
      <c r="H4195" t="s">
        <v>24315</v>
      </c>
      <c r="I4195" t="s">
        <v>24316</v>
      </c>
      <c r="J4195" t="s">
        <v>24317</v>
      </c>
      <c r="K4195" t="s">
        <v>21</v>
      </c>
    </row>
    <row r="4196" spans="1:11">
      <c r="A4196" t="s">
        <v>24318</v>
      </c>
      <c r="B4196" t="s">
        <v>24319</v>
      </c>
      <c r="C4196" t="s">
        <v>13</v>
      </c>
      <c r="D4196" t="s">
        <v>14</v>
      </c>
      <c r="E4196" t="s">
        <v>234</v>
      </c>
      <c r="F4196" t="s">
        <v>16</v>
      </c>
      <c r="G4196" t="s">
        <v>24320</v>
      </c>
      <c r="H4196" t="s">
        <v>24321</v>
      </c>
      <c r="I4196" t="s">
        <v>24322</v>
      </c>
      <c r="J4196" t="s">
        <v>24323</v>
      </c>
      <c r="K4196" t="s">
        <v>21</v>
      </c>
    </row>
    <row r="4197" spans="1:11">
      <c r="A4197" t="s">
        <v>24324</v>
      </c>
      <c r="B4197" t="s">
        <v>24325</v>
      </c>
      <c r="C4197" t="s">
        <v>13</v>
      </c>
      <c r="D4197" t="s">
        <v>14</v>
      </c>
      <c r="E4197" t="s">
        <v>234</v>
      </c>
      <c r="F4197" t="s">
        <v>16</v>
      </c>
      <c r="G4197" t="s">
        <v>23407</v>
      </c>
      <c r="H4197" t="s">
        <v>24326</v>
      </c>
      <c r="I4197" t="s">
        <v>24327</v>
      </c>
      <c r="J4197" t="s">
        <v>24328</v>
      </c>
      <c r="K4197" t="s">
        <v>21</v>
      </c>
    </row>
    <row r="4198" spans="1:11">
      <c r="A4198" t="s">
        <v>24329</v>
      </c>
      <c r="B4198" t="s">
        <v>24330</v>
      </c>
      <c r="C4198" t="s">
        <v>13</v>
      </c>
      <c r="D4198" t="s">
        <v>14</v>
      </c>
      <c r="E4198" t="s">
        <v>234</v>
      </c>
      <c r="F4198" t="s">
        <v>16</v>
      </c>
      <c r="G4198" t="s">
        <v>24331</v>
      </c>
      <c r="H4198" t="s">
        <v>24332</v>
      </c>
      <c r="I4198" t="s">
        <v>24333</v>
      </c>
      <c r="J4198" t="s">
        <v>24334</v>
      </c>
      <c r="K4198" t="s">
        <v>21</v>
      </c>
    </row>
    <row r="4199" spans="1:11">
      <c r="A4199" t="s">
        <v>24335</v>
      </c>
      <c r="B4199" t="s">
        <v>24336</v>
      </c>
      <c r="C4199" t="s">
        <v>13</v>
      </c>
      <c r="D4199" t="s">
        <v>14</v>
      </c>
      <c r="E4199" t="s">
        <v>234</v>
      </c>
      <c r="F4199" t="s">
        <v>16</v>
      </c>
      <c r="G4199" t="s">
        <v>24337</v>
      </c>
      <c r="H4199" t="s">
        <v>24338</v>
      </c>
      <c r="I4199" t="s">
        <v>24339</v>
      </c>
      <c r="J4199" t="s">
        <v>24340</v>
      </c>
      <c r="K4199" t="s">
        <v>21</v>
      </c>
    </row>
    <row r="4200" spans="1:11">
      <c r="A4200" t="s">
        <v>24341</v>
      </c>
      <c r="B4200" t="s">
        <v>24342</v>
      </c>
      <c r="C4200" t="s">
        <v>13</v>
      </c>
      <c r="D4200" t="s">
        <v>14</v>
      </c>
      <c r="E4200" t="s">
        <v>234</v>
      </c>
      <c r="F4200" t="s">
        <v>16</v>
      </c>
      <c r="G4200" t="s">
        <v>24337</v>
      </c>
      <c r="H4200" t="s">
        <v>24338</v>
      </c>
      <c r="I4200" t="s">
        <v>24343</v>
      </c>
      <c r="J4200" t="s">
        <v>24340</v>
      </c>
      <c r="K4200" t="s">
        <v>21</v>
      </c>
    </row>
    <row r="4201" spans="1:11">
      <c r="A4201" t="s">
        <v>24344</v>
      </c>
      <c r="B4201" t="s">
        <v>24345</v>
      </c>
      <c r="C4201" t="s">
        <v>13</v>
      </c>
      <c r="D4201" t="s">
        <v>14</v>
      </c>
      <c r="E4201" t="s">
        <v>234</v>
      </c>
      <c r="F4201" t="s">
        <v>16</v>
      </c>
      <c r="G4201" t="s">
        <v>24014</v>
      </c>
      <c r="H4201" t="s">
        <v>21769</v>
      </c>
      <c r="I4201" t="s">
        <v>24346</v>
      </c>
      <c r="J4201" t="s">
        <v>24347</v>
      </c>
      <c r="K4201" t="s">
        <v>21</v>
      </c>
    </row>
    <row r="4202" spans="1:11">
      <c r="A4202" t="s">
        <v>24348</v>
      </c>
      <c r="B4202" t="s">
        <v>24349</v>
      </c>
      <c r="C4202" t="s">
        <v>13</v>
      </c>
      <c r="D4202" t="s">
        <v>14</v>
      </c>
      <c r="E4202" t="s">
        <v>234</v>
      </c>
      <c r="F4202" t="s">
        <v>16</v>
      </c>
      <c r="G4202" t="s">
        <v>24350</v>
      </c>
      <c r="H4202" t="s">
        <v>24351</v>
      </c>
      <c r="I4202" t="s">
        <v>24352</v>
      </c>
      <c r="J4202" t="s">
        <v>24353</v>
      </c>
      <c r="K4202" t="s">
        <v>21</v>
      </c>
    </row>
    <row r="4203" spans="1:11">
      <c r="A4203" t="s">
        <v>24354</v>
      </c>
      <c r="B4203" t="s">
        <v>24355</v>
      </c>
      <c r="C4203" t="s">
        <v>13</v>
      </c>
      <c r="D4203" t="s">
        <v>14</v>
      </c>
      <c r="E4203" t="s">
        <v>234</v>
      </c>
      <c r="F4203" t="s">
        <v>16</v>
      </c>
      <c r="G4203" t="s">
        <v>24350</v>
      </c>
      <c r="H4203" t="s">
        <v>24351</v>
      </c>
      <c r="I4203" t="s">
        <v>24356</v>
      </c>
      <c r="J4203" t="s">
        <v>24353</v>
      </c>
      <c r="K4203" t="s">
        <v>21</v>
      </c>
    </row>
    <row r="4204" spans="1:11">
      <c r="A4204" t="s">
        <v>24357</v>
      </c>
      <c r="B4204" t="s">
        <v>24358</v>
      </c>
      <c r="C4204" t="s">
        <v>13</v>
      </c>
      <c r="D4204" t="s">
        <v>14</v>
      </c>
      <c r="E4204" t="s">
        <v>234</v>
      </c>
      <c r="F4204" t="s">
        <v>16</v>
      </c>
      <c r="G4204" t="s">
        <v>24359</v>
      </c>
      <c r="H4204" t="s">
        <v>24360</v>
      </c>
      <c r="I4204" t="s">
        <v>24361</v>
      </c>
      <c r="J4204" t="s">
        <v>24362</v>
      </c>
      <c r="K4204" t="s">
        <v>21</v>
      </c>
    </row>
    <row r="4205" spans="1:11">
      <c r="A4205" t="s">
        <v>24363</v>
      </c>
      <c r="B4205" t="s">
        <v>24364</v>
      </c>
      <c r="C4205" t="s">
        <v>13</v>
      </c>
      <c r="D4205" t="s">
        <v>14</v>
      </c>
      <c r="E4205" t="s">
        <v>234</v>
      </c>
      <c r="F4205" t="s">
        <v>16</v>
      </c>
      <c r="G4205" t="s">
        <v>24365</v>
      </c>
      <c r="H4205" t="s">
        <v>24366</v>
      </c>
      <c r="I4205" t="s">
        <v>24367</v>
      </c>
      <c r="J4205" t="s">
        <v>24368</v>
      </c>
      <c r="K4205" t="s">
        <v>21</v>
      </c>
    </row>
    <row r="4206" spans="1:11">
      <c r="A4206" t="s">
        <v>24369</v>
      </c>
      <c r="B4206" t="s">
        <v>24370</v>
      </c>
      <c r="C4206" t="s">
        <v>13</v>
      </c>
      <c r="D4206" t="s">
        <v>14</v>
      </c>
      <c r="E4206" t="s">
        <v>234</v>
      </c>
      <c r="F4206" t="s">
        <v>16</v>
      </c>
      <c r="G4206" t="s">
        <v>24371</v>
      </c>
      <c r="H4206" t="s">
        <v>24372</v>
      </c>
      <c r="I4206" t="s">
        <v>24373</v>
      </c>
      <c r="J4206" t="s">
        <v>24374</v>
      </c>
      <c r="K4206" t="s">
        <v>21</v>
      </c>
    </row>
    <row r="4207" spans="1:11">
      <c r="A4207" t="s">
        <v>24375</v>
      </c>
      <c r="B4207" t="s">
        <v>24376</v>
      </c>
      <c r="C4207" t="s">
        <v>13</v>
      </c>
      <c r="D4207" t="s">
        <v>14</v>
      </c>
      <c r="E4207" t="s">
        <v>234</v>
      </c>
      <c r="F4207" t="s">
        <v>16</v>
      </c>
      <c r="G4207" t="s">
        <v>24377</v>
      </c>
      <c r="H4207" t="s">
        <v>24378</v>
      </c>
      <c r="I4207" t="s">
        <v>24379</v>
      </c>
      <c r="J4207" t="s">
        <v>24380</v>
      </c>
      <c r="K4207" t="s">
        <v>21</v>
      </c>
    </row>
    <row r="4208" spans="1:11">
      <c r="A4208" t="s">
        <v>24381</v>
      </c>
      <c r="B4208" t="s">
        <v>24382</v>
      </c>
      <c r="C4208" t="s">
        <v>13</v>
      </c>
      <c r="D4208" t="s">
        <v>14</v>
      </c>
      <c r="E4208" t="s">
        <v>234</v>
      </c>
      <c r="F4208" t="s">
        <v>16</v>
      </c>
      <c r="G4208" t="s">
        <v>24383</v>
      </c>
      <c r="H4208" t="s">
        <v>24384</v>
      </c>
      <c r="I4208" t="s">
        <v>24385</v>
      </c>
      <c r="J4208" t="s">
        <v>24386</v>
      </c>
      <c r="K4208" t="s">
        <v>21</v>
      </c>
    </row>
    <row r="4209" spans="1:11">
      <c r="A4209" t="s">
        <v>24387</v>
      </c>
      <c r="B4209" t="s">
        <v>24388</v>
      </c>
      <c r="C4209" t="s">
        <v>13</v>
      </c>
      <c r="D4209" t="s">
        <v>14</v>
      </c>
      <c r="E4209" t="s">
        <v>234</v>
      </c>
      <c r="F4209" t="s">
        <v>16</v>
      </c>
      <c r="G4209" t="s">
        <v>24383</v>
      </c>
      <c r="H4209" t="s">
        <v>24384</v>
      </c>
      <c r="I4209" t="s">
        <v>24389</v>
      </c>
      <c r="J4209" t="s">
        <v>24386</v>
      </c>
      <c r="K4209" t="s">
        <v>21</v>
      </c>
    </row>
    <row r="4210" spans="1:11">
      <c r="A4210" t="s">
        <v>24390</v>
      </c>
      <c r="B4210" t="s">
        <v>24391</v>
      </c>
      <c r="C4210" t="s">
        <v>13</v>
      </c>
      <c r="D4210" t="s">
        <v>14</v>
      </c>
      <c r="E4210" t="s">
        <v>15</v>
      </c>
      <c r="F4210" t="s">
        <v>16</v>
      </c>
      <c r="G4210" t="s">
        <v>24392</v>
      </c>
      <c r="H4210" t="s">
        <v>24393</v>
      </c>
      <c r="I4210" t="s">
        <v>24394</v>
      </c>
      <c r="J4210" t="s">
        <v>24395</v>
      </c>
      <c r="K4210" t="s">
        <v>21</v>
      </c>
    </row>
    <row r="4211" spans="1:11">
      <c r="A4211" t="s">
        <v>24396</v>
      </c>
      <c r="B4211" t="s">
        <v>24397</v>
      </c>
      <c r="C4211" t="s">
        <v>13</v>
      </c>
      <c r="D4211" t="s">
        <v>14</v>
      </c>
      <c r="E4211" t="s">
        <v>234</v>
      </c>
      <c r="F4211" t="s">
        <v>16</v>
      </c>
      <c r="G4211" t="s">
        <v>24398</v>
      </c>
      <c r="H4211" t="s">
        <v>24399</v>
      </c>
      <c r="I4211" t="s">
        <v>24400</v>
      </c>
      <c r="J4211" t="s">
        <v>24401</v>
      </c>
      <c r="K4211" t="s">
        <v>21</v>
      </c>
    </row>
    <row r="4212" spans="1:11">
      <c r="A4212" t="s">
        <v>24402</v>
      </c>
      <c r="B4212" t="s">
        <v>24403</v>
      </c>
      <c r="C4212" t="s">
        <v>13</v>
      </c>
      <c r="D4212" t="s">
        <v>14</v>
      </c>
      <c r="E4212" t="s">
        <v>379</v>
      </c>
      <c r="F4212" t="s">
        <v>16</v>
      </c>
      <c r="G4212" t="s">
        <v>24404</v>
      </c>
      <c r="H4212" t="s">
        <v>24405</v>
      </c>
      <c r="I4212" t="s">
        <v>24406</v>
      </c>
      <c r="J4212" t="s">
        <v>24407</v>
      </c>
      <c r="K4212" t="s">
        <v>21</v>
      </c>
    </row>
    <row r="4213" spans="1:11">
      <c r="A4213" t="s">
        <v>24408</v>
      </c>
      <c r="B4213" t="s">
        <v>24409</v>
      </c>
      <c r="C4213" t="s">
        <v>13</v>
      </c>
      <c r="D4213" t="s">
        <v>14</v>
      </c>
      <c r="E4213" t="s">
        <v>379</v>
      </c>
      <c r="F4213" t="s">
        <v>16</v>
      </c>
      <c r="G4213" t="s">
        <v>10797</v>
      </c>
      <c r="H4213" t="s">
        <v>24410</v>
      </c>
      <c r="I4213" t="s">
        <v>24411</v>
      </c>
      <c r="J4213" t="s">
        <v>24412</v>
      </c>
      <c r="K4213" t="s">
        <v>21</v>
      </c>
    </row>
    <row r="4214" spans="1:11">
      <c r="A4214" t="s">
        <v>24413</v>
      </c>
      <c r="B4214" t="s">
        <v>24414</v>
      </c>
      <c r="C4214" t="s">
        <v>13</v>
      </c>
      <c r="D4214" t="s">
        <v>14</v>
      </c>
      <c r="E4214" t="s">
        <v>379</v>
      </c>
      <c r="F4214" t="s">
        <v>16</v>
      </c>
      <c r="G4214" t="s">
        <v>24415</v>
      </c>
      <c r="H4214" t="s">
        <v>24416</v>
      </c>
      <c r="I4214" t="s">
        <v>24417</v>
      </c>
      <c r="J4214" t="s">
        <v>24418</v>
      </c>
      <c r="K4214" t="s">
        <v>21</v>
      </c>
    </row>
    <row r="4215" spans="1:11">
      <c r="A4215" t="s">
        <v>24419</v>
      </c>
      <c r="B4215" t="s">
        <v>24420</v>
      </c>
      <c r="C4215" t="s">
        <v>13</v>
      </c>
      <c r="D4215" t="s">
        <v>14</v>
      </c>
      <c r="E4215" t="s">
        <v>379</v>
      </c>
      <c r="F4215" t="s">
        <v>16</v>
      </c>
      <c r="G4215" t="s">
        <v>24421</v>
      </c>
      <c r="H4215" t="s">
        <v>24422</v>
      </c>
      <c r="I4215" t="s">
        <v>24423</v>
      </c>
      <c r="J4215" t="s">
        <v>19501</v>
      </c>
      <c r="K4215" t="s">
        <v>21</v>
      </c>
    </row>
    <row r="4216" spans="1:11">
      <c r="A4216" t="s">
        <v>24424</v>
      </c>
      <c r="B4216" t="s">
        <v>24425</v>
      </c>
      <c r="C4216" t="s">
        <v>13</v>
      </c>
      <c r="D4216" t="s">
        <v>14</v>
      </c>
      <c r="E4216" t="s">
        <v>379</v>
      </c>
      <c r="F4216" t="s">
        <v>16</v>
      </c>
      <c r="G4216" t="s">
        <v>19499</v>
      </c>
      <c r="H4216" t="s">
        <v>9673</v>
      </c>
      <c r="I4216" t="s">
        <v>24426</v>
      </c>
      <c r="J4216" t="s">
        <v>19501</v>
      </c>
      <c r="K4216" t="s">
        <v>21</v>
      </c>
    </row>
    <row r="4217" spans="1:11">
      <c r="A4217" t="s">
        <v>24427</v>
      </c>
      <c r="B4217" t="s">
        <v>24428</v>
      </c>
      <c r="C4217" t="s">
        <v>13</v>
      </c>
      <c r="D4217" t="s">
        <v>14</v>
      </c>
      <c r="E4217" t="s">
        <v>379</v>
      </c>
      <c r="F4217" t="s">
        <v>16</v>
      </c>
      <c r="G4217" t="s">
        <v>24429</v>
      </c>
      <c r="H4217" t="s">
        <v>24144</v>
      </c>
      <c r="I4217" t="s">
        <v>24430</v>
      </c>
      <c r="J4217" t="s">
        <v>19501</v>
      </c>
      <c r="K4217" t="s">
        <v>21</v>
      </c>
    </row>
    <row r="4218" spans="1:11">
      <c r="A4218" t="s">
        <v>24431</v>
      </c>
      <c r="B4218" t="s">
        <v>24432</v>
      </c>
      <c r="C4218" t="s">
        <v>13</v>
      </c>
      <c r="D4218" t="s">
        <v>14</v>
      </c>
      <c r="E4218" t="s">
        <v>379</v>
      </c>
      <c r="F4218" t="s">
        <v>16</v>
      </c>
      <c r="G4218" t="s">
        <v>24433</v>
      </c>
      <c r="H4218" t="s">
        <v>13656</v>
      </c>
      <c r="I4218" t="s">
        <v>24434</v>
      </c>
      <c r="J4218" t="s">
        <v>24435</v>
      </c>
      <c r="K4218" t="s">
        <v>21</v>
      </c>
    </row>
    <row r="4219" spans="1:11">
      <c r="A4219" t="s">
        <v>24436</v>
      </c>
      <c r="B4219" t="s">
        <v>24437</v>
      </c>
      <c r="C4219" t="s">
        <v>13</v>
      </c>
      <c r="D4219" t="s">
        <v>14</v>
      </c>
      <c r="E4219" t="s">
        <v>379</v>
      </c>
      <c r="F4219" t="s">
        <v>16</v>
      </c>
      <c r="G4219" t="s">
        <v>24433</v>
      </c>
      <c r="H4219" t="s">
        <v>13656</v>
      </c>
      <c r="I4219" t="s">
        <v>24438</v>
      </c>
      <c r="J4219" t="s">
        <v>24435</v>
      </c>
      <c r="K4219" t="s">
        <v>21</v>
      </c>
    </row>
    <row r="4220" spans="1:11">
      <c r="A4220" t="s">
        <v>24439</v>
      </c>
      <c r="B4220" t="s">
        <v>24440</v>
      </c>
      <c r="C4220" t="s">
        <v>13</v>
      </c>
      <c r="D4220" t="s">
        <v>14</v>
      </c>
      <c r="E4220" t="s">
        <v>379</v>
      </c>
      <c r="F4220" t="s">
        <v>16</v>
      </c>
      <c r="G4220" t="s">
        <v>24441</v>
      </c>
      <c r="H4220" t="s">
        <v>24442</v>
      </c>
      <c r="I4220" t="s">
        <v>24443</v>
      </c>
      <c r="J4220" t="s">
        <v>24444</v>
      </c>
      <c r="K4220" t="s">
        <v>21</v>
      </c>
    </row>
    <row r="4221" spans="1:11">
      <c r="A4221" t="s">
        <v>24445</v>
      </c>
      <c r="B4221" t="s">
        <v>24446</v>
      </c>
      <c r="C4221" t="s">
        <v>13</v>
      </c>
      <c r="D4221" t="s">
        <v>14</v>
      </c>
      <c r="E4221" t="s">
        <v>379</v>
      </c>
      <c r="F4221" t="s">
        <v>16</v>
      </c>
      <c r="G4221" t="s">
        <v>24447</v>
      </c>
      <c r="H4221" t="s">
        <v>23985</v>
      </c>
      <c r="I4221" t="s">
        <v>24448</v>
      </c>
      <c r="J4221" t="s">
        <v>24449</v>
      </c>
      <c r="K4221" t="s">
        <v>21</v>
      </c>
    </row>
    <row r="4222" spans="1:11">
      <c r="A4222" t="s">
        <v>24450</v>
      </c>
      <c r="B4222" t="s">
        <v>24451</v>
      </c>
      <c r="C4222" t="s">
        <v>13</v>
      </c>
      <c r="D4222" t="s">
        <v>14</v>
      </c>
      <c r="E4222" t="s">
        <v>379</v>
      </c>
      <c r="F4222" t="s">
        <v>16</v>
      </c>
      <c r="G4222" t="s">
        <v>24447</v>
      </c>
      <c r="H4222" t="s">
        <v>23985</v>
      </c>
      <c r="I4222" t="s">
        <v>24452</v>
      </c>
      <c r="J4222" t="s">
        <v>24449</v>
      </c>
      <c r="K4222" t="s">
        <v>21</v>
      </c>
    </row>
    <row r="4223" spans="1:11">
      <c r="A4223" t="s">
        <v>24453</v>
      </c>
      <c r="B4223" t="s">
        <v>24454</v>
      </c>
      <c r="C4223" t="s">
        <v>13</v>
      </c>
      <c r="D4223" t="s">
        <v>14</v>
      </c>
      <c r="E4223" t="s">
        <v>379</v>
      </c>
      <c r="F4223" t="s">
        <v>16</v>
      </c>
      <c r="G4223" t="s">
        <v>24429</v>
      </c>
      <c r="H4223" t="s">
        <v>24144</v>
      </c>
      <c r="I4223" t="s">
        <v>24455</v>
      </c>
      <c r="J4223" t="s">
        <v>24456</v>
      </c>
      <c r="K4223" t="s">
        <v>21</v>
      </c>
    </row>
    <row r="4224" spans="1:11">
      <c r="A4224" t="s">
        <v>24457</v>
      </c>
      <c r="B4224" t="s">
        <v>24458</v>
      </c>
      <c r="C4224" t="s">
        <v>13</v>
      </c>
      <c r="D4224" t="s">
        <v>14</v>
      </c>
      <c r="E4224" t="s">
        <v>379</v>
      </c>
      <c r="F4224" t="s">
        <v>16</v>
      </c>
      <c r="G4224" t="s">
        <v>24459</v>
      </c>
      <c r="H4224" t="s">
        <v>24460</v>
      </c>
      <c r="I4224" t="s">
        <v>24461</v>
      </c>
      <c r="J4224" t="s">
        <v>24462</v>
      </c>
      <c r="K4224" t="s">
        <v>21</v>
      </c>
    </row>
    <row r="4225" spans="1:11">
      <c r="A4225" t="s">
        <v>24463</v>
      </c>
      <c r="B4225" t="s">
        <v>24464</v>
      </c>
      <c r="C4225" t="s">
        <v>13</v>
      </c>
      <c r="D4225" t="s">
        <v>14</v>
      </c>
      <c r="E4225" t="s">
        <v>379</v>
      </c>
      <c r="F4225" t="s">
        <v>16</v>
      </c>
      <c r="G4225" t="s">
        <v>24465</v>
      </c>
      <c r="H4225" t="s">
        <v>24466</v>
      </c>
      <c r="I4225" t="s">
        <v>24467</v>
      </c>
      <c r="J4225" t="s">
        <v>24468</v>
      </c>
      <c r="K4225" t="s">
        <v>21</v>
      </c>
    </row>
    <row r="4226" spans="1:11">
      <c r="A4226" t="s">
        <v>24469</v>
      </c>
      <c r="B4226" t="s">
        <v>24470</v>
      </c>
      <c r="C4226" t="s">
        <v>13</v>
      </c>
      <c r="D4226" t="s">
        <v>14</v>
      </c>
      <c r="E4226" t="s">
        <v>379</v>
      </c>
      <c r="F4226" t="s">
        <v>16</v>
      </c>
      <c r="G4226" t="s">
        <v>24471</v>
      </c>
      <c r="H4226" t="s">
        <v>24472</v>
      </c>
      <c r="I4226" t="s">
        <v>24473</v>
      </c>
      <c r="J4226" t="s">
        <v>24474</v>
      </c>
      <c r="K4226" t="s">
        <v>21</v>
      </c>
    </row>
    <row r="4227" spans="1:11">
      <c r="A4227" t="s">
        <v>24475</v>
      </c>
      <c r="B4227" t="s">
        <v>24476</v>
      </c>
      <c r="C4227" t="s">
        <v>13</v>
      </c>
      <c r="D4227" t="s">
        <v>14</v>
      </c>
      <c r="E4227" t="s">
        <v>379</v>
      </c>
      <c r="F4227" t="s">
        <v>16</v>
      </c>
      <c r="G4227" t="s">
        <v>24471</v>
      </c>
      <c r="H4227" t="s">
        <v>24472</v>
      </c>
      <c r="I4227" t="s">
        <v>24477</v>
      </c>
      <c r="J4227" t="s">
        <v>24474</v>
      </c>
      <c r="K4227" t="s">
        <v>21</v>
      </c>
    </row>
    <row r="4228" spans="1:11">
      <c r="A4228" t="s">
        <v>24478</v>
      </c>
      <c r="B4228" t="s">
        <v>24479</v>
      </c>
      <c r="C4228" t="s">
        <v>13</v>
      </c>
      <c r="D4228" t="s">
        <v>14</v>
      </c>
      <c r="E4228" t="s">
        <v>379</v>
      </c>
      <c r="F4228" t="s">
        <v>16</v>
      </c>
      <c r="G4228" t="s">
        <v>24480</v>
      </c>
      <c r="H4228" t="s">
        <v>24481</v>
      </c>
      <c r="I4228" t="s">
        <v>24482</v>
      </c>
      <c r="J4228" t="s">
        <v>24483</v>
      </c>
      <c r="K4228" t="s">
        <v>21</v>
      </c>
    </row>
    <row r="4229" spans="1:11">
      <c r="A4229" t="s">
        <v>24484</v>
      </c>
      <c r="B4229" t="s">
        <v>24485</v>
      </c>
      <c r="C4229" t="s">
        <v>13</v>
      </c>
      <c r="D4229" t="s">
        <v>14</v>
      </c>
      <c r="E4229" t="s">
        <v>379</v>
      </c>
      <c r="F4229" t="s">
        <v>16</v>
      </c>
      <c r="G4229" t="s">
        <v>24486</v>
      </c>
      <c r="H4229" t="s">
        <v>24487</v>
      </c>
      <c r="I4229" t="s">
        <v>24488</v>
      </c>
      <c r="J4229" t="s">
        <v>24489</v>
      </c>
      <c r="K4229" t="s">
        <v>21</v>
      </c>
    </row>
    <row r="4230" spans="1:11">
      <c r="A4230" t="s">
        <v>24490</v>
      </c>
      <c r="B4230" t="s">
        <v>24491</v>
      </c>
      <c r="C4230" t="s">
        <v>13</v>
      </c>
      <c r="D4230" t="s">
        <v>14</v>
      </c>
      <c r="E4230" t="s">
        <v>379</v>
      </c>
      <c r="F4230" t="s">
        <v>16</v>
      </c>
      <c r="G4230" t="s">
        <v>24492</v>
      </c>
      <c r="H4230" t="s">
        <v>24493</v>
      </c>
      <c r="I4230" t="s">
        <v>24494</v>
      </c>
      <c r="J4230" t="s">
        <v>24495</v>
      </c>
      <c r="K4230" t="s">
        <v>21</v>
      </c>
    </row>
    <row r="4231" spans="1:11">
      <c r="A4231" t="s">
        <v>24496</v>
      </c>
      <c r="B4231" t="s">
        <v>24497</v>
      </c>
      <c r="C4231" t="s">
        <v>13</v>
      </c>
      <c r="D4231" t="s">
        <v>14</v>
      </c>
      <c r="E4231" t="s">
        <v>379</v>
      </c>
      <c r="F4231" t="s">
        <v>16</v>
      </c>
      <c r="G4231" t="s">
        <v>24498</v>
      </c>
      <c r="H4231" t="s">
        <v>24499</v>
      </c>
      <c r="I4231" t="s">
        <v>24500</v>
      </c>
      <c r="J4231" t="s">
        <v>24501</v>
      </c>
      <c r="K4231" t="s">
        <v>21</v>
      </c>
    </row>
    <row r="4232" spans="1:11">
      <c r="A4232" t="s">
        <v>24502</v>
      </c>
      <c r="B4232" t="s">
        <v>24503</v>
      </c>
      <c r="C4232" t="s">
        <v>13</v>
      </c>
      <c r="D4232" t="s">
        <v>14</v>
      </c>
      <c r="E4232" t="s">
        <v>379</v>
      </c>
      <c r="F4232" t="s">
        <v>16</v>
      </c>
      <c r="G4232" t="s">
        <v>24504</v>
      </c>
      <c r="H4232" t="s">
        <v>24505</v>
      </c>
      <c r="I4232" t="s">
        <v>24506</v>
      </c>
      <c r="J4232" t="s">
        <v>24507</v>
      </c>
      <c r="K4232" t="s">
        <v>21</v>
      </c>
    </row>
    <row r="4233" spans="1:11">
      <c r="A4233" t="s">
        <v>24508</v>
      </c>
      <c r="B4233" t="s">
        <v>24509</v>
      </c>
      <c r="C4233" t="s">
        <v>13</v>
      </c>
      <c r="D4233" t="s">
        <v>14</v>
      </c>
      <c r="E4233" t="s">
        <v>379</v>
      </c>
      <c r="F4233" t="s">
        <v>16</v>
      </c>
      <c r="G4233" t="s">
        <v>24510</v>
      </c>
      <c r="H4233" t="s">
        <v>24511</v>
      </c>
      <c r="I4233" t="s">
        <v>24512</v>
      </c>
      <c r="J4233" t="s">
        <v>24513</v>
      </c>
      <c r="K4233" t="s">
        <v>21</v>
      </c>
    </row>
    <row r="4234" spans="1:11">
      <c r="A4234" t="s">
        <v>24514</v>
      </c>
      <c r="B4234" t="s">
        <v>24515</v>
      </c>
      <c r="C4234" t="s">
        <v>13</v>
      </c>
      <c r="D4234" t="s">
        <v>14</v>
      </c>
      <c r="E4234" t="s">
        <v>379</v>
      </c>
      <c r="F4234" t="s">
        <v>16</v>
      </c>
      <c r="G4234" t="s">
        <v>24516</v>
      </c>
      <c r="H4234" t="s">
        <v>24517</v>
      </c>
      <c r="I4234" t="s">
        <v>24518</v>
      </c>
      <c r="J4234" t="s">
        <v>24519</v>
      </c>
      <c r="K4234" t="s">
        <v>21</v>
      </c>
    </row>
    <row r="4235" spans="1:11">
      <c r="A4235" t="s">
        <v>24520</v>
      </c>
      <c r="B4235" t="s">
        <v>24521</v>
      </c>
      <c r="C4235" t="s">
        <v>13</v>
      </c>
      <c r="D4235" t="s">
        <v>14</v>
      </c>
      <c r="E4235" t="s">
        <v>379</v>
      </c>
      <c r="F4235" t="s">
        <v>16</v>
      </c>
      <c r="G4235" t="s">
        <v>24522</v>
      </c>
      <c r="H4235" t="s">
        <v>24523</v>
      </c>
      <c r="I4235" t="s">
        <v>24524</v>
      </c>
      <c r="J4235" t="s">
        <v>24525</v>
      </c>
      <c r="K4235" t="s">
        <v>21</v>
      </c>
    </row>
    <row r="4236" spans="1:11">
      <c r="A4236" t="s">
        <v>24526</v>
      </c>
      <c r="B4236" t="s">
        <v>24527</v>
      </c>
      <c r="C4236" t="s">
        <v>13</v>
      </c>
      <c r="D4236" t="s">
        <v>14</v>
      </c>
      <c r="E4236" t="s">
        <v>379</v>
      </c>
      <c r="F4236" t="s">
        <v>16</v>
      </c>
      <c r="G4236" t="s">
        <v>24528</v>
      </c>
      <c r="H4236" t="s">
        <v>24529</v>
      </c>
      <c r="I4236" t="s">
        <v>24530</v>
      </c>
      <c r="J4236" t="s">
        <v>24531</v>
      </c>
      <c r="K4236" t="s">
        <v>21</v>
      </c>
    </row>
    <row r="4237" spans="1:11">
      <c r="A4237" t="s">
        <v>24532</v>
      </c>
      <c r="B4237" t="s">
        <v>24533</v>
      </c>
      <c r="C4237" t="s">
        <v>13</v>
      </c>
      <c r="D4237" t="s">
        <v>14</v>
      </c>
      <c r="E4237" t="s">
        <v>379</v>
      </c>
      <c r="F4237" t="s">
        <v>16</v>
      </c>
      <c r="G4237" t="s">
        <v>24534</v>
      </c>
      <c r="H4237" t="s">
        <v>24505</v>
      </c>
      <c r="I4237" t="s">
        <v>24535</v>
      </c>
      <c r="J4237" t="s">
        <v>24536</v>
      </c>
      <c r="K4237" t="s">
        <v>21</v>
      </c>
    </row>
    <row r="4238" spans="1:11">
      <c r="A4238" t="s">
        <v>24537</v>
      </c>
      <c r="B4238" t="s">
        <v>24538</v>
      </c>
      <c r="C4238" t="s">
        <v>13</v>
      </c>
      <c r="D4238" t="s">
        <v>14</v>
      </c>
      <c r="E4238" t="s">
        <v>379</v>
      </c>
      <c r="F4238" t="s">
        <v>16</v>
      </c>
      <c r="G4238" t="s">
        <v>24539</v>
      </c>
      <c r="H4238" t="s">
        <v>24540</v>
      </c>
      <c r="I4238" t="s">
        <v>24541</v>
      </c>
      <c r="J4238" t="s">
        <v>24542</v>
      </c>
      <c r="K4238" t="s">
        <v>21</v>
      </c>
    </row>
    <row r="4239" spans="1:11">
      <c r="A4239" t="s">
        <v>24543</v>
      </c>
      <c r="B4239" t="s">
        <v>24544</v>
      </c>
      <c r="C4239" t="s">
        <v>13</v>
      </c>
      <c r="D4239" t="s">
        <v>14</v>
      </c>
      <c r="E4239" t="s">
        <v>379</v>
      </c>
      <c r="F4239" t="s">
        <v>16</v>
      </c>
      <c r="G4239" t="s">
        <v>24167</v>
      </c>
      <c r="H4239" t="s">
        <v>10750</v>
      </c>
      <c r="I4239" t="s">
        <v>24545</v>
      </c>
      <c r="J4239" t="s">
        <v>24546</v>
      </c>
      <c r="K4239" t="s">
        <v>21</v>
      </c>
    </row>
    <row r="4240" spans="1:11">
      <c r="A4240" t="s">
        <v>24547</v>
      </c>
      <c r="B4240" t="s">
        <v>24548</v>
      </c>
      <c r="C4240" t="s">
        <v>13</v>
      </c>
      <c r="D4240" t="s">
        <v>14</v>
      </c>
      <c r="E4240" t="s">
        <v>379</v>
      </c>
      <c r="F4240" t="s">
        <v>16</v>
      </c>
      <c r="G4240" t="s">
        <v>24549</v>
      </c>
      <c r="H4240" t="s">
        <v>24550</v>
      </c>
      <c r="I4240" t="s">
        <v>24551</v>
      </c>
      <c r="J4240" t="s">
        <v>24552</v>
      </c>
      <c r="K4240" t="s">
        <v>21</v>
      </c>
    </row>
    <row r="4241" spans="1:11">
      <c r="A4241" t="s">
        <v>24553</v>
      </c>
      <c r="B4241" t="s">
        <v>24554</v>
      </c>
      <c r="C4241" t="s">
        <v>13</v>
      </c>
      <c r="D4241" t="s">
        <v>14</v>
      </c>
      <c r="E4241" t="s">
        <v>379</v>
      </c>
      <c r="F4241" t="s">
        <v>16</v>
      </c>
      <c r="G4241" t="s">
        <v>23645</v>
      </c>
      <c r="H4241" t="s">
        <v>24555</v>
      </c>
      <c r="I4241" t="s">
        <v>24556</v>
      </c>
      <c r="J4241" t="s">
        <v>24557</v>
      </c>
      <c r="K4241" t="s">
        <v>21</v>
      </c>
    </row>
    <row r="4242" spans="1:11">
      <c r="A4242" t="s">
        <v>24558</v>
      </c>
      <c r="B4242" t="s">
        <v>24559</v>
      </c>
      <c r="C4242" t="s">
        <v>13</v>
      </c>
      <c r="D4242" t="s">
        <v>14</v>
      </c>
      <c r="E4242" t="s">
        <v>379</v>
      </c>
      <c r="F4242" t="s">
        <v>16</v>
      </c>
      <c r="G4242" t="s">
        <v>24560</v>
      </c>
      <c r="H4242" t="s">
        <v>24561</v>
      </c>
      <c r="I4242" t="s">
        <v>24562</v>
      </c>
      <c r="J4242" t="s">
        <v>24563</v>
      </c>
      <c r="K4242" t="s">
        <v>21</v>
      </c>
    </row>
    <row r="4243" spans="1:11">
      <c r="A4243" t="s">
        <v>24564</v>
      </c>
      <c r="B4243" t="s">
        <v>24565</v>
      </c>
      <c r="C4243" t="s">
        <v>13</v>
      </c>
      <c r="D4243" t="s">
        <v>14</v>
      </c>
      <c r="E4243" t="s">
        <v>379</v>
      </c>
      <c r="F4243" t="s">
        <v>16</v>
      </c>
      <c r="G4243" t="s">
        <v>24566</v>
      </c>
      <c r="H4243" t="s">
        <v>10119</v>
      </c>
      <c r="I4243" t="s">
        <v>24567</v>
      </c>
      <c r="J4243" t="s">
        <v>24568</v>
      </c>
      <c r="K4243" t="s">
        <v>21</v>
      </c>
    </row>
    <row r="4244" spans="1:11">
      <c r="A4244" t="s">
        <v>24569</v>
      </c>
      <c r="B4244" t="s">
        <v>24570</v>
      </c>
      <c r="C4244" t="s">
        <v>13</v>
      </c>
      <c r="D4244" t="s">
        <v>14</v>
      </c>
      <c r="E4244" t="s">
        <v>379</v>
      </c>
      <c r="F4244" t="s">
        <v>16</v>
      </c>
      <c r="G4244" t="s">
        <v>24571</v>
      </c>
      <c r="H4244" t="s">
        <v>24572</v>
      </c>
      <c r="I4244" t="s">
        <v>24573</v>
      </c>
      <c r="J4244" t="s">
        <v>24574</v>
      </c>
      <c r="K4244" t="s">
        <v>21</v>
      </c>
    </row>
    <row r="4245" spans="1:11">
      <c r="A4245" t="s">
        <v>24575</v>
      </c>
      <c r="B4245" t="s">
        <v>24576</v>
      </c>
      <c r="C4245" t="s">
        <v>13</v>
      </c>
      <c r="D4245" t="s">
        <v>14</v>
      </c>
      <c r="E4245" t="s">
        <v>379</v>
      </c>
      <c r="F4245" t="s">
        <v>16</v>
      </c>
      <c r="G4245" t="s">
        <v>24577</v>
      </c>
      <c r="H4245" t="s">
        <v>24578</v>
      </c>
      <c r="I4245" t="s">
        <v>24579</v>
      </c>
      <c r="J4245" t="s">
        <v>24580</v>
      </c>
      <c r="K4245" t="s">
        <v>21</v>
      </c>
    </row>
    <row r="4246" spans="1:11">
      <c r="A4246" t="s">
        <v>24581</v>
      </c>
      <c r="B4246" t="s">
        <v>24582</v>
      </c>
      <c r="C4246" t="s">
        <v>13</v>
      </c>
      <c r="D4246" t="s">
        <v>14</v>
      </c>
      <c r="E4246" t="s">
        <v>379</v>
      </c>
      <c r="F4246" t="s">
        <v>16</v>
      </c>
      <c r="G4246" t="s">
        <v>24583</v>
      </c>
      <c r="H4246" t="s">
        <v>24584</v>
      </c>
      <c r="I4246" t="s">
        <v>24585</v>
      </c>
      <c r="J4246" t="s">
        <v>24586</v>
      </c>
      <c r="K4246" t="s">
        <v>21</v>
      </c>
    </row>
    <row r="4247" spans="1:11">
      <c r="A4247" t="s">
        <v>24587</v>
      </c>
      <c r="B4247" t="s">
        <v>24588</v>
      </c>
      <c r="C4247" t="s">
        <v>13</v>
      </c>
      <c r="D4247" t="s">
        <v>14</v>
      </c>
      <c r="E4247" t="s">
        <v>379</v>
      </c>
      <c r="F4247" t="s">
        <v>16</v>
      </c>
      <c r="G4247" t="s">
        <v>24589</v>
      </c>
      <c r="H4247" t="s">
        <v>24590</v>
      </c>
      <c r="I4247" t="s">
        <v>24591</v>
      </c>
      <c r="J4247" t="s">
        <v>24592</v>
      </c>
      <c r="K4247" t="s">
        <v>21</v>
      </c>
    </row>
    <row r="4248" spans="1:11">
      <c r="A4248" t="s">
        <v>24593</v>
      </c>
      <c r="B4248" t="s">
        <v>24594</v>
      </c>
      <c r="C4248" t="s">
        <v>13</v>
      </c>
      <c r="D4248" t="s">
        <v>14</v>
      </c>
      <c r="E4248" t="s">
        <v>379</v>
      </c>
      <c r="F4248" t="s">
        <v>16</v>
      </c>
      <c r="G4248" t="s">
        <v>24138</v>
      </c>
      <c r="H4248" t="s">
        <v>24595</v>
      </c>
      <c r="I4248" t="s">
        <v>24596</v>
      </c>
      <c r="J4248" t="s">
        <v>24597</v>
      </c>
      <c r="K4248" t="s">
        <v>21</v>
      </c>
    </row>
    <row r="4249" spans="1:11">
      <c r="A4249" t="s">
        <v>24598</v>
      </c>
      <c r="B4249" t="s">
        <v>24599</v>
      </c>
      <c r="C4249" t="s">
        <v>13</v>
      </c>
      <c r="D4249" t="s">
        <v>14</v>
      </c>
      <c r="E4249" t="s">
        <v>379</v>
      </c>
      <c r="F4249" t="s">
        <v>16</v>
      </c>
      <c r="G4249" t="s">
        <v>24600</v>
      </c>
      <c r="H4249" t="s">
        <v>19851</v>
      </c>
      <c r="I4249" t="s">
        <v>24601</v>
      </c>
      <c r="J4249" t="s">
        <v>24602</v>
      </c>
      <c r="K4249" t="s">
        <v>21</v>
      </c>
    </row>
    <row r="4250" spans="1:11">
      <c r="A4250" t="s">
        <v>24603</v>
      </c>
      <c r="B4250" t="s">
        <v>24604</v>
      </c>
      <c r="C4250" t="s">
        <v>13</v>
      </c>
      <c r="D4250" t="s">
        <v>14</v>
      </c>
      <c r="E4250" t="s">
        <v>379</v>
      </c>
      <c r="F4250" t="s">
        <v>16</v>
      </c>
      <c r="G4250" t="s">
        <v>24605</v>
      </c>
      <c r="H4250" t="s">
        <v>24606</v>
      </c>
      <c r="I4250" t="s">
        <v>24607</v>
      </c>
      <c r="J4250" t="s">
        <v>24608</v>
      </c>
      <c r="K4250" t="s">
        <v>21</v>
      </c>
    </row>
    <row r="4251" spans="1:11">
      <c r="A4251" t="s">
        <v>24609</v>
      </c>
      <c r="B4251" t="s">
        <v>24610</v>
      </c>
      <c r="C4251" t="s">
        <v>13</v>
      </c>
      <c r="D4251" t="s">
        <v>14</v>
      </c>
      <c r="E4251" t="s">
        <v>379</v>
      </c>
      <c r="F4251" t="s">
        <v>16</v>
      </c>
      <c r="G4251" t="s">
        <v>24611</v>
      </c>
      <c r="H4251" t="s">
        <v>24612</v>
      </c>
      <c r="I4251" t="s">
        <v>24613</v>
      </c>
      <c r="J4251" t="s">
        <v>24614</v>
      </c>
      <c r="K4251" t="s">
        <v>21</v>
      </c>
    </row>
    <row r="4252" spans="1:11">
      <c r="A4252" t="s">
        <v>24615</v>
      </c>
      <c r="B4252" t="s">
        <v>24616</v>
      </c>
      <c r="C4252" t="s">
        <v>13</v>
      </c>
      <c r="D4252" t="s">
        <v>14</v>
      </c>
      <c r="E4252" t="s">
        <v>379</v>
      </c>
      <c r="F4252" t="s">
        <v>16</v>
      </c>
      <c r="G4252" t="s">
        <v>24617</v>
      </c>
      <c r="H4252" t="s">
        <v>24618</v>
      </c>
      <c r="I4252" t="s">
        <v>24619</v>
      </c>
      <c r="J4252" t="s">
        <v>24620</v>
      </c>
      <c r="K4252" t="s">
        <v>21</v>
      </c>
    </row>
    <row r="4253" spans="1:11">
      <c r="A4253" t="s">
        <v>24621</v>
      </c>
      <c r="B4253" t="s">
        <v>24622</v>
      </c>
      <c r="C4253" t="s">
        <v>13</v>
      </c>
      <c r="D4253" t="s">
        <v>14</v>
      </c>
      <c r="E4253" t="s">
        <v>379</v>
      </c>
      <c r="F4253" t="s">
        <v>16</v>
      </c>
      <c r="G4253" t="s">
        <v>24623</v>
      </c>
      <c r="H4253" t="s">
        <v>24624</v>
      </c>
      <c r="I4253" t="s">
        <v>24625</v>
      </c>
      <c r="J4253" t="s">
        <v>24626</v>
      </c>
      <c r="K4253" t="s">
        <v>21</v>
      </c>
    </row>
    <row r="4254" spans="1:11">
      <c r="A4254" t="s">
        <v>24627</v>
      </c>
      <c r="B4254" t="s">
        <v>24628</v>
      </c>
      <c r="C4254" t="s">
        <v>13</v>
      </c>
      <c r="D4254" t="s">
        <v>14</v>
      </c>
      <c r="E4254" t="s">
        <v>379</v>
      </c>
      <c r="F4254" t="s">
        <v>16</v>
      </c>
      <c r="G4254" t="s">
        <v>24629</v>
      </c>
      <c r="H4254" t="s">
        <v>24630</v>
      </c>
      <c r="I4254" t="s">
        <v>24631</v>
      </c>
      <c r="J4254" t="s">
        <v>24632</v>
      </c>
      <c r="K4254" t="s">
        <v>21</v>
      </c>
    </row>
    <row r="4255" spans="1:11">
      <c r="A4255" t="s">
        <v>24633</v>
      </c>
      <c r="B4255" t="s">
        <v>24634</v>
      </c>
      <c r="C4255" t="s">
        <v>13</v>
      </c>
      <c r="D4255" t="s">
        <v>14</v>
      </c>
      <c r="E4255" t="s">
        <v>379</v>
      </c>
      <c r="F4255" t="s">
        <v>16</v>
      </c>
      <c r="G4255" t="s">
        <v>24635</v>
      </c>
      <c r="H4255" t="s">
        <v>24636</v>
      </c>
      <c r="I4255" t="s">
        <v>24637</v>
      </c>
      <c r="J4255" t="s">
        <v>24638</v>
      </c>
      <c r="K4255" t="s">
        <v>21</v>
      </c>
    </row>
    <row r="4256" spans="1:11">
      <c r="A4256" t="s">
        <v>24639</v>
      </c>
      <c r="B4256" t="s">
        <v>24640</v>
      </c>
      <c r="C4256" t="s">
        <v>13</v>
      </c>
      <c r="D4256" t="s">
        <v>250</v>
      </c>
      <c r="E4256" t="s">
        <v>276</v>
      </c>
      <c r="F4256" t="s">
        <v>16</v>
      </c>
      <c r="G4256" t="s">
        <v>24641</v>
      </c>
      <c r="H4256" t="s">
        <v>24642</v>
      </c>
      <c r="I4256" t="s">
        <v>24643</v>
      </c>
      <c r="J4256" t="s">
        <v>24644</v>
      </c>
      <c r="K4256" t="s">
        <v>256</v>
      </c>
    </row>
    <row r="4257" spans="1:11">
      <c r="A4257" t="s">
        <v>24645</v>
      </c>
      <c r="B4257" t="s">
        <v>24646</v>
      </c>
      <c r="C4257" t="s">
        <v>13</v>
      </c>
      <c r="D4257" t="s">
        <v>250</v>
      </c>
      <c r="E4257" t="s">
        <v>14275</v>
      </c>
      <c r="F4257" t="s">
        <v>16</v>
      </c>
      <c r="G4257" t="s">
        <v>24647</v>
      </c>
      <c r="H4257" t="s">
        <v>24648</v>
      </c>
      <c r="I4257" t="s">
        <v>24649</v>
      </c>
      <c r="J4257" t="s">
        <v>24650</v>
      </c>
      <c r="K4257" t="s">
        <v>256</v>
      </c>
    </row>
    <row r="4258" spans="1:11">
      <c r="A4258" t="s">
        <v>24651</v>
      </c>
      <c r="B4258" t="s">
        <v>24652</v>
      </c>
      <c r="C4258" t="s">
        <v>13</v>
      </c>
      <c r="D4258" t="s">
        <v>250</v>
      </c>
      <c r="E4258" t="s">
        <v>14275</v>
      </c>
      <c r="F4258" t="s">
        <v>16</v>
      </c>
      <c r="G4258" t="s">
        <v>24653</v>
      </c>
      <c r="H4258" t="s">
        <v>24654</v>
      </c>
      <c r="I4258" t="s">
        <v>24655</v>
      </c>
      <c r="J4258" t="s">
        <v>24656</v>
      </c>
      <c r="K4258" t="s">
        <v>256</v>
      </c>
    </row>
    <row r="4259" spans="1:11">
      <c r="A4259" t="s">
        <v>24657</v>
      </c>
      <c r="B4259" t="s">
        <v>24658</v>
      </c>
      <c r="C4259" t="s">
        <v>13</v>
      </c>
      <c r="D4259" t="s">
        <v>250</v>
      </c>
      <c r="E4259" t="s">
        <v>14275</v>
      </c>
      <c r="F4259" t="s">
        <v>16</v>
      </c>
      <c r="G4259" t="s">
        <v>24659</v>
      </c>
      <c r="H4259" t="s">
        <v>24660</v>
      </c>
      <c r="I4259" t="s">
        <v>24661</v>
      </c>
      <c r="J4259" t="s">
        <v>24662</v>
      </c>
      <c r="K4259" t="s">
        <v>256</v>
      </c>
    </row>
    <row r="4260" spans="1:11">
      <c r="A4260" t="s">
        <v>24663</v>
      </c>
      <c r="B4260" t="s">
        <v>24664</v>
      </c>
      <c r="C4260" t="s">
        <v>13</v>
      </c>
      <c r="D4260" t="s">
        <v>250</v>
      </c>
      <c r="E4260" t="s">
        <v>14275</v>
      </c>
      <c r="F4260" t="s">
        <v>16</v>
      </c>
      <c r="G4260" t="s">
        <v>24665</v>
      </c>
      <c r="H4260" t="s">
        <v>24666</v>
      </c>
      <c r="I4260" t="s">
        <v>24667</v>
      </c>
      <c r="J4260" t="s">
        <v>24668</v>
      </c>
      <c r="K4260" t="s">
        <v>256</v>
      </c>
    </row>
    <row r="4261" spans="1:11">
      <c r="A4261" t="s">
        <v>24669</v>
      </c>
      <c r="B4261" t="s">
        <v>24670</v>
      </c>
      <c r="C4261" t="s">
        <v>13</v>
      </c>
      <c r="D4261" t="s">
        <v>250</v>
      </c>
      <c r="E4261" t="s">
        <v>14275</v>
      </c>
      <c r="F4261" t="s">
        <v>16</v>
      </c>
      <c r="G4261" t="s">
        <v>24671</v>
      </c>
      <c r="H4261" t="s">
        <v>24672</v>
      </c>
      <c r="I4261" t="s">
        <v>24673</v>
      </c>
      <c r="J4261" t="s">
        <v>24674</v>
      </c>
      <c r="K4261" t="s">
        <v>256</v>
      </c>
    </row>
    <row r="4262" spans="1:11">
      <c r="A4262" t="s">
        <v>24675</v>
      </c>
      <c r="B4262" t="s">
        <v>24676</v>
      </c>
      <c r="C4262" t="s">
        <v>13</v>
      </c>
      <c r="D4262" t="s">
        <v>250</v>
      </c>
      <c r="E4262" t="s">
        <v>14342</v>
      </c>
      <c r="F4262" t="s">
        <v>16</v>
      </c>
      <c r="G4262" t="s">
        <v>24677</v>
      </c>
      <c r="H4262" t="s">
        <v>24678</v>
      </c>
      <c r="I4262" t="s">
        <v>24679</v>
      </c>
      <c r="J4262" t="s">
        <v>24680</v>
      </c>
      <c r="K4262" t="s">
        <v>256</v>
      </c>
    </row>
    <row r="4263" spans="1:11">
      <c r="A4263" t="s">
        <v>24681</v>
      </c>
      <c r="B4263" t="s">
        <v>24682</v>
      </c>
      <c r="C4263" t="s">
        <v>13</v>
      </c>
      <c r="D4263" t="s">
        <v>250</v>
      </c>
      <c r="E4263" t="s">
        <v>14275</v>
      </c>
      <c r="F4263" t="s">
        <v>16</v>
      </c>
      <c r="G4263" t="s">
        <v>24683</v>
      </c>
      <c r="H4263" t="s">
        <v>24684</v>
      </c>
      <c r="I4263" t="s">
        <v>24685</v>
      </c>
      <c r="J4263" t="s">
        <v>24686</v>
      </c>
      <c r="K4263" t="s">
        <v>256</v>
      </c>
    </row>
    <row r="4264" spans="1:11">
      <c r="A4264" t="s">
        <v>24687</v>
      </c>
      <c r="B4264" t="s">
        <v>24688</v>
      </c>
      <c r="C4264" t="s">
        <v>13</v>
      </c>
      <c r="D4264" t="s">
        <v>250</v>
      </c>
      <c r="E4264" t="s">
        <v>251</v>
      </c>
      <c r="F4264" t="s">
        <v>16</v>
      </c>
      <c r="G4264" t="s">
        <v>24689</v>
      </c>
      <c r="H4264" t="s">
        <v>24690</v>
      </c>
      <c r="I4264" t="s">
        <v>24691</v>
      </c>
      <c r="J4264" t="s">
        <v>24692</v>
      </c>
      <c r="K4264" t="s">
        <v>256</v>
      </c>
    </row>
    <row r="4265" spans="1:11">
      <c r="A4265" t="s">
        <v>24693</v>
      </c>
      <c r="B4265" t="s">
        <v>24694</v>
      </c>
      <c r="C4265" t="s">
        <v>13</v>
      </c>
      <c r="D4265" t="s">
        <v>250</v>
      </c>
      <c r="E4265" t="s">
        <v>251</v>
      </c>
      <c r="F4265" t="s">
        <v>16</v>
      </c>
      <c r="G4265" t="s">
        <v>24695</v>
      </c>
      <c r="H4265" t="s">
        <v>24696</v>
      </c>
      <c r="I4265" t="s">
        <v>24697</v>
      </c>
      <c r="J4265" t="s">
        <v>24698</v>
      </c>
      <c r="K4265" t="s">
        <v>256</v>
      </c>
    </row>
    <row r="4266" spans="1:11">
      <c r="A4266" t="s">
        <v>24699</v>
      </c>
      <c r="B4266" t="s">
        <v>24700</v>
      </c>
      <c r="C4266" t="s">
        <v>13</v>
      </c>
      <c r="D4266" t="s">
        <v>250</v>
      </c>
      <c r="E4266" t="s">
        <v>251</v>
      </c>
      <c r="F4266" t="s">
        <v>16</v>
      </c>
      <c r="G4266" t="s">
        <v>24701</v>
      </c>
      <c r="H4266" t="s">
        <v>24702</v>
      </c>
      <c r="I4266" t="s">
        <v>24703</v>
      </c>
      <c r="J4266" t="s">
        <v>24704</v>
      </c>
      <c r="K4266" t="s">
        <v>256</v>
      </c>
    </row>
    <row r="4267" spans="1:11">
      <c r="A4267" t="s">
        <v>24705</v>
      </c>
      <c r="B4267" t="s">
        <v>24706</v>
      </c>
      <c r="C4267" t="s">
        <v>13</v>
      </c>
      <c r="D4267" t="s">
        <v>250</v>
      </c>
      <c r="E4267" t="s">
        <v>251</v>
      </c>
      <c r="F4267" t="s">
        <v>16</v>
      </c>
      <c r="G4267" t="s">
        <v>24707</v>
      </c>
      <c r="H4267" t="s">
        <v>24708</v>
      </c>
      <c r="I4267" t="s">
        <v>24709</v>
      </c>
      <c r="J4267" t="s">
        <v>24710</v>
      </c>
      <c r="K4267" t="s">
        <v>256</v>
      </c>
    </row>
    <row r="4268" spans="1:11">
      <c r="A4268" t="s">
        <v>24711</v>
      </c>
      <c r="B4268" t="s">
        <v>24712</v>
      </c>
      <c r="C4268" t="s">
        <v>13</v>
      </c>
      <c r="D4268" t="s">
        <v>250</v>
      </c>
      <c r="E4268" t="s">
        <v>251</v>
      </c>
      <c r="F4268" t="s">
        <v>16</v>
      </c>
      <c r="G4268" t="s">
        <v>24713</v>
      </c>
      <c r="H4268" t="s">
        <v>24714</v>
      </c>
      <c r="I4268" t="s">
        <v>24715</v>
      </c>
      <c r="J4268" t="s">
        <v>24716</v>
      </c>
      <c r="K4268" t="s">
        <v>256</v>
      </c>
    </row>
    <row r="4269" spans="1:11">
      <c r="A4269" t="s">
        <v>24717</v>
      </c>
      <c r="B4269" t="s">
        <v>24718</v>
      </c>
      <c r="C4269" t="s">
        <v>13</v>
      </c>
      <c r="D4269" t="s">
        <v>250</v>
      </c>
      <c r="E4269" t="s">
        <v>251</v>
      </c>
      <c r="F4269" t="s">
        <v>16</v>
      </c>
      <c r="G4269" t="s">
        <v>24719</v>
      </c>
      <c r="H4269" t="s">
        <v>24720</v>
      </c>
      <c r="I4269" t="s">
        <v>24721</v>
      </c>
      <c r="J4269" t="s">
        <v>24722</v>
      </c>
      <c r="K4269" t="s">
        <v>256</v>
      </c>
    </row>
    <row r="4270" spans="1:11">
      <c r="A4270" t="s">
        <v>24723</v>
      </c>
      <c r="B4270" t="s">
        <v>24724</v>
      </c>
      <c r="C4270" t="s">
        <v>13</v>
      </c>
      <c r="D4270" t="s">
        <v>14</v>
      </c>
      <c r="E4270" t="s">
        <v>49</v>
      </c>
      <c r="F4270" t="s">
        <v>16</v>
      </c>
      <c r="G4270" t="s">
        <v>24725</v>
      </c>
      <c r="H4270" t="s">
        <v>24726</v>
      </c>
      <c r="I4270" t="s">
        <v>24727</v>
      </c>
      <c r="J4270" t="s">
        <v>24728</v>
      </c>
      <c r="K4270" t="s">
        <v>21</v>
      </c>
    </row>
    <row r="4271" spans="1:11">
      <c r="A4271" t="s">
        <v>24729</v>
      </c>
      <c r="B4271" t="s">
        <v>24730</v>
      </c>
      <c r="C4271" t="s">
        <v>13</v>
      </c>
      <c r="D4271" t="s">
        <v>14</v>
      </c>
      <c r="E4271" t="s">
        <v>49</v>
      </c>
      <c r="F4271" t="s">
        <v>16</v>
      </c>
      <c r="G4271" t="s">
        <v>24731</v>
      </c>
      <c r="H4271" t="s">
        <v>24732</v>
      </c>
      <c r="I4271" t="s">
        <v>24733</v>
      </c>
      <c r="J4271" t="s">
        <v>24734</v>
      </c>
      <c r="K4271" t="s">
        <v>21</v>
      </c>
    </row>
    <row r="4272" spans="1:11">
      <c r="A4272" t="s">
        <v>24735</v>
      </c>
      <c r="B4272" t="s">
        <v>24736</v>
      </c>
      <c r="C4272" t="s">
        <v>13</v>
      </c>
      <c r="D4272" t="s">
        <v>14</v>
      </c>
      <c r="E4272" t="s">
        <v>49</v>
      </c>
      <c r="F4272" t="s">
        <v>16</v>
      </c>
      <c r="G4272" t="s">
        <v>24731</v>
      </c>
      <c r="H4272" t="s">
        <v>24732</v>
      </c>
      <c r="I4272" t="s">
        <v>24737</v>
      </c>
      <c r="J4272" t="s">
        <v>24734</v>
      </c>
      <c r="K4272" t="s">
        <v>21</v>
      </c>
    </row>
    <row r="4273" spans="1:11">
      <c r="A4273" t="s">
        <v>24738</v>
      </c>
      <c r="B4273" t="s">
        <v>24739</v>
      </c>
      <c r="C4273" t="s">
        <v>13</v>
      </c>
      <c r="D4273" t="s">
        <v>14</v>
      </c>
      <c r="E4273" t="s">
        <v>49</v>
      </c>
      <c r="F4273" t="s">
        <v>16</v>
      </c>
      <c r="G4273" t="s">
        <v>24731</v>
      </c>
      <c r="H4273" t="s">
        <v>24732</v>
      </c>
      <c r="I4273" t="s">
        <v>24740</v>
      </c>
      <c r="J4273" t="s">
        <v>24734</v>
      </c>
      <c r="K4273" t="s">
        <v>21</v>
      </c>
    </row>
    <row r="4274" spans="1:11">
      <c r="A4274" t="s">
        <v>24741</v>
      </c>
      <c r="B4274" t="s">
        <v>24742</v>
      </c>
      <c r="C4274" t="s">
        <v>13</v>
      </c>
      <c r="D4274" t="s">
        <v>14</v>
      </c>
      <c r="E4274" t="s">
        <v>49</v>
      </c>
      <c r="F4274" t="s">
        <v>16</v>
      </c>
      <c r="G4274" t="s">
        <v>3643</v>
      </c>
      <c r="H4274" t="s">
        <v>3644</v>
      </c>
      <c r="I4274" t="s">
        <v>24743</v>
      </c>
      <c r="J4274" t="s">
        <v>3646</v>
      </c>
      <c r="K4274" t="s">
        <v>21</v>
      </c>
    </row>
    <row r="4275" spans="1:11">
      <c r="A4275" t="s">
        <v>24744</v>
      </c>
      <c r="B4275" t="s">
        <v>24745</v>
      </c>
      <c r="C4275" t="s">
        <v>13</v>
      </c>
      <c r="D4275" t="s">
        <v>14</v>
      </c>
      <c r="E4275" t="s">
        <v>49</v>
      </c>
      <c r="F4275" t="s">
        <v>16</v>
      </c>
      <c r="G4275" t="s">
        <v>3643</v>
      </c>
      <c r="H4275" t="s">
        <v>3644</v>
      </c>
      <c r="I4275" t="s">
        <v>24746</v>
      </c>
      <c r="J4275" t="s">
        <v>3646</v>
      </c>
      <c r="K4275" t="s">
        <v>21</v>
      </c>
    </row>
    <row r="4276" spans="1:11">
      <c r="A4276" t="s">
        <v>24747</v>
      </c>
      <c r="B4276" t="s">
        <v>24748</v>
      </c>
      <c r="C4276" t="s">
        <v>13</v>
      </c>
      <c r="D4276" t="s">
        <v>14</v>
      </c>
      <c r="E4276" t="s">
        <v>49</v>
      </c>
      <c r="F4276" t="s">
        <v>16</v>
      </c>
      <c r="G4276" t="s">
        <v>24749</v>
      </c>
      <c r="H4276" t="s">
        <v>24750</v>
      </c>
      <c r="I4276" t="s">
        <v>24751</v>
      </c>
      <c r="J4276" t="s">
        <v>24752</v>
      </c>
      <c r="K4276" t="s">
        <v>21</v>
      </c>
    </row>
    <row r="4277" spans="1:11">
      <c r="A4277" t="s">
        <v>24753</v>
      </c>
      <c r="B4277" t="s">
        <v>24754</v>
      </c>
      <c r="C4277" t="s">
        <v>13</v>
      </c>
      <c r="D4277" t="s">
        <v>14</v>
      </c>
      <c r="E4277" t="s">
        <v>49</v>
      </c>
      <c r="F4277" t="s">
        <v>16</v>
      </c>
      <c r="G4277" t="s">
        <v>24749</v>
      </c>
      <c r="H4277" t="s">
        <v>24750</v>
      </c>
      <c r="I4277" t="s">
        <v>24755</v>
      </c>
      <c r="J4277" t="s">
        <v>24752</v>
      </c>
      <c r="K4277" t="s">
        <v>21</v>
      </c>
    </row>
    <row r="4278" spans="1:11">
      <c r="A4278" t="s">
        <v>24756</v>
      </c>
      <c r="B4278" t="s">
        <v>24757</v>
      </c>
      <c r="C4278" t="s">
        <v>13</v>
      </c>
      <c r="D4278" t="s">
        <v>14</v>
      </c>
      <c r="E4278" t="s">
        <v>49</v>
      </c>
      <c r="F4278" t="s">
        <v>16</v>
      </c>
      <c r="G4278" t="s">
        <v>24758</v>
      </c>
      <c r="H4278" t="s">
        <v>24759</v>
      </c>
      <c r="I4278" t="s">
        <v>24760</v>
      </c>
      <c r="J4278" t="s">
        <v>24761</v>
      </c>
      <c r="K4278" t="s">
        <v>21</v>
      </c>
    </row>
    <row r="4279" spans="1:11">
      <c r="A4279" t="s">
        <v>24762</v>
      </c>
      <c r="B4279" t="s">
        <v>24763</v>
      </c>
      <c r="C4279" t="s">
        <v>13</v>
      </c>
      <c r="D4279" t="s">
        <v>14</v>
      </c>
      <c r="E4279" t="s">
        <v>49</v>
      </c>
      <c r="F4279" t="s">
        <v>16</v>
      </c>
      <c r="G4279" t="s">
        <v>24758</v>
      </c>
      <c r="H4279" t="s">
        <v>24759</v>
      </c>
      <c r="I4279" t="s">
        <v>24764</v>
      </c>
      <c r="J4279" t="s">
        <v>24761</v>
      </c>
      <c r="K4279" t="s">
        <v>21</v>
      </c>
    </row>
    <row r="4280" spans="1:11">
      <c r="A4280" t="s">
        <v>24765</v>
      </c>
      <c r="B4280" t="s">
        <v>24766</v>
      </c>
      <c r="C4280" t="s">
        <v>13</v>
      </c>
      <c r="D4280" t="s">
        <v>14</v>
      </c>
      <c r="E4280" t="s">
        <v>49</v>
      </c>
      <c r="F4280" t="s">
        <v>16</v>
      </c>
      <c r="G4280" t="s">
        <v>3649</v>
      </c>
      <c r="H4280" t="s">
        <v>3650</v>
      </c>
      <c r="I4280" t="s">
        <v>24767</v>
      </c>
      <c r="J4280" t="s">
        <v>3652</v>
      </c>
      <c r="K4280" t="s">
        <v>21</v>
      </c>
    </row>
    <row r="4281" spans="1:11">
      <c r="A4281" t="s">
        <v>24768</v>
      </c>
      <c r="B4281" t="s">
        <v>24769</v>
      </c>
      <c r="C4281" t="s">
        <v>13</v>
      </c>
      <c r="D4281" t="s">
        <v>14</v>
      </c>
      <c r="E4281" t="s">
        <v>24</v>
      </c>
      <c r="F4281" t="s">
        <v>16</v>
      </c>
      <c r="G4281" t="s">
        <v>3791</v>
      </c>
      <c r="H4281" t="s">
        <v>3792</v>
      </c>
      <c r="I4281" t="s">
        <v>24770</v>
      </c>
      <c r="J4281" t="s">
        <v>3794</v>
      </c>
      <c r="K4281" t="s">
        <v>21</v>
      </c>
    </row>
    <row r="4282" spans="1:11">
      <c r="A4282" t="s">
        <v>24771</v>
      </c>
      <c r="B4282" t="s">
        <v>24772</v>
      </c>
      <c r="C4282" t="s">
        <v>13</v>
      </c>
      <c r="D4282" t="s">
        <v>14</v>
      </c>
      <c r="E4282" t="s">
        <v>24</v>
      </c>
      <c r="F4282" t="s">
        <v>16</v>
      </c>
      <c r="G4282" t="s">
        <v>24773</v>
      </c>
      <c r="H4282" t="s">
        <v>24774</v>
      </c>
      <c r="I4282" t="s">
        <v>24775</v>
      </c>
      <c r="J4282" t="s">
        <v>24776</v>
      </c>
      <c r="K4282" t="s">
        <v>21</v>
      </c>
    </row>
    <row r="4283" spans="1:11">
      <c r="A4283" t="s">
        <v>24777</v>
      </c>
      <c r="B4283" t="s">
        <v>24778</v>
      </c>
      <c r="C4283" t="s">
        <v>13</v>
      </c>
      <c r="D4283" t="s">
        <v>14</v>
      </c>
      <c r="E4283" t="s">
        <v>24</v>
      </c>
      <c r="F4283" t="s">
        <v>16</v>
      </c>
      <c r="G4283" t="s">
        <v>24773</v>
      </c>
      <c r="H4283" t="s">
        <v>24774</v>
      </c>
      <c r="I4283" t="s">
        <v>24779</v>
      </c>
      <c r="J4283" t="s">
        <v>24776</v>
      </c>
      <c r="K4283" t="s">
        <v>21</v>
      </c>
    </row>
    <row r="4284" spans="1:11">
      <c r="A4284" t="s">
        <v>24780</v>
      </c>
      <c r="B4284" t="s">
        <v>24781</v>
      </c>
      <c r="C4284" t="s">
        <v>13</v>
      </c>
      <c r="D4284" t="s">
        <v>14</v>
      </c>
      <c r="E4284" t="s">
        <v>24</v>
      </c>
      <c r="F4284" t="s">
        <v>16</v>
      </c>
      <c r="G4284" t="s">
        <v>24773</v>
      </c>
      <c r="H4284" t="s">
        <v>24774</v>
      </c>
      <c r="I4284" t="s">
        <v>24782</v>
      </c>
      <c r="J4284" t="s">
        <v>24776</v>
      </c>
      <c r="K4284" t="s">
        <v>21</v>
      </c>
    </row>
    <row r="4285" spans="1:11">
      <c r="A4285" t="s">
        <v>24783</v>
      </c>
      <c r="B4285" t="s">
        <v>24784</v>
      </c>
      <c r="C4285" t="s">
        <v>13</v>
      </c>
      <c r="D4285" t="s">
        <v>14</v>
      </c>
      <c r="E4285" t="s">
        <v>24</v>
      </c>
      <c r="F4285" t="s">
        <v>16</v>
      </c>
      <c r="G4285" t="s">
        <v>24773</v>
      </c>
      <c r="H4285" t="s">
        <v>24774</v>
      </c>
      <c r="I4285" t="s">
        <v>24785</v>
      </c>
      <c r="J4285" t="s">
        <v>24776</v>
      </c>
      <c r="K4285" t="s">
        <v>21</v>
      </c>
    </row>
    <row r="4286" spans="1:11">
      <c r="A4286" t="s">
        <v>24786</v>
      </c>
      <c r="B4286" t="s">
        <v>24787</v>
      </c>
      <c r="C4286" t="s">
        <v>13</v>
      </c>
      <c r="D4286" t="s">
        <v>14</v>
      </c>
      <c r="E4286" t="s">
        <v>24</v>
      </c>
      <c r="F4286" t="s">
        <v>16</v>
      </c>
      <c r="G4286" t="s">
        <v>9364</v>
      </c>
      <c r="H4286" t="s">
        <v>9365</v>
      </c>
      <c r="I4286" t="s">
        <v>24788</v>
      </c>
      <c r="J4286" t="s">
        <v>9367</v>
      </c>
      <c r="K4286" t="s">
        <v>21</v>
      </c>
    </row>
    <row r="4287" spans="1:11">
      <c r="A4287" t="s">
        <v>24789</v>
      </c>
      <c r="B4287" t="s">
        <v>24790</v>
      </c>
      <c r="C4287" t="s">
        <v>13</v>
      </c>
      <c r="D4287" t="s">
        <v>14</v>
      </c>
      <c r="E4287" t="s">
        <v>81</v>
      </c>
      <c r="F4287" t="s">
        <v>16</v>
      </c>
      <c r="G4287" t="s">
        <v>24791</v>
      </c>
      <c r="H4287" t="s">
        <v>24792</v>
      </c>
      <c r="I4287" t="s">
        <v>24793</v>
      </c>
      <c r="J4287" t="s">
        <v>24794</v>
      </c>
      <c r="K4287" t="s">
        <v>21</v>
      </c>
    </row>
    <row r="4288" spans="1:11">
      <c r="A4288" t="s">
        <v>24795</v>
      </c>
      <c r="B4288" t="s">
        <v>24796</v>
      </c>
      <c r="C4288" t="s">
        <v>13</v>
      </c>
      <c r="D4288" t="s">
        <v>14</v>
      </c>
      <c r="E4288" t="s">
        <v>24</v>
      </c>
      <c r="F4288" t="s">
        <v>16</v>
      </c>
      <c r="G4288" t="s">
        <v>24797</v>
      </c>
      <c r="H4288" t="s">
        <v>24798</v>
      </c>
      <c r="I4288" t="s">
        <v>24799</v>
      </c>
      <c r="J4288" t="s">
        <v>24800</v>
      </c>
      <c r="K4288" t="s">
        <v>21</v>
      </c>
    </row>
    <row r="4289" spans="1:11">
      <c r="A4289" t="s">
        <v>24801</v>
      </c>
      <c r="B4289" t="s">
        <v>24802</v>
      </c>
      <c r="C4289" t="s">
        <v>13</v>
      </c>
      <c r="D4289" t="s">
        <v>14</v>
      </c>
      <c r="E4289" t="s">
        <v>24</v>
      </c>
      <c r="F4289" t="s">
        <v>16</v>
      </c>
      <c r="G4289" t="s">
        <v>24797</v>
      </c>
      <c r="H4289" t="s">
        <v>24798</v>
      </c>
      <c r="I4289" t="s">
        <v>24803</v>
      </c>
      <c r="J4289" t="s">
        <v>24800</v>
      </c>
      <c r="K4289" t="s">
        <v>21</v>
      </c>
    </row>
    <row r="4290" spans="1:11">
      <c r="A4290" t="s">
        <v>24804</v>
      </c>
      <c r="B4290" t="s">
        <v>24805</v>
      </c>
      <c r="C4290" t="s">
        <v>13</v>
      </c>
      <c r="D4290" t="s">
        <v>14</v>
      </c>
      <c r="E4290" t="s">
        <v>24</v>
      </c>
      <c r="F4290" t="s">
        <v>16</v>
      </c>
      <c r="G4290" t="s">
        <v>24806</v>
      </c>
      <c r="H4290" t="s">
        <v>24807</v>
      </c>
      <c r="I4290" t="s">
        <v>24808</v>
      </c>
      <c r="J4290" t="s">
        <v>24809</v>
      </c>
      <c r="K4290" t="s">
        <v>21</v>
      </c>
    </row>
    <row r="4291" spans="1:11">
      <c r="A4291" t="s">
        <v>24810</v>
      </c>
      <c r="B4291" t="s">
        <v>24811</v>
      </c>
      <c r="C4291" t="s">
        <v>13</v>
      </c>
      <c r="D4291" t="s">
        <v>14</v>
      </c>
      <c r="E4291" t="s">
        <v>24</v>
      </c>
      <c r="F4291" t="s">
        <v>16</v>
      </c>
      <c r="G4291" t="s">
        <v>24806</v>
      </c>
      <c r="H4291" t="s">
        <v>24807</v>
      </c>
      <c r="I4291" t="s">
        <v>24812</v>
      </c>
      <c r="J4291" t="s">
        <v>24809</v>
      </c>
      <c r="K4291" t="s">
        <v>21</v>
      </c>
    </row>
    <row r="4292" spans="1:11">
      <c r="A4292" t="s">
        <v>24813</v>
      </c>
      <c r="B4292" t="s">
        <v>24814</v>
      </c>
      <c r="C4292" t="s">
        <v>13</v>
      </c>
      <c r="D4292" t="s">
        <v>14</v>
      </c>
      <c r="E4292" t="s">
        <v>24</v>
      </c>
      <c r="F4292" t="s">
        <v>16</v>
      </c>
      <c r="G4292" t="s">
        <v>24806</v>
      </c>
      <c r="H4292" t="s">
        <v>24807</v>
      </c>
      <c r="I4292" t="s">
        <v>24815</v>
      </c>
      <c r="J4292" t="s">
        <v>24809</v>
      </c>
      <c r="K4292" t="s">
        <v>21</v>
      </c>
    </row>
    <row r="4293" spans="1:11">
      <c r="A4293" t="s">
        <v>24816</v>
      </c>
      <c r="B4293" t="s">
        <v>24817</v>
      </c>
      <c r="C4293" t="s">
        <v>13</v>
      </c>
      <c r="D4293" t="s">
        <v>14</v>
      </c>
      <c r="E4293" t="s">
        <v>24</v>
      </c>
      <c r="F4293" t="s">
        <v>16</v>
      </c>
      <c r="G4293" t="s">
        <v>24818</v>
      </c>
      <c r="H4293" t="s">
        <v>24819</v>
      </c>
      <c r="I4293" t="s">
        <v>24820</v>
      </c>
      <c r="J4293" t="s">
        <v>24821</v>
      </c>
      <c r="K4293" t="s">
        <v>21</v>
      </c>
    </row>
    <row r="4294" spans="1:11">
      <c r="A4294" t="s">
        <v>24822</v>
      </c>
      <c r="B4294" t="s">
        <v>24823</v>
      </c>
      <c r="C4294" t="s">
        <v>13</v>
      </c>
      <c r="D4294" t="s">
        <v>14</v>
      </c>
      <c r="E4294" t="s">
        <v>24</v>
      </c>
      <c r="F4294" t="s">
        <v>16</v>
      </c>
      <c r="G4294" t="s">
        <v>24797</v>
      </c>
      <c r="H4294" t="s">
        <v>24798</v>
      </c>
      <c r="I4294" t="s">
        <v>24824</v>
      </c>
      <c r="J4294" t="s">
        <v>24800</v>
      </c>
      <c r="K4294" t="s">
        <v>21</v>
      </c>
    </row>
    <row r="4295" spans="1:11">
      <c r="A4295" t="s">
        <v>24825</v>
      </c>
      <c r="B4295" t="s">
        <v>24826</v>
      </c>
      <c r="C4295" t="s">
        <v>13</v>
      </c>
      <c r="D4295" t="s">
        <v>14</v>
      </c>
      <c r="E4295" t="s">
        <v>81</v>
      </c>
      <c r="F4295" t="s">
        <v>16</v>
      </c>
      <c r="G4295" t="s">
        <v>24827</v>
      </c>
      <c r="H4295" t="s">
        <v>24828</v>
      </c>
      <c r="I4295" t="s">
        <v>24829</v>
      </c>
      <c r="J4295" t="s">
        <v>24830</v>
      </c>
      <c r="K4295" t="s">
        <v>21</v>
      </c>
    </row>
    <row r="4296" spans="1:11">
      <c r="A4296" t="s">
        <v>24831</v>
      </c>
      <c r="B4296" t="s">
        <v>24832</v>
      </c>
      <c r="C4296" t="s">
        <v>13</v>
      </c>
      <c r="D4296" t="s">
        <v>14</v>
      </c>
      <c r="E4296" t="s">
        <v>24</v>
      </c>
      <c r="F4296" t="s">
        <v>16</v>
      </c>
      <c r="G4296" t="s">
        <v>24833</v>
      </c>
      <c r="H4296" t="s">
        <v>24834</v>
      </c>
      <c r="I4296" t="s">
        <v>24835</v>
      </c>
      <c r="J4296" t="s">
        <v>24836</v>
      </c>
      <c r="K4296" t="s">
        <v>21</v>
      </c>
    </row>
    <row r="4297" spans="1:11">
      <c r="A4297" t="s">
        <v>24837</v>
      </c>
      <c r="B4297" t="s">
        <v>24838</v>
      </c>
      <c r="C4297" t="s">
        <v>13</v>
      </c>
      <c r="D4297" t="s">
        <v>14</v>
      </c>
      <c r="E4297" t="s">
        <v>3769</v>
      </c>
      <c r="F4297" t="s">
        <v>16</v>
      </c>
      <c r="G4297" t="s">
        <v>24839</v>
      </c>
      <c r="H4297" t="s">
        <v>24840</v>
      </c>
      <c r="I4297" t="s">
        <v>24841</v>
      </c>
      <c r="J4297" t="s">
        <v>24842</v>
      </c>
      <c r="K4297" t="s">
        <v>21</v>
      </c>
    </row>
    <row r="4298" spans="1:11">
      <c r="A4298" t="s">
        <v>24843</v>
      </c>
      <c r="B4298" t="s">
        <v>24844</v>
      </c>
      <c r="C4298" t="s">
        <v>13</v>
      </c>
      <c r="D4298" t="s">
        <v>14</v>
      </c>
      <c r="E4298" t="s">
        <v>193</v>
      </c>
      <c r="F4298" t="s">
        <v>16</v>
      </c>
      <c r="G4298" t="s">
        <v>24845</v>
      </c>
      <c r="H4298" t="s">
        <v>24846</v>
      </c>
      <c r="I4298" t="s">
        <v>24847</v>
      </c>
      <c r="J4298" t="s">
        <v>24848</v>
      </c>
      <c r="K4298" t="s">
        <v>21</v>
      </c>
    </row>
    <row r="4299" spans="1:11">
      <c r="A4299" t="s">
        <v>24849</v>
      </c>
      <c r="B4299" t="s">
        <v>24850</v>
      </c>
      <c r="C4299" t="s">
        <v>13</v>
      </c>
      <c r="D4299" t="s">
        <v>3162</v>
      </c>
      <c r="E4299" t="s">
        <v>3171</v>
      </c>
      <c r="F4299" t="s">
        <v>312</v>
      </c>
      <c r="G4299" t="s">
        <v>24851</v>
      </c>
      <c r="H4299" t="s">
        <v>24852</v>
      </c>
      <c r="I4299" t="s">
        <v>24853</v>
      </c>
      <c r="J4299" t="s">
        <v>24854</v>
      </c>
      <c r="K4299" t="s">
        <v>3168</v>
      </c>
    </row>
    <row r="4300" spans="1:11">
      <c r="A4300" t="s">
        <v>24855</v>
      </c>
      <c r="B4300" t="s">
        <v>24856</v>
      </c>
      <c r="C4300" t="s">
        <v>13</v>
      </c>
      <c r="D4300" t="s">
        <v>3162</v>
      </c>
      <c r="E4300" t="s">
        <v>14124</v>
      </c>
      <c r="F4300" t="s">
        <v>312</v>
      </c>
      <c r="G4300" t="s">
        <v>24857</v>
      </c>
      <c r="H4300" t="s">
        <v>24858</v>
      </c>
      <c r="I4300" t="s">
        <v>24859</v>
      </c>
      <c r="J4300" t="s">
        <v>24860</v>
      </c>
      <c r="K4300" t="s">
        <v>3168</v>
      </c>
    </row>
    <row r="4301" spans="1:11">
      <c r="A4301" t="s">
        <v>24861</v>
      </c>
      <c r="B4301" t="s">
        <v>24862</v>
      </c>
      <c r="C4301" t="s">
        <v>13</v>
      </c>
      <c r="D4301" t="s">
        <v>3162</v>
      </c>
      <c r="E4301" t="s">
        <v>3198</v>
      </c>
      <c r="F4301" t="s">
        <v>312</v>
      </c>
      <c r="G4301" t="s">
        <v>24863</v>
      </c>
      <c r="H4301" t="s">
        <v>24864</v>
      </c>
      <c r="I4301" t="s">
        <v>24865</v>
      </c>
      <c r="J4301" t="s">
        <v>24866</v>
      </c>
      <c r="K4301" t="s">
        <v>3168</v>
      </c>
    </row>
    <row r="4302" spans="1:11">
      <c r="A4302" t="s">
        <v>24867</v>
      </c>
      <c r="B4302" t="s">
        <v>24868</v>
      </c>
      <c r="C4302" t="s">
        <v>13</v>
      </c>
      <c r="D4302" t="s">
        <v>3162</v>
      </c>
      <c r="E4302" t="s">
        <v>18518</v>
      </c>
      <c r="F4302" t="s">
        <v>312</v>
      </c>
      <c r="G4302" t="s">
        <v>24869</v>
      </c>
      <c r="H4302" t="s">
        <v>24870</v>
      </c>
      <c r="I4302" t="s">
        <v>24871</v>
      </c>
      <c r="J4302" t="s">
        <v>24872</v>
      </c>
      <c r="K4302" t="s">
        <v>3168</v>
      </c>
    </row>
    <row r="4303" spans="1:11">
      <c r="A4303" t="s">
        <v>24873</v>
      </c>
      <c r="B4303" t="s">
        <v>24874</v>
      </c>
      <c r="C4303" t="s">
        <v>13</v>
      </c>
      <c r="D4303" t="s">
        <v>3162</v>
      </c>
      <c r="E4303" t="s">
        <v>3198</v>
      </c>
      <c r="F4303" t="s">
        <v>312</v>
      </c>
      <c r="G4303" t="s">
        <v>24875</v>
      </c>
      <c r="H4303" t="s">
        <v>24876</v>
      </c>
      <c r="I4303" t="s">
        <v>24877</v>
      </c>
      <c r="J4303" t="s">
        <v>24878</v>
      </c>
      <c r="K4303" t="s">
        <v>3168</v>
      </c>
    </row>
    <row r="4304" spans="1:11">
      <c r="A4304" t="s">
        <v>24879</v>
      </c>
      <c r="B4304" t="s">
        <v>24880</v>
      </c>
      <c r="C4304" t="s">
        <v>13</v>
      </c>
      <c r="D4304" t="s">
        <v>3162</v>
      </c>
      <c r="E4304" t="s">
        <v>14124</v>
      </c>
      <c r="F4304" t="s">
        <v>312</v>
      </c>
      <c r="G4304" t="s">
        <v>24881</v>
      </c>
      <c r="H4304" t="s">
        <v>24882</v>
      </c>
      <c r="I4304" t="s">
        <v>24883</v>
      </c>
      <c r="J4304" t="s">
        <v>24884</v>
      </c>
      <c r="K4304" t="s">
        <v>3168</v>
      </c>
    </row>
    <row r="4305" spans="1:11">
      <c r="A4305" t="s">
        <v>24885</v>
      </c>
      <c r="B4305" t="s">
        <v>24886</v>
      </c>
      <c r="C4305" t="s">
        <v>13</v>
      </c>
      <c r="D4305" t="s">
        <v>3162</v>
      </c>
      <c r="E4305" t="s">
        <v>3412</v>
      </c>
      <c r="F4305" t="s">
        <v>312</v>
      </c>
      <c r="G4305" t="s">
        <v>24887</v>
      </c>
      <c r="H4305" t="s">
        <v>24888</v>
      </c>
      <c r="I4305" t="s">
        <v>24889</v>
      </c>
      <c r="J4305" t="s">
        <v>24890</v>
      </c>
      <c r="K4305" t="s">
        <v>3168</v>
      </c>
    </row>
    <row r="4306" spans="1:11">
      <c r="A4306" t="s">
        <v>24891</v>
      </c>
      <c r="B4306" t="s">
        <v>24892</v>
      </c>
      <c r="C4306" t="s">
        <v>13</v>
      </c>
      <c r="D4306" t="s">
        <v>3162</v>
      </c>
      <c r="E4306" t="s">
        <v>3412</v>
      </c>
      <c r="F4306" t="s">
        <v>312</v>
      </c>
      <c r="G4306" t="s">
        <v>24893</v>
      </c>
      <c r="H4306" t="s">
        <v>24894</v>
      </c>
      <c r="I4306" t="s">
        <v>24895</v>
      </c>
      <c r="J4306" t="s">
        <v>24896</v>
      </c>
      <c r="K4306" t="s">
        <v>3168</v>
      </c>
    </row>
    <row r="4307" spans="1:11">
      <c r="A4307" t="s">
        <v>24897</v>
      </c>
      <c r="B4307" t="s">
        <v>24898</v>
      </c>
      <c r="C4307" t="s">
        <v>13</v>
      </c>
      <c r="D4307" t="s">
        <v>3162</v>
      </c>
      <c r="E4307" t="s">
        <v>3171</v>
      </c>
      <c r="F4307" t="s">
        <v>312</v>
      </c>
      <c r="G4307" t="s">
        <v>24899</v>
      </c>
      <c r="H4307" t="s">
        <v>24900</v>
      </c>
      <c r="I4307" t="s">
        <v>24901</v>
      </c>
      <c r="J4307" t="s">
        <v>24902</v>
      </c>
      <c r="K4307" t="s">
        <v>3168</v>
      </c>
    </row>
    <row r="4308" spans="1:11">
      <c r="A4308" t="s">
        <v>24903</v>
      </c>
      <c r="B4308" t="s">
        <v>24904</v>
      </c>
      <c r="C4308" t="s">
        <v>13</v>
      </c>
      <c r="D4308" t="s">
        <v>3162</v>
      </c>
      <c r="E4308" t="s">
        <v>3412</v>
      </c>
      <c r="F4308" t="s">
        <v>312</v>
      </c>
      <c r="G4308" t="s">
        <v>24905</v>
      </c>
      <c r="H4308" t="s">
        <v>24906</v>
      </c>
      <c r="I4308" t="s">
        <v>24907</v>
      </c>
      <c r="J4308" t="s">
        <v>24908</v>
      </c>
      <c r="K4308" t="s">
        <v>3168</v>
      </c>
    </row>
    <row r="4309" spans="1:11">
      <c r="A4309" t="s">
        <v>24909</v>
      </c>
      <c r="B4309" t="s">
        <v>24910</v>
      </c>
      <c r="C4309" t="s">
        <v>13</v>
      </c>
      <c r="D4309" t="s">
        <v>3162</v>
      </c>
      <c r="E4309" t="s">
        <v>3211</v>
      </c>
      <c r="F4309" t="s">
        <v>312</v>
      </c>
      <c r="G4309" t="s">
        <v>24911</v>
      </c>
      <c r="H4309" t="s">
        <v>24912</v>
      </c>
      <c r="I4309" t="s">
        <v>24913</v>
      </c>
      <c r="J4309" t="s">
        <v>24914</v>
      </c>
      <c r="K4309" t="s">
        <v>3168</v>
      </c>
    </row>
    <row r="4310" spans="1:11">
      <c r="A4310" t="s">
        <v>24915</v>
      </c>
      <c r="B4310" t="s">
        <v>24916</v>
      </c>
      <c r="C4310" t="s">
        <v>13</v>
      </c>
      <c r="D4310" t="s">
        <v>3162</v>
      </c>
      <c r="E4310" t="s">
        <v>3224</v>
      </c>
      <c r="F4310" t="s">
        <v>312</v>
      </c>
      <c r="G4310" t="s">
        <v>24917</v>
      </c>
      <c r="H4310" t="s">
        <v>24918</v>
      </c>
      <c r="I4310" t="s">
        <v>24919</v>
      </c>
      <c r="J4310" t="s">
        <v>24920</v>
      </c>
      <c r="K4310" t="s">
        <v>3168</v>
      </c>
    </row>
    <row r="4311" spans="1:11">
      <c r="A4311" t="s">
        <v>24921</v>
      </c>
      <c r="B4311" t="s">
        <v>24922</v>
      </c>
      <c r="C4311" t="s">
        <v>13</v>
      </c>
      <c r="D4311" t="s">
        <v>3162</v>
      </c>
      <c r="E4311" t="s">
        <v>3178</v>
      </c>
      <c r="F4311" t="s">
        <v>312</v>
      </c>
      <c r="G4311" t="s">
        <v>24923</v>
      </c>
      <c r="H4311" t="s">
        <v>24924</v>
      </c>
      <c r="I4311" t="s">
        <v>24925</v>
      </c>
      <c r="J4311" t="s">
        <v>24926</v>
      </c>
      <c r="K4311" t="s">
        <v>3168</v>
      </c>
    </row>
    <row r="4312" spans="1:11">
      <c r="A4312" t="s">
        <v>24927</v>
      </c>
      <c r="B4312" t="s">
        <v>24928</v>
      </c>
      <c r="C4312" t="s">
        <v>13</v>
      </c>
      <c r="D4312" t="s">
        <v>3162</v>
      </c>
      <c r="E4312" t="s">
        <v>3224</v>
      </c>
      <c r="F4312" t="s">
        <v>312</v>
      </c>
      <c r="G4312" t="s">
        <v>24929</v>
      </c>
      <c r="H4312" t="s">
        <v>24930</v>
      </c>
      <c r="I4312" t="s">
        <v>24931</v>
      </c>
      <c r="J4312" t="s">
        <v>24932</v>
      </c>
      <c r="K4312" t="s">
        <v>3168</v>
      </c>
    </row>
    <row r="4313" spans="1:11">
      <c r="A4313" t="s">
        <v>24933</v>
      </c>
      <c r="B4313" t="s">
        <v>24934</v>
      </c>
      <c r="C4313" t="s">
        <v>13</v>
      </c>
      <c r="D4313" t="s">
        <v>3162</v>
      </c>
      <c r="E4313" t="s">
        <v>3224</v>
      </c>
      <c r="F4313" t="s">
        <v>312</v>
      </c>
      <c r="G4313" t="s">
        <v>24935</v>
      </c>
      <c r="H4313" t="s">
        <v>24936</v>
      </c>
      <c r="I4313" t="s">
        <v>24937</v>
      </c>
      <c r="J4313" t="s">
        <v>24938</v>
      </c>
      <c r="K4313" t="s">
        <v>3168</v>
      </c>
    </row>
    <row r="4314" spans="1:11">
      <c r="A4314" t="s">
        <v>24939</v>
      </c>
      <c r="B4314" t="s">
        <v>24940</v>
      </c>
      <c r="C4314" t="s">
        <v>13</v>
      </c>
      <c r="D4314" t="s">
        <v>3162</v>
      </c>
      <c r="E4314" t="s">
        <v>14124</v>
      </c>
      <c r="F4314" t="s">
        <v>312</v>
      </c>
      <c r="G4314" t="s">
        <v>24941</v>
      </c>
      <c r="H4314" t="s">
        <v>24942</v>
      </c>
      <c r="I4314" t="s">
        <v>24943</v>
      </c>
      <c r="J4314" t="s">
        <v>24944</v>
      </c>
      <c r="K4314" t="s">
        <v>3168</v>
      </c>
    </row>
    <row r="4315" spans="1:11">
      <c r="A4315" t="s">
        <v>24945</v>
      </c>
      <c r="B4315" t="s">
        <v>24946</v>
      </c>
      <c r="C4315" t="s">
        <v>13</v>
      </c>
      <c r="D4315" t="s">
        <v>3162</v>
      </c>
      <c r="E4315" t="s">
        <v>3178</v>
      </c>
      <c r="F4315" t="s">
        <v>312</v>
      </c>
      <c r="G4315" t="s">
        <v>24947</v>
      </c>
      <c r="H4315" t="s">
        <v>24948</v>
      </c>
      <c r="I4315" t="s">
        <v>24949</v>
      </c>
      <c r="J4315" t="s">
        <v>24950</v>
      </c>
      <c r="K4315" t="s">
        <v>3168</v>
      </c>
    </row>
    <row r="4316" spans="1:11">
      <c r="A4316" t="s">
        <v>24951</v>
      </c>
      <c r="B4316" t="s">
        <v>24952</v>
      </c>
      <c r="C4316" t="s">
        <v>13</v>
      </c>
      <c r="D4316" t="s">
        <v>3162</v>
      </c>
      <c r="E4316" t="s">
        <v>3224</v>
      </c>
      <c r="F4316" t="s">
        <v>312</v>
      </c>
      <c r="G4316" t="s">
        <v>24953</v>
      </c>
      <c r="H4316" t="s">
        <v>24954</v>
      </c>
      <c r="I4316" t="s">
        <v>24955</v>
      </c>
      <c r="J4316" t="s">
        <v>24956</v>
      </c>
      <c r="K4316" t="s">
        <v>3168</v>
      </c>
    </row>
    <row r="4317" spans="1:11">
      <c r="A4317" t="s">
        <v>24957</v>
      </c>
      <c r="B4317" t="s">
        <v>24958</v>
      </c>
      <c r="C4317" t="s">
        <v>13</v>
      </c>
      <c r="D4317" t="s">
        <v>3162</v>
      </c>
      <c r="E4317" t="s">
        <v>3224</v>
      </c>
      <c r="F4317" t="s">
        <v>312</v>
      </c>
      <c r="G4317" t="s">
        <v>24959</v>
      </c>
      <c r="H4317" t="s">
        <v>24960</v>
      </c>
      <c r="I4317" t="s">
        <v>24961</v>
      </c>
      <c r="J4317" t="s">
        <v>24962</v>
      </c>
      <c r="K4317" t="s">
        <v>3168</v>
      </c>
    </row>
    <row r="4318" spans="1:11">
      <c r="A4318" t="s">
        <v>24963</v>
      </c>
      <c r="B4318" t="s">
        <v>24964</v>
      </c>
      <c r="C4318" t="s">
        <v>13</v>
      </c>
      <c r="D4318" t="s">
        <v>3162</v>
      </c>
      <c r="E4318" t="s">
        <v>3171</v>
      </c>
      <c r="F4318" t="s">
        <v>312</v>
      </c>
      <c r="G4318" t="s">
        <v>24965</v>
      </c>
      <c r="H4318" t="s">
        <v>24966</v>
      </c>
      <c r="I4318" t="s">
        <v>24967</v>
      </c>
      <c r="J4318" t="s">
        <v>24968</v>
      </c>
      <c r="K4318" t="s">
        <v>3168</v>
      </c>
    </row>
    <row r="4319" spans="1:11">
      <c r="A4319" t="s">
        <v>24969</v>
      </c>
      <c r="B4319" t="s">
        <v>24970</v>
      </c>
      <c r="C4319" t="s">
        <v>13</v>
      </c>
      <c r="D4319" t="s">
        <v>3162</v>
      </c>
      <c r="E4319" t="s">
        <v>3224</v>
      </c>
      <c r="F4319" t="s">
        <v>312</v>
      </c>
      <c r="G4319" t="s">
        <v>24971</v>
      </c>
      <c r="H4319" t="s">
        <v>24972</v>
      </c>
      <c r="I4319" t="s">
        <v>24973</v>
      </c>
      <c r="J4319" t="s">
        <v>24974</v>
      </c>
      <c r="K4319" t="s">
        <v>3168</v>
      </c>
    </row>
    <row r="4320" spans="1:11">
      <c r="A4320" t="s">
        <v>24975</v>
      </c>
      <c r="B4320" t="s">
        <v>24976</v>
      </c>
      <c r="C4320" t="s">
        <v>13</v>
      </c>
      <c r="D4320" t="s">
        <v>3162</v>
      </c>
      <c r="E4320" t="s">
        <v>3178</v>
      </c>
      <c r="F4320" t="s">
        <v>312</v>
      </c>
      <c r="G4320" t="s">
        <v>24977</v>
      </c>
      <c r="H4320" t="s">
        <v>24978</v>
      </c>
      <c r="I4320" t="s">
        <v>24979</v>
      </c>
      <c r="J4320" t="s">
        <v>24980</v>
      </c>
      <c r="K4320" t="s">
        <v>3168</v>
      </c>
    </row>
    <row r="4321" spans="1:11">
      <c r="A4321" t="s">
        <v>24981</v>
      </c>
      <c r="B4321" t="s">
        <v>24982</v>
      </c>
      <c r="C4321" t="s">
        <v>13</v>
      </c>
      <c r="D4321" t="s">
        <v>3162</v>
      </c>
      <c r="E4321" t="s">
        <v>14124</v>
      </c>
      <c r="F4321" t="s">
        <v>312</v>
      </c>
      <c r="G4321" t="s">
        <v>24983</v>
      </c>
      <c r="H4321" t="s">
        <v>24984</v>
      </c>
      <c r="I4321" t="s">
        <v>24985</v>
      </c>
      <c r="J4321" t="s">
        <v>24986</v>
      </c>
      <c r="K4321" t="s">
        <v>3168</v>
      </c>
    </row>
    <row r="4322" spans="1:11">
      <c r="A4322" t="s">
        <v>24987</v>
      </c>
      <c r="B4322" t="s">
        <v>24988</v>
      </c>
      <c r="C4322" t="s">
        <v>13</v>
      </c>
      <c r="D4322" t="s">
        <v>3162</v>
      </c>
      <c r="E4322" t="s">
        <v>3224</v>
      </c>
      <c r="F4322" t="s">
        <v>312</v>
      </c>
      <c r="G4322" t="s">
        <v>24989</v>
      </c>
      <c r="H4322" t="s">
        <v>24990</v>
      </c>
      <c r="I4322" t="s">
        <v>24991</v>
      </c>
      <c r="J4322" t="s">
        <v>24992</v>
      </c>
      <c r="K4322" t="s">
        <v>3168</v>
      </c>
    </row>
    <row r="4323" spans="1:11">
      <c r="A4323" t="s">
        <v>24993</v>
      </c>
      <c r="B4323" t="s">
        <v>24994</v>
      </c>
      <c r="C4323" t="s">
        <v>13</v>
      </c>
      <c r="D4323" t="s">
        <v>3162</v>
      </c>
      <c r="E4323" t="s">
        <v>3237</v>
      </c>
      <c r="F4323" t="s">
        <v>312</v>
      </c>
      <c r="G4323" t="s">
        <v>24995</v>
      </c>
      <c r="H4323" t="s">
        <v>24996</v>
      </c>
      <c r="I4323" t="s">
        <v>24997</v>
      </c>
      <c r="J4323" t="s">
        <v>24998</v>
      </c>
      <c r="K4323" t="s">
        <v>3168</v>
      </c>
    </row>
    <row r="4324" spans="1:11">
      <c r="A4324" t="s">
        <v>24999</v>
      </c>
      <c r="B4324" t="s">
        <v>25000</v>
      </c>
      <c r="C4324" t="s">
        <v>13</v>
      </c>
      <c r="D4324" t="s">
        <v>3162</v>
      </c>
      <c r="E4324" t="s">
        <v>3237</v>
      </c>
      <c r="F4324" t="s">
        <v>312</v>
      </c>
      <c r="G4324" t="s">
        <v>25001</v>
      </c>
      <c r="H4324" t="s">
        <v>25002</v>
      </c>
      <c r="I4324" t="s">
        <v>25003</v>
      </c>
      <c r="J4324" t="s">
        <v>25004</v>
      </c>
      <c r="K4324" t="s">
        <v>3168</v>
      </c>
    </row>
    <row r="4325" spans="1:11">
      <c r="A4325" t="s">
        <v>25005</v>
      </c>
      <c r="B4325" t="s">
        <v>25006</v>
      </c>
      <c r="C4325" t="s">
        <v>13</v>
      </c>
      <c r="D4325" t="s">
        <v>3162</v>
      </c>
      <c r="E4325" t="s">
        <v>3178</v>
      </c>
      <c r="F4325" t="s">
        <v>312</v>
      </c>
      <c r="G4325" t="s">
        <v>25007</v>
      </c>
      <c r="H4325" t="s">
        <v>25008</v>
      </c>
      <c r="I4325" t="s">
        <v>25009</v>
      </c>
      <c r="J4325" t="s">
        <v>25010</v>
      </c>
      <c r="K4325" t="s">
        <v>3168</v>
      </c>
    </row>
    <row r="4326" spans="1:11">
      <c r="A4326" t="s">
        <v>25011</v>
      </c>
      <c r="B4326" t="s">
        <v>25012</v>
      </c>
      <c r="C4326" t="s">
        <v>13</v>
      </c>
      <c r="D4326" t="s">
        <v>3162</v>
      </c>
      <c r="E4326" t="s">
        <v>14124</v>
      </c>
      <c r="F4326" t="s">
        <v>312</v>
      </c>
      <c r="G4326" t="s">
        <v>25013</v>
      </c>
      <c r="H4326" t="s">
        <v>25014</v>
      </c>
      <c r="I4326" t="s">
        <v>25015</v>
      </c>
      <c r="J4326" t="s">
        <v>25016</v>
      </c>
      <c r="K4326" t="s">
        <v>3168</v>
      </c>
    </row>
    <row r="4327" spans="1:11">
      <c r="A4327" t="s">
        <v>25017</v>
      </c>
      <c r="B4327" t="s">
        <v>25018</v>
      </c>
      <c r="C4327" t="s">
        <v>13</v>
      </c>
      <c r="D4327" t="s">
        <v>3162</v>
      </c>
      <c r="E4327" t="s">
        <v>18518</v>
      </c>
      <c r="F4327" t="s">
        <v>312</v>
      </c>
      <c r="G4327" t="s">
        <v>25019</v>
      </c>
      <c r="H4327" t="s">
        <v>25020</v>
      </c>
      <c r="I4327" t="s">
        <v>25021</v>
      </c>
      <c r="J4327" t="s">
        <v>25022</v>
      </c>
      <c r="K4327" t="s">
        <v>3168</v>
      </c>
    </row>
    <row r="4328" spans="1:11">
      <c r="A4328" t="s">
        <v>25023</v>
      </c>
      <c r="B4328" t="s">
        <v>25024</v>
      </c>
      <c r="C4328" t="s">
        <v>13</v>
      </c>
      <c r="D4328" t="s">
        <v>3162</v>
      </c>
      <c r="E4328" t="s">
        <v>18518</v>
      </c>
      <c r="F4328" t="s">
        <v>312</v>
      </c>
      <c r="G4328" t="s">
        <v>25025</v>
      </c>
      <c r="H4328" t="s">
        <v>25026</v>
      </c>
      <c r="I4328" t="s">
        <v>25027</v>
      </c>
      <c r="J4328" t="s">
        <v>25028</v>
      </c>
      <c r="K4328" t="s">
        <v>3168</v>
      </c>
    </row>
    <row r="4329" spans="1:11">
      <c r="A4329" t="s">
        <v>25029</v>
      </c>
      <c r="B4329" t="s">
        <v>25030</v>
      </c>
      <c r="C4329" t="s">
        <v>13</v>
      </c>
      <c r="D4329" t="s">
        <v>3162</v>
      </c>
      <c r="E4329" t="s">
        <v>18518</v>
      </c>
      <c r="F4329" t="s">
        <v>312</v>
      </c>
      <c r="G4329" t="s">
        <v>25031</v>
      </c>
      <c r="H4329" t="s">
        <v>25032</v>
      </c>
      <c r="I4329" t="s">
        <v>25033</v>
      </c>
      <c r="J4329" t="s">
        <v>25034</v>
      </c>
      <c r="K4329" t="s">
        <v>3168</v>
      </c>
    </row>
    <row r="4330" spans="1:11">
      <c r="A4330" t="s">
        <v>25035</v>
      </c>
      <c r="B4330" t="s">
        <v>25036</v>
      </c>
      <c r="C4330" t="s">
        <v>13</v>
      </c>
      <c r="D4330" t="s">
        <v>3162</v>
      </c>
      <c r="E4330" t="s">
        <v>3211</v>
      </c>
      <c r="F4330" t="s">
        <v>312</v>
      </c>
      <c r="G4330" t="s">
        <v>25037</v>
      </c>
      <c r="H4330" t="s">
        <v>25038</v>
      </c>
      <c r="I4330" t="s">
        <v>25039</v>
      </c>
      <c r="J4330" t="s">
        <v>25040</v>
      </c>
      <c r="K4330" t="s">
        <v>3168</v>
      </c>
    </row>
    <row r="4331" spans="1:11">
      <c r="A4331" t="s">
        <v>25041</v>
      </c>
      <c r="B4331" t="s">
        <v>25042</v>
      </c>
      <c r="C4331" t="s">
        <v>13</v>
      </c>
      <c r="D4331" t="s">
        <v>3162</v>
      </c>
      <c r="E4331" t="s">
        <v>3211</v>
      </c>
      <c r="F4331" t="s">
        <v>312</v>
      </c>
      <c r="G4331" t="s">
        <v>25043</v>
      </c>
      <c r="H4331" t="s">
        <v>25044</v>
      </c>
      <c r="I4331" t="s">
        <v>25045</v>
      </c>
      <c r="J4331" t="s">
        <v>25046</v>
      </c>
      <c r="K4331" t="s">
        <v>3168</v>
      </c>
    </row>
    <row r="4332" spans="1:11">
      <c r="A4332" t="s">
        <v>25047</v>
      </c>
      <c r="B4332" t="s">
        <v>25048</v>
      </c>
      <c r="C4332" t="s">
        <v>13</v>
      </c>
      <c r="D4332" t="s">
        <v>3162</v>
      </c>
      <c r="E4332" t="s">
        <v>3211</v>
      </c>
      <c r="F4332" t="s">
        <v>312</v>
      </c>
      <c r="G4332" t="s">
        <v>25049</v>
      </c>
      <c r="H4332" t="s">
        <v>25050</v>
      </c>
      <c r="I4332" t="s">
        <v>25051</v>
      </c>
      <c r="J4332" t="s">
        <v>25052</v>
      </c>
      <c r="K4332" t="s">
        <v>3168</v>
      </c>
    </row>
    <row r="4333" spans="1:11">
      <c r="A4333" t="s">
        <v>25053</v>
      </c>
      <c r="B4333" t="s">
        <v>25054</v>
      </c>
      <c r="C4333" t="s">
        <v>13</v>
      </c>
      <c r="D4333" t="s">
        <v>3162</v>
      </c>
      <c r="E4333" t="s">
        <v>3211</v>
      </c>
      <c r="F4333" t="s">
        <v>312</v>
      </c>
      <c r="G4333" t="s">
        <v>25055</v>
      </c>
      <c r="H4333" t="s">
        <v>25056</v>
      </c>
      <c r="I4333" t="s">
        <v>25057</v>
      </c>
      <c r="J4333" t="s">
        <v>25058</v>
      </c>
      <c r="K4333" t="s">
        <v>3168</v>
      </c>
    </row>
    <row r="4334" spans="1:11">
      <c r="A4334" t="s">
        <v>25059</v>
      </c>
      <c r="B4334" t="s">
        <v>25060</v>
      </c>
      <c r="C4334" t="s">
        <v>13</v>
      </c>
      <c r="D4334" t="s">
        <v>3162</v>
      </c>
      <c r="E4334" t="s">
        <v>3185</v>
      </c>
      <c r="F4334" t="s">
        <v>312</v>
      </c>
      <c r="G4334" t="s">
        <v>25061</v>
      </c>
      <c r="H4334" t="s">
        <v>25062</v>
      </c>
      <c r="I4334" t="s">
        <v>25063</v>
      </c>
      <c r="J4334" t="s">
        <v>25064</v>
      </c>
      <c r="K4334" t="s">
        <v>3168</v>
      </c>
    </row>
    <row r="4335" spans="1:11">
      <c r="A4335" t="s">
        <v>25065</v>
      </c>
      <c r="B4335" t="s">
        <v>25066</v>
      </c>
      <c r="C4335" t="s">
        <v>13</v>
      </c>
      <c r="D4335" t="s">
        <v>3162</v>
      </c>
      <c r="E4335" t="s">
        <v>3185</v>
      </c>
      <c r="F4335" t="s">
        <v>312</v>
      </c>
      <c r="G4335" t="s">
        <v>25067</v>
      </c>
      <c r="H4335" t="s">
        <v>25068</v>
      </c>
      <c r="I4335" t="s">
        <v>25069</v>
      </c>
      <c r="J4335" t="s">
        <v>25070</v>
      </c>
      <c r="K4335" t="s">
        <v>3168</v>
      </c>
    </row>
    <row r="4336" spans="1:11">
      <c r="A4336" t="s">
        <v>25071</v>
      </c>
      <c r="B4336" t="s">
        <v>25072</v>
      </c>
      <c r="C4336" t="s">
        <v>13</v>
      </c>
      <c r="D4336" t="s">
        <v>3162</v>
      </c>
      <c r="E4336" t="s">
        <v>3185</v>
      </c>
      <c r="F4336" t="s">
        <v>312</v>
      </c>
      <c r="G4336" t="s">
        <v>25073</v>
      </c>
      <c r="H4336" t="s">
        <v>25074</v>
      </c>
      <c r="I4336" t="s">
        <v>25075</v>
      </c>
      <c r="J4336" t="s">
        <v>25076</v>
      </c>
      <c r="K4336" t="s">
        <v>3168</v>
      </c>
    </row>
    <row r="4337" spans="1:11">
      <c r="A4337" t="s">
        <v>25077</v>
      </c>
      <c r="B4337" t="s">
        <v>25078</v>
      </c>
      <c r="C4337" t="s">
        <v>13</v>
      </c>
      <c r="D4337" t="s">
        <v>3162</v>
      </c>
      <c r="E4337" t="s">
        <v>3185</v>
      </c>
      <c r="F4337" t="s">
        <v>312</v>
      </c>
      <c r="G4337" t="s">
        <v>25079</v>
      </c>
      <c r="H4337" t="s">
        <v>25080</v>
      </c>
      <c r="I4337" t="s">
        <v>25081</v>
      </c>
      <c r="J4337" t="s">
        <v>25082</v>
      </c>
      <c r="K4337" t="s">
        <v>3168</v>
      </c>
    </row>
    <row r="4338" spans="1:11">
      <c r="A4338" t="s">
        <v>25083</v>
      </c>
      <c r="B4338" t="s">
        <v>25084</v>
      </c>
      <c r="C4338" t="s">
        <v>13</v>
      </c>
      <c r="D4338" t="s">
        <v>3162</v>
      </c>
      <c r="E4338" t="s">
        <v>3185</v>
      </c>
      <c r="F4338" t="s">
        <v>312</v>
      </c>
      <c r="G4338" t="s">
        <v>25085</v>
      </c>
      <c r="H4338" t="s">
        <v>25086</v>
      </c>
      <c r="I4338" t="s">
        <v>25087</v>
      </c>
      <c r="J4338" t="s">
        <v>25088</v>
      </c>
      <c r="K4338" t="s">
        <v>3168</v>
      </c>
    </row>
    <row r="4339" spans="1:11">
      <c r="A4339" t="s">
        <v>25089</v>
      </c>
      <c r="B4339" t="s">
        <v>25090</v>
      </c>
      <c r="C4339" t="s">
        <v>13</v>
      </c>
      <c r="D4339" t="s">
        <v>3162</v>
      </c>
      <c r="E4339" t="s">
        <v>3237</v>
      </c>
      <c r="F4339" t="s">
        <v>312</v>
      </c>
      <c r="G4339" t="s">
        <v>25091</v>
      </c>
      <c r="H4339" t="s">
        <v>25092</v>
      </c>
      <c r="I4339" t="s">
        <v>25093</v>
      </c>
      <c r="J4339" t="s">
        <v>25094</v>
      </c>
      <c r="K4339" t="s">
        <v>3168</v>
      </c>
    </row>
    <row r="4340" spans="1:11">
      <c r="A4340" t="s">
        <v>25095</v>
      </c>
      <c r="B4340" t="s">
        <v>25096</v>
      </c>
      <c r="C4340" t="s">
        <v>13</v>
      </c>
      <c r="D4340" t="s">
        <v>3162</v>
      </c>
      <c r="E4340" t="s">
        <v>3412</v>
      </c>
      <c r="F4340" t="s">
        <v>312</v>
      </c>
      <c r="G4340" t="s">
        <v>25097</v>
      </c>
      <c r="H4340" t="s">
        <v>25098</v>
      </c>
      <c r="I4340" t="s">
        <v>25099</v>
      </c>
      <c r="J4340" t="s">
        <v>25100</v>
      </c>
      <c r="K4340" t="s">
        <v>3168</v>
      </c>
    </row>
    <row r="4341" spans="1:11">
      <c r="A4341" t="s">
        <v>25101</v>
      </c>
      <c r="B4341" t="s">
        <v>25102</v>
      </c>
      <c r="C4341" t="s">
        <v>13</v>
      </c>
      <c r="D4341" t="s">
        <v>3162</v>
      </c>
      <c r="E4341" t="s">
        <v>3412</v>
      </c>
      <c r="F4341" t="s">
        <v>312</v>
      </c>
      <c r="G4341" t="s">
        <v>25103</v>
      </c>
      <c r="H4341" t="s">
        <v>25104</v>
      </c>
      <c r="I4341" t="s">
        <v>25105</v>
      </c>
      <c r="J4341" t="s">
        <v>25106</v>
      </c>
      <c r="K4341" t="s">
        <v>3168</v>
      </c>
    </row>
    <row r="4342" spans="1:11">
      <c r="A4342" t="s">
        <v>25107</v>
      </c>
      <c r="B4342" t="s">
        <v>25108</v>
      </c>
      <c r="C4342" t="s">
        <v>13</v>
      </c>
      <c r="D4342" t="s">
        <v>3162</v>
      </c>
      <c r="E4342" t="s">
        <v>3412</v>
      </c>
      <c r="F4342" t="s">
        <v>312</v>
      </c>
      <c r="G4342" t="s">
        <v>25109</v>
      </c>
      <c r="H4342" t="s">
        <v>25110</v>
      </c>
      <c r="I4342" t="s">
        <v>25111</v>
      </c>
      <c r="J4342" t="s">
        <v>25112</v>
      </c>
      <c r="K4342" t="s">
        <v>3168</v>
      </c>
    </row>
    <row r="4343" spans="1:11">
      <c r="A4343" t="s">
        <v>25113</v>
      </c>
      <c r="B4343" t="s">
        <v>25114</v>
      </c>
      <c r="C4343" t="s">
        <v>13</v>
      </c>
      <c r="D4343" t="s">
        <v>3162</v>
      </c>
      <c r="E4343" t="s">
        <v>14124</v>
      </c>
      <c r="F4343" t="s">
        <v>312</v>
      </c>
      <c r="G4343" t="s">
        <v>25115</v>
      </c>
      <c r="H4343" t="s">
        <v>25116</v>
      </c>
      <c r="I4343" t="s">
        <v>25117</v>
      </c>
      <c r="J4343" t="s">
        <v>25118</v>
      </c>
      <c r="K4343" t="s">
        <v>3168</v>
      </c>
    </row>
    <row r="4344" spans="1:11">
      <c r="A4344" t="s">
        <v>25119</v>
      </c>
      <c r="B4344" t="s">
        <v>25120</v>
      </c>
      <c r="C4344" t="s">
        <v>13</v>
      </c>
      <c r="D4344" t="s">
        <v>3162</v>
      </c>
      <c r="E4344" t="s">
        <v>14124</v>
      </c>
      <c r="F4344" t="s">
        <v>312</v>
      </c>
      <c r="G4344" t="s">
        <v>19027</v>
      </c>
      <c r="H4344" t="s">
        <v>25121</v>
      </c>
      <c r="I4344" t="s">
        <v>25122</v>
      </c>
      <c r="J4344" t="s">
        <v>25123</v>
      </c>
      <c r="K4344" t="s">
        <v>3168</v>
      </c>
    </row>
    <row r="4345" spans="1:11">
      <c r="A4345" t="s">
        <v>25124</v>
      </c>
      <c r="B4345" t="s">
        <v>25125</v>
      </c>
      <c r="C4345" t="s">
        <v>13</v>
      </c>
      <c r="D4345" t="s">
        <v>3162</v>
      </c>
      <c r="E4345" t="s">
        <v>14124</v>
      </c>
      <c r="F4345" t="s">
        <v>312</v>
      </c>
      <c r="G4345" t="s">
        <v>25126</v>
      </c>
      <c r="H4345" t="s">
        <v>25127</v>
      </c>
      <c r="I4345" t="s">
        <v>25128</v>
      </c>
      <c r="J4345" t="s">
        <v>25129</v>
      </c>
      <c r="K4345" t="s">
        <v>3168</v>
      </c>
    </row>
    <row r="4346" spans="1:11">
      <c r="A4346" t="s">
        <v>25130</v>
      </c>
      <c r="B4346" t="s">
        <v>25131</v>
      </c>
      <c r="C4346" t="s">
        <v>13</v>
      </c>
      <c r="D4346" t="s">
        <v>3162</v>
      </c>
      <c r="E4346" t="s">
        <v>3163</v>
      </c>
      <c r="F4346" t="s">
        <v>312</v>
      </c>
      <c r="G4346" t="s">
        <v>25132</v>
      </c>
      <c r="H4346" t="s">
        <v>25133</v>
      </c>
      <c r="I4346" t="s">
        <v>25134</v>
      </c>
      <c r="J4346" t="s">
        <v>25135</v>
      </c>
      <c r="K4346" t="s">
        <v>3168</v>
      </c>
    </row>
    <row r="4347" spans="1:11">
      <c r="A4347" t="s">
        <v>25136</v>
      </c>
      <c r="B4347" t="s">
        <v>25137</v>
      </c>
      <c r="C4347" t="s">
        <v>13</v>
      </c>
      <c r="D4347" t="s">
        <v>3162</v>
      </c>
      <c r="E4347" t="s">
        <v>3224</v>
      </c>
      <c r="F4347" t="s">
        <v>312</v>
      </c>
      <c r="G4347" t="s">
        <v>25138</v>
      </c>
      <c r="H4347" t="s">
        <v>25139</v>
      </c>
      <c r="I4347" t="s">
        <v>25140</v>
      </c>
      <c r="J4347" t="s">
        <v>25141</v>
      </c>
      <c r="K4347" t="s">
        <v>3168</v>
      </c>
    </row>
    <row r="4348" spans="1:11">
      <c r="A4348" t="s">
        <v>25142</v>
      </c>
      <c r="B4348" t="s">
        <v>25143</v>
      </c>
      <c r="C4348" t="s">
        <v>13</v>
      </c>
      <c r="D4348" t="s">
        <v>3162</v>
      </c>
      <c r="E4348" t="s">
        <v>3224</v>
      </c>
      <c r="F4348" t="s">
        <v>312</v>
      </c>
      <c r="G4348" t="s">
        <v>25144</v>
      </c>
      <c r="H4348" t="s">
        <v>25145</v>
      </c>
      <c r="I4348" t="s">
        <v>25146</v>
      </c>
      <c r="J4348" t="s">
        <v>25147</v>
      </c>
      <c r="K4348" t="s">
        <v>3168</v>
      </c>
    </row>
    <row r="4349" spans="1:11">
      <c r="A4349" t="s">
        <v>25148</v>
      </c>
      <c r="B4349" t="s">
        <v>25149</v>
      </c>
      <c r="C4349" t="s">
        <v>13</v>
      </c>
      <c r="D4349" t="s">
        <v>3162</v>
      </c>
      <c r="E4349" t="s">
        <v>3224</v>
      </c>
      <c r="F4349" t="s">
        <v>312</v>
      </c>
      <c r="G4349" t="s">
        <v>25150</v>
      </c>
      <c r="H4349" t="s">
        <v>25151</v>
      </c>
      <c r="I4349" t="s">
        <v>25152</v>
      </c>
      <c r="J4349" t="s">
        <v>25153</v>
      </c>
      <c r="K4349" t="s">
        <v>3168</v>
      </c>
    </row>
    <row r="4350" spans="1:11">
      <c r="A4350" t="s">
        <v>25154</v>
      </c>
      <c r="B4350" t="s">
        <v>25155</v>
      </c>
      <c r="C4350" t="s">
        <v>13</v>
      </c>
      <c r="D4350" t="s">
        <v>3162</v>
      </c>
      <c r="E4350" t="s">
        <v>3224</v>
      </c>
      <c r="F4350" t="s">
        <v>312</v>
      </c>
      <c r="G4350" t="s">
        <v>25156</v>
      </c>
      <c r="H4350" t="s">
        <v>25157</v>
      </c>
      <c r="I4350" t="s">
        <v>25158</v>
      </c>
      <c r="J4350" t="s">
        <v>25159</v>
      </c>
      <c r="K4350" t="s">
        <v>3168</v>
      </c>
    </row>
    <row r="4351" spans="1:11">
      <c r="A4351" t="s">
        <v>25160</v>
      </c>
      <c r="B4351" t="s">
        <v>25161</v>
      </c>
      <c r="C4351" t="s">
        <v>13</v>
      </c>
      <c r="D4351" t="s">
        <v>3162</v>
      </c>
      <c r="E4351" t="s">
        <v>3224</v>
      </c>
      <c r="F4351" t="s">
        <v>312</v>
      </c>
      <c r="G4351" t="s">
        <v>25162</v>
      </c>
      <c r="H4351" t="s">
        <v>25163</v>
      </c>
      <c r="I4351" t="s">
        <v>25164</v>
      </c>
      <c r="J4351" t="s">
        <v>25165</v>
      </c>
      <c r="K4351" t="s">
        <v>3168</v>
      </c>
    </row>
    <row r="4352" spans="1:11">
      <c r="A4352" t="s">
        <v>25166</v>
      </c>
      <c r="B4352" t="s">
        <v>25167</v>
      </c>
      <c r="C4352" t="s">
        <v>13</v>
      </c>
      <c r="D4352" t="s">
        <v>3162</v>
      </c>
      <c r="E4352" t="s">
        <v>3224</v>
      </c>
      <c r="F4352" t="s">
        <v>312</v>
      </c>
      <c r="G4352" t="s">
        <v>25168</v>
      </c>
      <c r="H4352" t="s">
        <v>25169</v>
      </c>
      <c r="I4352" t="s">
        <v>25170</v>
      </c>
      <c r="J4352" t="s">
        <v>25171</v>
      </c>
      <c r="K4352" t="s">
        <v>3168</v>
      </c>
    </row>
    <row r="4353" spans="1:11">
      <c r="A4353" t="s">
        <v>25172</v>
      </c>
      <c r="B4353" t="s">
        <v>25173</v>
      </c>
      <c r="C4353" t="s">
        <v>13</v>
      </c>
      <c r="D4353" t="s">
        <v>3162</v>
      </c>
      <c r="E4353" t="s">
        <v>3224</v>
      </c>
      <c r="F4353" t="s">
        <v>312</v>
      </c>
      <c r="G4353" t="s">
        <v>25174</v>
      </c>
      <c r="H4353" t="s">
        <v>25175</v>
      </c>
      <c r="I4353" t="s">
        <v>25176</v>
      </c>
      <c r="J4353" t="s">
        <v>25177</v>
      </c>
      <c r="K4353" t="s">
        <v>3168</v>
      </c>
    </row>
    <row r="4354" spans="1:11">
      <c r="A4354" t="s">
        <v>25178</v>
      </c>
      <c r="B4354" t="s">
        <v>25179</v>
      </c>
      <c r="C4354" t="s">
        <v>13</v>
      </c>
      <c r="D4354" t="s">
        <v>3162</v>
      </c>
      <c r="E4354" t="s">
        <v>3178</v>
      </c>
      <c r="F4354" t="s">
        <v>312</v>
      </c>
      <c r="G4354" t="s">
        <v>25180</v>
      </c>
      <c r="H4354" t="s">
        <v>25181</v>
      </c>
      <c r="I4354" t="s">
        <v>25182</v>
      </c>
      <c r="J4354" t="s">
        <v>25183</v>
      </c>
      <c r="K4354" t="s">
        <v>3168</v>
      </c>
    </row>
    <row r="4355" spans="1:11">
      <c r="A4355" t="s">
        <v>25184</v>
      </c>
      <c r="B4355" t="s">
        <v>25185</v>
      </c>
      <c r="C4355" t="s">
        <v>13</v>
      </c>
      <c r="D4355" t="s">
        <v>3162</v>
      </c>
      <c r="E4355" t="s">
        <v>3178</v>
      </c>
      <c r="F4355" t="s">
        <v>312</v>
      </c>
      <c r="G4355" t="s">
        <v>25186</v>
      </c>
      <c r="H4355" t="s">
        <v>25187</v>
      </c>
      <c r="I4355" t="s">
        <v>25188</v>
      </c>
      <c r="J4355" t="s">
        <v>25189</v>
      </c>
      <c r="K4355" t="s">
        <v>3168</v>
      </c>
    </row>
    <row r="4356" spans="1:11">
      <c r="A4356" t="s">
        <v>25190</v>
      </c>
      <c r="B4356" t="s">
        <v>25191</v>
      </c>
      <c r="C4356" t="s">
        <v>13</v>
      </c>
      <c r="D4356" t="s">
        <v>3162</v>
      </c>
      <c r="E4356" t="s">
        <v>3171</v>
      </c>
      <c r="F4356" t="s">
        <v>312</v>
      </c>
      <c r="G4356" t="s">
        <v>25192</v>
      </c>
      <c r="H4356" t="s">
        <v>25193</v>
      </c>
      <c r="I4356" t="s">
        <v>25194</v>
      </c>
      <c r="J4356" t="s">
        <v>25195</v>
      </c>
      <c r="K4356" t="s">
        <v>3168</v>
      </c>
    </row>
    <row r="4357" spans="1:11">
      <c r="A4357" t="s">
        <v>25196</v>
      </c>
      <c r="B4357" t="s">
        <v>25197</v>
      </c>
      <c r="C4357" t="s">
        <v>13</v>
      </c>
      <c r="D4357" t="s">
        <v>3162</v>
      </c>
      <c r="E4357" t="s">
        <v>3503</v>
      </c>
      <c r="F4357" t="s">
        <v>312</v>
      </c>
      <c r="G4357" t="s">
        <v>25198</v>
      </c>
      <c r="H4357" t="s">
        <v>25199</v>
      </c>
      <c r="I4357" t="s">
        <v>25200</v>
      </c>
      <c r="J4357" t="s">
        <v>25201</v>
      </c>
      <c r="K4357" t="s">
        <v>3168</v>
      </c>
    </row>
    <row r="4358" spans="1:11">
      <c r="A4358" t="s">
        <v>25202</v>
      </c>
      <c r="B4358" t="s">
        <v>25203</v>
      </c>
      <c r="C4358" t="s">
        <v>13</v>
      </c>
      <c r="D4358" t="s">
        <v>3162</v>
      </c>
      <c r="E4358" t="s">
        <v>3171</v>
      </c>
      <c r="F4358" t="s">
        <v>312</v>
      </c>
      <c r="G4358" t="s">
        <v>25204</v>
      </c>
      <c r="H4358" t="s">
        <v>25205</v>
      </c>
      <c r="I4358" t="s">
        <v>25206</v>
      </c>
      <c r="J4358" t="s">
        <v>25207</v>
      </c>
      <c r="K4358" t="s">
        <v>3168</v>
      </c>
    </row>
    <row r="4359" spans="1:11">
      <c r="A4359" t="s">
        <v>25208</v>
      </c>
      <c r="B4359" t="s">
        <v>25209</v>
      </c>
      <c r="C4359" t="s">
        <v>13</v>
      </c>
      <c r="D4359" t="s">
        <v>3162</v>
      </c>
      <c r="E4359" t="s">
        <v>3171</v>
      </c>
      <c r="F4359" t="s">
        <v>312</v>
      </c>
      <c r="G4359" t="s">
        <v>25210</v>
      </c>
      <c r="H4359" t="s">
        <v>25211</v>
      </c>
      <c r="I4359" t="s">
        <v>25212</v>
      </c>
      <c r="J4359" t="s">
        <v>25213</v>
      </c>
      <c r="K4359" t="s">
        <v>3168</v>
      </c>
    </row>
    <row r="4360" spans="1:11">
      <c r="A4360" t="s">
        <v>25214</v>
      </c>
      <c r="B4360" t="s">
        <v>25215</v>
      </c>
      <c r="C4360" t="s">
        <v>13</v>
      </c>
      <c r="D4360" t="s">
        <v>3162</v>
      </c>
      <c r="E4360" t="s">
        <v>3171</v>
      </c>
      <c r="F4360" t="s">
        <v>312</v>
      </c>
      <c r="G4360" t="s">
        <v>25216</v>
      </c>
      <c r="H4360" t="s">
        <v>25217</v>
      </c>
      <c r="I4360" t="s">
        <v>25218</v>
      </c>
      <c r="J4360" t="s">
        <v>25219</v>
      </c>
      <c r="K4360" t="s">
        <v>3168</v>
      </c>
    </row>
    <row r="4361" spans="1:11">
      <c r="A4361" t="s">
        <v>25220</v>
      </c>
      <c r="B4361" t="s">
        <v>25221</v>
      </c>
      <c r="C4361" t="s">
        <v>13</v>
      </c>
      <c r="D4361" t="s">
        <v>3162</v>
      </c>
      <c r="E4361" t="s">
        <v>3171</v>
      </c>
      <c r="F4361" t="s">
        <v>312</v>
      </c>
      <c r="G4361" t="s">
        <v>25222</v>
      </c>
      <c r="H4361" t="s">
        <v>25223</v>
      </c>
      <c r="I4361" t="s">
        <v>25224</v>
      </c>
      <c r="J4361" t="s">
        <v>25225</v>
      </c>
      <c r="K4361" t="s">
        <v>3168</v>
      </c>
    </row>
    <row r="4362" spans="1:11">
      <c r="A4362" t="s">
        <v>25226</v>
      </c>
      <c r="B4362" t="s">
        <v>25227</v>
      </c>
      <c r="C4362" t="s">
        <v>13</v>
      </c>
      <c r="D4362" t="s">
        <v>3162</v>
      </c>
      <c r="E4362" t="s">
        <v>18518</v>
      </c>
      <c r="F4362" t="s">
        <v>312</v>
      </c>
      <c r="G4362" t="s">
        <v>25228</v>
      </c>
      <c r="H4362" t="s">
        <v>25229</v>
      </c>
      <c r="I4362" t="s">
        <v>25230</v>
      </c>
      <c r="J4362" t="s">
        <v>25231</v>
      </c>
      <c r="K4362" t="s">
        <v>3168</v>
      </c>
    </row>
    <row r="4363" spans="1:11">
      <c r="A4363" t="s">
        <v>25232</v>
      </c>
      <c r="B4363" t="s">
        <v>25233</v>
      </c>
      <c r="C4363" t="s">
        <v>13</v>
      </c>
      <c r="D4363" t="s">
        <v>3162</v>
      </c>
      <c r="E4363" t="s">
        <v>3503</v>
      </c>
      <c r="F4363" t="s">
        <v>312</v>
      </c>
      <c r="G4363" t="s">
        <v>25234</v>
      </c>
      <c r="H4363" t="s">
        <v>25235</v>
      </c>
      <c r="I4363" t="s">
        <v>25236</v>
      </c>
      <c r="J4363" t="s">
        <v>25237</v>
      </c>
      <c r="K4363" t="s">
        <v>3168</v>
      </c>
    </row>
    <row r="4364" spans="1:11">
      <c r="A4364" t="s">
        <v>25238</v>
      </c>
      <c r="B4364" t="s">
        <v>25239</v>
      </c>
      <c r="C4364" t="s">
        <v>13</v>
      </c>
      <c r="D4364" t="s">
        <v>3162</v>
      </c>
      <c r="E4364" t="s">
        <v>14124</v>
      </c>
      <c r="F4364" t="s">
        <v>312</v>
      </c>
      <c r="G4364" t="s">
        <v>25240</v>
      </c>
      <c r="H4364" t="s">
        <v>25241</v>
      </c>
      <c r="I4364" t="s">
        <v>25242</v>
      </c>
      <c r="J4364" t="s">
        <v>25243</v>
      </c>
      <c r="K4364" t="s">
        <v>3168</v>
      </c>
    </row>
    <row r="4365" spans="1:11">
      <c r="A4365" t="s">
        <v>25244</v>
      </c>
      <c r="B4365" t="s">
        <v>25245</v>
      </c>
      <c r="C4365" t="s">
        <v>13</v>
      </c>
      <c r="D4365" t="s">
        <v>3162</v>
      </c>
      <c r="E4365" t="s">
        <v>3171</v>
      </c>
      <c r="F4365" t="s">
        <v>312</v>
      </c>
      <c r="G4365" t="s">
        <v>25246</v>
      </c>
      <c r="H4365" t="s">
        <v>25247</v>
      </c>
      <c r="I4365" t="s">
        <v>25248</v>
      </c>
      <c r="J4365" t="s">
        <v>25249</v>
      </c>
      <c r="K4365" t="s">
        <v>3168</v>
      </c>
    </row>
    <row r="4366" spans="1:11">
      <c r="A4366" t="s">
        <v>25250</v>
      </c>
      <c r="B4366" t="s">
        <v>25251</v>
      </c>
      <c r="C4366" t="s">
        <v>13</v>
      </c>
      <c r="D4366" t="s">
        <v>3162</v>
      </c>
      <c r="E4366" t="s">
        <v>3171</v>
      </c>
      <c r="F4366" t="s">
        <v>312</v>
      </c>
      <c r="G4366" t="s">
        <v>25252</v>
      </c>
      <c r="H4366" t="s">
        <v>25253</v>
      </c>
      <c r="I4366" t="s">
        <v>25254</v>
      </c>
      <c r="J4366" t="s">
        <v>25255</v>
      </c>
      <c r="K4366" t="s">
        <v>3168</v>
      </c>
    </row>
    <row r="4367" spans="1:11">
      <c r="A4367" t="s">
        <v>25256</v>
      </c>
      <c r="B4367" t="s">
        <v>25257</v>
      </c>
      <c r="C4367" t="s">
        <v>13</v>
      </c>
      <c r="D4367" t="s">
        <v>3162</v>
      </c>
      <c r="E4367" t="s">
        <v>3171</v>
      </c>
      <c r="F4367" t="s">
        <v>312</v>
      </c>
      <c r="G4367" t="s">
        <v>25258</v>
      </c>
      <c r="H4367" t="s">
        <v>25259</v>
      </c>
      <c r="I4367" t="s">
        <v>25260</v>
      </c>
      <c r="J4367" t="s">
        <v>25261</v>
      </c>
      <c r="K4367" t="s">
        <v>3168</v>
      </c>
    </row>
    <row r="4368" spans="1:11">
      <c r="A4368" t="s">
        <v>25262</v>
      </c>
      <c r="B4368" t="s">
        <v>25263</v>
      </c>
      <c r="C4368" t="s">
        <v>13</v>
      </c>
      <c r="D4368" t="s">
        <v>3162</v>
      </c>
      <c r="E4368" t="s">
        <v>3171</v>
      </c>
      <c r="F4368" t="s">
        <v>312</v>
      </c>
      <c r="G4368" t="s">
        <v>25264</v>
      </c>
      <c r="H4368" t="s">
        <v>25265</v>
      </c>
      <c r="I4368" t="s">
        <v>25266</v>
      </c>
      <c r="J4368" t="s">
        <v>25267</v>
      </c>
      <c r="K4368" t="s">
        <v>3168</v>
      </c>
    </row>
    <row r="4369" spans="1:11">
      <c r="A4369" t="s">
        <v>25268</v>
      </c>
      <c r="B4369" t="s">
        <v>25269</v>
      </c>
      <c r="C4369" t="s">
        <v>13</v>
      </c>
      <c r="D4369" t="s">
        <v>3162</v>
      </c>
      <c r="E4369" t="s">
        <v>3171</v>
      </c>
      <c r="F4369" t="s">
        <v>312</v>
      </c>
      <c r="G4369" t="s">
        <v>25270</v>
      </c>
      <c r="H4369" t="s">
        <v>25271</v>
      </c>
      <c r="I4369" t="s">
        <v>25272</v>
      </c>
      <c r="J4369" t="s">
        <v>25273</v>
      </c>
      <c r="K4369" t="s">
        <v>3168</v>
      </c>
    </row>
    <row r="4370" spans="1:11">
      <c r="A4370" t="s">
        <v>25274</v>
      </c>
      <c r="B4370" t="s">
        <v>25275</v>
      </c>
      <c r="C4370" t="s">
        <v>13</v>
      </c>
      <c r="D4370" t="s">
        <v>3162</v>
      </c>
      <c r="E4370" t="s">
        <v>3171</v>
      </c>
      <c r="F4370" t="s">
        <v>312</v>
      </c>
      <c r="G4370" t="s">
        <v>25276</v>
      </c>
      <c r="H4370" t="s">
        <v>25277</v>
      </c>
      <c r="I4370" t="s">
        <v>25278</v>
      </c>
      <c r="J4370" t="s">
        <v>18546</v>
      </c>
      <c r="K4370" t="s">
        <v>3168</v>
      </c>
    </row>
    <row r="4371" spans="1:11">
      <c r="A4371" t="s">
        <v>25279</v>
      </c>
      <c r="B4371" t="s">
        <v>25280</v>
      </c>
      <c r="C4371" t="s">
        <v>13</v>
      </c>
      <c r="D4371" t="s">
        <v>3162</v>
      </c>
      <c r="E4371" t="s">
        <v>3171</v>
      </c>
      <c r="F4371" t="s">
        <v>312</v>
      </c>
      <c r="G4371" t="s">
        <v>25281</v>
      </c>
      <c r="H4371" t="s">
        <v>25282</v>
      </c>
      <c r="I4371" t="s">
        <v>25283</v>
      </c>
      <c r="J4371" t="s">
        <v>25284</v>
      </c>
      <c r="K4371" t="s">
        <v>3168</v>
      </c>
    </row>
    <row r="4372" spans="1:11">
      <c r="A4372" t="s">
        <v>25285</v>
      </c>
      <c r="B4372" t="s">
        <v>25286</v>
      </c>
      <c r="C4372" t="s">
        <v>13</v>
      </c>
      <c r="D4372" t="s">
        <v>3162</v>
      </c>
      <c r="E4372" t="s">
        <v>3171</v>
      </c>
      <c r="F4372" t="s">
        <v>312</v>
      </c>
      <c r="G4372" t="s">
        <v>25287</v>
      </c>
      <c r="H4372" t="s">
        <v>25288</v>
      </c>
      <c r="I4372" t="s">
        <v>25289</v>
      </c>
      <c r="J4372" t="s">
        <v>25290</v>
      </c>
      <c r="K4372" t="s">
        <v>3168</v>
      </c>
    </row>
    <row r="4373" spans="1:11">
      <c r="A4373" t="s">
        <v>25291</v>
      </c>
      <c r="B4373" t="s">
        <v>25292</v>
      </c>
      <c r="C4373" t="s">
        <v>13</v>
      </c>
      <c r="D4373" t="s">
        <v>3162</v>
      </c>
      <c r="E4373" t="s">
        <v>3503</v>
      </c>
      <c r="F4373" t="s">
        <v>312</v>
      </c>
      <c r="G4373" t="s">
        <v>25293</v>
      </c>
      <c r="H4373" t="s">
        <v>25294</v>
      </c>
      <c r="I4373" t="s">
        <v>25295</v>
      </c>
      <c r="J4373" t="s">
        <v>25296</v>
      </c>
      <c r="K4373" t="s">
        <v>3168</v>
      </c>
    </row>
    <row r="4374" spans="1:11">
      <c r="A4374" t="s">
        <v>25297</v>
      </c>
      <c r="B4374" t="s">
        <v>25298</v>
      </c>
      <c r="C4374" t="s">
        <v>13</v>
      </c>
      <c r="D4374" t="s">
        <v>3162</v>
      </c>
      <c r="E4374" t="s">
        <v>3503</v>
      </c>
      <c r="F4374" t="s">
        <v>312</v>
      </c>
      <c r="G4374" t="s">
        <v>25299</v>
      </c>
      <c r="H4374" t="s">
        <v>25300</v>
      </c>
      <c r="I4374" t="s">
        <v>25301</v>
      </c>
      <c r="J4374" t="s">
        <v>25302</v>
      </c>
      <c r="K4374" t="s">
        <v>3168</v>
      </c>
    </row>
    <row r="4375" spans="1:11">
      <c r="A4375" t="s">
        <v>25303</v>
      </c>
      <c r="B4375" t="s">
        <v>25304</v>
      </c>
      <c r="C4375" t="s">
        <v>13</v>
      </c>
      <c r="D4375" t="s">
        <v>3162</v>
      </c>
      <c r="E4375" t="s">
        <v>3503</v>
      </c>
      <c r="F4375" t="s">
        <v>312</v>
      </c>
      <c r="G4375" t="s">
        <v>25305</v>
      </c>
      <c r="H4375" t="s">
        <v>25306</v>
      </c>
      <c r="I4375" t="s">
        <v>25307</v>
      </c>
      <c r="J4375" t="s">
        <v>25308</v>
      </c>
      <c r="K4375" t="s">
        <v>3168</v>
      </c>
    </row>
    <row r="4376" spans="1:11">
      <c r="A4376" t="s">
        <v>25309</v>
      </c>
      <c r="B4376" t="s">
        <v>25310</v>
      </c>
      <c r="C4376" t="s">
        <v>13</v>
      </c>
      <c r="D4376" t="s">
        <v>3162</v>
      </c>
      <c r="E4376" t="s">
        <v>3503</v>
      </c>
      <c r="F4376" t="s">
        <v>312</v>
      </c>
      <c r="G4376" t="s">
        <v>25311</v>
      </c>
      <c r="H4376" t="s">
        <v>25312</v>
      </c>
      <c r="I4376" t="s">
        <v>25313</v>
      </c>
      <c r="J4376" t="s">
        <v>25314</v>
      </c>
      <c r="K4376" t="s">
        <v>3168</v>
      </c>
    </row>
    <row r="4377" spans="1:11">
      <c r="A4377" t="s">
        <v>25315</v>
      </c>
      <c r="B4377" t="s">
        <v>25316</v>
      </c>
      <c r="C4377" t="s">
        <v>13</v>
      </c>
      <c r="D4377" t="s">
        <v>3162</v>
      </c>
      <c r="E4377" t="s">
        <v>3503</v>
      </c>
      <c r="F4377" t="s">
        <v>312</v>
      </c>
      <c r="G4377" t="s">
        <v>25317</v>
      </c>
      <c r="H4377" t="s">
        <v>25318</v>
      </c>
      <c r="I4377" t="s">
        <v>25319</v>
      </c>
      <c r="J4377" t="s">
        <v>25320</v>
      </c>
      <c r="K4377" t="s">
        <v>3168</v>
      </c>
    </row>
    <row r="4378" spans="1:11">
      <c r="A4378" t="s">
        <v>25321</v>
      </c>
      <c r="B4378" t="s">
        <v>25322</v>
      </c>
      <c r="C4378" t="s">
        <v>13</v>
      </c>
      <c r="D4378" t="s">
        <v>3162</v>
      </c>
      <c r="E4378" t="s">
        <v>3503</v>
      </c>
      <c r="F4378" t="s">
        <v>312</v>
      </c>
      <c r="G4378" t="s">
        <v>25323</v>
      </c>
      <c r="H4378" t="s">
        <v>25324</v>
      </c>
      <c r="I4378" t="s">
        <v>25325</v>
      </c>
      <c r="J4378" t="s">
        <v>25326</v>
      </c>
      <c r="K4378" t="s">
        <v>3168</v>
      </c>
    </row>
    <row r="4379" spans="1:11">
      <c r="A4379" t="s">
        <v>25327</v>
      </c>
      <c r="B4379" t="s">
        <v>25328</v>
      </c>
      <c r="C4379" t="s">
        <v>13</v>
      </c>
      <c r="D4379" t="s">
        <v>3162</v>
      </c>
      <c r="E4379" t="s">
        <v>3503</v>
      </c>
      <c r="F4379" t="s">
        <v>312</v>
      </c>
      <c r="G4379" t="s">
        <v>25329</v>
      </c>
      <c r="H4379" t="s">
        <v>25330</v>
      </c>
      <c r="I4379" t="s">
        <v>25331</v>
      </c>
      <c r="J4379" t="s">
        <v>25332</v>
      </c>
      <c r="K4379" t="s">
        <v>3168</v>
      </c>
    </row>
    <row r="4380" spans="1:11">
      <c r="A4380" t="s">
        <v>25333</v>
      </c>
      <c r="B4380" t="s">
        <v>25334</v>
      </c>
      <c r="C4380" t="s">
        <v>13</v>
      </c>
      <c r="D4380" t="s">
        <v>3162</v>
      </c>
      <c r="E4380" t="s">
        <v>3503</v>
      </c>
      <c r="F4380" t="s">
        <v>312</v>
      </c>
      <c r="G4380" t="s">
        <v>25335</v>
      </c>
      <c r="H4380" t="s">
        <v>25336</v>
      </c>
      <c r="I4380" t="s">
        <v>25337</v>
      </c>
      <c r="J4380" t="s">
        <v>25338</v>
      </c>
      <c r="K4380" t="s">
        <v>3168</v>
      </c>
    </row>
    <row r="4381" spans="1:11">
      <c r="A4381" t="s">
        <v>25339</v>
      </c>
      <c r="B4381" t="s">
        <v>25340</v>
      </c>
      <c r="C4381" t="s">
        <v>13</v>
      </c>
      <c r="D4381" t="s">
        <v>3162</v>
      </c>
      <c r="E4381" t="s">
        <v>3503</v>
      </c>
      <c r="F4381" t="s">
        <v>312</v>
      </c>
      <c r="G4381" t="s">
        <v>25341</v>
      </c>
      <c r="H4381" t="s">
        <v>25342</v>
      </c>
      <c r="I4381" t="s">
        <v>25343</v>
      </c>
      <c r="J4381" t="s">
        <v>25344</v>
      </c>
      <c r="K4381" t="s">
        <v>3168</v>
      </c>
    </row>
    <row r="4382" spans="1:11">
      <c r="A4382" t="s">
        <v>25345</v>
      </c>
      <c r="B4382" t="s">
        <v>25346</v>
      </c>
      <c r="C4382" t="s">
        <v>13</v>
      </c>
      <c r="D4382" t="s">
        <v>3162</v>
      </c>
      <c r="E4382" t="s">
        <v>3503</v>
      </c>
      <c r="F4382" t="s">
        <v>312</v>
      </c>
      <c r="G4382" t="s">
        <v>25347</v>
      </c>
      <c r="H4382" t="s">
        <v>25348</v>
      </c>
      <c r="I4382" t="s">
        <v>25349</v>
      </c>
      <c r="J4382" t="s">
        <v>25350</v>
      </c>
      <c r="K4382" t="s">
        <v>3168</v>
      </c>
    </row>
    <row r="4383" spans="1:11">
      <c r="A4383" t="s">
        <v>25351</v>
      </c>
      <c r="B4383" t="s">
        <v>25352</v>
      </c>
      <c r="C4383" t="s">
        <v>13</v>
      </c>
      <c r="D4383" t="s">
        <v>3162</v>
      </c>
      <c r="E4383" t="s">
        <v>3503</v>
      </c>
      <c r="F4383" t="s">
        <v>312</v>
      </c>
      <c r="G4383" t="s">
        <v>25353</v>
      </c>
      <c r="H4383" t="s">
        <v>25354</v>
      </c>
      <c r="I4383" t="s">
        <v>25355</v>
      </c>
      <c r="J4383" t="s">
        <v>25356</v>
      </c>
      <c r="K4383" t="s">
        <v>3168</v>
      </c>
    </row>
    <row r="4384" spans="1:11">
      <c r="A4384" t="s">
        <v>25357</v>
      </c>
      <c r="B4384" t="s">
        <v>25358</v>
      </c>
      <c r="C4384" t="s">
        <v>13</v>
      </c>
      <c r="D4384" t="s">
        <v>3162</v>
      </c>
      <c r="E4384" t="s">
        <v>3503</v>
      </c>
      <c r="F4384" t="s">
        <v>312</v>
      </c>
      <c r="G4384" t="s">
        <v>25359</v>
      </c>
      <c r="H4384" t="s">
        <v>25360</v>
      </c>
      <c r="I4384" t="s">
        <v>25361</v>
      </c>
      <c r="J4384" t="s">
        <v>25362</v>
      </c>
      <c r="K4384" t="s">
        <v>3168</v>
      </c>
    </row>
    <row r="4385" spans="1:11">
      <c r="A4385" t="s">
        <v>25363</v>
      </c>
      <c r="B4385" t="s">
        <v>25364</v>
      </c>
      <c r="C4385" t="s">
        <v>13</v>
      </c>
      <c r="D4385" t="s">
        <v>3162</v>
      </c>
      <c r="E4385" t="s">
        <v>3503</v>
      </c>
      <c r="F4385" t="s">
        <v>312</v>
      </c>
      <c r="G4385" t="s">
        <v>25365</v>
      </c>
      <c r="H4385" t="s">
        <v>25366</v>
      </c>
      <c r="I4385" t="s">
        <v>25367</v>
      </c>
      <c r="J4385" t="s">
        <v>25368</v>
      </c>
      <c r="K4385" t="s">
        <v>3168</v>
      </c>
    </row>
    <row r="4386" spans="1:11">
      <c r="A4386" t="s">
        <v>25369</v>
      </c>
      <c r="B4386" t="s">
        <v>25370</v>
      </c>
      <c r="C4386" t="s">
        <v>13</v>
      </c>
      <c r="D4386" t="s">
        <v>3162</v>
      </c>
      <c r="E4386" t="s">
        <v>3503</v>
      </c>
      <c r="F4386" t="s">
        <v>312</v>
      </c>
      <c r="G4386" t="s">
        <v>25371</v>
      </c>
      <c r="H4386" t="s">
        <v>25372</v>
      </c>
      <c r="I4386" t="s">
        <v>25373</v>
      </c>
      <c r="J4386" t="s">
        <v>25374</v>
      </c>
      <c r="K4386" t="s">
        <v>3168</v>
      </c>
    </row>
    <row r="4387" spans="1:11">
      <c r="A4387" t="s">
        <v>25375</v>
      </c>
      <c r="B4387" t="s">
        <v>25376</v>
      </c>
      <c r="C4387" t="s">
        <v>13</v>
      </c>
      <c r="D4387" t="s">
        <v>3162</v>
      </c>
      <c r="E4387" t="s">
        <v>3198</v>
      </c>
      <c r="F4387" t="s">
        <v>312</v>
      </c>
      <c r="G4387" t="s">
        <v>25377</v>
      </c>
      <c r="H4387" t="s">
        <v>25378</v>
      </c>
      <c r="I4387" t="s">
        <v>25379</v>
      </c>
      <c r="J4387" t="s">
        <v>25380</v>
      </c>
      <c r="K4387" t="s">
        <v>3168</v>
      </c>
    </row>
    <row r="4388" spans="1:11">
      <c r="A4388" t="s">
        <v>25381</v>
      </c>
      <c r="B4388" t="s">
        <v>25382</v>
      </c>
      <c r="C4388" t="s">
        <v>13</v>
      </c>
      <c r="D4388" t="s">
        <v>3162</v>
      </c>
      <c r="E4388" t="s">
        <v>3198</v>
      </c>
      <c r="F4388" t="s">
        <v>312</v>
      </c>
      <c r="G4388" t="s">
        <v>25383</v>
      </c>
      <c r="H4388" t="s">
        <v>25384</v>
      </c>
      <c r="I4388" t="s">
        <v>25385</v>
      </c>
      <c r="J4388" t="s">
        <v>25386</v>
      </c>
      <c r="K4388" t="s">
        <v>3168</v>
      </c>
    </row>
    <row r="4389" spans="1:11">
      <c r="A4389" t="s">
        <v>25387</v>
      </c>
      <c r="B4389" t="s">
        <v>25388</v>
      </c>
      <c r="C4389" t="s">
        <v>13</v>
      </c>
      <c r="D4389" t="s">
        <v>3162</v>
      </c>
      <c r="E4389" t="s">
        <v>3198</v>
      </c>
      <c r="F4389" t="s">
        <v>312</v>
      </c>
      <c r="G4389" t="s">
        <v>25389</v>
      </c>
      <c r="H4389" t="s">
        <v>25390</v>
      </c>
      <c r="I4389" t="s">
        <v>25391</v>
      </c>
      <c r="J4389" t="s">
        <v>25392</v>
      </c>
      <c r="K4389" t="s">
        <v>3168</v>
      </c>
    </row>
    <row r="4390" spans="1:11">
      <c r="A4390" t="s">
        <v>25393</v>
      </c>
      <c r="B4390" t="s">
        <v>25394</v>
      </c>
      <c r="C4390" t="s">
        <v>13</v>
      </c>
      <c r="D4390" t="s">
        <v>3162</v>
      </c>
      <c r="E4390" t="s">
        <v>3198</v>
      </c>
      <c r="F4390" t="s">
        <v>312</v>
      </c>
      <c r="G4390" t="s">
        <v>25395</v>
      </c>
      <c r="H4390" t="s">
        <v>25396</v>
      </c>
      <c r="I4390" t="s">
        <v>25397</v>
      </c>
      <c r="J4390" t="s">
        <v>25398</v>
      </c>
      <c r="K4390" t="s">
        <v>3168</v>
      </c>
    </row>
    <row r="4391" spans="1:11">
      <c r="A4391" t="s">
        <v>25399</v>
      </c>
      <c r="B4391" t="s">
        <v>25400</v>
      </c>
      <c r="C4391" t="s">
        <v>13</v>
      </c>
      <c r="D4391" t="s">
        <v>3162</v>
      </c>
      <c r="E4391" t="s">
        <v>3198</v>
      </c>
      <c r="F4391" t="s">
        <v>312</v>
      </c>
      <c r="G4391" t="s">
        <v>25401</v>
      </c>
      <c r="H4391" t="s">
        <v>25402</v>
      </c>
      <c r="I4391" t="s">
        <v>25403</v>
      </c>
      <c r="J4391" t="s">
        <v>25404</v>
      </c>
      <c r="K4391" t="s">
        <v>3168</v>
      </c>
    </row>
    <row r="4392" spans="1:11">
      <c r="A4392" t="s">
        <v>25405</v>
      </c>
      <c r="B4392" t="s">
        <v>25406</v>
      </c>
      <c r="C4392" t="s">
        <v>13</v>
      </c>
      <c r="D4392" t="s">
        <v>3162</v>
      </c>
      <c r="E4392" t="s">
        <v>3198</v>
      </c>
      <c r="F4392" t="s">
        <v>312</v>
      </c>
      <c r="G4392" t="s">
        <v>25407</v>
      </c>
      <c r="H4392" t="s">
        <v>25408</v>
      </c>
      <c r="I4392" t="s">
        <v>25409</v>
      </c>
      <c r="J4392" t="s">
        <v>25410</v>
      </c>
      <c r="K4392" t="s">
        <v>3168</v>
      </c>
    </row>
    <row r="4393" spans="1:11">
      <c r="A4393" t="s">
        <v>25411</v>
      </c>
      <c r="B4393" t="s">
        <v>25412</v>
      </c>
      <c r="C4393" t="s">
        <v>13</v>
      </c>
      <c r="D4393" t="s">
        <v>3162</v>
      </c>
      <c r="E4393" t="s">
        <v>3198</v>
      </c>
      <c r="F4393" t="s">
        <v>312</v>
      </c>
      <c r="G4393" t="s">
        <v>25413</v>
      </c>
      <c r="H4393" t="s">
        <v>25414</v>
      </c>
      <c r="I4393" t="s">
        <v>25415</v>
      </c>
      <c r="J4393" t="s">
        <v>25416</v>
      </c>
      <c r="K4393" t="s">
        <v>3168</v>
      </c>
    </row>
    <row r="4394" spans="1:11">
      <c r="A4394" t="s">
        <v>25417</v>
      </c>
      <c r="B4394" t="s">
        <v>25418</v>
      </c>
      <c r="C4394" t="s">
        <v>13</v>
      </c>
      <c r="D4394" t="s">
        <v>3162</v>
      </c>
      <c r="E4394" t="s">
        <v>3198</v>
      </c>
      <c r="F4394" t="s">
        <v>312</v>
      </c>
      <c r="G4394" t="s">
        <v>25419</v>
      </c>
      <c r="H4394" t="s">
        <v>25420</v>
      </c>
      <c r="I4394" t="s">
        <v>25421</v>
      </c>
      <c r="J4394" t="s">
        <v>25422</v>
      </c>
      <c r="K4394" t="s">
        <v>3168</v>
      </c>
    </row>
    <row r="4395" spans="1:11">
      <c r="A4395" t="s">
        <v>25423</v>
      </c>
      <c r="B4395" t="s">
        <v>25424</v>
      </c>
      <c r="C4395" t="s">
        <v>13</v>
      </c>
      <c r="D4395" t="s">
        <v>3162</v>
      </c>
      <c r="E4395" t="s">
        <v>3198</v>
      </c>
      <c r="F4395" t="s">
        <v>312</v>
      </c>
      <c r="G4395" t="s">
        <v>25425</v>
      </c>
      <c r="H4395" t="s">
        <v>25426</v>
      </c>
      <c r="I4395" t="s">
        <v>25427</v>
      </c>
      <c r="J4395" t="s">
        <v>25428</v>
      </c>
      <c r="K4395" t="s">
        <v>3168</v>
      </c>
    </row>
    <row r="4396" spans="1:11">
      <c r="A4396" t="s">
        <v>25429</v>
      </c>
      <c r="B4396" t="s">
        <v>25430</v>
      </c>
      <c r="C4396" t="s">
        <v>13</v>
      </c>
      <c r="D4396" t="s">
        <v>3162</v>
      </c>
      <c r="E4396" t="s">
        <v>3198</v>
      </c>
      <c r="F4396" t="s">
        <v>312</v>
      </c>
      <c r="G4396" t="s">
        <v>25431</v>
      </c>
      <c r="H4396" t="s">
        <v>25432</v>
      </c>
      <c r="I4396" t="s">
        <v>25433</v>
      </c>
      <c r="J4396" t="s">
        <v>25434</v>
      </c>
      <c r="K4396" t="s">
        <v>3168</v>
      </c>
    </row>
    <row r="4397" spans="1:11">
      <c r="A4397" t="s">
        <v>25435</v>
      </c>
      <c r="B4397" t="s">
        <v>25436</v>
      </c>
      <c r="C4397" t="s">
        <v>13</v>
      </c>
      <c r="D4397" t="s">
        <v>3162</v>
      </c>
      <c r="E4397" t="s">
        <v>3198</v>
      </c>
      <c r="F4397" t="s">
        <v>312</v>
      </c>
      <c r="G4397" t="s">
        <v>25437</v>
      </c>
      <c r="H4397" t="s">
        <v>25438</v>
      </c>
      <c r="I4397" t="s">
        <v>25439</v>
      </c>
      <c r="J4397" t="s">
        <v>25440</v>
      </c>
      <c r="K4397" t="s">
        <v>3168</v>
      </c>
    </row>
    <row r="4398" spans="1:11">
      <c r="A4398" t="s">
        <v>25441</v>
      </c>
      <c r="B4398" t="s">
        <v>25442</v>
      </c>
      <c r="C4398" t="s">
        <v>13</v>
      </c>
      <c r="D4398" t="s">
        <v>4215</v>
      </c>
      <c r="E4398" t="s">
        <v>5528</v>
      </c>
      <c r="F4398" t="s">
        <v>3580</v>
      </c>
      <c r="G4398" t="s">
        <v>25443</v>
      </c>
      <c r="H4398" t="s">
        <v>25444</v>
      </c>
      <c r="I4398" t="s">
        <v>25445</v>
      </c>
      <c r="J4398" t="s">
        <v>25446</v>
      </c>
      <c r="K4398" t="s">
        <v>4221</v>
      </c>
    </row>
    <row r="4399" spans="1:11">
      <c r="A4399" t="s">
        <v>25447</v>
      </c>
      <c r="B4399" t="s">
        <v>25448</v>
      </c>
      <c r="C4399" t="s">
        <v>13</v>
      </c>
      <c r="D4399" t="s">
        <v>4215</v>
      </c>
      <c r="E4399" t="s">
        <v>5528</v>
      </c>
      <c r="F4399" t="s">
        <v>3580</v>
      </c>
      <c r="G4399" t="s">
        <v>25443</v>
      </c>
      <c r="H4399" t="s">
        <v>25444</v>
      </c>
      <c r="I4399" t="s">
        <v>25449</v>
      </c>
      <c r="J4399" t="s">
        <v>25446</v>
      </c>
      <c r="K4399" t="s">
        <v>4221</v>
      </c>
    </row>
    <row r="4400" spans="1:11">
      <c r="A4400" t="s">
        <v>25450</v>
      </c>
      <c r="B4400" t="s">
        <v>25451</v>
      </c>
      <c r="C4400" t="s">
        <v>13</v>
      </c>
      <c r="D4400" t="s">
        <v>4215</v>
      </c>
      <c r="E4400" t="s">
        <v>5528</v>
      </c>
      <c r="F4400" t="s">
        <v>3580</v>
      </c>
      <c r="G4400" t="s">
        <v>25452</v>
      </c>
      <c r="H4400" t="s">
        <v>25453</v>
      </c>
      <c r="I4400" t="s">
        <v>25454</v>
      </c>
      <c r="J4400" t="s">
        <v>25455</v>
      </c>
      <c r="K4400" t="s">
        <v>4221</v>
      </c>
    </row>
    <row r="4401" spans="1:11">
      <c r="A4401" t="s">
        <v>25456</v>
      </c>
      <c r="B4401" t="s">
        <v>25457</v>
      </c>
      <c r="C4401" t="s">
        <v>13</v>
      </c>
      <c r="D4401" t="s">
        <v>4215</v>
      </c>
      <c r="E4401" t="s">
        <v>5528</v>
      </c>
      <c r="F4401" t="s">
        <v>3580</v>
      </c>
      <c r="G4401" t="s">
        <v>25452</v>
      </c>
      <c r="H4401" t="s">
        <v>25453</v>
      </c>
      <c r="I4401" t="s">
        <v>25458</v>
      </c>
      <c r="J4401" t="s">
        <v>25459</v>
      </c>
      <c r="K4401" t="s">
        <v>4221</v>
      </c>
    </row>
    <row r="4402" spans="1:11">
      <c r="A4402" t="s">
        <v>25460</v>
      </c>
      <c r="B4402" t="s">
        <v>25461</v>
      </c>
      <c r="C4402" t="s">
        <v>13</v>
      </c>
      <c r="D4402" t="s">
        <v>4215</v>
      </c>
      <c r="E4402" t="s">
        <v>5528</v>
      </c>
      <c r="F4402" t="s">
        <v>3580</v>
      </c>
      <c r="G4402" t="s">
        <v>25443</v>
      </c>
      <c r="H4402" t="s">
        <v>25444</v>
      </c>
      <c r="I4402" t="s">
        <v>25462</v>
      </c>
      <c r="J4402" t="s">
        <v>25463</v>
      </c>
      <c r="K4402" t="s">
        <v>4221</v>
      </c>
    </row>
    <row r="4403" spans="1:11">
      <c r="A4403" t="s">
        <v>25464</v>
      </c>
      <c r="B4403" t="s">
        <v>25465</v>
      </c>
      <c r="C4403" t="s">
        <v>13</v>
      </c>
      <c r="D4403" t="s">
        <v>4215</v>
      </c>
      <c r="E4403" t="s">
        <v>5528</v>
      </c>
      <c r="F4403" t="s">
        <v>3580</v>
      </c>
      <c r="G4403" t="s">
        <v>25443</v>
      </c>
      <c r="H4403" t="s">
        <v>25444</v>
      </c>
      <c r="I4403" t="s">
        <v>25466</v>
      </c>
      <c r="J4403" t="s">
        <v>25463</v>
      </c>
      <c r="K4403" t="s">
        <v>4221</v>
      </c>
    </row>
    <row r="4404" spans="1:11">
      <c r="A4404" t="s">
        <v>25467</v>
      </c>
      <c r="B4404" t="s">
        <v>25468</v>
      </c>
      <c r="C4404" t="s">
        <v>13</v>
      </c>
      <c r="D4404" t="s">
        <v>4215</v>
      </c>
      <c r="E4404" t="s">
        <v>5528</v>
      </c>
      <c r="F4404" t="s">
        <v>3580</v>
      </c>
      <c r="G4404" t="s">
        <v>25443</v>
      </c>
      <c r="H4404" t="s">
        <v>25444</v>
      </c>
      <c r="I4404" t="s">
        <v>25469</v>
      </c>
      <c r="J4404" t="s">
        <v>25463</v>
      </c>
      <c r="K4404" t="s">
        <v>4221</v>
      </c>
    </row>
    <row r="4405" spans="1:11">
      <c r="A4405" t="s">
        <v>25470</v>
      </c>
      <c r="B4405" t="s">
        <v>25471</v>
      </c>
      <c r="C4405" t="s">
        <v>13</v>
      </c>
      <c r="D4405" t="s">
        <v>4215</v>
      </c>
      <c r="E4405" t="s">
        <v>5528</v>
      </c>
      <c r="F4405" t="s">
        <v>3580</v>
      </c>
      <c r="G4405" t="s">
        <v>25443</v>
      </c>
      <c r="H4405" t="s">
        <v>25444</v>
      </c>
      <c r="I4405" t="s">
        <v>25472</v>
      </c>
      <c r="J4405" t="s">
        <v>25463</v>
      </c>
      <c r="K4405" t="s">
        <v>4221</v>
      </c>
    </row>
    <row r="4406" spans="1:11">
      <c r="A4406" t="s">
        <v>25473</v>
      </c>
      <c r="B4406" t="s">
        <v>25474</v>
      </c>
      <c r="C4406" t="s">
        <v>13</v>
      </c>
      <c r="D4406" t="s">
        <v>4215</v>
      </c>
      <c r="E4406" t="s">
        <v>5528</v>
      </c>
      <c r="F4406" t="s">
        <v>3580</v>
      </c>
      <c r="G4406" t="s">
        <v>25443</v>
      </c>
      <c r="H4406" t="s">
        <v>25444</v>
      </c>
      <c r="I4406" t="s">
        <v>25475</v>
      </c>
      <c r="J4406" t="s">
        <v>25476</v>
      </c>
      <c r="K4406" t="s">
        <v>4221</v>
      </c>
    </row>
    <row r="4407" spans="1:11">
      <c r="A4407" t="s">
        <v>25477</v>
      </c>
      <c r="B4407" t="s">
        <v>25478</v>
      </c>
      <c r="C4407" t="s">
        <v>13</v>
      </c>
      <c r="D4407" t="s">
        <v>4215</v>
      </c>
      <c r="E4407" t="s">
        <v>5528</v>
      </c>
      <c r="F4407" t="s">
        <v>3580</v>
      </c>
      <c r="G4407" t="s">
        <v>25443</v>
      </c>
      <c r="H4407" t="s">
        <v>25444</v>
      </c>
      <c r="I4407" t="s">
        <v>25479</v>
      </c>
      <c r="J4407" t="s">
        <v>25476</v>
      </c>
      <c r="K4407" t="s">
        <v>4221</v>
      </c>
    </row>
    <row r="4408" spans="1:11">
      <c r="A4408" t="s">
        <v>25480</v>
      </c>
      <c r="B4408" t="s">
        <v>25481</v>
      </c>
      <c r="C4408" t="s">
        <v>13</v>
      </c>
      <c r="D4408" t="s">
        <v>4215</v>
      </c>
      <c r="E4408" t="s">
        <v>5528</v>
      </c>
      <c r="F4408" t="s">
        <v>3580</v>
      </c>
      <c r="G4408" t="s">
        <v>25443</v>
      </c>
      <c r="H4408" t="s">
        <v>25444</v>
      </c>
      <c r="I4408" t="s">
        <v>25482</v>
      </c>
      <c r="J4408" t="s">
        <v>25476</v>
      </c>
      <c r="K4408" t="s">
        <v>4221</v>
      </c>
    </row>
    <row r="4409" spans="1:11">
      <c r="A4409" t="s">
        <v>25483</v>
      </c>
      <c r="B4409" t="s">
        <v>25484</v>
      </c>
      <c r="C4409" t="s">
        <v>13</v>
      </c>
      <c r="D4409" t="s">
        <v>4215</v>
      </c>
      <c r="E4409" t="s">
        <v>5528</v>
      </c>
      <c r="F4409" t="s">
        <v>3580</v>
      </c>
      <c r="G4409" t="s">
        <v>5723</v>
      </c>
      <c r="H4409" t="s">
        <v>5724</v>
      </c>
      <c r="I4409" t="s">
        <v>25485</v>
      </c>
      <c r="J4409" t="s">
        <v>5726</v>
      </c>
      <c r="K4409" t="s">
        <v>4221</v>
      </c>
    </row>
    <row r="4410" spans="1:11">
      <c r="A4410" t="s">
        <v>25486</v>
      </c>
      <c r="B4410" t="s">
        <v>25487</v>
      </c>
      <c r="C4410" t="s">
        <v>13</v>
      </c>
      <c r="D4410" t="s">
        <v>4215</v>
      </c>
      <c r="E4410" t="s">
        <v>5438</v>
      </c>
      <c r="F4410" t="s">
        <v>3580</v>
      </c>
      <c r="G4410" t="s">
        <v>25488</v>
      </c>
      <c r="H4410" t="s">
        <v>25489</v>
      </c>
      <c r="I4410" t="s">
        <v>25490</v>
      </c>
      <c r="J4410" t="s">
        <v>25491</v>
      </c>
      <c r="K4410" t="s">
        <v>4221</v>
      </c>
    </row>
    <row r="4411" spans="1:11">
      <c r="A4411" t="s">
        <v>25492</v>
      </c>
      <c r="B4411" t="s">
        <v>25493</v>
      </c>
      <c r="C4411" t="s">
        <v>13</v>
      </c>
      <c r="D4411" t="s">
        <v>4215</v>
      </c>
      <c r="E4411" t="s">
        <v>5438</v>
      </c>
      <c r="F4411" t="s">
        <v>3580</v>
      </c>
      <c r="G4411" t="s">
        <v>25488</v>
      </c>
      <c r="H4411" t="s">
        <v>25489</v>
      </c>
      <c r="I4411" t="s">
        <v>25494</v>
      </c>
      <c r="J4411" t="s">
        <v>25491</v>
      </c>
      <c r="K4411" t="s">
        <v>4221</v>
      </c>
    </row>
    <row r="4412" spans="1:11">
      <c r="A4412" t="s">
        <v>25495</v>
      </c>
      <c r="B4412" t="s">
        <v>25496</v>
      </c>
      <c r="C4412" t="s">
        <v>13</v>
      </c>
      <c r="D4412" t="s">
        <v>4215</v>
      </c>
      <c r="E4412" t="s">
        <v>5438</v>
      </c>
      <c r="F4412" t="s">
        <v>3580</v>
      </c>
      <c r="G4412" t="s">
        <v>25488</v>
      </c>
      <c r="H4412" t="s">
        <v>25489</v>
      </c>
      <c r="I4412" t="s">
        <v>25497</v>
      </c>
      <c r="J4412" t="s">
        <v>25491</v>
      </c>
      <c r="K4412" t="s">
        <v>4221</v>
      </c>
    </row>
    <row r="4413" spans="1:11">
      <c r="A4413" t="s">
        <v>25498</v>
      </c>
      <c r="B4413" t="s">
        <v>25499</v>
      </c>
      <c r="C4413" t="s">
        <v>13</v>
      </c>
      <c r="D4413" t="s">
        <v>4215</v>
      </c>
      <c r="E4413" t="s">
        <v>5528</v>
      </c>
      <c r="F4413" t="s">
        <v>3580</v>
      </c>
      <c r="G4413" t="s">
        <v>25500</v>
      </c>
      <c r="H4413" t="s">
        <v>25501</v>
      </c>
      <c r="I4413" t="s">
        <v>25502</v>
      </c>
      <c r="J4413" t="s">
        <v>25503</v>
      </c>
      <c r="K4413" t="s">
        <v>4221</v>
      </c>
    </row>
    <row r="4414" spans="1:11">
      <c r="A4414" t="s">
        <v>25504</v>
      </c>
      <c r="B4414" t="s">
        <v>25505</v>
      </c>
      <c r="C4414" t="s">
        <v>13</v>
      </c>
      <c r="D4414" t="s">
        <v>4215</v>
      </c>
      <c r="E4414" t="s">
        <v>5438</v>
      </c>
      <c r="F4414" t="s">
        <v>3580</v>
      </c>
      <c r="G4414" t="s">
        <v>25506</v>
      </c>
      <c r="H4414" t="s">
        <v>25507</v>
      </c>
      <c r="I4414" t="s">
        <v>25508</v>
      </c>
      <c r="J4414" t="s">
        <v>25509</v>
      </c>
      <c r="K4414" t="s">
        <v>4221</v>
      </c>
    </row>
    <row r="4415" spans="1:11">
      <c r="A4415" t="s">
        <v>25510</v>
      </c>
      <c r="B4415" t="s">
        <v>25511</v>
      </c>
      <c r="C4415" t="s">
        <v>13</v>
      </c>
      <c r="D4415" t="s">
        <v>4215</v>
      </c>
      <c r="E4415" t="s">
        <v>5438</v>
      </c>
      <c r="F4415" t="s">
        <v>3580</v>
      </c>
      <c r="G4415" t="s">
        <v>25506</v>
      </c>
      <c r="H4415" t="s">
        <v>25507</v>
      </c>
      <c r="I4415" t="s">
        <v>25512</v>
      </c>
      <c r="J4415" t="s">
        <v>25509</v>
      </c>
      <c r="K4415" t="s">
        <v>4221</v>
      </c>
    </row>
    <row r="4416" spans="1:11">
      <c r="A4416" t="s">
        <v>25513</v>
      </c>
      <c r="B4416" t="s">
        <v>25514</v>
      </c>
      <c r="C4416" t="s">
        <v>13</v>
      </c>
      <c r="D4416" t="s">
        <v>4215</v>
      </c>
      <c r="E4416" t="s">
        <v>5438</v>
      </c>
      <c r="F4416" t="s">
        <v>3580</v>
      </c>
      <c r="G4416" t="s">
        <v>25506</v>
      </c>
      <c r="H4416" t="s">
        <v>25507</v>
      </c>
      <c r="I4416" t="s">
        <v>25515</v>
      </c>
      <c r="J4416" t="s">
        <v>25509</v>
      </c>
      <c r="K4416" t="s">
        <v>4221</v>
      </c>
    </row>
    <row r="4417" spans="1:11">
      <c r="A4417" t="s">
        <v>25516</v>
      </c>
      <c r="B4417" t="s">
        <v>25517</v>
      </c>
      <c r="C4417" t="s">
        <v>13</v>
      </c>
      <c r="D4417" t="s">
        <v>4215</v>
      </c>
      <c r="E4417" t="s">
        <v>5438</v>
      </c>
      <c r="F4417" t="s">
        <v>3580</v>
      </c>
      <c r="G4417" t="s">
        <v>5740</v>
      </c>
      <c r="H4417" t="s">
        <v>25518</v>
      </c>
      <c r="I4417" t="s">
        <v>25519</v>
      </c>
      <c r="J4417" t="s">
        <v>25520</v>
      </c>
      <c r="K4417" t="s">
        <v>4221</v>
      </c>
    </row>
    <row r="4418" spans="1:11">
      <c r="A4418" t="s">
        <v>25521</v>
      </c>
      <c r="B4418" t="s">
        <v>25522</v>
      </c>
      <c r="C4418" t="s">
        <v>13</v>
      </c>
      <c r="D4418" t="s">
        <v>4215</v>
      </c>
      <c r="E4418" t="s">
        <v>5528</v>
      </c>
      <c r="F4418" t="s">
        <v>3580</v>
      </c>
      <c r="G4418" t="s">
        <v>25523</v>
      </c>
      <c r="H4418" t="s">
        <v>25524</v>
      </c>
      <c r="I4418" t="s">
        <v>25525</v>
      </c>
      <c r="J4418" t="s">
        <v>25526</v>
      </c>
      <c r="K4418" t="s">
        <v>4221</v>
      </c>
    </row>
    <row r="4419" spans="1:11">
      <c r="A4419" t="s">
        <v>25527</v>
      </c>
      <c r="B4419" t="s">
        <v>25528</v>
      </c>
      <c r="C4419" t="s">
        <v>13</v>
      </c>
      <c r="D4419" t="s">
        <v>4215</v>
      </c>
      <c r="E4419" t="s">
        <v>5438</v>
      </c>
      <c r="F4419" t="s">
        <v>3580</v>
      </c>
      <c r="G4419" t="s">
        <v>25529</v>
      </c>
      <c r="H4419" t="s">
        <v>25530</v>
      </c>
      <c r="I4419" t="s">
        <v>25531</v>
      </c>
      <c r="J4419" t="s">
        <v>25532</v>
      </c>
      <c r="K4419" t="s">
        <v>4221</v>
      </c>
    </row>
    <row r="4420" spans="1:11">
      <c r="A4420" t="s">
        <v>25533</v>
      </c>
      <c r="B4420" t="s">
        <v>25534</v>
      </c>
      <c r="C4420" t="s">
        <v>13</v>
      </c>
      <c r="D4420" t="s">
        <v>4215</v>
      </c>
      <c r="E4420" t="s">
        <v>5438</v>
      </c>
      <c r="F4420" t="s">
        <v>3580</v>
      </c>
      <c r="G4420" t="s">
        <v>25523</v>
      </c>
      <c r="H4420" t="s">
        <v>25524</v>
      </c>
      <c r="I4420" t="s">
        <v>25535</v>
      </c>
      <c r="J4420" t="s">
        <v>25526</v>
      </c>
      <c r="K4420" t="s">
        <v>4221</v>
      </c>
    </row>
    <row r="4421" spans="1:11">
      <c r="A4421" t="s">
        <v>25536</v>
      </c>
      <c r="B4421" t="s">
        <v>25537</v>
      </c>
      <c r="C4421" t="s">
        <v>13</v>
      </c>
      <c r="D4421" t="s">
        <v>4215</v>
      </c>
      <c r="E4421" t="s">
        <v>5438</v>
      </c>
      <c r="F4421" t="s">
        <v>3580</v>
      </c>
      <c r="G4421" t="s">
        <v>25538</v>
      </c>
      <c r="H4421" t="s">
        <v>25539</v>
      </c>
      <c r="I4421" t="s">
        <v>25540</v>
      </c>
      <c r="J4421" t="s">
        <v>25541</v>
      </c>
      <c r="K4421" t="s">
        <v>4221</v>
      </c>
    </row>
    <row r="4422" spans="1:11">
      <c r="A4422" t="s">
        <v>25542</v>
      </c>
      <c r="B4422" t="s">
        <v>25543</v>
      </c>
      <c r="C4422" t="s">
        <v>13</v>
      </c>
      <c r="D4422" t="s">
        <v>4215</v>
      </c>
      <c r="E4422" t="s">
        <v>5438</v>
      </c>
      <c r="F4422" t="s">
        <v>3580</v>
      </c>
      <c r="G4422" t="s">
        <v>25538</v>
      </c>
      <c r="H4422" t="s">
        <v>25539</v>
      </c>
      <c r="I4422" t="s">
        <v>25544</v>
      </c>
      <c r="J4422" t="s">
        <v>25541</v>
      </c>
      <c r="K4422" t="s">
        <v>4221</v>
      </c>
    </row>
    <row r="4423" spans="1:11">
      <c r="A4423" t="s">
        <v>25545</v>
      </c>
      <c r="B4423" t="s">
        <v>25546</v>
      </c>
      <c r="C4423" t="s">
        <v>13</v>
      </c>
      <c r="D4423" t="s">
        <v>4215</v>
      </c>
      <c r="E4423" t="s">
        <v>5438</v>
      </c>
      <c r="F4423" t="s">
        <v>3580</v>
      </c>
      <c r="G4423" t="s">
        <v>25538</v>
      </c>
      <c r="H4423" t="s">
        <v>25539</v>
      </c>
      <c r="I4423" t="s">
        <v>25547</v>
      </c>
      <c r="J4423" t="s">
        <v>25541</v>
      </c>
      <c r="K4423" t="s">
        <v>4221</v>
      </c>
    </row>
    <row r="4424" spans="1:11">
      <c r="A4424" t="s">
        <v>25548</v>
      </c>
      <c r="B4424" t="s">
        <v>25549</v>
      </c>
      <c r="C4424" t="s">
        <v>13</v>
      </c>
      <c r="D4424" t="s">
        <v>3162</v>
      </c>
      <c r="E4424" t="s">
        <v>3198</v>
      </c>
      <c r="F4424" t="s">
        <v>312</v>
      </c>
      <c r="G4424" t="s">
        <v>25550</v>
      </c>
      <c r="H4424" t="s">
        <v>25551</v>
      </c>
      <c r="I4424" t="s">
        <v>25552</v>
      </c>
      <c r="J4424" t="s">
        <v>25553</v>
      </c>
      <c r="K4424" t="s">
        <v>3168</v>
      </c>
    </row>
    <row r="4425" spans="1:11">
      <c r="A4425" t="s">
        <v>25554</v>
      </c>
      <c r="B4425" t="s">
        <v>25555</v>
      </c>
      <c r="C4425" t="s">
        <v>13</v>
      </c>
      <c r="D4425" t="s">
        <v>3162</v>
      </c>
      <c r="E4425" t="s">
        <v>3198</v>
      </c>
      <c r="F4425" t="s">
        <v>312</v>
      </c>
      <c r="G4425" t="s">
        <v>25556</v>
      </c>
      <c r="H4425" t="s">
        <v>25557</v>
      </c>
      <c r="I4425" t="s">
        <v>25558</v>
      </c>
      <c r="J4425" t="s">
        <v>25559</v>
      </c>
      <c r="K4425" t="s">
        <v>3168</v>
      </c>
    </row>
    <row r="4426" spans="1:11">
      <c r="A4426" t="s">
        <v>25560</v>
      </c>
      <c r="B4426" t="s">
        <v>25561</v>
      </c>
      <c r="C4426" t="s">
        <v>13</v>
      </c>
      <c r="D4426" t="s">
        <v>3162</v>
      </c>
      <c r="E4426" t="s">
        <v>3198</v>
      </c>
      <c r="F4426" t="s">
        <v>312</v>
      </c>
      <c r="G4426" t="s">
        <v>25562</v>
      </c>
      <c r="H4426" t="s">
        <v>25563</v>
      </c>
      <c r="I4426" t="s">
        <v>25564</v>
      </c>
      <c r="J4426" t="s">
        <v>25565</v>
      </c>
      <c r="K4426" t="s">
        <v>3168</v>
      </c>
    </row>
    <row r="4427" spans="1:11">
      <c r="A4427" t="s">
        <v>25566</v>
      </c>
      <c r="B4427" t="s">
        <v>25567</v>
      </c>
      <c r="C4427" t="s">
        <v>13</v>
      </c>
      <c r="D4427" t="s">
        <v>3162</v>
      </c>
      <c r="E4427" t="s">
        <v>3198</v>
      </c>
      <c r="F4427" t="s">
        <v>312</v>
      </c>
      <c r="G4427" t="s">
        <v>25568</v>
      </c>
      <c r="H4427" t="s">
        <v>25569</v>
      </c>
      <c r="I4427" t="s">
        <v>25570</v>
      </c>
      <c r="J4427" t="s">
        <v>25571</v>
      </c>
      <c r="K4427" t="s">
        <v>3168</v>
      </c>
    </row>
    <row r="4428" spans="1:11">
      <c r="A4428" t="s">
        <v>25572</v>
      </c>
      <c r="B4428" t="s">
        <v>25573</v>
      </c>
      <c r="C4428" t="s">
        <v>13</v>
      </c>
      <c r="D4428" t="s">
        <v>3162</v>
      </c>
      <c r="E4428" t="s">
        <v>3198</v>
      </c>
      <c r="F4428" t="s">
        <v>312</v>
      </c>
      <c r="G4428" t="s">
        <v>25574</v>
      </c>
      <c r="H4428" t="s">
        <v>25575</v>
      </c>
      <c r="I4428" t="s">
        <v>25576</v>
      </c>
      <c r="J4428" t="s">
        <v>25577</v>
      </c>
      <c r="K4428" t="s">
        <v>3168</v>
      </c>
    </row>
    <row r="4429" spans="1:11">
      <c r="A4429" t="s">
        <v>25578</v>
      </c>
      <c r="B4429" t="s">
        <v>25579</v>
      </c>
      <c r="C4429" t="s">
        <v>13</v>
      </c>
      <c r="D4429" t="s">
        <v>3162</v>
      </c>
      <c r="E4429" t="s">
        <v>3198</v>
      </c>
      <c r="F4429" t="s">
        <v>312</v>
      </c>
      <c r="G4429" t="s">
        <v>25580</v>
      </c>
      <c r="H4429" t="s">
        <v>25581</v>
      </c>
      <c r="I4429" t="s">
        <v>25582</v>
      </c>
      <c r="J4429" t="s">
        <v>25583</v>
      </c>
      <c r="K4429" t="s">
        <v>3168</v>
      </c>
    </row>
    <row r="4430" spans="1:11">
      <c r="A4430" t="s">
        <v>25584</v>
      </c>
      <c r="B4430" t="s">
        <v>25585</v>
      </c>
      <c r="C4430" t="s">
        <v>13</v>
      </c>
      <c r="D4430" t="s">
        <v>3162</v>
      </c>
      <c r="E4430" t="s">
        <v>3198</v>
      </c>
      <c r="F4430" t="s">
        <v>312</v>
      </c>
      <c r="G4430" t="s">
        <v>25586</v>
      </c>
      <c r="H4430" t="s">
        <v>25587</v>
      </c>
      <c r="I4430" t="s">
        <v>25588</v>
      </c>
      <c r="J4430" t="s">
        <v>25589</v>
      </c>
      <c r="K4430" t="s">
        <v>3168</v>
      </c>
    </row>
    <row r="4431" spans="1:11">
      <c r="A4431" t="s">
        <v>25590</v>
      </c>
      <c r="B4431" t="s">
        <v>25591</v>
      </c>
      <c r="C4431" t="s">
        <v>13</v>
      </c>
      <c r="D4431" t="s">
        <v>3162</v>
      </c>
      <c r="E4431" t="s">
        <v>3178</v>
      </c>
      <c r="F4431" t="s">
        <v>312</v>
      </c>
      <c r="G4431" t="s">
        <v>25592</v>
      </c>
      <c r="H4431" t="s">
        <v>25593</v>
      </c>
      <c r="I4431" t="s">
        <v>25594</v>
      </c>
      <c r="J4431" t="s">
        <v>25595</v>
      </c>
      <c r="K4431" t="s">
        <v>3168</v>
      </c>
    </row>
    <row r="4432" spans="1:11">
      <c r="A4432" t="s">
        <v>25596</v>
      </c>
      <c r="B4432" t="s">
        <v>25597</v>
      </c>
      <c r="C4432" t="s">
        <v>13</v>
      </c>
      <c r="D4432" t="s">
        <v>3162</v>
      </c>
      <c r="E4432" t="s">
        <v>3178</v>
      </c>
      <c r="F4432" t="s">
        <v>312</v>
      </c>
      <c r="G4432" t="s">
        <v>25598</v>
      </c>
      <c r="H4432" t="s">
        <v>25599</v>
      </c>
      <c r="I4432" t="s">
        <v>25600</v>
      </c>
      <c r="J4432" t="s">
        <v>25601</v>
      </c>
      <c r="K4432" t="s">
        <v>3168</v>
      </c>
    </row>
    <row r="4433" spans="1:11">
      <c r="A4433" t="s">
        <v>25602</v>
      </c>
      <c r="B4433" t="s">
        <v>25603</v>
      </c>
      <c r="C4433" t="s">
        <v>13</v>
      </c>
      <c r="D4433" t="s">
        <v>3162</v>
      </c>
      <c r="E4433" t="s">
        <v>3178</v>
      </c>
      <c r="F4433" t="s">
        <v>312</v>
      </c>
      <c r="G4433" t="s">
        <v>25604</v>
      </c>
      <c r="H4433" t="s">
        <v>25605</v>
      </c>
      <c r="I4433" t="s">
        <v>25606</v>
      </c>
      <c r="J4433" t="s">
        <v>25607</v>
      </c>
      <c r="K4433" t="s">
        <v>3168</v>
      </c>
    </row>
    <row r="4434" spans="1:11">
      <c r="A4434" t="s">
        <v>25608</v>
      </c>
      <c r="B4434" t="s">
        <v>25609</v>
      </c>
      <c r="C4434" t="s">
        <v>13</v>
      </c>
      <c r="D4434" t="s">
        <v>3162</v>
      </c>
      <c r="E4434" t="s">
        <v>3178</v>
      </c>
      <c r="F4434" t="s">
        <v>312</v>
      </c>
      <c r="G4434" t="s">
        <v>25610</v>
      </c>
      <c r="H4434" t="s">
        <v>25611</v>
      </c>
      <c r="I4434" t="s">
        <v>25612</v>
      </c>
      <c r="J4434" t="s">
        <v>25613</v>
      </c>
      <c r="K4434" t="s">
        <v>3168</v>
      </c>
    </row>
    <row r="4435" spans="1:11">
      <c r="A4435" t="s">
        <v>25614</v>
      </c>
      <c r="B4435" t="s">
        <v>25615</v>
      </c>
      <c r="C4435" t="s">
        <v>13</v>
      </c>
      <c r="D4435" t="s">
        <v>3162</v>
      </c>
      <c r="E4435" t="s">
        <v>3178</v>
      </c>
      <c r="F4435" t="s">
        <v>312</v>
      </c>
      <c r="G4435" t="s">
        <v>25616</v>
      </c>
      <c r="H4435" t="s">
        <v>25617</v>
      </c>
      <c r="I4435" t="s">
        <v>25618</v>
      </c>
      <c r="J4435" t="s">
        <v>25619</v>
      </c>
      <c r="K4435" t="s">
        <v>3168</v>
      </c>
    </row>
    <row r="4436" spans="1:11">
      <c r="A4436" t="s">
        <v>25620</v>
      </c>
      <c r="B4436" t="s">
        <v>25621</v>
      </c>
      <c r="C4436" t="s">
        <v>13</v>
      </c>
      <c r="D4436" t="s">
        <v>3162</v>
      </c>
      <c r="E4436" t="s">
        <v>3178</v>
      </c>
      <c r="F4436" t="s">
        <v>312</v>
      </c>
      <c r="G4436" t="s">
        <v>25622</v>
      </c>
      <c r="H4436" t="s">
        <v>25623</v>
      </c>
      <c r="I4436" t="s">
        <v>25624</v>
      </c>
      <c r="J4436" t="s">
        <v>25625</v>
      </c>
      <c r="K4436" t="s">
        <v>3168</v>
      </c>
    </row>
    <row r="4437" spans="1:11">
      <c r="A4437" t="s">
        <v>25626</v>
      </c>
      <c r="B4437" t="s">
        <v>25627</v>
      </c>
      <c r="C4437" t="s">
        <v>13</v>
      </c>
      <c r="D4437" t="s">
        <v>3162</v>
      </c>
      <c r="E4437" t="s">
        <v>3178</v>
      </c>
      <c r="F4437" t="s">
        <v>312</v>
      </c>
      <c r="G4437" t="s">
        <v>25628</v>
      </c>
      <c r="H4437" t="s">
        <v>25629</v>
      </c>
      <c r="I4437" t="s">
        <v>25630</v>
      </c>
      <c r="J4437" t="s">
        <v>4930</v>
      </c>
      <c r="K4437" t="s">
        <v>3168</v>
      </c>
    </row>
    <row r="4438" spans="1:11">
      <c r="A4438" t="s">
        <v>25631</v>
      </c>
      <c r="B4438" t="s">
        <v>25632</v>
      </c>
      <c r="C4438" t="s">
        <v>13</v>
      </c>
      <c r="D4438" t="s">
        <v>3162</v>
      </c>
      <c r="E4438" t="s">
        <v>3178</v>
      </c>
      <c r="F4438" t="s">
        <v>312</v>
      </c>
      <c r="G4438" t="s">
        <v>25633</v>
      </c>
      <c r="H4438" t="s">
        <v>25634</v>
      </c>
      <c r="I4438" t="s">
        <v>25635</v>
      </c>
      <c r="J4438" t="s">
        <v>25636</v>
      </c>
      <c r="K4438" t="s">
        <v>3168</v>
      </c>
    </row>
    <row r="4439" spans="1:11">
      <c r="A4439" t="s">
        <v>25637</v>
      </c>
      <c r="B4439" t="s">
        <v>25638</v>
      </c>
      <c r="C4439" t="s">
        <v>13</v>
      </c>
      <c r="D4439" t="s">
        <v>3162</v>
      </c>
      <c r="E4439" t="s">
        <v>3178</v>
      </c>
      <c r="F4439" t="s">
        <v>312</v>
      </c>
      <c r="G4439" t="s">
        <v>25639</v>
      </c>
      <c r="H4439" t="s">
        <v>25640</v>
      </c>
      <c r="I4439" t="s">
        <v>25641</v>
      </c>
      <c r="J4439" t="s">
        <v>25642</v>
      </c>
      <c r="K4439" t="s">
        <v>3168</v>
      </c>
    </row>
    <row r="4440" spans="1:11">
      <c r="A4440" t="s">
        <v>25643</v>
      </c>
      <c r="B4440" t="s">
        <v>25644</v>
      </c>
      <c r="C4440" t="s">
        <v>13</v>
      </c>
      <c r="D4440" t="s">
        <v>3162</v>
      </c>
      <c r="E4440" t="s">
        <v>3178</v>
      </c>
      <c r="F4440" t="s">
        <v>312</v>
      </c>
      <c r="G4440" t="s">
        <v>25645</v>
      </c>
      <c r="H4440" t="s">
        <v>25646</v>
      </c>
      <c r="I4440" t="s">
        <v>25647</v>
      </c>
      <c r="J4440" t="s">
        <v>25648</v>
      </c>
      <c r="K4440" t="s">
        <v>3168</v>
      </c>
    </row>
    <row r="4441" spans="1:11">
      <c r="A4441" t="s">
        <v>25649</v>
      </c>
      <c r="B4441" t="s">
        <v>25650</v>
      </c>
      <c r="C4441" t="s">
        <v>13</v>
      </c>
      <c r="D4441" t="s">
        <v>3162</v>
      </c>
      <c r="E4441" t="s">
        <v>3178</v>
      </c>
      <c r="F4441" t="s">
        <v>312</v>
      </c>
      <c r="G4441" t="s">
        <v>25651</v>
      </c>
      <c r="H4441" t="s">
        <v>25652</v>
      </c>
      <c r="I4441" t="s">
        <v>25653</v>
      </c>
      <c r="J4441" t="s">
        <v>25654</v>
      </c>
      <c r="K4441" t="s">
        <v>3168</v>
      </c>
    </row>
    <row r="4442" spans="1:11">
      <c r="A4442" t="s">
        <v>25655</v>
      </c>
      <c r="B4442" t="s">
        <v>25656</v>
      </c>
      <c r="C4442" t="s">
        <v>13</v>
      </c>
      <c r="D4442" t="s">
        <v>3162</v>
      </c>
      <c r="E4442" t="s">
        <v>3178</v>
      </c>
      <c r="F4442" t="s">
        <v>312</v>
      </c>
      <c r="G4442" t="s">
        <v>25657</v>
      </c>
      <c r="H4442" t="s">
        <v>25658</v>
      </c>
      <c r="I4442" t="s">
        <v>25659</v>
      </c>
      <c r="J4442" t="s">
        <v>25660</v>
      </c>
      <c r="K4442" t="s">
        <v>3168</v>
      </c>
    </row>
    <row r="4443" spans="1:11">
      <c r="A4443" t="s">
        <v>25661</v>
      </c>
      <c r="B4443" t="s">
        <v>25662</v>
      </c>
      <c r="C4443" t="s">
        <v>13</v>
      </c>
      <c r="D4443" t="s">
        <v>3162</v>
      </c>
      <c r="E4443" t="s">
        <v>3178</v>
      </c>
      <c r="F4443" t="s">
        <v>312</v>
      </c>
      <c r="G4443" t="s">
        <v>25663</v>
      </c>
      <c r="H4443" t="s">
        <v>25664</v>
      </c>
      <c r="I4443" t="s">
        <v>25665</v>
      </c>
      <c r="J4443" t="s">
        <v>25666</v>
      </c>
      <c r="K4443" t="s">
        <v>3168</v>
      </c>
    </row>
    <row r="4444" spans="1:11">
      <c r="A4444" t="s">
        <v>25667</v>
      </c>
      <c r="B4444" t="s">
        <v>25668</v>
      </c>
      <c r="C4444" t="s">
        <v>13</v>
      </c>
      <c r="D4444" t="s">
        <v>3162</v>
      </c>
      <c r="E4444" t="s">
        <v>3178</v>
      </c>
      <c r="F4444" t="s">
        <v>312</v>
      </c>
      <c r="G4444" t="s">
        <v>25669</v>
      </c>
      <c r="H4444" t="s">
        <v>25670</v>
      </c>
      <c r="I4444" t="s">
        <v>25671</v>
      </c>
      <c r="J4444" t="s">
        <v>25672</v>
      </c>
      <c r="K4444" t="s">
        <v>3168</v>
      </c>
    </row>
    <row r="4445" spans="1:11">
      <c r="A4445" t="s">
        <v>25673</v>
      </c>
      <c r="B4445" t="s">
        <v>25674</v>
      </c>
      <c r="C4445" t="s">
        <v>13</v>
      </c>
      <c r="D4445" t="s">
        <v>3162</v>
      </c>
      <c r="E4445" t="s">
        <v>3211</v>
      </c>
      <c r="F4445" t="s">
        <v>312</v>
      </c>
      <c r="G4445" t="s">
        <v>25675</v>
      </c>
      <c r="H4445" t="s">
        <v>25676</v>
      </c>
      <c r="I4445" t="s">
        <v>25677</v>
      </c>
      <c r="J4445" t="s">
        <v>25678</v>
      </c>
      <c r="K4445" t="s">
        <v>3168</v>
      </c>
    </row>
    <row r="4446" spans="1:11">
      <c r="A4446" t="s">
        <v>25679</v>
      </c>
      <c r="B4446" t="s">
        <v>25680</v>
      </c>
      <c r="C4446" t="s">
        <v>13</v>
      </c>
      <c r="D4446" t="s">
        <v>3162</v>
      </c>
      <c r="E4446" t="s">
        <v>3178</v>
      </c>
      <c r="F4446" t="s">
        <v>312</v>
      </c>
      <c r="G4446" t="s">
        <v>25681</v>
      </c>
      <c r="H4446" t="s">
        <v>25682</v>
      </c>
      <c r="I4446" t="s">
        <v>25683</v>
      </c>
      <c r="J4446" t="s">
        <v>25684</v>
      </c>
      <c r="K4446" t="s">
        <v>3168</v>
      </c>
    </row>
    <row r="4447" spans="1:11">
      <c r="A4447" t="s">
        <v>25685</v>
      </c>
      <c r="B4447" t="s">
        <v>25686</v>
      </c>
      <c r="C4447" t="s">
        <v>13</v>
      </c>
      <c r="D4447" t="s">
        <v>3162</v>
      </c>
      <c r="E4447" t="s">
        <v>3178</v>
      </c>
      <c r="F4447" t="s">
        <v>312</v>
      </c>
      <c r="G4447" t="s">
        <v>25687</v>
      </c>
      <c r="H4447" t="s">
        <v>25688</v>
      </c>
      <c r="I4447" t="s">
        <v>25689</v>
      </c>
      <c r="J4447" t="s">
        <v>25690</v>
      </c>
      <c r="K4447" t="s">
        <v>3168</v>
      </c>
    </row>
    <row r="4448" spans="1:11">
      <c r="A4448" t="s">
        <v>25691</v>
      </c>
      <c r="B4448" t="s">
        <v>25692</v>
      </c>
      <c r="C4448" t="s">
        <v>13</v>
      </c>
      <c r="D4448" t="s">
        <v>3162</v>
      </c>
      <c r="E4448" t="s">
        <v>3178</v>
      </c>
      <c r="F4448" t="s">
        <v>312</v>
      </c>
      <c r="G4448" t="s">
        <v>25693</v>
      </c>
      <c r="H4448" t="s">
        <v>25694</v>
      </c>
      <c r="I4448" t="s">
        <v>25695</v>
      </c>
      <c r="J4448" t="s">
        <v>25696</v>
      </c>
      <c r="K4448" t="s">
        <v>3168</v>
      </c>
    </row>
    <row r="4449" spans="1:11">
      <c r="A4449" t="s">
        <v>25697</v>
      </c>
      <c r="B4449" t="s">
        <v>25698</v>
      </c>
      <c r="C4449" t="s">
        <v>13</v>
      </c>
      <c r="D4449" t="s">
        <v>3162</v>
      </c>
      <c r="E4449" t="s">
        <v>3178</v>
      </c>
      <c r="F4449" t="s">
        <v>312</v>
      </c>
      <c r="G4449" t="s">
        <v>25699</v>
      </c>
      <c r="H4449" t="s">
        <v>25700</v>
      </c>
      <c r="I4449" t="s">
        <v>25701</v>
      </c>
      <c r="J4449" t="s">
        <v>25702</v>
      </c>
      <c r="K4449" t="s">
        <v>3168</v>
      </c>
    </row>
    <row r="4450" spans="1:11">
      <c r="A4450" t="s">
        <v>25703</v>
      </c>
      <c r="B4450" t="s">
        <v>25704</v>
      </c>
      <c r="C4450" t="s">
        <v>13</v>
      </c>
      <c r="D4450" t="s">
        <v>4215</v>
      </c>
      <c r="E4450" t="s">
        <v>4216</v>
      </c>
      <c r="F4450" t="s">
        <v>3580</v>
      </c>
      <c r="G4450" t="s">
        <v>25705</v>
      </c>
      <c r="H4450" t="s">
        <v>25706</v>
      </c>
      <c r="I4450" t="s">
        <v>25707</v>
      </c>
      <c r="J4450" t="s">
        <v>25708</v>
      </c>
      <c r="K4450" t="s">
        <v>4221</v>
      </c>
    </row>
    <row r="4451" spans="1:11">
      <c r="A4451" t="s">
        <v>25709</v>
      </c>
      <c r="B4451" t="s">
        <v>25710</v>
      </c>
      <c r="C4451" t="s">
        <v>13</v>
      </c>
      <c r="D4451" t="s">
        <v>4215</v>
      </c>
      <c r="E4451" t="s">
        <v>4216</v>
      </c>
      <c r="F4451" t="s">
        <v>3580</v>
      </c>
      <c r="G4451" t="s">
        <v>25711</v>
      </c>
      <c r="H4451" t="s">
        <v>25712</v>
      </c>
      <c r="I4451" t="s">
        <v>25713</v>
      </c>
      <c r="J4451" t="s">
        <v>25714</v>
      </c>
      <c r="K4451" t="s">
        <v>4221</v>
      </c>
    </row>
    <row r="4452" spans="1:11">
      <c r="A4452" t="s">
        <v>25715</v>
      </c>
      <c r="B4452" t="s">
        <v>25716</v>
      </c>
      <c r="C4452" t="s">
        <v>13</v>
      </c>
      <c r="D4452" t="s">
        <v>4215</v>
      </c>
      <c r="E4452" t="s">
        <v>5456</v>
      </c>
      <c r="F4452" t="s">
        <v>312</v>
      </c>
      <c r="G4452" t="s">
        <v>25717</v>
      </c>
      <c r="H4452" t="s">
        <v>25718</v>
      </c>
      <c r="I4452" t="s">
        <v>25719</v>
      </c>
      <c r="J4452" t="s">
        <v>25720</v>
      </c>
      <c r="K4452" t="s">
        <v>317</v>
      </c>
    </row>
    <row r="4453" spans="1:11">
      <c r="A4453" t="s">
        <v>25721</v>
      </c>
      <c r="B4453" t="s">
        <v>25722</v>
      </c>
      <c r="C4453" t="s">
        <v>13</v>
      </c>
      <c r="D4453" t="s">
        <v>4215</v>
      </c>
      <c r="E4453" t="s">
        <v>5096</v>
      </c>
      <c r="F4453" t="s">
        <v>312</v>
      </c>
      <c r="G4453" t="s">
        <v>25723</v>
      </c>
      <c r="H4453" t="s">
        <v>25724</v>
      </c>
      <c r="I4453" t="s">
        <v>25725</v>
      </c>
      <c r="J4453" t="s">
        <v>25726</v>
      </c>
      <c r="K4453" t="s">
        <v>317</v>
      </c>
    </row>
    <row r="4454" spans="1:11">
      <c r="A4454" t="s">
        <v>25727</v>
      </c>
      <c r="B4454" t="s">
        <v>25728</v>
      </c>
      <c r="C4454" t="s">
        <v>13</v>
      </c>
      <c r="D4454" t="s">
        <v>4215</v>
      </c>
      <c r="E4454" t="s">
        <v>5096</v>
      </c>
      <c r="F4454" t="s">
        <v>312</v>
      </c>
      <c r="G4454" t="s">
        <v>25729</v>
      </c>
      <c r="H4454" t="s">
        <v>25730</v>
      </c>
      <c r="I4454" t="s">
        <v>25731</v>
      </c>
      <c r="J4454" t="s">
        <v>25732</v>
      </c>
      <c r="K4454" t="s">
        <v>317</v>
      </c>
    </row>
    <row r="4455" spans="1:11">
      <c r="A4455" t="s">
        <v>25733</v>
      </c>
      <c r="B4455" t="s">
        <v>25734</v>
      </c>
      <c r="C4455" t="s">
        <v>13</v>
      </c>
      <c r="D4455" t="s">
        <v>4215</v>
      </c>
      <c r="E4455" t="s">
        <v>5966</v>
      </c>
      <c r="F4455" t="s">
        <v>312</v>
      </c>
      <c r="G4455" t="s">
        <v>25735</v>
      </c>
      <c r="H4455" t="s">
        <v>25736</v>
      </c>
      <c r="I4455" t="s">
        <v>25737</v>
      </c>
      <c r="J4455" t="s">
        <v>25738</v>
      </c>
      <c r="K4455" t="s">
        <v>317</v>
      </c>
    </row>
    <row r="4456" spans="1:11">
      <c r="A4456" t="s">
        <v>25739</v>
      </c>
      <c r="B4456" t="s">
        <v>25740</v>
      </c>
      <c r="C4456" t="s">
        <v>13</v>
      </c>
      <c r="D4456" t="s">
        <v>4215</v>
      </c>
      <c r="E4456" t="s">
        <v>5966</v>
      </c>
      <c r="F4456" t="s">
        <v>3580</v>
      </c>
      <c r="G4456" t="s">
        <v>25735</v>
      </c>
      <c r="H4456" t="s">
        <v>25741</v>
      </c>
      <c r="I4456" t="s">
        <v>25742</v>
      </c>
      <c r="J4456" t="s">
        <v>25743</v>
      </c>
      <c r="K4456" t="s">
        <v>4221</v>
      </c>
    </row>
    <row r="4457" spans="1:11">
      <c r="A4457" t="s">
        <v>25744</v>
      </c>
      <c r="B4457" t="s">
        <v>25745</v>
      </c>
      <c r="C4457" t="s">
        <v>13</v>
      </c>
      <c r="D4457" t="s">
        <v>4215</v>
      </c>
      <c r="E4457" t="s">
        <v>5966</v>
      </c>
      <c r="F4457" t="s">
        <v>312</v>
      </c>
      <c r="G4457" t="s">
        <v>25746</v>
      </c>
      <c r="H4457" t="s">
        <v>25747</v>
      </c>
      <c r="I4457" t="s">
        <v>25748</v>
      </c>
      <c r="J4457" t="s">
        <v>25749</v>
      </c>
      <c r="K4457" t="s">
        <v>317</v>
      </c>
    </row>
    <row r="4458" spans="1:11">
      <c r="A4458" t="s">
        <v>25750</v>
      </c>
      <c r="B4458" t="s">
        <v>25751</v>
      </c>
      <c r="C4458" t="s">
        <v>13</v>
      </c>
      <c r="D4458" t="s">
        <v>4215</v>
      </c>
      <c r="E4458" t="s">
        <v>5966</v>
      </c>
      <c r="F4458" t="s">
        <v>312</v>
      </c>
      <c r="G4458" t="s">
        <v>25752</v>
      </c>
      <c r="H4458" t="s">
        <v>25753</v>
      </c>
      <c r="I4458" t="s">
        <v>25754</v>
      </c>
      <c r="J4458" t="s">
        <v>25755</v>
      </c>
      <c r="K4458" t="s">
        <v>317</v>
      </c>
    </row>
    <row r="4459" spans="1:11">
      <c r="A4459" t="s">
        <v>25756</v>
      </c>
      <c r="B4459" t="s">
        <v>25757</v>
      </c>
      <c r="C4459" t="s">
        <v>13</v>
      </c>
      <c r="D4459" t="s">
        <v>4215</v>
      </c>
      <c r="E4459" t="s">
        <v>5966</v>
      </c>
      <c r="F4459" t="s">
        <v>312</v>
      </c>
      <c r="G4459" t="s">
        <v>25758</v>
      </c>
      <c r="H4459" t="s">
        <v>25759</v>
      </c>
      <c r="I4459" t="s">
        <v>25760</v>
      </c>
      <c r="J4459" t="s">
        <v>25761</v>
      </c>
      <c r="K4459" t="s">
        <v>317</v>
      </c>
    </row>
    <row r="4460" spans="1:11">
      <c r="A4460" t="s">
        <v>25762</v>
      </c>
      <c r="B4460" t="s">
        <v>25763</v>
      </c>
      <c r="C4460" t="s">
        <v>13</v>
      </c>
      <c r="D4460" t="s">
        <v>4215</v>
      </c>
      <c r="E4460" t="s">
        <v>5966</v>
      </c>
      <c r="F4460" t="s">
        <v>312</v>
      </c>
      <c r="G4460" t="s">
        <v>25764</v>
      </c>
      <c r="H4460" t="s">
        <v>25765</v>
      </c>
      <c r="I4460" t="s">
        <v>25766</v>
      </c>
      <c r="J4460" t="s">
        <v>25767</v>
      </c>
      <c r="K4460" t="s">
        <v>317</v>
      </c>
    </row>
    <row r="4461" spans="1:11">
      <c r="A4461" t="s">
        <v>25768</v>
      </c>
      <c r="B4461" t="s">
        <v>25769</v>
      </c>
      <c r="C4461" t="s">
        <v>13</v>
      </c>
      <c r="D4461" t="s">
        <v>4215</v>
      </c>
      <c r="E4461" t="s">
        <v>5966</v>
      </c>
      <c r="F4461" t="s">
        <v>312</v>
      </c>
      <c r="G4461" t="s">
        <v>25770</v>
      </c>
      <c r="H4461" t="s">
        <v>25771</v>
      </c>
      <c r="I4461" t="s">
        <v>25772</v>
      </c>
      <c r="J4461" t="s">
        <v>25773</v>
      </c>
      <c r="K4461" t="s">
        <v>317</v>
      </c>
    </row>
    <row r="4462" spans="1:11">
      <c r="A4462" t="s">
        <v>25774</v>
      </c>
      <c r="B4462" t="s">
        <v>25775</v>
      </c>
      <c r="C4462" t="s">
        <v>13</v>
      </c>
      <c r="D4462" t="s">
        <v>4215</v>
      </c>
      <c r="E4462" t="s">
        <v>5966</v>
      </c>
      <c r="F4462" t="s">
        <v>312</v>
      </c>
      <c r="G4462" t="s">
        <v>25776</v>
      </c>
      <c r="H4462" t="s">
        <v>25777</v>
      </c>
      <c r="I4462" t="s">
        <v>25778</v>
      </c>
      <c r="J4462" t="s">
        <v>25779</v>
      </c>
      <c r="K4462" t="s">
        <v>317</v>
      </c>
    </row>
    <row r="4463" spans="1:11">
      <c r="A4463" t="s">
        <v>25780</v>
      </c>
      <c r="B4463" t="s">
        <v>25781</v>
      </c>
      <c r="C4463" t="s">
        <v>13</v>
      </c>
      <c r="D4463" t="s">
        <v>4215</v>
      </c>
      <c r="E4463" t="s">
        <v>5966</v>
      </c>
      <c r="F4463" t="s">
        <v>312</v>
      </c>
      <c r="G4463" t="s">
        <v>25782</v>
      </c>
      <c r="H4463" t="s">
        <v>25783</v>
      </c>
      <c r="I4463" t="s">
        <v>25784</v>
      </c>
      <c r="J4463" t="s">
        <v>25785</v>
      </c>
      <c r="K4463" t="s">
        <v>317</v>
      </c>
    </row>
    <row r="4464" spans="1:11">
      <c r="A4464" t="s">
        <v>25786</v>
      </c>
      <c r="B4464" t="s">
        <v>25787</v>
      </c>
      <c r="C4464" t="s">
        <v>13</v>
      </c>
      <c r="D4464" t="s">
        <v>4215</v>
      </c>
      <c r="E4464" t="s">
        <v>5966</v>
      </c>
      <c r="F4464" t="s">
        <v>312</v>
      </c>
      <c r="G4464" t="s">
        <v>25788</v>
      </c>
      <c r="H4464" t="s">
        <v>25789</v>
      </c>
      <c r="I4464" t="s">
        <v>25790</v>
      </c>
      <c r="J4464" t="s">
        <v>25791</v>
      </c>
      <c r="K4464" t="s">
        <v>317</v>
      </c>
    </row>
    <row r="4465" spans="1:11">
      <c r="A4465" t="s">
        <v>25792</v>
      </c>
      <c r="B4465" t="s">
        <v>25793</v>
      </c>
      <c r="C4465" t="s">
        <v>13</v>
      </c>
      <c r="D4465" t="s">
        <v>4215</v>
      </c>
      <c r="E4465" t="s">
        <v>5966</v>
      </c>
      <c r="F4465" t="s">
        <v>312</v>
      </c>
      <c r="G4465" t="s">
        <v>25794</v>
      </c>
      <c r="H4465" t="s">
        <v>25795</v>
      </c>
      <c r="I4465" t="s">
        <v>25796</v>
      </c>
      <c r="J4465" t="s">
        <v>25797</v>
      </c>
      <c r="K4465" t="s">
        <v>317</v>
      </c>
    </row>
    <row r="4466" spans="1:11">
      <c r="A4466" t="s">
        <v>25798</v>
      </c>
      <c r="B4466" t="s">
        <v>25799</v>
      </c>
      <c r="C4466" t="s">
        <v>13</v>
      </c>
      <c r="D4466" t="s">
        <v>4215</v>
      </c>
      <c r="E4466" t="s">
        <v>5966</v>
      </c>
      <c r="F4466" t="s">
        <v>312</v>
      </c>
      <c r="G4466" t="s">
        <v>25800</v>
      </c>
      <c r="H4466" t="s">
        <v>25801</v>
      </c>
      <c r="I4466" t="s">
        <v>25802</v>
      </c>
      <c r="J4466" t="s">
        <v>25803</v>
      </c>
      <c r="K4466" t="s">
        <v>317</v>
      </c>
    </row>
    <row r="4467" spans="1:11">
      <c r="A4467" t="s">
        <v>25804</v>
      </c>
      <c r="B4467" t="s">
        <v>25805</v>
      </c>
      <c r="C4467" t="s">
        <v>13</v>
      </c>
      <c r="D4467" t="s">
        <v>4215</v>
      </c>
      <c r="E4467" t="s">
        <v>5966</v>
      </c>
      <c r="F4467" t="s">
        <v>312</v>
      </c>
      <c r="G4467" t="s">
        <v>25806</v>
      </c>
      <c r="H4467" t="s">
        <v>25807</v>
      </c>
      <c r="I4467" t="s">
        <v>25808</v>
      </c>
      <c r="J4467" t="s">
        <v>25809</v>
      </c>
      <c r="K4467" t="s">
        <v>317</v>
      </c>
    </row>
    <row r="4468" spans="1:11">
      <c r="A4468" t="s">
        <v>25810</v>
      </c>
      <c r="B4468" t="s">
        <v>25811</v>
      </c>
      <c r="C4468" t="s">
        <v>13</v>
      </c>
      <c r="D4468" t="s">
        <v>4215</v>
      </c>
      <c r="E4468" t="s">
        <v>5966</v>
      </c>
      <c r="F4468" t="s">
        <v>312</v>
      </c>
      <c r="G4468" t="s">
        <v>25812</v>
      </c>
      <c r="H4468" t="s">
        <v>25813</v>
      </c>
      <c r="I4468" t="s">
        <v>25814</v>
      </c>
      <c r="J4468" t="s">
        <v>25815</v>
      </c>
      <c r="K4468" t="s">
        <v>317</v>
      </c>
    </row>
    <row r="4469" spans="1:11">
      <c r="A4469" t="s">
        <v>25816</v>
      </c>
      <c r="B4469" t="s">
        <v>25817</v>
      </c>
      <c r="C4469" t="s">
        <v>13</v>
      </c>
      <c r="D4469" t="s">
        <v>4215</v>
      </c>
      <c r="E4469" t="s">
        <v>5966</v>
      </c>
      <c r="F4469" t="s">
        <v>312</v>
      </c>
      <c r="G4469" t="s">
        <v>25818</v>
      </c>
      <c r="H4469" t="s">
        <v>25819</v>
      </c>
      <c r="I4469" t="s">
        <v>25820</v>
      </c>
      <c r="J4469" t="s">
        <v>25821</v>
      </c>
      <c r="K4469" t="s">
        <v>317</v>
      </c>
    </row>
    <row r="4470" spans="1:11">
      <c r="A4470" t="s">
        <v>25822</v>
      </c>
      <c r="B4470" t="s">
        <v>25823</v>
      </c>
      <c r="C4470" t="s">
        <v>13</v>
      </c>
      <c r="D4470" t="s">
        <v>4215</v>
      </c>
      <c r="E4470" t="s">
        <v>5966</v>
      </c>
      <c r="F4470" t="s">
        <v>312</v>
      </c>
      <c r="G4470" t="s">
        <v>25824</v>
      </c>
      <c r="H4470" t="s">
        <v>25825</v>
      </c>
      <c r="I4470" t="s">
        <v>25826</v>
      </c>
      <c r="J4470" t="s">
        <v>25827</v>
      </c>
      <c r="K4470" t="s">
        <v>317</v>
      </c>
    </row>
    <row r="4471" spans="1:11">
      <c r="A4471" t="s">
        <v>25828</v>
      </c>
      <c r="B4471" t="s">
        <v>25829</v>
      </c>
      <c r="C4471" t="s">
        <v>13</v>
      </c>
      <c r="D4471" t="s">
        <v>4215</v>
      </c>
      <c r="E4471" t="s">
        <v>5966</v>
      </c>
      <c r="F4471" t="s">
        <v>312</v>
      </c>
      <c r="G4471" t="s">
        <v>25830</v>
      </c>
      <c r="H4471" t="s">
        <v>25831</v>
      </c>
      <c r="I4471" t="s">
        <v>25832</v>
      </c>
      <c r="J4471" t="s">
        <v>25833</v>
      </c>
      <c r="K4471" t="s">
        <v>317</v>
      </c>
    </row>
    <row r="4472" spans="1:11">
      <c r="A4472" t="s">
        <v>25834</v>
      </c>
      <c r="B4472" t="s">
        <v>25835</v>
      </c>
      <c r="C4472" t="s">
        <v>13</v>
      </c>
      <c r="D4472" t="s">
        <v>4215</v>
      </c>
      <c r="E4472" t="s">
        <v>5966</v>
      </c>
      <c r="F4472" t="s">
        <v>312</v>
      </c>
      <c r="G4472" t="s">
        <v>25836</v>
      </c>
      <c r="H4472" t="s">
        <v>25837</v>
      </c>
      <c r="I4472" t="s">
        <v>25838</v>
      </c>
      <c r="J4472" t="s">
        <v>25839</v>
      </c>
      <c r="K4472" t="s">
        <v>317</v>
      </c>
    </row>
    <row r="4473" spans="1:11">
      <c r="A4473" t="s">
        <v>25840</v>
      </c>
      <c r="B4473" t="s">
        <v>25841</v>
      </c>
      <c r="C4473" t="s">
        <v>13</v>
      </c>
      <c r="D4473" t="s">
        <v>4215</v>
      </c>
      <c r="E4473" t="s">
        <v>5966</v>
      </c>
      <c r="F4473" t="s">
        <v>312</v>
      </c>
      <c r="G4473" t="s">
        <v>25842</v>
      </c>
      <c r="H4473" t="s">
        <v>25843</v>
      </c>
      <c r="I4473" t="s">
        <v>25844</v>
      </c>
      <c r="J4473" t="s">
        <v>25845</v>
      </c>
      <c r="K4473" t="s">
        <v>317</v>
      </c>
    </row>
    <row r="4474" spans="1:11">
      <c r="A4474" t="s">
        <v>25846</v>
      </c>
      <c r="B4474" t="s">
        <v>25847</v>
      </c>
      <c r="C4474" t="s">
        <v>13</v>
      </c>
      <c r="D4474" t="s">
        <v>4215</v>
      </c>
      <c r="E4474" t="s">
        <v>5966</v>
      </c>
      <c r="F4474" t="s">
        <v>312</v>
      </c>
      <c r="G4474" t="s">
        <v>25818</v>
      </c>
      <c r="H4474" t="s">
        <v>25848</v>
      </c>
      <c r="I4474" t="s">
        <v>25849</v>
      </c>
      <c r="J4474" t="s">
        <v>25850</v>
      </c>
      <c r="K4474" t="s">
        <v>317</v>
      </c>
    </row>
    <row r="4475" spans="1:11">
      <c r="A4475" t="s">
        <v>25851</v>
      </c>
      <c r="B4475" t="s">
        <v>25852</v>
      </c>
      <c r="C4475" t="s">
        <v>13</v>
      </c>
      <c r="D4475" t="s">
        <v>4215</v>
      </c>
      <c r="E4475" t="s">
        <v>5966</v>
      </c>
      <c r="F4475" t="s">
        <v>312</v>
      </c>
      <c r="G4475" t="s">
        <v>25853</v>
      </c>
      <c r="H4475" t="s">
        <v>25854</v>
      </c>
      <c r="I4475" t="s">
        <v>25855</v>
      </c>
      <c r="J4475" t="s">
        <v>25856</v>
      </c>
      <c r="K4475" t="s">
        <v>317</v>
      </c>
    </row>
    <row r="4476" spans="1:11">
      <c r="A4476" t="s">
        <v>25857</v>
      </c>
      <c r="B4476" t="s">
        <v>25858</v>
      </c>
      <c r="C4476" t="s">
        <v>13</v>
      </c>
      <c r="D4476" t="s">
        <v>4215</v>
      </c>
      <c r="E4476" t="s">
        <v>5966</v>
      </c>
      <c r="F4476" t="s">
        <v>312</v>
      </c>
      <c r="G4476" t="s">
        <v>25859</v>
      </c>
      <c r="H4476" t="s">
        <v>25860</v>
      </c>
      <c r="I4476" t="s">
        <v>25861</v>
      </c>
      <c r="J4476" t="s">
        <v>25862</v>
      </c>
      <c r="K4476" t="s">
        <v>317</v>
      </c>
    </row>
    <row r="4477" spans="1:11">
      <c r="A4477" t="s">
        <v>25863</v>
      </c>
      <c r="B4477" t="s">
        <v>25864</v>
      </c>
      <c r="C4477" t="s">
        <v>13</v>
      </c>
      <c r="D4477" t="s">
        <v>4215</v>
      </c>
      <c r="E4477" t="s">
        <v>5966</v>
      </c>
      <c r="F4477" t="s">
        <v>312</v>
      </c>
      <c r="G4477" t="s">
        <v>25865</v>
      </c>
      <c r="H4477" t="s">
        <v>25866</v>
      </c>
      <c r="I4477" t="s">
        <v>25867</v>
      </c>
      <c r="J4477" t="s">
        <v>25868</v>
      </c>
      <c r="K4477" t="s">
        <v>317</v>
      </c>
    </row>
    <row r="4478" spans="1:11">
      <c r="A4478" t="s">
        <v>25869</v>
      </c>
      <c r="B4478" t="s">
        <v>25870</v>
      </c>
      <c r="C4478" t="s">
        <v>13</v>
      </c>
      <c r="D4478" t="s">
        <v>4215</v>
      </c>
      <c r="E4478" t="s">
        <v>5966</v>
      </c>
      <c r="F4478" t="s">
        <v>312</v>
      </c>
      <c r="G4478" t="s">
        <v>25871</v>
      </c>
      <c r="H4478" t="s">
        <v>25872</v>
      </c>
      <c r="I4478" t="s">
        <v>25873</v>
      </c>
      <c r="J4478" t="s">
        <v>25874</v>
      </c>
      <c r="K4478" t="s">
        <v>317</v>
      </c>
    </row>
    <row r="4479" spans="1:11">
      <c r="A4479" t="s">
        <v>25875</v>
      </c>
      <c r="B4479" t="s">
        <v>25876</v>
      </c>
      <c r="C4479" t="s">
        <v>13</v>
      </c>
      <c r="D4479" t="s">
        <v>4215</v>
      </c>
      <c r="E4479" t="s">
        <v>5966</v>
      </c>
      <c r="F4479" t="s">
        <v>312</v>
      </c>
      <c r="G4479" t="s">
        <v>25877</v>
      </c>
      <c r="H4479" t="s">
        <v>25878</v>
      </c>
      <c r="I4479" t="s">
        <v>25879</v>
      </c>
      <c r="J4479" t="s">
        <v>25880</v>
      </c>
      <c r="K4479" t="s">
        <v>317</v>
      </c>
    </row>
    <row r="4480" spans="1:11">
      <c r="A4480" t="s">
        <v>25881</v>
      </c>
      <c r="B4480" t="s">
        <v>25882</v>
      </c>
      <c r="C4480" t="s">
        <v>13</v>
      </c>
      <c r="D4480" t="s">
        <v>4215</v>
      </c>
      <c r="E4480" t="s">
        <v>5966</v>
      </c>
      <c r="F4480" t="s">
        <v>312</v>
      </c>
      <c r="G4480" t="s">
        <v>25883</v>
      </c>
      <c r="H4480" t="s">
        <v>25884</v>
      </c>
      <c r="I4480" t="s">
        <v>25885</v>
      </c>
      <c r="J4480" t="s">
        <v>25886</v>
      </c>
      <c r="K4480" t="s">
        <v>317</v>
      </c>
    </row>
    <row r="4481" spans="1:11">
      <c r="A4481" t="s">
        <v>25887</v>
      </c>
      <c r="B4481" t="s">
        <v>25888</v>
      </c>
      <c r="C4481" t="s">
        <v>13</v>
      </c>
      <c r="D4481" t="s">
        <v>4215</v>
      </c>
      <c r="E4481" t="s">
        <v>5966</v>
      </c>
      <c r="F4481" t="s">
        <v>312</v>
      </c>
      <c r="G4481" t="s">
        <v>25889</v>
      </c>
      <c r="H4481" t="s">
        <v>25890</v>
      </c>
      <c r="I4481" t="s">
        <v>25891</v>
      </c>
      <c r="J4481" t="s">
        <v>25892</v>
      </c>
      <c r="K4481" t="s">
        <v>317</v>
      </c>
    </row>
    <row r="4482" spans="1:11">
      <c r="A4482" t="s">
        <v>25893</v>
      </c>
      <c r="B4482" t="s">
        <v>25894</v>
      </c>
      <c r="C4482" t="s">
        <v>13</v>
      </c>
      <c r="D4482" t="s">
        <v>4215</v>
      </c>
      <c r="E4482" t="s">
        <v>5966</v>
      </c>
      <c r="F4482" t="s">
        <v>312</v>
      </c>
      <c r="G4482" t="s">
        <v>25895</v>
      </c>
      <c r="H4482" t="s">
        <v>25896</v>
      </c>
      <c r="I4482" t="s">
        <v>25897</v>
      </c>
      <c r="J4482" t="s">
        <v>25898</v>
      </c>
      <c r="K4482" t="s">
        <v>317</v>
      </c>
    </row>
    <row r="4483" spans="1:11">
      <c r="A4483" t="s">
        <v>25899</v>
      </c>
      <c r="B4483" t="s">
        <v>25900</v>
      </c>
      <c r="C4483" t="s">
        <v>13</v>
      </c>
      <c r="D4483" t="s">
        <v>4215</v>
      </c>
      <c r="E4483" t="s">
        <v>5966</v>
      </c>
      <c r="F4483" t="s">
        <v>312</v>
      </c>
      <c r="G4483" t="s">
        <v>25901</v>
      </c>
      <c r="H4483" t="s">
        <v>25902</v>
      </c>
      <c r="I4483" t="s">
        <v>25903</v>
      </c>
      <c r="J4483" t="s">
        <v>25904</v>
      </c>
      <c r="K4483" t="s">
        <v>317</v>
      </c>
    </row>
    <row r="4484" spans="1:11">
      <c r="A4484" t="s">
        <v>25905</v>
      </c>
      <c r="B4484" t="s">
        <v>25906</v>
      </c>
      <c r="C4484" t="s">
        <v>13</v>
      </c>
      <c r="D4484" t="s">
        <v>4215</v>
      </c>
      <c r="E4484" t="s">
        <v>5966</v>
      </c>
      <c r="F4484" t="s">
        <v>312</v>
      </c>
      <c r="G4484" t="s">
        <v>25907</v>
      </c>
      <c r="H4484" t="s">
        <v>25908</v>
      </c>
      <c r="I4484" t="s">
        <v>25909</v>
      </c>
      <c r="J4484" t="s">
        <v>25910</v>
      </c>
      <c r="K4484" t="s">
        <v>317</v>
      </c>
    </row>
    <row r="4485" spans="1:11">
      <c r="A4485" t="s">
        <v>25911</v>
      </c>
      <c r="B4485" t="s">
        <v>25912</v>
      </c>
      <c r="C4485" t="s">
        <v>13</v>
      </c>
      <c r="D4485" t="s">
        <v>4215</v>
      </c>
      <c r="E4485" t="s">
        <v>5966</v>
      </c>
      <c r="F4485" t="s">
        <v>312</v>
      </c>
      <c r="G4485" t="s">
        <v>25913</v>
      </c>
      <c r="H4485" t="s">
        <v>25914</v>
      </c>
      <c r="I4485" t="s">
        <v>25915</v>
      </c>
      <c r="J4485" t="s">
        <v>25916</v>
      </c>
      <c r="K4485" t="s">
        <v>317</v>
      </c>
    </row>
    <row r="4486" spans="1:11">
      <c r="A4486" t="s">
        <v>25917</v>
      </c>
      <c r="B4486" t="s">
        <v>25918</v>
      </c>
      <c r="C4486" t="s">
        <v>13</v>
      </c>
      <c r="D4486" t="s">
        <v>4215</v>
      </c>
      <c r="E4486" t="s">
        <v>5966</v>
      </c>
      <c r="F4486" t="s">
        <v>312</v>
      </c>
      <c r="G4486" t="s">
        <v>25919</v>
      </c>
      <c r="H4486" t="s">
        <v>25920</v>
      </c>
      <c r="I4486" t="s">
        <v>25921</v>
      </c>
      <c r="J4486" t="s">
        <v>25922</v>
      </c>
      <c r="K4486" t="s">
        <v>317</v>
      </c>
    </row>
    <row r="4487" spans="1:11">
      <c r="A4487" t="s">
        <v>25923</v>
      </c>
      <c r="B4487" t="s">
        <v>25924</v>
      </c>
      <c r="C4487" t="s">
        <v>13</v>
      </c>
      <c r="D4487" t="s">
        <v>4215</v>
      </c>
      <c r="E4487" t="s">
        <v>5966</v>
      </c>
      <c r="F4487" t="s">
        <v>312</v>
      </c>
      <c r="G4487" t="s">
        <v>25925</v>
      </c>
      <c r="H4487" t="s">
        <v>25926</v>
      </c>
      <c r="I4487" t="s">
        <v>25927</v>
      </c>
      <c r="J4487" t="s">
        <v>25928</v>
      </c>
      <c r="K4487" t="s">
        <v>317</v>
      </c>
    </row>
    <row r="4488" spans="1:11">
      <c r="A4488" t="s">
        <v>25929</v>
      </c>
      <c r="B4488" t="s">
        <v>25930</v>
      </c>
      <c r="C4488" t="s">
        <v>13</v>
      </c>
      <c r="D4488" t="s">
        <v>4215</v>
      </c>
      <c r="E4488" t="s">
        <v>5966</v>
      </c>
      <c r="F4488" t="s">
        <v>312</v>
      </c>
      <c r="G4488" t="s">
        <v>25931</v>
      </c>
      <c r="H4488" t="s">
        <v>25932</v>
      </c>
      <c r="I4488" t="s">
        <v>25933</v>
      </c>
      <c r="J4488" t="s">
        <v>25934</v>
      </c>
      <c r="K4488" t="s">
        <v>317</v>
      </c>
    </row>
    <row r="4489" spans="1:11">
      <c r="A4489" t="s">
        <v>25935</v>
      </c>
      <c r="B4489" t="s">
        <v>25936</v>
      </c>
      <c r="C4489" t="s">
        <v>13</v>
      </c>
      <c r="D4489" t="s">
        <v>4215</v>
      </c>
      <c r="E4489" t="s">
        <v>5966</v>
      </c>
      <c r="F4489" t="s">
        <v>312</v>
      </c>
      <c r="G4489" t="s">
        <v>25937</v>
      </c>
      <c r="H4489" t="s">
        <v>25938</v>
      </c>
      <c r="I4489" t="s">
        <v>25939</v>
      </c>
      <c r="J4489" t="s">
        <v>25940</v>
      </c>
      <c r="K4489" t="s">
        <v>317</v>
      </c>
    </row>
    <row r="4490" spans="1:11">
      <c r="A4490" t="s">
        <v>25941</v>
      </c>
      <c r="B4490" t="s">
        <v>25942</v>
      </c>
      <c r="C4490" t="s">
        <v>13</v>
      </c>
      <c r="D4490" t="s">
        <v>4215</v>
      </c>
      <c r="E4490" t="s">
        <v>5966</v>
      </c>
      <c r="F4490" t="s">
        <v>312</v>
      </c>
      <c r="G4490" t="s">
        <v>25943</v>
      </c>
      <c r="H4490" t="s">
        <v>25944</v>
      </c>
      <c r="I4490" t="s">
        <v>25945</v>
      </c>
      <c r="J4490" t="s">
        <v>25946</v>
      </c>
      <c r="K4490" t="s">
        <v>317</v>
      </c>
    </row>
    <row r="4491" spans="1:11">
      <c r="A4491" t="s">
        <v>25947</v>
      </c>
      <c r="B4491" t="s">
        <v>25948</v>
      </c>
      <c r="C4491" t="s">
        <v>13</v>
      </c>
      <c r="D4491" t="s">
        <v>4215</v>
      </c>
      <c r="E4491" t="s">
        <v>5966</v>
      </c>
      <c r="F4491" t="s">
        <v>312</v>
      </c>
      <c r="G4491" t="s">
        <v>25949</v>
      </c>
      <c r="H4491" t="s">
        <v>25950</v>
      </c>
      <c r="I4491" t="s">
        <v>25951</v>
      </c>
      <c r="J4491" t="s">
        <v>25952</v>
      </c>
      <c r="K4491" t="s">
        <v>317</v>
      </c>
    </row>
    <row r="4492" spans="1:11">
      <c r="A4492" t="s">
        <v>25953</v>
      </c>
      <c r="B4492" t="s">
        <v>25954</v>
      </c>
      <c r="C4492" t="s">
        <v>13</v>
      </c>
      <c r="D4492" t="s">
        <v>4215</v>
      </c>
      <c r="E4492" t="s">
        <v>5966</v>
      </c>
      <c r="F4492" t="s">
        <v>312</v>
      </c>
      <c r="G4492" t="s">
        <v>25955</v>
      </c>
      <c r="H4492" t="s">
        <v>25956</v>
      </c>
      <c r="I4492" t="s">
        <v>25957</v>
      </c>
      <c r="J4492" t="s">
        <v>25958</v>
      </c>
      <c r="K4492" t="s">
        <v>317</v>
      </c>
    </row>
    <row r="4493" spans="1:11">
      <c r="A4493" t="s">
        <v>25959</v>
      </c>
      <c r="B4493" t="s">
        <v>25960</v>
      </c>
      <c r="C4493" t="s">
        <v>13</v>
      </c>
      <c r="D4493" t="s">
        <v>4215</v>
      </c>
      <c r="E4493" t="s">
        <v>5966</v>
      </c>
      <c r="F4493" t="s">
        <v>312</v>
      </c>
      <c r="G4493" t="s">
        <v>25961</v>
      </c>
      <c r="H4493" t="s">
        <v>25962</v>
      </c>
      <c r="I4493" t="s">
        <v>25963</v>
      </c>
      <c r="J4493" t="s">
        <v>25964</v>
      </c>
      <c r="K4493" t="s">
        <v>317</v>
      </c>
    </row>
    <row r="4494" spans="1:11">
      <c r="A4494" t="s">
        <v>25965</v>
      </c>
      <c r="B4494" t="s">
        <v>25966</v>
      </c>
      <c r="C4494" t="s">
        <v>13</v>
      </c>
      <c r="D4494" t="s">
        <v>4215</v>
      </c>
      <c r="E4494" t="s">
        <v>5966</v>
      </c>
      <c r="F4494" t="s">
        <v>312</v>
      </c>
      <c r="G4494" t="s">
        <v>25967</v>
      </c>
      <c r="H4494" t="s">
        <v>25968</v>
      </c>
      <c r="I4494" t="s">
        <v>25969</v>
      </c>
      <c r="J4494" t="s">
        <v>25970</v>
      </c>
      <c r="K4494" t="s">
        <v>317</v>
      </c>
    </row>
    <row r="4495" spans="1:11">
      <c r="A4495" t="s">
        <v>25971</v>
      </c>
      <c r="B4495" t="s">
        <v>25972</v>
      </c>
      <c r="C4495" t="s">
        <v>13</v>
      </c>
      <c r="D4495" t="s">
        <v>4215</v>
      </c>
      <c r="E4495" t="s">
        <v>5966</v>
      </c>
      <c r="F4495" t="s">
        <v>312</v>
      </c>
      <c r="G4495" t="s">
        <v>25973</v>
      </c>
      <c r="H4495" t="s">
        <v>25974</v>
      </c>
      <c r="I4495" t="s">
        <v>25975</v>
      </c>
      <c r="J4495" t="s">
        <v>25976</v>
      </c>
      <c r="K4495" t="s">
        <v>317</v>
      </c>
    </row>
    <row r="4496" spans="1:11">
      <c r="A4496" t="s">
        <v>25977</v>
      </c>
      <c r="B4496" t="s">
        <v>25978</v>
      </c>
      <c r="C4496" t="s">
        <v>13</v>
      </c>
      <c r="D4496" t="s">
        <v>4215</v>
      </c>
      <c r="E4496" t="s">
        <v>5966</v>
      </c>
      <c r="F4496" t="s">
        <v>312</v>
      </c>
      <c r="G4496" t="s">
        <v>25979</v>
      </c>
      <c r="H4496" t="s">
        <v>25980</v>
      </c>
      <c r="I4496" t="s">
        <v>25981</v>
      </c>
      <c r="J4496" t="s">
        <v>25982</v>
      </c>
      <c r="K4496" t="s">
        <v>317</v>
      </c>
    </row>
    <row r="4497" spans="1:11">
      <c r="A4497" t="s">
        <v>25983</v>
      </c>
      <c r="B4497" t="s">
        <v>25984</v>
      </c>
      <c r="C4497" t="s">
        <v>13</v>
      </c>
      <c r="D4497" t="s">
        <v>4215</v>
      </c>
      <c r="E4497" t="s">
        <v>5966</v>
      </c>
      <c r="F4497" t="s">
        <v>312</v>
      </c>
      <c r="G4497" t="s">
        <v>25985</v>
      </c>
      <c r="H4497" t="s">
        <v>25986</v>
      </c>
      <c r="I4497" t="s">
        <v>25987</v>
      </c>
      <c r="J4497" t="s">
        <v>25988</v>
      </c>
      <c r="K4497" t="s">
        <v>317</v>
      </c>
    </row>
    <row r="4498" spans="1:11">
      <c r="A4498" t="s">
        <v>25989</v>
      </c>
      <c r="B4498" t="s">
        <v>25990</v>
      </c>
      <c r="C4498" t="s">
        <v>13</v>
      </c>
      <c r="D4498" t="s">
        <v>4215</v>
      </c>
      <c r="E4498" t="s">
        <v>5966</v>
      </c>
      <c r="F4498" t="s">
        <v>312</v>
      </c>
      <c r="G4498" t="s">
        <v>25735</v>
      </c>
      <c r="H4498" t="s">
        <v>25741</v>
      </c>
      <c r="I4498" t="s">
        <v>25991</v>
      </c>
      <c r="J4498" t="s">
        <v>25743</v>
      </c>
      <c r="K4498" t="s">
        <v>317</v>
      </c>
    </row>
    <row r="4499" spans="1:11">
      <c r="A4499" t="s">
        <v>25992</v>
      </c>
      <c r="B4499" t="s">
        <v>25993</v>
      </c>
      <c r="C4499" t="s">
        <v>13</v>
      </c>
      <c r="D4499" t="s">
        <v>4215</v>
      </c>
      <c r="E4499" t="s">
        <v>5966</v>
      </c>
      <c r="F4499" t="s">
        <v>312</v>
      </c>
      <c r="G4499" t="s">
        <v>25994</v>
      </c>
      <c r="H4499" t="s">
        <v>25995</v>
      </c>
      <c r="I4499" t="s">
        <v>25996</v>
      </c>
      <c r="J4499" t="s">
        <v>25997</v>
      </c>
      <c r="K4499" t="s">
        <v>317</v>
      </c>
    </row>
    <row r="4500" spans="1:11">
      <c r="A4500" t="s">
        <v>25998</v>
      </c>
      <c r="B4500" t="s">
        <v>25999</v>
      </c>
      <c r="C4500" t="s">
        <v>13</v>
      </c>
      <c r="D4500" t="s">
        <v>4215</v>
      </c>
      <c r="E4500" t="s">
        <v>5966</v>
      </c>
      <c r="F4500" t="s">
        <v>312</v>
      </c>
      <c r="G4500" t="s">
        <v>26000</v>
      </c>
      <c r="H4500" t="s">
        <v>26001</v>
      </c>
      <c r="I4500" t="s">
        <v>26002</v>
      </c>
      <c r="J4500" t="s">
        <v>26003</v>
      </c>
      <c r="K4500" t="s">
        <v>317</v>
      </c>
    </row>
    <row r="4501" spans="1:11">
      <c r="A4501" t="s">
        <v>26004</v>
      </c>
      <c r="B4501" t="s">
        <v>26005</v>
      </c>
      <c r="C4501" t="s">
        <v>13</v>
      </c>
      <c r="D4501" t="s">
        <v>4215</v>
      </c>
      <c r="E4501" t="s">
        <v>5966</v>
      </c>
      <c r="F4501" t="s">
        <v>312</v>
      </c>
      <c r="G4501" t="s">
        <v>26006</v>
      </c>
      <c r="H4501" t="s">
        <v>26007</v>
      </c>
      <c r="I4501" t="s">
        <v>26008</v>
      </c>
      <c r="J4501" t="s">
        <v>26009</v>
      </c>
      <c r="K4501" t="s">
        <v>317</v>
      </c>
    </row>
    <row r="4502" spans="1:11">
      <c r="A4502" t="s">
        <v>26010</v>
      </c>
      <c r="B4502" t="s">
        <v>26011</v>
      </c>
      <c r="C4502" t="s">
        <v>13</v>
      </c>
      <c r="D4502" t="s">
        <v>4215</v>
      </c>
      <c r="E4502" t="s">
        <v>5966</v>
      </c>
      <c r="F4502" t="s">
        <v>312</v>
      </c>
      <c r="G4502" t="s">
        <v>26012</v>
      </c>
      <c r="H4502" t="s">
        <v>26013</v>
      </c>
      <c r="I4502" t="s">
        <v>26014</v>
      </c>
      <c r="J4502" t="s">
        <v>26015</v>
      </c>
      <c r="K4502" t="s">
        <v>317</v>
      </c>
    </row>
    <row r="4503" spans="1:11">
      <c r="A4503" t="s">
        <v>26016</v>
      </c>
      <c r="B4503" t="s">
        <v>26017</v>
      </c>
      <c r="C4503" t="s">
        <v>13</v>
      </c>
      <c r="D4503" t="s">
        <v>4215</v>
      </c>
      <c r="E4503" t="s">
        <v>5966</v>
      </c>
      <c r="F4503" t="s">
        <v>312</v>
      </c>
      <c r="G4503" t="s">
        <v>26018</v>
      </c>
      <c r="H4503" t="s">
        <v>26019</v>
      </c>
      <c r="I4503" t="s">
        <v>26020</v>
      </c>
      <c r="J4503" t="s">
        <v>26021</v>
      </c>
      <c r="K4503" t="s">
        <v>317</v>
      </c>
    </row>
    <row r="4504" spans="1:11">
      <c r="A4504" t="s">
        <v>26022</v>
      </c>
      <c r="B4504" t="s">
        <v>26023</v>
      </c>
      <c r="C4504" t="s">
        <v>13</v>
      </c>
      <c r="D4504" t="s">
        <v>4215</v>
      </c>
      <c r="E4504" t="s">
        <v>5953</v>
      </c>
      <c r="F4504" t="s">
        <v>312</v>
      </c>
      <c r="G4504" t="s">
        <v>26024</v>
      </c>
      <c r="H4504" t="s">
        <v>26025</v>
      </c>
      <c r="I4504" t="s">
        <v>26026</v>
      </c>
      <c r="J4504" t="s">
        <v>26027</v>
      </c>
      <c r="K4504" t="s">
        <v>317</v>
      </c>
    </row>
    <row r="4505" spans="1:11">
      <c r="A4505" t="s">
        <v>26028</v>
      </c>
      <c r="B4505" t="s">
        <v>26029</v>
      </c>
      <c r="C4505" t="s">
        <v>13</v>
      </c>
      <c r="D4505" t="s">
        <v>4215</v>
      </c>
      <c r="E4505" t="s">
        <v>5966</v>
      </c>
      <c r="F4505" t="s">
        <v>312</v>
      </c>
      <c r="G4505" t="s">
        <v>26030</v>
      </c>
      <c r="H4505" t="s">
        <v>26031</v>
      </c>
      <c r="I4505" t="s">
        <v>26032</v>
      </c>
      <c r="J4505" t="s">
        <v>26033</v>
      </c>
      <c r="K4505" t="s">
        <v>317</v>
      </c>
    </row>
    <row r="4506" spans="1:11">
      <c r="A4506" t="s">
        <v>26034</v>
      </c>
      <c r="B4506" t="s">
        <v>26035</v>
      </c>
      <c r="C4506" t="s">
        <v>13</v>
      </c>
      <c r="D4506" t="s">
        <v>4215</v>
      </c>
      <c r="E4506" t="s">
        <v>5966</v>
      </c>
      <c r="F4506" t="s">
        <v>312</v>
      </c>
      <c r="G4506" t="s">
        <v>26036</v>
      </c>
      <c r="H4506" t="s">
        <v>26037</v>
      </c>
      <c r="I4506" t="s">
        <v>26038</v>
      </c>
      <c r="J4506" t="s">
        <v>26039</v>
      </c>
      <c r="K4506" t="s">
        <v>317</v>
      </c>
    </row>
    <row r="4507" spans="1:11">
      <c r="A4507" t="s">
        <v>26040</v>
      </c>
      <c r="B4507" t="s">
        <v>26041</v>
      </c>
      <c r="C4507" t="s">
        <v>13</v>
      </c>
      <c r="D4507" t="s">
        <v>4215</v>
      </c>
      <c r="E4507" t="s">
        <v>5966</v>
      </c>
      <c r="F4507" t="s">
        <v>312</v>
      </c>
      <c r="G4507" t="s">
        <v>26042</v>
      </c>
      <c r="H4507" t="s">
        <v>26043</v>
      </c>
      <c r="I4507" t="s">
        <v>26044</v>
      </c>
      <c r="J4507" t="s">
        <v>26045</v>
      </c>
      <c r="K4507" t="s">
        <v>317</v>
      </c>
    </row>
    <row r="4508" spans="1:11">
      <c r="A4508" t="s">
        <v>26046</v>
      </c>
      <c r="B4508" t="s">
        <v>26047</v>
      </c>
      <c r="C4508" t="s">
        <v>13</v>
      </c>
      <c r="D4508" t="s">
        <v>4215</v>
      </c>
      <c r="E4508" t="s">
        <v>5966</v>
      </c>
      <c r="F4508" t="s">
        <v>312</v>
      </c>
      <c r="G4508" t="s">
        <v>26048</v>
      </c>
      <c r="H4508" t="s">
        <v>26049</v>
      </c>
      <c r="I4508" t="s">
        <v>26050</v>
      </c>
      <c r="J4508" t="s">
        <v>26051</v>
      </c>
      <c r="K4508" t="s">
        <v>317</v>
      </c>
    </row>
    <row r="4509" spans="1:11">
      <c r="A4509" t="s">
        <v>26052</v>
      </c>
      <c r="B4509" t="s">
        <v>26053</v>
      </c>
      <c r="C4509" t="s">
        <v>13</v>
      </c>
      <c r="D4509" t="s">
        <v>4215</v>
      </c>
      <c r="E4509" t="s">
        <v>5953</v>
      </c>
      <c r="F4509" t="s">
        <v>312</v>
      </c>
      <c r="G4509" t="s">
        <v>26054</v>
      </c>
      <c r="H4509" t="s">
        <v>26055</v>
      </c>
      <c r="I4509" t="s">
        <v>26056</v>
      </c>
      <c r="J4509" t="s">
        <v>26057</v>
      </c>
      <c r="K4509" t="s">
        <v>317</v>
      </c>
    </row>
    <row r="4510" spans="1:11">
      <c r="A4510" t="s">
        <v>26058</v>
      </c>
      <c r="B4510" t="s">
        <v>26059</v>
      </c>
      <c r="C4510" t="s">
        <v>13</v>
      </c>
      <c r="D4510" t="s">
        <v>4215</v>
      </c>
      <c r="E4510" t="s">
        <v>5456</v>
      </c>
      <c r="F4510" t="s">
        <v>3580</v>
      </c>
      <c r="G4510" t="s">
        <v>26060</v>
      </c>
      <c r="H4510" t="s">
        <v>26061</v>
      </c>
      <c r="I4510" t="s">
        <v>26062</v>
      </c>
      <c r="J4510" t="s">
        <v>26063</v>
      </c>
      <c r="K4510" t="s">
        <v>4221</v>
      </c>
    </row>
    <row r="4511" spans="1:11">
      <c r="A4511" t="s">
        <v>26064</v>
      </c>
      <c r="B4511" t="s">
        <v>26065</v>
      </c>
      <c r="C4511" t="s">
        <v>13</v>
      </c>
      <c r="D4511" t="s">
        <v>4215</v>
      </c>
      <c r="E4511" t="s">
        <v>4216</v>
      </c>
      <c r="F4511" t="s">
        <v>3580</v>
      </c>
      <c r="G4511" t="s">
        <v>26066</v>
      </c>
      <c r="H4511" t="s">
        <v>26067</v>
      </c>
      <c r="I4511" t="s">
        <v>26068</v>
      </c>
      <c r="J4511" t="s">
        <v>26069</v>
      </c>
      <c r="K4511" t="s">
        <v>4221</v>
      </c>
    </row>
    <row r="4512" spans="1:11">
      <c r="A4512" t="s">
        <v>26070</v>
      </c>
      <c r="B4512" t="s">
        <v>26071</v>
      </c>
      <c r="C4512" t="s">
        <v>13</v>
      </c>
      <c r="D4512" t="s">
        <v>4215</v>
      </c>
      <c r="E4512" t="s">
        <v>4216</v>
      </c>
      <c r="F4512" t="s">
        <v>3580</v>
      </c>
      <c r="G4512" t="s">
        <v>26072</v>
      </c>
      <c r="H4512" t="s">
        <v>26073</v>
      </c>
      <c r="I4512" t="s">
        <v>26074</v>
      </c>
      <c r="J4512" t="s">
        <v>26075</v>
      </c>
      <c r="K4512" t="s">
        <v>4221</v>
      </c>
    </row>
    <row r="4513" spans="1:11">
      <c r="A4513" t="s">
        <v>26076</v>
      </c>
      <c r="B4513" t="s">
        <v>26077</v>
      </c>
      <c r="C4513" t="s">
        <v>13</v>
      </c>
      <c r="D4513" t="s">
        <v>4215</v>
      </c>
      <c r="E4513" t="s">
        <v>6499</v>
      </c>
      <c r="F4513" t="s">
        <v>312</v>
      </c>
      <c r="G4513" t="s">
        <v>26078</v>
      </c>
      <c r="H4513" t="s">
        <v>26079</v>
      </c>
      <c r="I4513" t="s">
        <v>26080</v>
      </c>
      <c r="J4513" t="s">
        <v>26081</v>
      </c>
      <c r="K4513" t="s">
        <v>317</v>
      </c>
    </row>
    <row r="4514" spans="1:11">
      <c r="A4514" t="s">
        <v>26082</v>
      </c>
      <c r="B4514" t="s">
        <v>26083</v>
      </c>
      <c r="C4514" t="s">
        <v>13</v>
      </c>
      <c r="D4514" t="s">
        <v>4215</v>
      </c>
      <c r="E4514" t="s">
        <v>6499</v>
      </c>
      <c r="F4514" t="s">
        <v>312</v>
      </c>
      <c r="G4514" t="s">
        <v>26084</v>
      </c>
      <c r="H4514" t="s">
        <v>26085</v>
      </c>
      <c r="I4514" t="s">
        <v>26086</v>
      </c>
      <c r="J4514" t="s">
        <v>26087</v>
      </c>
      <c r="K4514" t="s">
        <v>317</v>
      </c>
    </row>
    <row r="4515" spans="1:11">
      <c r="A4515" t="s">
        <v>26088</v>
      </c>
      <c r="B4515" t="s">
        <v>26089</v>
      </c>
      <c r="C4515" t="s">
        <v>13</v>
      </c>
      <c r="D4515" t="s">
        <v>4215</v>
      </c>
      <c r="E4515" t="s">
        <v>6499</v>
      </c>
      <c r="F4515" t="s">
        <v>312</v>
      </c>
      <c r="G4515" t="s">
        <v>26090</v>
      </c>
      <c r="H4515" t="s">
        <v>26091</v>
      </c>
      <c r="I4515" t="s">
        <v>26092</v>
      </c>
      <c r="J4515" t="s">
        <v>26093</v>
      </c>
      <c r="K4515" t="s">
        <v>317</v>
      </c>
    </row>
    <row r="4516" spans="1:11">
      <c r="A4516" t="s">
        <v>26094</v>
      </c>
      <c r="B4516" t="s">
        <v>26095</v>
      </c>
      <c r="C4516" t="s">
        <v>13</v>
      </c>
      <c r="D4516" t="s">
        <v>4215</v>
      </c>
      <c r="E4516" t="s">
        <v>6499</v>
      </c>
      <c r="F4516" t="s">
        <v>312</v>
      </c>
      <c r="G4516" t="s">
        <v>26096</v>
      </c>
      <c r="H4516" t="s">
        <v>26097</v>
      </c>
      <c r="I4516" t="s">
        <v>26098</v>
      </c>
      <c r="J4516" t="s">
        <v>26099</v>
      </c>
      <c r="K4516" t="s">
        <v>317</v>
      </c>
    </row>
    <row r="4517" spans="1:11">
      <c r="A4517" t="s">
        <v>26100</v>
      </c>
      <c r="B4517" t="s">
        <v>26101</v>
      </c>
      <c r="C4517" t="s">
        <v>13</v>
      </c>
      <c r="D4517" t="s">
        <v>4215</v>
      </c>
      <c r="E4517" t="s">
        <v>6499</v>
      </c>
      <c r="F4517" t="s">
        <v>312</v>
      </c>
      <c r="G4517" t="s">
        <v>26102</v>
      </c>
      <c r="H4517" t="s">
        <v>26103</v>
      </c>
      <c r="I4517" t="s">
        <v>26104</v>
      </c>
      <c r="J4517" t="s">
        <v>26105</v>
      </c>
      <c r="K4517" t="s">
        <v>317</v>
      </c>
    </row>
    <row r="4518" spans="1:11">
      <c r="A4518" t="s">
        <v>26106</v>
      </c>
      <c r="B4518" t="s">
        <v>26107</v>
      </c>
      <c r="C4518" t="s">
        <v>13</v>
      </c>
      <c r="D4518" t="s">
        <v>4215</v>
      </c>
      <c r="E4518" t="s">
        <v>6499</v>
      </c>
      <c r="F4518" t="s">
        <v>312</v>
      </c>
      <c r="G4518" t="s">
        <v>26108</v>
      </c>
      <c r="H4518" t="s">
        <v>26109</v>
      </c>
      <c r="I4518" t="s">
        <v>26110</v>
      </c>
      <c r="J4518" t="s">
        <v>26111</v>
      </c>
      <c r="K4518" t="s">
        <v>317</v>
      </c>
    </row>
    <row r="4519" spans="1:11">
      <c r="A4519" t="s">
        <v>26112</v>
      </c>
      <c r="B4519" t="s">
        <v>26113</v>
      </c>
      <c r="C4519" t="s">
        <v>13</v>
      </c>
      <c r="D4519" t="s">
        <v>4215</v>
      </c>
      <c r="E4519" t="s">
        <v>6499</v>
      </c>
      <c r="F4519" t="s">
        <v>312</v>
      </c>
      <c r="G4519" t="s">
        <v>26114</v>
      </c>
      <c r="H4519" t="s">
        <v>26115</v>
      </c>
      <c r="I4519" t="s">
        <v>26116</v>
      </c>
      <c r="J4519" t="s">
        <v>26117</v>
      </c>
      <c r="K4519" t="s">
        <v>317</v>
      </c>
    </row>
    <row r="4520" spans="1:11">
      <c r="A4520" t="s">
        <v>26118</v>
      </c>
      <c r="B4520" t="s">
        <v>26119</v>
      </c>
      <c r="C4520" t="s">
        <v>13</v>
      </c>
      <c r="D4520" t="s">
        <v>4215</v>
      </c>
      <c r="E4520" t="s">
        <v>6499</v>
      </c>
      <c r="F4520" t="s">
        <v>312</v>
      </c>
      <c r="G4520" t="s">
        <v>26120</v>
      </c>
      <c r="H4520" t="s">
        <v>26121</v>
      </c>
      <c r="I4520" t="s">
        <v>26122</v>
      </c>
      <c r="J4520" t="s">
        <v>26123</v>
      </c>
      <c r="K4520" t="s">
        <v>317</v>
      </c>
    </row>
    <row r="4521" spans="1:11">
      <c r="A4521" t="s">
        <v>26124</v>
      </c>
      <c r="B4521" t="s">
        <v>26125</v>
      </c>
      <c r="C4521" t="s">
        <v>13</v>
      </c>
      <c r="D4521" t="s">
        <v>4215</v>
      </c>
      <c r="E4521" t="s">
        <v>6499</v>
      </c>
      <c r="F4521" t="s">
        <v>312</v>
      </c>
      <c r="G4521" t="s">
        <v>26126</v>
      </c>
      <c r="H4521" t="s">
        <v>26127</v>
      </c>
      <c r="I4521" t="s">
        <v>26128</v>
      </c>
      <c r="J4521" t="s">
        <v>26129</v>
      </c>
      <c r="K4521" t="s">
        <v>317</v>
      </c>
    </row>
    <row r="4522" spans="1:11">
      <c r="A4522" t="s">
        <v>26130</v>
      </c>
      <c r="B4522" t="s">
        <v>26131</v>
      </c>
      <c r="C4522" t="s">
        <v>13</v>
      </c>
      <c r="D4522" t="s">
        <v>4215</v>
      </c>
      <c r="E4522" t="s">
        <v>6499</v>
      </c>
      <c r="F4522" t="s">
        <v>312</v>
      </c>
      <c r="G4522" t="s">
        <v>26132</v>
      </c>
      <c r="H4522" t="s">
        <v>26133</v>
      </c>
      <c r="I4522" t="s">
        <v>26134</v>
      </c>
      <c r="J4522" t="s">
        <v>26135</v>
      </c>
      <c r="K4522" t="s">
        <v>317</v>
      </c>
    </row>
    <row r="4523" spans="1:11">
      <c r="A4523" t="s">
        <v>26136</v>
      </c>
      <c r="B4523" t="s">
        <v>26137</v>
      </c>
      <c r="C4523" t="s">
        <v>13</v>
      </c>
      <c r="D4523" t="s">
        <v>4215</v>
      </c>
      <c r="E4523" t="s">
        <v>6499</v>
      </c>
      <c r="F4523" t="s">
        <v>312</v>
      </c>
      <c r="G4523" t="s">
        <v>26138</v>
      </c>
      <c r="H4523" t="s">
        <v>26139</v>
      </c>
      <c r="I4523" t="s">
        <v>26140</v>
      </c>
      <c r="J4523" t="s">
        <v>26141</v>
      </c>
      <c r="K4523" t="s">
        <v>317</v>
      </c>
    </row>
    <row r="4524" spans="1:11">
      <c r="A4524" t="s">
        <v>26142</v>
      </c>
      <c r="B4524" t="s">
        <v>26143</v>
      </c>
      <c r="C4524" t="s">
        <v>13</v>
      </c>
      <c r="D4524" t="s">
        <v>4215</v>
      </c>
      <c r="E4524" t="s">
        <v>6499</v>
      </c>
      <c r="F4524" t="s">
        <v>312</v>
      </c>
      <c r="G4524" t="s">
        <v>26144</v>
      </c>
      <c r="H4524" t="s">
        <v>26145</v>
      </c>
      <c r="I4524" t="s">
        <v>26146</v>
      </c>
      <c r="J4524" t="s">
        <v>26147</v>
      </c>
      <c r="K4524" t="s">
        <v>317</v>
      </c>
    </row>
    <row r="4525" spans="1:11">
      <c r="A4525" t="s">
        <v>26148</v>
      </c>
      <c r="B4525" t="s">
        <v>26149</v>
      </c>
      <c r="C4525" t="s">
        <v>13</v>
      </c>
      <c r="D4525" t="s">
        <v>4215</v>
      </c>
      <c r="E4525" t="s">
        <v>6499</v>
      </c>
      <c r="F4525" t="s">
        <v>312</v>
      </c>
      <c r="G4525" t="s">
        <v>26150</v>
      </c>
      <c r="H4525" t="s">
        <v>26151</v>
      </c>
      <c r="I4525" t="s">
        <v>26152</v>
      </c>
      <c r="J4525" t="s">
        <v>26153</v>
      </c>
      <c r="K4525" t="s">
        <v>317</v>
      </c>
    </row>
    <row r="4526" spans="1:11">
      <c r="A4526" t="s">
        <v>26154</v>
      </c>
      <c r="B4526" t="s">
        <v>26155</v>
      </c>
      <c r="C4526" t="s">
        <v>13</v>
      </c>
      <c r="D4526" t="s">
        <v>4215</v>
      </c>
      <c r="E4526" t="s">
        <v>6499</v>
      </c>
      <c r="F4526" t="s">
        <v>312</v>
      </c>
      <c r="G4526" t="s">
        <v>26156</v>
      </c>
      <c r="H4526" t="s">
        <v>26157</v>
      </c>
      <c r="I4526" t="s">
        <v>26158</v>
      </c>
      <c r="J4526" t="s">
        <v>26159</v>
      </c>
      <c r="K4526" t="s">
        <v>317</v>
      </c>
    </row>
    <row r="4527" spans="1:11">
      <c r="A4527" t="s">
        <v>26160</v>
      </c>
      <c r="B4527" t="s">
        <v>26161</v>
      </c>
      <c r="C4527" t="s">
        <v>13</v>
      </c>
      <c r="D4527" t="s">
        <v>4215</v>
      </c>
      <c r="E4527" t="s">
        <v>6499</v>
      </c>
      <c r="F4527" t="s">
        <v>312</v>
      </c>
      <c r="G4527" t="s">
        <v>26162</v>
      </c>
      <c r="H4527" t="s">
        <v>26163</v>
      </c>
      <c r="I4527" t="s">
        <v>26164</v>
      </c>
      <c r="J4527" t="s">
        <v>26165</v>
      </c>
      <c r="K4527" t="s">
        <v>317</v>
      </c>
    </row>
    <row r="4528" spans="1:11">
      <c r="A4528" t="s">
        <v>26166</v>
      </c>
      <c r="B4528" t="s">
        <v>26167</v>
      </c>
      <c r="C4528" t="s">
        <v>13</v>
      </c>
      <c r="D4528" t="s">
        <v>4215</v>
      </c>
      <c r="E4528" t="s">
        <v>6499</v>
      </c>
      <c r="F4528" t="s">
        <v>312</v>
      </c>
      <c r="G4528" t="s">
        <v>26168</v>
      </c>
      <c r="H4528" t="s">
        <v>26169</v>
      </c>
      <c r="I4528" t="s">
        <v>26170</v>
      </c>
      <c r="J4528" t="s">
        <v>26171</v>
      </c>
      <c r="K4528" t="s">
        <v>317</v>
      </c>
    </row>
    <row r="4529" spans="1:11">
      <c r="A4529" t="s">
        <v>26172</v>
      </c>
      <c r="B4529" t="s">
        <v>26173</v>
      </c>
      <c r="C4529" t="s">
        <v>13</v>
      </c>
      <c r="D4529" t="s">
        <v>4215</v>
      </c>
      <c r="E4529" t="s">
        <v>6499</v>
      </c>
      <c r="F4529" t="s">
        <v>312</v>
      </c>
      <c r="G4529" t="s">
        <v>26174</v>
      </c>
      <c r="H4529" t="s">
        <v>26175</v>
      </c>
      <c r="I4529" t="s">
        <v>26176</v>
      </c>
      <c r="J4529" t="s">
        <v>26177</v>
      </c>
      <c r="K4529" t="s">
        <v>317</v>
      </c>
    </row>
    <row r="4530" spans="1:11">
      <c r="A4530" t="s">
        <v>26178</v>
      </c>
      <c r="B4530" t="s">
        <v>26179</v>
      </c>
      <c r="C4530" t="s">
        <v>13</v>
      </c>
      <c r="D4530" t="s">
        <v>4215</v>
      </c>
      <c r="E4530" t="s">
        <v>6499</v>
      </c>
      <c r="F4530" t="s">
        <v>312</v>
      </c>
      <c r="G4530" t="s">
        <v>26180</v>
      </c>
      <c r="H4530" t="s">
        <v>26181</v>
      </c>
      <c r="I4530" t="s">
        <v>26182</v>
      </c>
      <c r="J4530" t="s">
        <v>26183</v>
      </c>
      <c r="K4530" t="s">
        <v>317</v>
      </c>
    </row>
    <row r="4531" spans="1:11">
      <c r="A4531" t="s">
        <v>26184</v>
      </c>
      <c r="B4531" t="s">
        <v>26185</v>
      </c>
      <c r="C4531" t="s">
        <v>13</v>
      </c>
      <c r="D4531" t="s">
        <v>4215</v>
      </c>
      <c r="E4531" t="s">
        <v>6499</v>
      </c>
      <c r="F4531" t="s">
        <v>312</v>
      </c>
      <c r="G4531" t="s">
        <v>26186</v>
      </c>
      <c r="H4531" t="s">
        <v>26187</v>
      </c>
      <c r="I4531" t="s">
        <v>26188</v>
      </c>
      <c r="J4531" t="s">
        <v>26189</v>
      </c>
      <c r="K4531" t="s">
        <v>317</v>
      </c>
    </row>
    <row r="4532" spans="1:11">
      <c r="A4532" t="s">
        <v>26190</v>
      </c>
      <c r="B4532" t="s">
        <v>26191</v>
      </c>
      <c r="C4532" t="s">
        <v>13</v>
      </c>
      <c r="D4532" t="s">
        <v>4215</v>
      </c>
      <c r="E4532" t="s">
        <v>6499</v>
      </c>
      <c r="F4532" t="s">
        <v>312</v>
      </c>
      <c r="G4532" t="s">
        <v>26192</v>
      </c>
      <c r="H4532" t="s">
        <v>26193</v>
      </c>
      <c r="I4532" t="s">
        <v>26194</v>
      </c>
      <c r="J4532" t="s">
        <v>26195</v>
      </c>
      <c r="K4532" t="s">
        <v>317</v>
      </c>
    </row>
    <row r="4533" spans="1:11">
      <c r="A4533" t="s">
        <v>26196</v>
      </c>
      <c r="B4533" t="s">
        <v>26197</v>
      </c>
      <c r="C4533" t="s">
        <v>13</v>
      </c>
      <c r="D4533" t="s">
        <v>4215</v>
      </c>
      <c r="E4533" t="s">
        <v>6499</v>
      </c>
      <c r="F4533" t="s">
        <v>312</v>
      </c>
      <c r="G4533" t="s">
        <v>26198</v>
      </c>
      <c r="H4533" t="s">
        <v>26199</v>
      </c>
      <c r="I4533" t="s">
        <v>26200</v>
      </c>
      <c r="J4533" t="s">
        <v>26201</v>
      </c>
      <c r="K4533" t="s">
        <v>317</v>
      </c>
    </row>
    <row r="4534" spans="1:11">
      <c r="A4534" t="s">
        <v>26202</v>
      </c>
      <c r="B4534" t="s">
        <v>26203</v>
      </c>
      <c r="C4534" t="s">
        <v>13</v>
      </c>
      <c r="D4534" t="s">
        <v>4215</v>
      </c>
      <c r="E4534" t="s">
        <v>6499</v>
      </c>
      <c r="F4534" t="s">
        <v>312</v>
      </c>
      <c r="G4534" t="s">
        <v>26204</v>
      </c>
      <c r="H4534" t="s">
        <v>26205</v>
      </c>
      <c r="I4534" t="s">
        <v>26206</v>
      </c>
      <c r="J4534" t="s">
        <v>26207</v>
      </c>
      <c r="K4534" t="s">
        <v>317</v>
      </c>
    </row>
    <row r="4535" spans="1:11">
      <c r="A4535" t="s">
        <v>26208</v>
      </c>
      <c r="B4535" t="s">
        <v>26209</v>
      </c>
      <c r="C4535" t="s">
        <v>13</v>
      </c>
      <c r="D4535" t="s">
        <v>4215</v>
      </c>
      <c r="E4535" t="s">
        <v>6499</v>
      </c>
      <c r="F4535" t="s">
        <v>312</v>
      </c>
      <c r="G4535" t="s">
        <v>26210</v>
      </c>
      <c r="H4535" t="s">
        <v>26211</v>
      </c>
      <c r="I4535" t="s">
        <v>26212</v>
      </c>
      <c r="J4535" t="s">
        <v>26213</v>
      </c>
      <c r="K4535" t="s">
        <v>317</v>
      </c>
    </row>
    <row r="4536" spans="1:11">
      <c r="A4536" t="s">
        <v>26214</v>
      </c>
      <c r="B4536" t="s">
        <v>26215</v>
      </c>
      <c r="C4536" t="s">
        <v>13</v>
      </c>
      <c r="D4536" t="s">
        <v>4215</v>
      </c>
      <c r="E4536" t="s">
        <v>6499</v>
      </c>
      <c r="F4536" t="s">
        <v>312</v>
      </c>
      <c r="G4536" t="s">
        <v>26216</v>
      </c>
      <c r="H4536" t="s">
        <v>26217</v>
      </c>
      <c r="I4536" t="s">
        <v>26218</v>
      </c>
      <c r="J4536" t="s">
        <v>26219</v>
      </c>
      <c r="K4536" t="s">
        <v>317</v>
      </c>
    </row>
    <row r="4537" spans="1:11">
      <c r="A4537" t="s">
        <v>26220</v>
      </c>
      <c r="B4537" t="s">
        <v>26221</v>
      </c>
      <c r="C4537" t="s">
        <v>13</v>
      </c>
      <c r="D4537" t="s">
        <v>4215</v>
      </c>
      <c r="E4537" t="s">
        <v>6499</v>
      </c>
      <c r="F4537" t="s">
        <v>312</v>
      </c>
      <c r="G4537" t="s">
        <v>26222</v>
      </c>
      <c r="H4537" t="s">
        <v>26223</v>
      </c>
      <c r="I4537" t="s">
        <v>26224</v>
      </c>
      <c r="J4537" t="s">
        <v>26225</v>
      </c>
      <c r="K4537" t="s">
        <v>317</v>
      </c>
    </row>
    <row r="4538" spans="1:11">
      <c r="A4538" t="s">
        <v>26226</v>
      </c>
      <c r="B4538" t="s">
        <v>26227</v>
      </c>
      <c r="C4538" t="s">
        <v>13</v>
      </c>
      <c r="D4538" t="s">
        <v>4215</v>
      </c>
      <c r="E4538" t="s">
        <v>6499</v>
      </c>
      <c r="F4538" t="s">
        <v>312</v>
      </c>
      <c r="G4538" t="s">
        <v>26228</v>
      </c>
      <c r="H4538" t="s">
        <v>26229</v>
      </c>
      <c r="I4538" t="s">
        <v>26230</v>
      </c>
      <c r="J4538" t="s">
        <v>26231</v>
      </c>
      <c r="K4538" t="s">
        <v>317</v>
      </c>
    </row>
    <row r="4539" spans="1:11">
      <c r="A4539" t="s">
        <v>26232</v>
      </c>
      <c r="B4539" t="s">
        <v>26233</v>
      </c>
      <c r="C4539" t="s">
        <v>13</v>
      </c>
      <c r="D4539" t="s">
        <v>4215</v>
      </c>
      <c r="E4539" t="s">
        <v>6499</v>
      </c>
      <c r="F4539" t="s">
        <v>312</v>
      </c>
      <c r="G4539" t="s">
        <v>26234</v>
      </c>
      <c r="H4539" t="s">
        <v>26235</v>
      </c>
      <c r="I4539" t="s">
        <v>26236</v>
      </c>
      <c r="J4539" t="s">
        <v>26237</v>
      </c>
      <c r="K4539" t="s">
        <v>317</v>
      </c>
    </row>
    <row r="4540" spans="1:11">
      <c r="A4540" t="s">
        <v>26238</v>
      </c>
      <c r="B4540" t="s">
        <v>26239</v>
      </c>
      <c r="C4540" t="s">
        <v>13</v>
      </c>
      <c r="D4540" t="s">
        <v>4215</v>
      </c>
      <c r="E4540" t="s">
        <v>6499</v>
      </c>
      <c r="F4540" t="s">
        <v>312</v>
      </c>
      <c r="G4540" t="s">
        <v>26240</v>
      </c>
      <c r="H4540" t="s">
        <v>26241</v>
      </c>
      <c r="I4540" t="s">
        <v>26242</v>
      </c>
      <c r="J4540" t="s">
        <v>26243</v>
      </c>
      <c r="K4540" t="s">
        <v>317</v>
      </c>
    </row>
    <row r="4541" spans="1:11">
      <c r="A4541" t="s">
        <v>26244</v>
      </c>
      <c r="B4541" t="s">
        <v>26245</v>
      </c>
      <c r="C4541" t="s">
        <v>13</v>
      </c>
      <c r="D4541" t="s">
        <v>4215</v>
      </c>
      <c r="E4541" t="s">
        <v>6499</v>
      </c>
      <c r="F4541" t="s">
        <v>312</v>
      </c>
      <c r="G4541" t="s">
        <v>26246</v>
      </c>
      <c r="H4541" t="s">
        <v>26247</v>
      </c>
      <c r="I4541" t="s">
        <v>26248</v>
      </c>
      <c r="J4541" t="s">
        <v>26249</v>
      </c>
      <c r="K4541" t="s">
        <v>317</v>
      </c>
    </row>
    <row r="4542" spans="1:11">
      <c r="A4542" t="s">
        <v>26250</v>
      </c>
      <c r="B4542" t="s">
        <v>26251</v>
      </c>
      <c r="C4542" t="s">
        <v>13</v>
      </c>
      <c r="D4542" t="s">
        <v>4215</v>
      </c>
      <c r="E4542" t="s">
        <v>6499</v>
      </c>
      <c r="F4542" t="s">
        <v>312</v>
      </c>
      <c r="G4542" t="s">
        <v>26252</v>
      </c>
      <c r="H4542" t="s">
        <v>26253</v>
      </c>
      <c r="I4542" t="s">
        <v>26254</v>
      </c>
      <c r="J4542" t="s">
        <v>26255</v>
      </c>
      <c r="K4542" t="s">
        <v>317</v>
      </c>
    </row>
    <row r="4543" spans="1:11">
      <c r="A4543" t="s">
        <v>26256</v>
      </c>
      <c r="B4543" t="s">
        <v>26257</v>
      </c>
      <c r="C4543" t="s">
        <v>13</v>
      </c>
      <c r="D4543" t="s">
        <v>4215</v>
      </c>
      <c r="E4543" t="s">
        <v>6499</v>
      </c>
      <c r="F4543" t="s">
        <v>312</v>
      </c>
      <c r="G4543" t="s">
        <v>26258</v>
      </c>
      <c r="H4543" t="s">
        <v>26259</v>
      </c>
      <c r="I4543" t="s">
        <v>26260</v>
      </c>
      <c r="J4543" t="s">
        <v>26261</v>
      </c>
      <c r="K4543" t="s">
        <v>317</v>
      </c>
    </row>
    <row r="4544" spans="1:11">
      <c r="A4544" t="s">
        <v>26262</v>
      </c>
      <c r="B4544" t="s">
        <v>26263</v>
      </c>
      <c r="C4544" t="s">
        <v>13</v>
      </c>
      <c r="D4544" t="s">
        <v>4215</v>
      </c>
      <c r="E4544" t="s">
        <v>6499</v>
      </c>
      <c r="F4544" t="s">
        <v>312</v>
      </c>
      <c r="G4544" t="s">
        <v>26264</v>
      </c>
      <c r="H4544" t="s">
        <v>26265</v>
      </c>
      <c r="I4544" t="s">
        <v>26266</v>
      </c>
      <c r="J4544" t="s">
        <v>26267</v>
      </c>
      <c r="K4544" t="s">
        <v>317</v>
      </c>
    </row>
    <row r="4545" spans="1:11">
      <c r="A4545" t="s">
        <v>26268</v>
      </c>
      <c r="B4545" t="s">
        <v>26269</v>
      </c>
      <c r="C4545" t="s">
        <v>13</v>
      </c>
      <c r="D4545" t="s">
        <v>4215</v>
      </c>
      <c r="E4545" t="s">
        <v>6499</v>
      </c>
      <c r="F4545" t="s">
        <v>312</v>
      </c>
      <c r="G4545" t="s">
        <v>26270</v>
      </c>
      <c r="H4545" t="s">
        <v>26271</v>
      </c>
      <c r="I4545" t="s">
        <v>26272</v>
      </c>
      <c r="J4545" t="s">
        <v>26273</v>
      </c>
      <c r="K4545" t="s">
        <v>317</v>
      </c>
    </row>
    <row r="4546" spans="1:11">
      <c r="A4546" t="s">
        <v>26274</v>
      </c>
      <c r="B4546" t="s">
        <v>26275</v>
      </c>
      <c r="C4546" t="s">
        <v>13</v>
      </c>
      <c r="D4546" t="s">
        <v>4215</v>
      </c>
      <c r="E4546" t="s">
        <v>6499</v>
      </c>
      <c r="F4546" t="s">
        <v>312</v>
      </c>
      <c r="G4546" t="s">
        <v>26276</v>
      </c>
      <c r="H4546" t="s">
        <v>26277</v>
      </c>
      <c r="I4546" t="s">
        <v>26278</v>
      </c>
      <c r="J4546" t="s">
        <v>26279</v>
      </c>
      <c r="K4546" t="s">
        <v>317</v>
      </c>
    </row>
    <row r="4547" spans="1:11">
      <c r="A4547" t="s">
        <v>26280</v>
      </c>
      <c r="B4547" t="s">
        <v>26281</v>
      </c>
      <c r="C4547" t="s">
        <v>13</v>
      </c>
      <c r="D4547" t="s">
        <v>4215</v>
      </c>
      <c r="E4547" t="s">
        <v>6499</v>
      </c>
      <c r="F4547" t="s">
        <v>312</v>
      </c>
      <c r="G4547" t="s">
        <v>26282</v>
      </c>
      <c r="H4547" t="s">
        <v>26283</v>
      </c>
      <c r="I4547" t="s">
        <v>26284</v>
      </c>
      <c r="J4547" t="s">
        <v>26285</v>
      </c>
      <c r="K4547" t="s">
        <v>317</v>
      </c>
    </row>
    <row r="4548" spans="1:11">
      <c r="A4548" t="s">
        <v>26286</v>
      </c>
      <c r="B4548" t="s">
        <v>26287</v>
      </c>
      <c r="C4548" t="s">
        <v>13</v>
      </c>
      <c r="D4548" t="s">
        <v>4215</v>
      </c>
      <c r="E4548" t="s">
        <v>6499</v>
      </c>
      <c r="F4548" t="s">
        <v>312</v>
      </c>
      <c r="G4548" t="s">
        <v>26288</v>
      </c>
      <c r="H4548" t="s">
        <v>26289</v>
      </c>
      <c r="I4548" t="s">
        <v>26290</v>
      </c>
      <c r="J4548" t="s">
        <v>26291</v>
      </c>
      <c r="K4548" t="s">
        <v>317</v>
      </c>
    </row>
    <row r="4549" spans="1:11">
      <c r="A4549" t="s">
        <v>26292</v>
      </c>
      <c r="B4549" t="s">
        <v>26293</v>
      </c>
      <c r="C4549" t="s">
        <v>13</v>
      </c>
      <c r="D4549" t="s">
        <v>4215</v>
      </c>
      <c r="E4549" t="s">
        <v>6499</v>
      </c>
      <c r="F4549" t="s">
        <v>312</v>
      </c>
      <c r="G4549" t="s">
        <v>26294</v>
      </c>
      <c r="H4549" t="s">
        <v>26295</v>
      </c>
      <c r="I4549" t="s">
        <v>26296</v>
      </c>
      <c r="J4549" t="s">
        <v>26297</v>
      </c>
      <c r="K4549" t="s">
        <v>317</v>
      </c>
    </row>
    <row r="4550" spans="1:11">
      <c r="A4550" t="s">
        <v>26298</v>
      </c>
      <c r="B4550" t="s">
        <v>26299</v>
      </c>
      <c r="C4550" t="s">
        <v>13</v>
      </c>
      <c r="D4550" t="s">
        <v>4215</v>
      </c>
      <c r="E4550" t="s">
        <v>6499</v>
      </c>
      <c r="F4550" t="s">
        <v>312</v>
      </c>
      <c r="G4550" t="s">
        <v>26300</v>
      </c>
      <c r="H4550" t="s">
        <v>26301</v>
      </c>
      <c r="I4550" t="s">
        <v>26302</v>
      </c>
      <c r="J4550" t="s">
        <v>26303</v>
      </c>
      <c r="K4550" t="s">
        <v>317</v>
      </c>
    </row>
    <row r="4551" spans="1:11">
      <c r="A4551" t="s">
        <v>26304</v>
      </c>
      <c r="B4551" t="s">
        <v>26305</v>
      </c>
      <c r="C4551" t="s">
        <v>13</v>
      </c>
      <c r="D4551" t="s">
        <v>4215</v>
      </c>
      <c r="E4551" t="s">
        <v>6499</v>
      </c>
      <c r="F4551" t="s">
        <v>312</v>
      </c>
      <c r="G4551" t="s">
        <v>26294</v>
      </c>
      <c r="H4551" t="s">
        <v>26295</v>
      </c>
      <c r="I4551" t="s">
        <v>26306</v>
      </c>
      <c r="J4551" t="s">
        <v>26297</v>
      </c>
      <c r="K4551" t="s">
        <v>317</v>
      </c>
    </row>
    <row r="4552" spans="1:11">
      <c r="A4552" t="s">
        <v>26307</v>
      </c>
      <c r="B4552" t="s">
        <v>26308</v>
      </c>
      <c r="C4552" t="s">
        <v>13</v>
      </c>
      <c r="D4552" t="s">
        <v>4215</v>
      </c>
      <c r="E4552" t="s">
        <v>6499</v>
      </c>
      <c r="F4552" t="s">
        <v>312</v>
      </c>
      <c r="G4552" t="s">
        <v>26309</v>
      </c>
      <c r="H4552" t="s">
        <v>26310</v>
      </c>
      <c r="I4552" t="s">
        <v>26311</v>
      </c>
      <c r="J4552" t="s">
        <v>26312</v>
      </c>
      <c r="K4552" t="s">
        <v>317</v>
      </c>
    </row>
    <row r="4553" spans="1:11">
      <c r="A4553" t="s">
        <v>26313</v>
      </c>
      <c r="B4553" t="s">
        <v>26314</v>
      </c>
      <c r="C4553" t="s">
        <v>13</v>
      </c>
      <c r="D4553" t="s">
        <v>4215</v>
      </c>
      <c r="E4553" t="s">
        <v>6499</v>
      </c>
      <c r="F4553" t="s">
        <v>312</v>
      </c>
      <c r="G4553" t="s">
        <v>26315</v>
      </c>
      <c r="H4553" t="s">
        <v>26316</v>
      </c>
      <c r="I4553" t="s">
        <v>26317</v>
      </c>
      <c r="J4553" t="s">
        <v>26318</v>
      </c>
      <c r="K4553" t="s">
        <v>317</v>
      </c>
    </row>
    <row r="4554" spans="1:11">
      <c r="A4554" t="s">
        <v>26319</v>
      </c>
      <c r="B4554" t="s">
        <v>26320</v>
      </c>
      <c r="C4554" t="s">
        <v>13</v>
      </c>
      <c r="D4554" t="s">
        <v>4215</v>
      </c>
      <c r="E4554" t="s">
        <v>6499</v>
      </c>
      <c r="F4554" t="s">
        <v>312</v>
      </c>
      <c r="G4554" t="s">
        <v>26315</v>
      </c>
      <c r="H4554" t="s">
        <v>26316</v>
      </c>
      <c r="I4554" t="s">
        <v>26321</v>
      </c>
      <c r="J4554" t="s">
        <v>26318</v>
      </c>
      <c r="K4554" t="s">
        <v>317</v>
      </c>
    </row>
    <row r="4555" spans="1:11">
      <c r="A4555" t="s">
        <v>26322</v>
      </c>
      <c r="B4555" t="s">
        <v>26323</v>
      </c>
      <c r="C4555" t="s">
        <v>13</v>
      </c>
      <c r="D4555" t="s">
        <v>4215</v>
      </c>
      <c r="E4555" t="s">
        <v>6499</v>
      </c>
      <c r="F4555" t="s">
        <v>312</v>
      </c>
      <c r="G4555" t="s">
        <v>26324</v>
      </c>
      <c r="H4555" t="s">
        <v>26325</v>
      </c>
      <c r="I4555" t="s">
        <v>26326</v>
      </c>
      <c r="J4555" t="s">
        <v>26327</v>
      </c>
      <c r="K4555" t="s">
        <v>317</v>
      </c>
    </row>
    <row r="4556" spans="1:11">
      <c r="A4556" t="s">
        <v>26328</v>
      </c>
      <c r="B4556" t="s">
        <v>26329</v>
      </c>
      <c r="C4556" t="s">
        <v>13</v>
      </c>
      <c r="D4556" t="s">
        <v>4215</v>
      </c>
      <c r="E4556" t="s">
        <v>6499</v>
      </c>
      <c r="F4556" t="s">
        <v>312</v>
      </c>
      <c r="G4556" t="s">
        <v>26330</v>
      </c>
      <c r="H4556" t="s">
        <v>26331</v>
      </c>
      <c r="I4556" t="s">
        <v>26332</v>
      </c>
      <c r="J4556" t="s">
        <v>26333</v>
      </c>
      <c r="K4556" t="s">
        <v>317</v>
      </c>
    </row>
    <row r="4557" spans="1:11">
      <c r="A4557" t="s">
        <v>26334</v>
      </c>
      <c r="B4557" t="s">
        <v>26335</v>
      </c>
      <c r="C4557" t="s">
        <v>13</v>
      </c>
      <c r="D4557" t="s">
        <v>4215</v>
      </c>
      <c r="E4557" t="s">
        <v>6499</v>
      </c>
      <c r="F4557" t="s">
        <v>312</v>
      </c>
      <c r="G4557" t="s">
        <v>26336</v>
      </c>
      <c r="H4557" t="s">
        <v>26337</v>
      </c>
      <c r="I4557" t="s">
        <v>26338</v>
      </c>
      <c r="J4557" t="s">
        <v>26339</v>
      </c>
      <c r="K4557" t="s">
        <v>317</v>
      </c>
    </row>
    <row r="4558" spans="1:11">
      <c r="A4558" t="s">
        <v>26340</v>
      </c>
      <c r="B4558" t="s">
        <v>26341</v>
      </c>
      <c r="C4558" t="s">
        <v>13</v>
      </c>
      <c r="D4558" t="s">
        <v>4215</v>
      </c>
      <c r="E4558" t="s">
        <v>6499</v>
      </c>
      <c r="F4558" t="s">
        <v>312</v>
      </c>
      <c r="G4558" t="s">
        <v>26342</v>
      </c>
      <c r="H4558" t="s">
        <v>26343</v>
      </c>
      <c r="I4558" t="s">
        <v>26344</v>
      </c>
      <c r="J4558" t="s">
        <v>26345</v>
      </c>
      <c r="K4558" t="s">
        <v>317</v>
      </c>
    </row>
    <row r="4559" spans="1:11">
      <c r="A4559" t="s">
        <v>26346</v>
      </c>
      <c r="B4559" t="s">
        <v>26347</v>
      </c>
      <c r="C4559" t="s">
        <v>13</v>
      </c>
      <c r="D4559" t="s">
        <v>4215</v>
      </c>
      <c r="E4559" t="s">
        <v>6499</v>
      </c>
      <c r="F4559" t="s">
        <v>312</v>
      </c>
      <c r="G4559" t="s">
        <v>26348</v>
      </c>
      <c r="H4559" t="s">
        <v>26349</v>
      </c>
      <c r="I4559" t="s">
        <v>26350</v>
      </c>
      <c r="J4559" t="s">
        <v>26351</v>
      </c>
      <c r="K4559" t="s">
        <v>317</v>
      </c>
    </row>
    <row r="4560" spans="1:11">
      <c r="A4560" t="s">
        <v>26352</v>
      </c>
      <c r="B4560" t="s">
        <v>26353</v>
      </c>
      <c r="C4560" t="s">
        <v>13</v>
      </c>
      <c r="D4560" t="s">
        <v>4215</v>
      </c>
      <c r="E4560" t="s">
        <v>6499</v>
      </c>
      <c r="F4560" t="s">
        <v>312</v>
      </c>
      <c r="G4560" t="s">
        <v>26354</v>
      </c>
      <c r="H4560" t="s">
        <v>26355</v>
      </c>
      <c r="I4560" t="s">
        <v>26356</v>
      </c>
      <c r="J4560" t="s">
        <v>26357</v>
      </c>
      <c r="K4560" t="s">
        <v>317</v>
      </c>
    </row>
    <row r="4561" spans="1:11">
      <c r="A4561" t="s">
        <v>26358</v>
      </c>
      <c r="B4561" t="s">
        <v>26359</v>
      </c>
      <c r="C4561" t="s">
        <v>13</v>
      </c>
      <c r="D4561" t="s">
        <v>4215</v>
      </c>
      <c r="E4561" t="s">
        <v>6499</v>
      </c>
      <c r="F4561" t="s">
        <v>312</v>
      </c>
      <c r="G4561" t="s">
        <v>26354</v>
      </c>
      <c r="H4561" t="s">
        <v>26355</v>
      </c>
      <c r="I4561" t="s">
        <v>26360</v>
      </c>
      <c r="J4561" t="s">
        <v>26357</v>
      </c>
      <c r="K4561" t="s">
        <v>317</v>
      </c>
    </row>
    <row r="4562" spans="1:11">
      <c r="A4562" t="s">
        <v>26361</v>
      </c>
      <c r="B4562" t="s">
        <v>26362</v>
      </c>
      <c r="C4562" t="s">
        <v>13</v>
      </c>
      <c r="D4562" t="s">
        <v>4215</v>
      </c>
      <c r="E4562" t="s">
        <v>6499</v>
      </c>
      <c r="F4562" t="s">
        <v>312</v>
      </c>
      <c r="G4562" t="s">
        <v>26363</v>
      </c>
      <c r="H4562" t="s">
        <v>26364</v>
      </c>
      <c r="I4562" t="s">
        <v>26365</v>
      </c>
      <c r="J4562" t="s">
        <v>26366</v>
      </c>
      <c r="K4562" t="s">
        <v>317</v>
      </c>
    </row>
    <row r="4563" spans="1:11">
      <c r="A4563" t="s">
        <v>26367</v>
      </c>
      <c r="B4563" t="s">
        <v>26368</v>
      </c>
      <c r="C4563" t="s">
        <v>13</v>
      </c>
      <c r="D4563" t="s">
        <v>4215</v>
      </c>
      <c r="E4563" t="s">
        <v>6499</v>
      </c>
      <c r="F4563" t="s">
        <v>312</v>
      </c>
      <c r="G4563" t="s">
        <v>26369</v>
      </c>
      <c r="H4563" t="s">
        <v>26370</v>
      </c>
      <c r="I4563" t="s">
        <v>26371</v>
      </c>
      <c r="J4563" t="s">
        <v>26372</v>
      </c>
      <c r="K4563" t="s">
        <v>317</v>
      </c>
    </row>
    <row r="4564" spans="1:11">
      <c r="A4564" t="s">
        <v>26373</v>
      </c>
      <c r="B4564" t="s">
        <v>26374</v>
      </c>
      <c r="C4564" t="s">
        <v>13</v>
      </c>
      <c r="D4564" t="s">
        <v>4215</v>
      </c>
      <c r="E4564" t="s">
        <v>6499</v>
      </c>
      <c r="F4564" t="s">
        <v>312</v>
      </c>
      <c r="G4564" t="s">
        <v>26375</v>
      </c>
      <c r="H4564" t="s">
        <v>26376</v>
      </c>
      <c r="I4564" t="s">
        <v>26377</v>
      </c>
      <c r="J4564" t="s">
        <v>26378</v>
      </c>
      <c r="K4564" t="s">
        <v>317</v>
      </c>
    </row>
    <row r="4565" spans="1:11">
      <c r="A4565" t="s">
        <v>26379</v>
      </c>
      <c r="B4565" t="s">
        <v>26380</v>
      </c>
      <c r="C4565" t="s">
        <v>13</v>
      </c>
      <c r="D4565" t="s">
        <v>4215</v>
      </c>
      <c r="E4565" t="s">
        <v>6499</v>
      </c>
      <c r="F4565" t="s">
        <v>312</v>
      </c>
      <c r="G4565" t="s">
        <v>26381</v>
      </c>
      <c r="H4565" t="s">
        <v>26382</v>
      </c>
      <c r="I4565" t="s">
        <v>26383</v>
      </c>
      <c r="J4565" t="s">
        <v>26384</v>
      </c>
      <c r="K4565" t="s">
        <v>317</v>
      </c>
    </row>
    <row r="4566" spans="1:11">
      <c r="A4566" t="s">
        <v>26385</v>
      </c>
      <c r="B4566" t="s">
        <v>26386</v>
      </c>
      <c r="C4566" t="s">
        <v>13</v>
      </c>
      <c r="D4566" t="s">
        <v>4215</v>
      </c>
      <c r="E4566" t="s">
        <v>6499</v>
      </c>
      <c r="F4566" t="s">
        <v>312</v>
      </c>
      <c r="G4566" t="s">
        <v>26387</v>
      </c>
      <c r="H4566" t="s">
        <v>26388</v>
      </c>
      <c r="I4566" t="s">
        <v>26389</v>
      </c>
      <c r="J4566" t="s">
        <v>26390</v>
      </c>
      <c r="K4566" t="s">
        <v>317</v>
      </c>
    </row>
    <row r="4567" spans="1:11">
      <c r="A4567" t="s">
        <v>26391</v>
      </c>
      <c r="B4567" t="s">
        <v>26392</v>
      </c>
      <c r="C4567" t="s">
        <v>13</v>
      </c>
      <c r="D4567" t="s">
        <v>4215</v>
      </c>
      <c r="E4567" t="s">
        <v>4216</v>
      </c>
      <c r="F4567" t="s">
        <v>3580</v>
      </c>
      <c r="G4567" t="s">
        <v>26393</v>
      </c>
      <c r="H4567" t="s">
        <v>26394</v>
      </c>
      <c r="I4567" t="s">
        <v>26395</v>
      </c>
      <c r="J4567" t="s">
        <v>26396</v>
      </c>
      <c r="K4567" t="s">
        <v>4221</v>
      </c>
    </row>
    <row r="4568" spans="1:11">
      <c r="A4568" t="s">
        <v>26397</v>
      </c>
      <c r="B4568" t="s">
        <v>26398</v>
      </c>
      <c r="C4568" t="s">
        <v>13</v>
      </c>
      <c r="D4568" t="s">
        <v>4215</v>
      </c>
      <c r="E4568" t="s">
        <v>4216</v>
      </c>
      <c r="F4568" t="s">
        <v>3580</v>
      </c>
      <c r="G4568" t="s">
        <v>26399</v>
      </c>
      <c r="H4568" t="s">
        <v>26400</v>
      </c>
      <c r="I4568" t="s">
        <v>26401</v>
      </c>
      <c r="J4568" t="s">
        <v>26402</v>
      </c>
      <c r="K4568" t="s">
        <v>4221</v>
      </c>
    </row>
    <row r="4569" spans="1:11">
      <c r="A4569" t="s">
        <v>26403</v>
      </c>
      <c r="B4569" t="s">
        <v>26404</v>
      </c>
      <c r="C4569" t="s">
        <v>13</v>
      </c>
      <c r="D4569" t="s">
        <v>4215</v>
      </c>
      <c r="E4569" t="s">
        <v>4216</v>
      </c>
      <c r="F4569" t="s">
        <v>3580</v>
      </c>
      <c r="G4569" t="s">
        <v>26405</v>
      </c>
      <c r="H4569" t="s">
        <v>26406</v>
      </c>
      <c r="I4569" t="s">
        <v>26407</v>
      </c>
      <c r="J4569" t="s">
        <v>26408</v>
      </c>
      <c r="K4569" t="s">
        <v>4221</v>
      </c>
    </row>
    <row r="4570" spans="1:11">
      <c r="A4570" t="s">
        <v>26409</v>
      </c>
      <c r="B4570" t="s">
        <v>26410</v>
      </c>
      <c r="C4570" t="s">
        <v>13</v>
      </c>
      <c r="D4570" t="s">
        <v>4215</v>
      </c>
      <c r="E4570" t="s">
        <v>5528</v>
      </c>
      <c r="F4570" t="s">
        <v>3580</v>
      </c>
      <c r="G4570" t="s">
        <v>26411</v>
      </c>
      <c r="H4570" t="s">
        <v>26412</v>
      </c>
      <c r="I4570" t="s">
        <v>26413</v>
      </c>
      <c r="J4570" t="s">
        <v>26414</v>
      </c>
      <c r="K4570" t="s">
        <v>4221</v>
      </c>
    </row>
    <row r="4571" spans="1:11">
      <c r="A4571" t="s">
        <v>26415</v>
      </c>
      <c r="B4571" t="s">
        <v>26416</v>
      </c>
      <c r="C4571" t="s">
        <v>13</v>
      </c>
      <c r="D4571" t="s">
        <v>4215</v>
      </c>
      <c r="E4571" t="s">
        <v>4216</v>
      </c>
      <c r="F4571" t="s">
        <v>3580</v>
      </c>
      <c r="G4571" t="s">
        <v>26417</v>
      </c>
      <c r="H4571" t="s">
        <v>26418</v>
      </c>
      <c r="I4571" t="s">
        <v>26419</v>
      </c>
      <c r="J4571" t="s">
        <v>26420</v>
      </c>
      <c r="K4571" t="s">
        <v>4221</v>
      </c>
    </row>
    <row r="4572" spans="1:11">
      <c r="A4572" t="s">
        <v>26421</v>
      </c>
      <c r="B4572" t="s">
        <v>26422</v>
      </c>
      <c r="C4572" t="s">
        <v>13</v>
      </c>
      <c r="D4572" t="s">
        <v>4215</v>
      </c>
      <c r="E4572" t="s">
        <v>4216</v>
      </c>
      <c r="F4572" t="s">
        <v>3580</v>
      </c>
      <c r="G4572" t="s">
        <v>7385</v>
      </c>
      <c r="H4572" t="s">
        <v>7386</v>
      </c>
      <c r="I4572" t="s">
        <v>26423</v>
      </c>
      <c r="J4572" t="s">
        <v>7388</v>
      </c>
      <c r="K4572" t="s">
        <v>4221</v>
      </c>
    </row>
    <row r="4573" spans="1:11">
      <c r="A4573" t="s">
        <v>26424</v>
      </c>
      <c r="B4573" t="s">
        <v>26425</v>
      </c>
      <c r="C4573" t="s">
        <v>13</v>
      </c>
      <c r="D4573" t="s">
        <v>4215</v>
      </c>
      <c r="E4573" t="s">
        <v>5528</v>
      </c>
      <c r="F4573" t="s">
        <v>3580</v>
      </c>
      <c r="G4573" t="s">
        <v>26426</v>
      </c>
      <c r="H4573" t="s">
        <v>26427</v>
      </c>
      <c r="I4573" t="s">
        <v>26428</v>
      </c>
      <c r="J4573" t="s">
        <v>26429</v>
      </c>
      <c r="K4573" t="s">
        <v>4221</v>
      </c>
    </row>
    <row r="4574" spans="1:11">
      <c r="A4574" t="s">
        <v>26430</v>
      </c>
      <c r="B4574" t="s">
        <v>26431</v>
      </c>
      <c r="C4574" t="s">
        <v>13</v>
      </c>
      <c r="D4574" t="s">
        <v>4215</v>
      </c>
      <c r="E4574" t="s">
        <v>5096</v>
      </c>
      <c r="F4574" t="s">
        <v>3580</v>
      </c>
      <c r="G4574" t="s">
        <v>26432</v>
      </c>
      <c r="H4574" t="s">
        <v>26433</v>
      </c>
      <c r="I4574" t="s">
        <v>26434</v>
      </c>
      <c r="J4574" t="s">
        <v>26435</v>
      </c>
      <c r="K4574" t="s">
        <v>4221</v>
      </c>
    </row>
    <row r="4575" spans="1:11">
      <c r="A4575" t="s">
        <v>26436</v>
      </c>
      <c r="B4575" t="s">
        <v>26437</v>
      </c>
      <c r="C4575" t="s">
        <v>13</v>
      </c>
      <c r="D4575" t="s">
        <v>4215</v>
      </c>
      <c r="E4575" t="s">
        <v>5438</v>
      </c>
      <c r="F4575" t="s">
        <v>3580</v>
      </c>
      <c r="G4575" t="s">
        <v>26438</v>
      </c>
      <c r="H4575" t="s">
        <v>26439</v>
      </c>
      <c r="I4575" t="s">
        <v>26440</v>
      </c>
      <c r="J4575" t="s">
        <v>26441</v>
      </c>
      <c r="K4575" t="s">
        <v>4221</v>
      </c>
    </row>
    <row r="4576" spans="1:11">
      <c r="A4576" t="s">
        <v>26442</v>
      </c>
      <c r="B4576" t="s">
        <v>26443</v>
      </c>
      <c r="C4576" t="s">
        <v>13</v>
      </c>
      <c r="D4576" t="s">
        <v>4215</v>
      </c>
      <c r="E4576" t="s">
        <v>4216</v>
      </c>
      <c r="F4576" t="s">
        <v>3580</v>
      </c>
      <c r="G4576" t="s">
        <v>26444</v>
      </c>
      <c r="H4576" t="s">
        <v>26445</v>
      </c>
      <c r="I4576" t="s">
        <v>26446</v>
      </c>
      <c r="J4576" t="s">
        <v>26447</v>
      </c>
      <c r="K4576" t="s">
        <v>4221</v>
      </c>
    </row>
    <row r="4577" spans="1:11">
      <c r="A4577" t="s">
        <v>26448</v>
      </c>
      <c r="B4577" t="s">
        <v>26449</v>
      </c>
      <c r="C4577" t="s">
        <v>13</v>
      </c>
      <c r="D4577" t="s">
        <v>4215</v>
      </c>
      <c r="E4577" t="s">
        <v>5096</v>
      </c>
      <c r="F4577" t="s">
        <v>312</v>
      </c>
      <c r="G4577" t="s">
        <v>26450</v>
      </c>
      <c r="H4577" t="s">
        <v>26451</v>
      </c>
      <c r="I4577" t="s">
        <v>26452</v>
      </c>
      <c r="J4577" t="s">
        <v>26453</v>
      </c>
      <c r="K4577" t="s">
        <v>317</v>
      </c>
    </row>
    <row r="4578" spans="1:11">
      <c r="A4578" t="s">
        <v>26454</v>
      </c>
      <c r="B4578" t="s">
        <v>26455</v>
      </c>
      <c r="C4578" t="s">
        <v>13</v>
      </c>
      <c r="D4578" t="s">
        <v>4215</v>
      </c>
      <c r="E4578" t="s">
        <v>5096</v>
      </c>
      <c r="F4578" t="s">
        <v>312</v>
      </c>
      <c r="G4578" t="s">
        <v>26456</v>
      </c>
      <c r="H4578" t="s">
        <v>26457</v>
      </c>
      <c r="I4578" t="s">
        <v>26458</v>
      </c>
      <c r="J4578" t="s">
        <v>26459</v>
      </c>
      <c r="K4578" t="s">
        <v>317</v>
      </c>
    </row>
    <row r="4579" spans="1:11">
      <c r="A4579" t="s">
        <v>26460</v>
      </c>
      <c r="B4579" t="s">
        <v>26461</v>
      </c>
      <c r="C4579" t="s">
        <v>13</v>
      </c>
      <c r="D4579" t="s">
        <v>4215</v>
      </c>
      <c r="E4579" t="s">
        <v>5096</v>
      </c>
      <c r="F4579" t="s">
        <v>312</v>
      </c>
      <c r="G4579" t="s">
        <v>26462</v>
      </c>
      <c r="H4579" t="s">
        <v>26463</v>
      </c>
      <c r="I4579" t="s">
        <v>26464</v>
      </c>
      <c r="J4579" t="s">
        <v>26465</v>
      </c>
      <c r="K4579" t="s">
        <v>317</v>
      </c>
    </row>
    <row r="4580" spans="1:11">
      <c r="A4580" t="s">
        <v>26466</v>
      </c>
      <c r="B4580" t="s">
        <v>26467</v>
      </c>
      <c r="C4580" t="s">
        <v>13</v>
      </c>
      <c r="D4580" t="s">
        <v>4215</v>
      </c>
      <c r="E4580" t="s">
        <v>5528</v>
      </c>
      <c r="F4580" t="s">
        <v>3580</v>
      </c>
      <c r="G4580" t="s">
        <v>26468</v>
      </c>
      <c r="H4580" t="s">
        <v>26469</v>
      </c>
      <c r="I4580" t="s">
        <v>26470</v>
      </c>
      <c r="J4580" t="s">
        <v>26471</v>
      </c>
      <c r="K4580" t="s">
        <v>4221</v>
      </c>
    </row>
    <row r="4581" spans="1:11">
      <c r="A4581" t="s">
        <v>26472</v>
      </c>
      <c r="B4581" t="s">
        <v>26473</v>
      </c>
      <c r="C4581" t="s">
        <v>13</v>
      </c>
      <c r="D4581" t="s">
        <v>4215</v>
      </c>
      <c r="E4581" t="s">
        <v>5096</v>
      </c>
      <c r="F4581" t="s">
        <v>3580</v>
      </c>
      <c r="G4581" t="s">
        <v>26474</v>
      </c>
      <c r="H4581" t="s">
        <v>26475</v>
      </c>
      <c r="I4581" t="s">
        <v>26476</v>
      </c>
      <c r="J4581" t="s">
        <v>26477</v>
      </c>
      <c r="K4581" t="s">
        <v>4221</v>
      </c>
    </row>
    <row r="4582" spans="1:11">
      <c r="A4582" t="s">
        <v>26478</v>
      </c>
      <c r="B4582" t="s">
        <v>26479</v>
      </c>
      <c r="C4582" t="s">
        <v>13</v>
      </c>
      <c r="D4582" t="s">
        <v>4215</v>
      </c>
      <c r="E4582" t="s">
        <v>5096</v>
      </c>
      <c r="F4582" t="s">
        <v>312</v>
      </c>
      <c r="G4582" t="s">
        <v>26480</v>
      </c>
      <c r="H4582" t="s">
        <v>26481</v>
      </c>
      <c r="I4582" t="s">
        <v>26482</v>
      </c>
      <c r="J4582" t="s">
        <v>26483</v>
      </c>
      <c r="K4582" t="s">
        <v>317</v>
      </c>
    </row>
    <row r="4583" spans="1:11">
      <c r="A4583" t="s">
        <v>26484</v>
      </c>
      <c r="B4583" t="s">
        <v>26485</v>
      </c>
      <c r="C4583" t="s">
        <v>13</v>
      </c>
      <c r="D4583" t="s">
        <v>4215</v>
      </c>
      <c r="E4583" t="s">
        <v>5096</v>
      </c>
      <c r="F4583" t="s">
        <v>312</v>
      </c>
      <c r="G4583" t="s">
        <v>7742</v>
      </c>
      <c r="H4583" t="s">
        <v>7743</v>
      </c>
      <c r="I4583" t="s">
        <v>26486</v>
      </c>
      <c r="J4583" t="s">
        <v>7745</v>
      </c>
      <c r="K4583" t="s">
        <v>317</v>
      </c>
    </row>
    <row r="4584" spans="1:11">
      <c r="A4584" t="s">
        <v>26487</v>
      </c>
      <c r="B4584" t="s">
        <v>26488</v>
      </c>
      <c r="C4584" t="s">
        <v>13</v>
      </c>
      <c r="D4584" t="s">
        <v>4215</v>
      </c>
      <c r="E4584" t="s">
        <v>5096</v>
      </c>
      <c r="F4584" t="s">
        <v>312</v>
      </c>
      <c r="G4584" t="s">
        <v>26489</v>
      </c>
      <c r="H4584" t="s">
        <v>26490</v>
      </c>
      <c r="I4584" t="s">
        <v>26491</v>
      </c>
      <c r="J4584" t="s">
        <v>26492</v>
      </c>
      <c r="K4584" t="s">
        <v>317</v>
      </c>
    </row>
    <row r="4585" spans="1:11">
      <c r="A4585" t="s">
        <v>26493</v>
      </c>
      <c r="B4585" t="s">
        <v>26494</v>
      </c>
      <c r="C4585" t="s">
        <v>13</v>
      </c>
      <c r="D4585" t="s">
        <v>4215</v>
      </c>
      <c r="E4585" t="s">
        <v>5096</v>
      </c>
      <c r="F4585" t="s">
        <v>312</v>
      </c>
      <c r="G4585" t="s">
        <v>26495</v>
      </c>
      <c r="H4585" t="s">
        <v>26496</v>
      </c>
      <c r="I4585" t="s">
        <v>26497</v>
      </c>
      <c r="J4585" t="s">
        <v>26498</v>
      </c>
      <c r="K4585" t="s">
        <v>317</v>
      </c>
    </row>
    <row r="4586" spans="1:11">
      <c r="A4586" t="s">
        <v>26499</v>
      </c>
      <c r="B4586" t="s">
        <v>26500</v>
      </c>
      <c r="C4586" t="s">
        <v>13</v>
      </c>
      <c r="D4586" t="s">
        <v>4215</v>
      </c>
      <c r="E4586" t="s">
        <v>4216</v>
      </c>
      <c r="F4586" t="s">
        <v>3580</v>
      </c>
      <c r="G4586" t="s">
        <v>26501</v>
      </c>
      <c r="H4586" t="s">
        <v>26502</v>
      </c>
      <c r="I4586" t="s">
        <v>26503</v>
      </c>
      <c r="J4586" t="s">
        <v>26504</v>
      </c>
      <c r="K4586" t="s">
        <v>4221</v>
      </c>
    </row>
    <row r="4587" spans="1:11">
      <c r="A4587" t="s">
        <v>26505</v>
      </c>
      <c r="B4587" t="s">
        <v>26506</v>
      </c>
      <c r="C4587" t="s">
        <v>13</v>
      </c>
      <c r="D4587" t="s">
        <v>4215</v>
      </c>
      <c r="E4587" t="s">
        <v>5096</v>
      </c>
      <c r="F4587" t="s">
        <v>3580</v>
      </c>
      <c r="G4587" t="s">
        <v>26507</v>
      </c>
      <c r="H4587" t="s">
        <v>26508</v>
      </c>
      <c r="I4587" t="s">
        <v>26509</v>
      </c>
      <c r="J4587" t="s">
        <v>26510</v>
      </c>
      <c r="K4587" t="s">
        <v>4221</v>
      </c>
    </row>
    <row r="4588" spans="1:11">
      <c r="A4588" t="s">
        <v>26511</v>
      </c>
      <c r="B4588" t="s">
        <v>26512</v>
      </c>
      <c r="C4588" t="s">
        <v>13</v>
      </c>
      <c r="D4588" t="s">
        <v>4215</v>
      </c>
      <c r="E4588" t="s">
        <v>5528</v>
      </c>
      <c r="F4588" t="s">
        <v>3580</v>
      </c>
      <c r="G4588" t="s">
        <v>26513</v>
      </c>
      <c r="H4588" t="s">
        <v>26514</v>
      </c>
      <c r="I4588" t="s">
        <v>26515</v>
      </c>
      <c r="J4588" t="s">
        <v>26516</v>
      </c>
      <c r="K4588" t="s">
        <v>4221</v>
      </c>
    </row>
    <row r="4589" spans="1:11">
      <c r="A4589" t="s">
        <v>26517</v>
      </c>
      <c r="B4589" t="s">
        <v>26518</v>
      </c>
      <c r="C4589" t="s">
        <v>13</v>
      </c>
      <c r="D4589" t="s">
        <v>4215</v>
      </c>
      <c r="E4589" t="s">
        <v>5096</v>
      </c>
      <c r="F4589" t="s">
        <v>312</v>
      </c>
      <c r="G4589" t="s">
        <v>26519</v>
      </c>
      <c r="H4589" t="s">
        <v>26520</v>
      </c>
      <c r="I4589" t="s">
        <v>26521</v>
      </c>
      <c r="J4589" t="s">
        <v>26522</v>
      </c>
      <c r="K4589" t="s">
        <v>317</v>
      </c>
    </row>
    <row r="4590" spans="1:11">
      <c r="A4590" t="s">
        <v>26523</v>
      </c>
      <c r="B4590" t="s">
        <v>26524</v>
      </c>
      <c r="C4590" t="s">
        <v>13</v>
      </c>
      <c r="D4590" t="s">
        <v>4215</v>
      </c>
      <c r="E4590" t="s">
        <v>4216</v>
      </c>
      <c r="F4590" t="s">
        <v>3580</v>
      </c>
      <c r="G4590" t="s">
        <v>26525</v>
      </c>
      <c r="H4590" t="s">
        <v>26526</v>
      </c>
      <c r="I4590" t="s">
        <v>26527</v>
      </c>
      <c r="J4590" t="s">
        <v>26528</v>
      </c>
      <c r="K4590" t="s">
        <v>4221</v>
      </c>
    </row>
    <row r="4591" spans="1:11">
      <c r="A4591" t="s">
        <v>26529</v>
      </c>
      <c r="B4591" t="s">
        <v>26530</v>
      </c>
      <c r="C4591" t="s">
        <v>13</v>
      </c>
      <c r="D4591" t="s">
        <v>4215</v>
      </c>
      <c r="E4591" t="s">
        <v>4216</v>
      </c>
      <c r="F4591" t="s">
        <v>3580</v>
      </c>
      <c r="G4591" t="s">
        <v>26531</v>
      </c>
      <c r="H4591" t="s">
        <v>26532</v>
      </c>
      <c r="I4591" t="s">
        <v>26533</v>
      </c>
      <c r="J4591" t="s">
        <v>26534</v>
      </c>
      <c r="K4591" t="s">
        <v>4221</v>
      </c>
    </row>
    <row r="4592" spans="1:11">
      <c r="A4592" t="s">
        <v>26535</v>
      </c>
      <c r="B4592" t="s">
        <v>26536</v>
      </c>
      <c r="C4592" t="s">
        <v>13</v>
      </c>
      <c r="D4592" t="s">
        <v>4215</v>
      </c>
      <c r="E4592" t="s">
        <v>4216</v>
      </c>
      <c r="F4592" t="s">
        <v>3580</v>
      </c>
      <c r="G4592" t="s">
        <v>26537</v>
      </c>
      <c r="H4592" t="s">
        <v>26538</v>
      </c>
      <c r="I4592" t="s">
        <v>26539</v>
      </c>
      <c r="J4592" t="s">
        <v>26540</v>
      </c>
      <c r="K4592" t="s">
        <v>4221</v>
      </c>
    </row>
    <row r="4593" spans="1:11">
      <c r="A4593" t="s">
        <v>26541</v>
      </c>
      <c r="B4593" t="s">
        <v>26542</v>
      </c>
      <c r="C4593" t="s">
        <v>13</v>
      </c>
      <c r="D4593" t="s">
        <v>4215</v>
      </c>
      <c r="E4593" t="s">
        <v>4216</v>
      </c>
      <c r="F4593" t="s">
        <v>3580</v>
      </c>
      <c r="G4593" t="s">
        <v>26543</v>
      </c>
      <c r="H4593" t="s">
        <v>26544</v>
      </c>
      <c r="I4593" t="s">
        <v>26545</v>
      </c>
      <c r="J4593" t="s">
        <v>26546</v>
      </c>
      <c r="K4593" t="s">
        <v>4221</v>
      </c>
    </row>
    <row r="4594" spans="1:11">
      <c r="A4594" t="s">
        <v>26547</v>
      </c>
      <c r="B4594" t="s">
        <v>26548</v>
      </c>
      <c r="C4594" t="s">
        <v>13</v>
      </c>
      <c r="D4594" t="s">
        <v>4215</v>
      </c>
      <c r="E4594" t="s">
        <v>5096</v>
      </c>
      <c r="F4594" t="s">
        <v>3580</v>
      </c>
      <c r="G4594" t="s">
        <v>26549</v>
      </c>
      <c r="H4594" t="s">
        <v>26550</v>
      </c>
      <c r="I4594" t="s">
        <v>26551</v>
      </c>
      <c r="J4594" t="s">
        <v>26552</v>
      </c>
      <c r="K4594" t="s">
        <v>4221</v>
      </c>
    </row>
    <row r="4595" spans="1:11">
      <c r="A4595" t="s">
        <v>26553</v>
      </c>
      <c r="B4595" t="s">
        <v>26554</v>
      </c>
      <c r="C4595" t="s">
        <v>13</v>
      </c>
      <c r="D4595" t="s">
        <v>4215</v>
      </c>
      <c r="E4595" t="s">
        <v>5528</v>
      </c>
      <c r="F4595" t="s">
        <v>3580</v>
      </c>
      <c r="G4595" t="s">
        <v>26555</v>
      </c>
      <c r="H4595" t="s">
        <v>26556</v>
      </c>
      <c r="I4595" t="s">
        <v>26557</v>
      </c>
      <c r="J4595" t="s">
        <v>26558</v>
      </c>
      <c r="K4595" t="s">
        <v>4221</v>
      </c>
    </row>
    <row r="4596" spans="1:11">
      <c r="A4596" t="s">
        <v>26559</v>
      </c>
      <c r="B4596" t="s">
        <v>26560</v>
      </c>
      <c r="C4596" t="s">
        <v>13</v>
      </c>
      <c r="D4596" t="s">
        <v>4215</v>
      </c>
      <c r="E4596" t="s">
        <v>5528</v>
      </c>
      <c r="F4596" t="s">
        <v>3580</v>
      </c>
      <c r="G4596" t="s">
        <v>26561</v>
      </c>
      <c r="H4596" t="s">
        <v>26562</v>
      </c>
      <c r="I4596" t="s">
        <v>26563</v>
      </c>
      <c r="J4596" t="s">
        <v>26564</v>
      </c>
      <c r="K4596" t="s">
        <v>4221</v>
      </c>
    </row>
    <row r="4597" spans="1:11">
      <c r="A4597" t="s">
        <v>26565</v>
      </c>
      <c r="B4597" t="s">
        <v>26566</v>
      </c>
      <c r="C4597" t="s">
        <v>13</v>
      </c>
      <c r="D4597" t="s">
        <v>4215</v>
      </c>
      <c r="E4597" t="s">
        <v>5438</v>
      </c>
      <c r="F4597" t="s">
        <v>3580</v>
      </c>
      <c r="G4597" t="s">
        <v>26567</v>
      </c>
      <c r="H4597" t="s">
        <v>6064</v>
      </c>
      <c r="I4597" t="s">
        <v>26568</v>
      </c>
      <c r="J4597" t="s">
        <v>26569</v>
      </c>
      <c r="K4597" t="s">
        <v>4221</v>
      </c>
    </row>
    <row r="4598" spans="1:11">
      <c r="A4598" t="s">
        <v>26570</v>
      </c>
      <c r="B4598" t="s">
        <v>26571</v>
      </c>
      <c r="C4598" t="s">
        <v>13</v>
      </c>
      <c r="D4598" t="s">
        <v>4215</v>
      </c>
      <c r="E4598" t="s">
        <v>5438</v>
      </c>
      <c r="F4598" t="s">
        <v>3580</v>
      </c>
      <c r="G4598" t="s">
        <v>26572</v>
      </c>
      <c r="H4598" t="s">
        <v>26573</v>
      </c>
      <c r="I4598" t="s">
        <v>26574</v>
      </c>
      <c r="J4598" t="s">
        <v>26575</v>
      </c>
      <c r="K4598" t="s">
        <v>4221</v>
      </c>
    </row>
    <row r="4599" spans="1:11">
      <c r="A4599" t="s">
        <v>26576</v>
      </c>
      <c r="B4599" t="s">
        <v>26577</v>
      </c>
      <c r="C4599" t="s">
        <v>13</v>
      </c>
      <c r="D4599" t="s">
        <v>4215</v>
      </c>
      <c r="E4599" t="s">
        <v>5096</v>
      </c>
      <c r="F4599" t="s">
        <v>3580</v>
      </c>
      <c r="G4599" t="s">
        <v>26578</v>
      </c>
      <c r="H4599" t="s">
        <v>26579</v>
      </c>
      <c r="I4599" t="s">
        <v>26580</v>
      </c>
      <c r="J4599" t="s">
        <v>26581</v>
      </c>
      <c r="K4599" t="s">
        <v>4221</v>
      </c>
    </row>
    <row r="4600" spans="1:11">
      <c r="A4600" t="s">
        <v>26582</v>
      </c>
      <c r="B4600" t="s">
        <v>26583</v>
      </c>
      <c r="C4600" t="s">
        <v>13</v>
      </c>
      <c r="D4600" t="s">
        <v>4215</v>
      </c>
      <c r="E4600" t="s">
        <v>5096</v>
      </c>
      <c r="F4600" t="s">
        <v>312</v>
      </c>
      <c r="G4600" t="s">
        <v>26584</v>
      </c>
      <c r="H4600" t="s">
        <v>26585</v>
      </c>
      <c r="I4600" t="s">
        <v>26586</v>
      </c>
      <c r="J4600" t="s">
        <v>26587</v>
      </c>
      <c r="K4600" t="s">
        <v>317</v>
      </c>
    </row>
    <row r="4601" spans="1:11">
      <c r="A4601" t="s">
        <v>26588</v>
      </c>
      <c r="B4601" t="s">
        <v>26589</v>
      </c>
      <c r="C4601" t="s">
        <v>13</v>
      </c>
      <c r="D4601" t="s">
        <v>4215</v>
      </c>
      <c r="E4601" t="s">
        <v>5528</v>
      </c>
      <c r="F4601" t="s">
        <v>3580</v>
      </c>
      <c r="G4601" t="s">
        <v>26590</v>
      </c>
      <c r="H4601" t="s">
        <v>26591</v>
      </c>
      <c r="I4601" t="s">
        <v>26592</v>
      </c>
      <c r="J4601" t="s">
        <v>26593</v>
      </c>
      <c r="K4601" t="s">
        <v>4221</v>
      </c>
    </row>
    <row r="4602" spans="1:11">
      <c r="A4602" t="s">
        <v>26594</v>
      </c>
      <c r="B4602" t="s">
        <v>26595</v>
      </c>
      <c r="C4602" t="s">
        <v>13</v>
      </c>
      <c r="D4602" t="s">
        <v>4215</v>
      </c>
      <c r="E4602" t="s">
        <v>5096</v>
      </c>
      <c r="F4602" t="s">
        <v>312</v>
      </c>
      <c r="G4602" t="s">
        <v>26596</v>
      </c>
      <c r="H4602" t="s">
        <v>26597</v>
      </c>
      <c r="I4602" t="s">
        <v>26598</v>
      </c>
      <c r="J4602" t="s">
        <v>26599</v>
      </c>
      <c r="K4602" t="s">
        <v>317</v>
      </c>
    </row>
    <row r="4603" spans="1:11">
      <c r="A4603" t="s">
        <v>26600</v>
      </c>
      <c r="B4603" t="s">
        <v>26601</v>
      </c>
      <c r="C4603" t="s">
        <v>13</v>
      </c>
      <c r="D4603" t="s">
        <v>4215</v>
      </c>
      <c r="E4603" t="s">
        <v>4216</v>
      </c>
      <c r="F4603" t="s">
        <v>3580</v>
      </c>
      <c r="G4603" t="s">
        <v>26602</v>
      </c>
      <c r="H4603" t="s">
        <v>26603</v>
      </c>
      <c r="I4603" t="s">
        <v>26604</v>
      </c>
      <c r="J4603" t="s">
        <v>26605</v>
      </c>
      <c r="K4603" t="s">
        <v>4221</v>
      </c>
    </row>
    <row r="4604" spans="1:11">
      <c r="A4604" t="s">
        <v>26606</v>
      </c>
      <c r="B4604" t="s">
        <v>26607</v>
      </c>
      <c r="C4604" t="s">
        <v>13</v>
      </c>
      <c r="D4604" t="s">
        <v>4215</v>
      </c>
      <c r="E4604" t="s">
        <v>5528</v>
      </c>
      <c r="F4604" t="s">
        <v>3580</v>
      </c>
      <c r="G4604" t="s">
        <v>26608</v>
      </c>
      <c r="H4604" t="s">
        <v>26609</v>
      </c>
      <c r="I4604" t="s">
        <v>26610</v>
      </c>
      <c r="J4604" t="s">
        <v>26611</v>
      </c>
      <c r="K4604" t="s">
        <v>4221</v>
      </c>
    </row>
    <row r="4605" spans="1:11">
      <c r="A4605" t="s">
        <v>26612</v>
      </c>
      <c r="B4605" t="s">
        <v>26613</v>
      </c>
      <c r="C4605" t="s">
        <v>13</v>
      </c>
      <c r="D4605" t="s">
        <v>4215</v>
      </c>
      <c r="E4605" t="s">
        <v>5096</v>
      </c>
      <c r="F4605" t="s">
        <v>3580</v>
      </c>
      <c r="G4605" t="s">
        <v>26614</v>
      </c>
      <c r="H4605" t="s">
        <v>26615</v>
      </c>
      <c r="I4605" t="s">
        <v>26616</v>
      </c>
      <c r="J4605" t="s">
        <v>26617</v>
      </c>
      <c r="K4605" t="s">
        <v>4221</v>
      </c>
    </row>
    <row r="4606" spans="1:11">
      <c r="A4606" t="s">
        <v>26618</v>
      </c>
      <c r="B4606" t="s">
        <v>26619</v>
      </c>
      <c r="C4606" t="s">
        <v>13</v>
      </c>
      <c r="D4606" t="s">
        <v>4215</v>
      </c>
      <c r="E4606" t="s">
        <v>5438</v>
      </c>
      <c r="F4606" t="s">
        <v>312</v>
      </c>
      <c r="G4606" t="s">
        <v>26620</v>
      </c>
      <c r="H4606" t="s">
        <v>26621</v>
      </c>
      <c r="I4606" t="s">
        <v>26622</v>
      </c>
      <c r="J4606" t="s">
        <v>26623</v>
      </c>
      <c r="K4606" t="s">
        <v>317</v>
      </c>
    </row>
    <row r="4607" spans="1:11">
      <c r="A4607" t="s">
        <v>26624</v>
      </c>
      <c r="B4607" t="s">
        <v>26625</v>
      </c>
      <c r="C4607" t="s">
        <v>13</v>
      </c>
      <c r="D4607" t="s">
        <v>4215</v>
      </c>
      <c r="E4607" t="s">
        <v>5528</v>
      </c>
      <c r="F4607" t="s">
        <v>3580</v>
      </c>
      <c r="G4607" t="s">
        <v>26626</v>
      </c>
      <c r="H4607" t="s">
        <v>26627</v>
      </c>
      <c r="I4607" t="s">
        <v>26628</v>
      </c>
      <c r="J4607" t="s">
        <v>26629</v>
      </c>
      <c r="K4607" t="s">
        <v>4221</v>
      </c>
    </row>
    <row r="4608" spans="1:11">
      <c r="A4608" t="s">
        <v>26630</v>
      </c>
      <c r="B4608" t="s">
        <v>26631</v>
      </c>
      <c r="C4608" t="s">
        <v>13</v>
      </c>
      <c r="D4608" t="s">
        <v>4215</v>
      </c>
      <c r="E4608" t="s">
        <v>5096</v>
      </c>
      <c r="F4608" t="s">
        <v>312</v>
      </c>
      <c r="G4608" t="s">
        <v>26632</v>
      </c>
      <c r="H4608" t="s">
        <v>26633</v>
      </c>
      <c r="I4608" t="s">
        <v>26634</v>
      </c>
      <c r="J4608" t="s">
        <v>26635</v>
      </c>
      <c r="K4608" t="s">
        <v>317</v>
      </c>
    </row>
    <row r="4609" spans="1:11">
      <c r="A4609" t="s">
        <v>26636</v>
      </c>
      <c r="B4609" t="s">
        <v>26637</v>
      </c>
      <c r="C4609" t="s">
        <v>13</v>
      </c>
      <c r="D4609" t="s">
        <v>4215</v>
      </c>
      <c r="E4609" t="s">
        <v>5096</v>
      </c>
      <c r="F4609" t="s">
        <v>3580</v>
      </c>
      <c r="G4609" t="s">
        <v>26638</v>
      </c>
      <c r="H4609" t="s">
        <v>26639</v>
      </c>
      <c r="I4609" t="s">
        <v>26640</v>
      </c>
      <c r="J4609" t="s">
        <v>26641</v>
      </c>
      <c r="K4609" t="s">
        <v>4221</v>
      </c>
    </row>
    <row r="4610" spans="1:11">
      <c r="A4610" t="s">
        <v>26642</v>
      </c>
      <c r="B4610" t="s">
        <v>26643</v>
      </c>
      <c r="C4610" t="s">
        <v>13</v>
      </c>
      <c r="D4610" t="s">
        <v>4215</v>
      </c>
      <c r="E4610" t="s">
        <v>4216</v>
      </c>
      <c r="F4610" t="s">
        <v>3580</v>
      </c>
      <c r="G4610" t="s">
        <v>26644</v>
      </c>
      <c r="H4610" t="s">
        <v>26645</v>
      </c>
      <c r="I4610" t="s">
        <v>26646</v>
      </c>
      <c r="J4610" t="s">
        <v>26647</v>
      </c>
      <c r="K4610" t="s">
        <v>4221</v>
      </c>
    </row>
    <row r="4611" spans="1:11">
      <c r="A4611" t="s">
        <v>26648</v>
      </c>
      <c r="B4611" t="s">
        <v>26649</v>
      </c>
      <c r="C4611" t="s">
        <v>13</v>
      </c>
      <c r="D4611" t="s">
        <v>4215</v>
      </c>
      <c r="E4611" t="s">
        <v>4216</v>
      </c>
      <c r="F4611" t="s">
        <v>3580</v>
      </c>
      <c r="G4611" t="s">
        <v>26644</v>
      </c>
      <c r="H4611" t="s">
        <v>26645</v>
      </c>
      <c r="I4611" t="s">
        <v>26650</v>
      </c>
      <c r="J4611" t="s">
        <v>26647</v>
      </c>
      <c r="K4611" t="s">
        <v>4221</v>
      </c>
    </row>
    <row r="4612" spans="1:11">
      <c r="A4612" t="s">
        <v>26651</v>
      </c>
      <c r="B4612" t="s">
        <v>26652</v>
      </c>
      <c r="C4612" t="s">
        <v>13</v>
      </c>
      <c r="D4612" t="s">
        <v>4215</v>
      </c>
      <c r="E4612" t="s">
        <v>4216</v>
      </c>
      <c r="F4612" t="s">
        <v>3580</v>
      </c>
      <c r="G4612" t="s">
        <v>26644</v>
      </c>
      <c r="H4612" t="s">
        <v>26645</v>
      </c>
      <c r="I4612" t="s">
        <v>26653</v>
      </c>
      <c r="J4612" t="s">
        <v>26647</v>
      </c>
      <c r="K4612" t="s">
        <v>4221</v>
      </c>
    </row>
    <row r="4613" spans="1:11">
      <c r="A4613" t="s">
        <v>26654</v>
      </c>
      <c r="B4613" t="s">
        <v>26655</v>
      </c>
      <c r="C4613" t="s">
        <v>13</v>
      </c>
      <c r="D4613" t="s">
        <v>4215</v>
      </c>
      <c r="E4613" t="s">
        <v>5096</v>
      </c>
      <c r="F4613" t="s">
        <v>312</v>
      </c>
      <c r="G4613" t="s">
        <v>26656</v>
      </c>
      <c r="H4613" t="s">
        <v>26657</v>
      </c>
      <c r="I4613" t="s">
        <v>26658</v>
      </c>
      <c r="J4613" t="s">
        <v>26659</v>
      </c>
      <c r="K4613" t="s">
        <v>317</v>
      </c>
    </row>
    <row r="4614" spans="1:11">
      <c r="A4614" t="s">
        <v>26660</v>
      </c>
      <c r="B4614" t="s">
        <v>26661</v>
      </c>
      <c r="C4614" t="s">
        <v>13</v>
      </c>
      <c r="D4614" t="s">
        <v>4215</v>
      </c>
      <c r="E4614" t="s">
        <v>5096</v>
      </c>
      <c r="F4614" t="s">
        <v>312</v>
      </c>
      <c r="G4614" t="s">
        <v>26656</v>
      </c>
      <c r="H4614" t="s">
        <v>26657</v>
      </c>
      <c r="I4614" t="s">
        <v>26662</v>
      </c>
      <c r="J4614" t="s">
        <v>26659</v>
      </c>
      <c r="K4614" t="s">
        <v>317</v>
      </c>
    </row>
    <row r="4615" spans="1:11">
      <c r="A4615" t="s">
        <v>26663</v>
      </c>
      <c r="B4615" t="s">
        <v>26664</v>
      </c>
      <c r="C4615" t="s">
        <v>13</v>
      </c>
      <c r="D4615" t="s">
        <v>4215</v>
      </c>
      <c r="E4615" t="s">
        <v>4216</v>
      </c>
      <c r="F4615" t="s">
        <v>3580</v>
      </c>
      <c r="G4615" t="s">
        <v>26665</v>
      </c>
      <c r="H4615" t="s">
        <v>26666</v>
      </c>
      <c r="I4615" t="s">
        <v>26667</v>
      </c>
      <c r="J4615" t="s">
        <v>26668</v>
      </c>
      <c r="K4615" t="s">
        <v>4221</v>
      </c>
    </row>
    <row r="4616" spans="1:11">
      <c r="A4616" t="s">
        <v>26669</v>
      </c>
      <c r="B4616" t="s">
        <v>26670</v>
      </c>
      <c r="C4616" t="s">
        <v>13</v>
      </c>
      <c r="D4616" t="s">
        <v>4215</v>
      </c>
      <c r="E4616" t="s">
        <v>5096</v>
      </c>
      <c r="F4616" t="s">
        <v>312</v>
      </c>
      <c r="G4616" t="s">
        <v>26671</v>
      </c>
      <c r="H4616" t="s">
        <v>26672</v>
      </c>
      <c r="I4616" t="s">
        <v>26673</v>
      </c>
      <c r="J4616" t="s">
        <v>26674</v>
      </c>
      <c r="K4616" t="s">
        <v>317</v>
      </c>
    </row>
    <row r="4617" spans="1:11">
      <c r="A4617" t="s">
        <v>26675</v>
      </c>
      <c r="B4617" t="s">
        <v>26676</v>
      </c>
      <c r="C4617" t="s">
        <v>13</v>
      </c>
      <c r="D4617" t="s">
        <v>4215</v>
      </c>
      <c r="E4617" t="s">
        <v>5928</v>
      </c>
      <c r="F4617" t="s">
        <v>3580</v>
      </c>
      <c r="G4617" t="s">
        <v>8687</v>
      </c>
      <c r="H4617" t="s">
        <v>8688</v>
      </c>
      <c r="I4617" t="s">
        <v>26677</v>
      </c>
      <c r="J4617" t="s">
        <v>26678</v>
      </c>
      <c r="K4617" t="s">
        <v>4221</v>
      </c>
    </row>
    <row r="4618" spans="1:11">
      <c r="A4618" t="s">
        <v>26679</v>
      </c>
      <c r="B4618" t="s">
        <v>26680</v>
      </c>
      <c r="C4618" t="s">
        <v>13</v>
      </c>
      <c r="D4618" t="s">
        <v>4215</v>
      </c>
      <c r="E4618" t="s">
        <v>5928</v>
      </c>
      <c r="F4618" t="s">
        <v>3580</v>
      </c>
      <c r="G4618" t="s">
        <v>26681</v>
      </c>
      <c r="H4618" t="s">
        <v>26682</v>
      </c>
      <c r="I4618" t="s">
        <v>26683</v>
      </c>
      <c r="J4618" t="s">
        <v>8251</v>
      </c>
      <c r="K4618" t="s">
        <v>4221</v>
      </c>
    </row>
    <row r="4619" spans="1:11">
      <c r="A4619" t="s">
        <v>26684</v>
      </c>
      <c r="B4619" t="s">
        <v>26685</v>
      </c>
      <c r="C4619" t="s">
        <v>13</v>
      </c>
      <c r="D4619" t="s">
        <v>4215</v>
      </c>
      <c r="E4619" t="s">
        <v>5438</v>
      </c>
      <c r="F4619" t="s">
        <v>3580</v>
      </c>
      <c r="G4619" t="s">
        <v>26686</v>
      </c>
      <c r="H4619" t="s">
        <v>26687</v>
      </c>
      <c r="I4619" t="s">
        <v>26688</v>
      </c>
      <c r="J4619" t="s">
        <v>26689</v>
      </c>
      <c r="K4619" t="s">
        <v>4221</v>
      </c>
    </row>
    <row r="4620" spans="1:11">
      <c r="A4620" t="s">
        <v>26690</v>
      </c>
      <c r="B4620" t="s">
        <v>26691</v>
      </c>
      <c r="C4620" t="s">
        <v>13</v>
      </c>
      <c r="D4620" t="s">
        <v>4215</v>
      </c>
      <c r="E4620" t="s">
        <v>5096</v>
      </c>
      <c r="F4620" t="s">
        <v>312</v>
      </c>
      <c r="G4620" t="s">
        <v>26692</v>
      </c>
      <c r="H4620" t="s">
        <v>26693</v>
      </c>
      <c r="I4620" t="s">
        <v>26694</v>
      </c>
      <c r="J4620" t="s">
        <v>26695</v>
      </c>
      <c r="K4620" t="s">
        <v>317</v>
      </c>
    </row>
    <row r="4621" spans="1:11">
      <c r="A4621" t="s">
        <v>26696</v>
      </c>
      <c r="B4621" t="s">
        <v>26697</v>
      </c>
      <c r="C4621" t="s">
        <v>13</v>
      </c>
      <c r="D4621" t="s">
        <v>3162</v>
      </c>
      <c r="E4621" t="s">
        <v>3503</v>
      </c>
      <c r="F4621" t="s">
        <v>312</v>
      </c>
      <c r="G4621" t="s">
        <v>26698</v>
      </c>
      <c r="H4621" t="s">
        <v>26699</v>
      </c>
      <c r="I4621" t="s">
        <v>26700</v>
      </c>
      <c r="J4621" t="s">
        <v>26701</v>
      </c>
      <c r="K4621" t="s">
        <v>3168</v>
      </c>
    </row>
    <row r="4622" spans="1:11">
      <c r="A4622" t="s">
        <v>26702</v>
      </c>
      <c r="B4622" t="s">
        <v>26703</v>
      </c>
      <c r="C4622" t="s">
        <v>13</v>
      </c>
      <c r="D4622" t="s">
        <v>3162</v>
      </c>
      <c r="E4622" t="s">
        <v>3178</v>
      </c>
      <c r="F4622" t="s">
        <v>312</v>
      </c>
      <c r="G4622" t="s">
        <v>26704</v>
      </c>
      <c r="H4622" t="s">
        <v>26705</v>
      </c>
      <c r="I4622" t="s">
        <v>26706</v>
      </c>
      <c r="J4622" t="s">
        <v>26707</v>
      </c>
      <c r="K4622" t="s">
        <v>3168</v>
      </c>
    </row>
    <row r="4623" spans="1:11">
      <c r="A4623" t="s">
        <v>26708</v>
      </c>
      <c r="B4623" t="s">
        <v>26709</v>
      </c>
      <c r="C4623" t="s">
        <v>13</v>
      </c>
      <c r="D4623" t="s">
        <v>3162</v>
      </c>
      <c r="E4623" t="s">
        <v>3178</v>
      </c>
      <c r="F4623" t="s">
        <v>312</v>
      </c>
      <c r="G4623" t="s">
        <v>26710</v>
      </c>
      <c r="H4623" t="s">
        <v>26711</v>
      </c>
      <c r="I4623" t="s">
        <v>26712</v>
      </c>
      <c r="J4623" t="s">
        <v>26713</v>
      </c>
      <c r="K4623" t="s">
        <v>3168</v>
      </c>
    </row>
    <row r="4624" spans="1:11">
      <c r="A4624" t="s">
        <v>26714</v>
      </c>
      <c r="B4624" t="s">
        <v>26715</v>
      </c>
      <c r="C4624" t="s">
        <v>13</v>
      </c>
      <c r="D4624" t="s">
        <v>3162</v>
      </c>
      <c r="E4624" t="s">
        <v>3224</v>
      </c>
      <c r="F4624" t="s">
        <v>312</v>
      </c>
      <c r="G4624" t="s">
        <v>26716</v>
      </c>
      <c r="H4624" t="s">
        <v>26717</v>
      </c>
      <c r="I4624" t="s">
        <v>26718</v>
      </c>
      <c r="J4624" t="s">
        <v>26719</v>
      </c>
      <c r="K4624" t="s">
        <v>3168</v>
      </c>
    </row>
    <row r="4625" spans="1:11">
      <c r="A4625" t="s">
        <v>26720</v>
      </c>
      <c r="B4625" t="s">
        <v>26721</v>
      </c>
      <c r="C4625" t="s">
        <v>13</v>
      </c>
      <c r="D4625" t="s">
        <v>3162</v>
      </c>
      <c r="E4625" t="s">
        <v>3224</v>
      </c>
      <c r="F4625" t="s">
        <v>312</v>
      </c>
      <c r="G4625" t="s">
        <v>26722</v>
      </c>
      <c r="H4625" t="s">
        <v>26723</v>
      </c>
      <c r="I4625" t="s">
        <v>26724</v>
      </c>
      <c r="J4625" t="s">
        <v>26725</v>
      </c>
      <c r="K4625" t="s">
        <v>3168</v>
      </c>
    </row>
    <row r="4626" spans="1:11">
      <c r="A4626" t="s">
        <v>26726</v>
      </c>
      <c r="B4626" t="s">
        <v>26727</v>
      </c>
      <c r="C4626" t="s">
        <v>13</v>
      </c>
      <c r="D4626" t="s">
        <v>3162</v>
      </c>
      <c r="E4626" t="s">
        <v>3224</v>
      </c>
      <c r="F4626" t="s">
        <v>312</v>
      </c>
      <c r="G4626" t="s">
        <v>26728</v>
      </c>
      <c r="H4626" t="s">
        <v>26729</v>
      </c>
      <c r="I4626" t="s">
        <v>26730</v>
      </c>
      <c r="J4626" t="s">
        <v>26731</v>
      </c>
      <c r="K4626" t="s">
        <v>3168</v>
      </c>
    </row>
    <row r="4627" spans="1:11">
      <c r="A4627" t="s">
        <v>26732</v>
      </c>
      <c r="B4627" t="s">
        <v>26733</v>
      </c>
      <c r="C4627" t="s">
        <v>13</v>
      </c>
      <c r="D4627" t="s">
        <v>3162</v>
      </c>
      <c r="E4627" t="s">
        <v>3224</v>
      </c>
      <c r="F4627" t="s">
        <v>312</v>
      </c>
      <c r="G4627" t="s">
        <v>26734</v>
      </c>
      <c r="H4627" t="s">
        <v>26735</v>
      </c>
      <c r="I4627" t="s">
        <v>26736</v>
      </c>
      <c r="J4627" t="s">
        <v>26737</v>
      </c>
      <c r="K4627" t="s">
        <v>3168</v>
      </c>
    </row>
    <row r="4628" spans="1:11">
      <c r="A4628" t="s">
        <v>26738</v>
      </c>
      <c r="B4628" t="s">
        <v>26739</v>
      </c>
      <c r="C4628" t="s">
        <v>13</v>
      </c>
      <c r="D4628" t="s">
        <v>3162</v>
      </c>
      <c r="E4628" t="s">
        <v>14124</v>
      </c>
      <c r="F4628" t="s">
        <v>312</v>
      </c>
      <c r="G4628" t="s">
        <v>26740</v>
      </c>
      <c r="H4628" t="s">
        <v>26741</v>
      </c>
      <c r="I4628" t="s">
        <v>26742</v>
      </c>
      <c r="J4628" t="s">
        <v>26743</v>
      </c>
      <c r="K4628" t="s">
        <v>3168</v>
      </c>
    </row>
    <row r="4629" spans="1:11">
      <c r="A4629" t="s">
        <v>26744</v>
      </c>
      <c r="B4629" t="s">
        <v>26745</v>
      </c>
      <c r="C4629" t="s">
        <v>13</v>
      </c>
      <c r="D4629" t="s">
        <v>3162</v>
      </c>
      <c r="E4629" t="s">
        <v>3237</v>
      </c>
      <c r="F4629" t="s">
        <v>312</v>
      </c>
      <c r="G4629" t="s">
        <v>26746</v>
      </c>
      <c r="H4629" t="s">
        <v>26747</v>
      </c>
      <c r="I4629" t="s">
        <v>26748</v>
      </c>
      <c r="J4629" t="s">
        <v>26749</v>
      </c>
      <c r="K4629" t="s">
        <v>3168</v>
      </c>
    </row>
    <row r="4630" spans="1:11">
      <c r="A4630" t="s">
        <v>26750</v>
      </c>
      <c r="B4630" t="s">
        <v>26751</v>
      </c>
      <c r="C4630" t="s">
        <v>13</v>
      </c>
      <c r="D4630" t="s">
        <v>4215</v>
      </c>
      <c r="E4630" t="s">
        <v>5928</v>
      </c>
      <c r="F4630" t="s">
        <v>312</v>
      </c>
      <c r="G4630" t="s">
        <v>26752</v>
      </c>
      <c r="H4630" t="s">
        <v>26753</v>
      </c>
      <c r="I4630" t="s">
        <v>26754</v>
      </c>
      <c r="J4630" t="s">
        <v>26755</v>
      </c>
      <c r="K4630" t="s">
        <v>317</v>
      </c>
    </row>
    <row r="4631" spans="1:11">
      <c r="A4631" t="s">
        <v>26756</v>
      </c>
      <c r="B4631" t="s">
        <v>26757</v>
      </c>
      <c r="C4631" t="s">
        <v>13</v>
      </c>
      <c r="D4631" t="s">
        <v>4215</v>
      </c>
      <c r="E4631" t="s">
        <v>5928</v>
      </c>
      <c r="F4631" t="s">
        <v>312</v>
      </c>
      <c r="G4631" t="s">
        <v>26758</v>
      </c>
      <c r="H4631" t="s">
        <v>26759</v>
      </c>
      <c r="I4631" t="s">
        <v>26760</v>
      </c>
      <c r="J4631" t="s">
        <v>26761</v>
      </c>
      <c r="K4631" t="s">
        <v>317</v>
      </c>
    </row>
    <row r="4632" spans="1:11">
      <c r="A4632" t="s">
        <v>26762</v>
      </c>
      <c r="B4632" t="s">
        <v>26763</v>
      </c>
      <c r="C4632" t="s">
        <v>13</v>
      </c>
      <c r="D4632" t="s">
        <v>4215</v>
      </c>
      <c r="E4632" t="s">
        <v>5928</v>
      </c>
      <c r="F4632" t="s">
        <v>312</v>
      </c>
      <c r="G4632" t="s">
        <v>26764</v>
      </c>
      <c r="H4632" t="s">
        <v>26765</v>
      </c>
      <c r="I4632" t="s">
        <v>26766</v>
      </c>
      <c r="J4632" t="s">
        <v>26767</v>
      </c>
      <c r="K4632" t="s">
        <v>317</v>
      </c>
    </row>
    <row r="4633" spans="1:11">
      <c r="A4633" t="s">
        <v>26768</v>
      </c>
      <c r="B4633" t="s">
        <v>26769</v>
      </c>
      <c r="C4633" t="s">
        <v>13</v>
      </c>
      <c r="D4633" t="s">
        <v>4215</v>
      </c>
      <c r="E4633" t="s">
        <v>5928</v>
      </c>
      <c r="F4633" t="s">
        <v>312</v>
      </c>
      <c r="G4633" t="s">
        <v>26770</v>
      </c>
      <c r="H4633" t="s">
        <v>26771</v>
      </c>
      <c r="I4633" t="s">
        <v>26772</v>
      </c>
      <c r="J4633" t="s">
        <v>26773</v>
      </c>
      <c r="K4633" t="s">
        <v>317</v>
      </c>
    </row>
    <row r="4634" spans="1:11">
      <c r="A4634" t="s">
        <v>26774</v>
      </c>
      <c r="B4634" t="s">
        <v>26775</v>
      </c>
      <c r="C4634" t="s">
        <v>13</v>
      </c>
      <c r="D4634" t="s">
        <v>4215</v>
      </c>
      <c r="E4634" t="s">
        <v>5928</v>
      </c>
      <c r="F4634" t="s">
        <v>312</v>
      </c>
      <c r="G4634" t="s">
        <v>26776</v>
      </c>
      <c r="H4634" t="s">
        <v>26777</v>
      </c>
      <c r="I4634" t="s">
        <v>26778</v>
      </c>
      <c r="J4634" t="s">
        <v>26779</v>
      </c>
      <c r="K4634" t="s">
        <v>317</v>
      </c>
    </row>
    <row r="4635" spans="1:11">
      <c r="A4635" t="s">
        <v>26780</v>
      </c>
      <c r="B4635" t="s">
        <v>26781</v>
      </c>
      <c r="C4635" t="s">
        <v>13</v>
      </c>
      <c r="D4635" t="s">
        <v>4215</v>
      </c>
      <c r="E4635" t="s">
        <v>5928</v>
      </c>
      <c r="F4635" t="s">
        <v>312</v>
      </c>
      <c r="G4635" t="s">
        <v>26782</v>
      </c>
      <c r="H4635" t="s">
        <v>26783</v>
      </c>
      <c r="I4635" t="s">
        <v>26784</v>
      </c>
      <c r="J4635" t="s">
        <v>26785</v>
      </c>
      <c r="K4635" t="s">
        <v>317</v>
      </c>
    </row>
    <row r="4636" spans="1:11">
      <c r="A4636" t="s">
        <v>26786</v>
      </c>
      <c r="B4636" t="s">
        <v>26787</v>
      </c>
      <c r="C4636" t="s">
        <v>13</v>
      </c>
      <c r="D4636" t="s">
        <v>4215</v>
      </c>
      <c r="E4636" t="s">
        <v>5928</v>
      </c>
      <c r="F4636" t="s">
        <v>3580</v>
      </c>
      <c r="G4636" t="s">
        <v>26788</v>
      </c>
      <c r="H4636" t="s">
        <v>26789</v>
      </c>
      <c r="I4636" t="s">
        <v>26790</v>
      </c>
      <c r="J4636" t="s">
        <v>26791</v>
      </c>
      <c r="K4636" t="s">
        <v>4221</v>
      </c>
    </row>
    <row r="4637" spans="1:11">
      <c r="A4637" t="s">
        <v>26792</v>
      </c>
      <c r="B4637" t="s">
        <v>26793</v>
      </c>
      <c r="C4637" t="s">
        <v>13</v>
      </c>
      <c r="D4637" t="s">
        <v>4215</v>
      </c>
      <c r="E4637" t="s">
        <v>5928</v>
      </c>
      <c r="F4637" t="s">
        <v>312</v>
      </c>
      <c r="G4637" t="s">
        <v>26794</v>
      </c>
      <c r="H4637" t="s">
        <v>26795</v>
      </c>
      <c r="I4637" t="s">
        <v>26796</v>
      </c>
      <c r="J4637" t="s">
        <v>26797</v>
      </c>
      <c r="K4637" t="s">
        <v>317</v>
      </c>
    </row>
    <row r="4638" spans="1:11">
      <c r="A4638" t="s">
        <v>26798</v>
      </c>
      <c r="B4638" t="s">
        <v>26799</v>
      </c>
      <c r="C4638" t="s">
        <v>13</v>
      </c>
      <c r="D4638" t="s">
        <v>4215</v>
      </c>
      <c r="E4638" t="s">
        <v>5928</v>
      </c>
      <c r="F4638" t="s">
        <v>3580</v>
      </c>
      <c r="G4638" t="s">
        <v>7253</v>
      </c>
      <c r="H4638" t="s">
        <v>26800</v>
      </c>
      <c r="I4638" t="s">
        <v>26801</v>
      </c>
      <c r="J4638" t="s">
        <v>7256</v>
      </c>
      <c r="K4638" t="s">
        <v>4221</v>
      </c>
    </row>
    <row r="4639" spans="1:11">
      <c r="A4639" t="s">
        <v>26802</v>
      </c>
      <c r="B4639" t="s">
        <v>26803</v>
      </c>
      <c r="C4639" t="s">
        <v>13</v>
      </c>
      <c r="D4639" t="s">
        <v>4215</v>
      </c>
      <c r="E4639" t="s">
        <v>5928</v>
      </c>
      <c r="F4639" t="s">
        <v>3580</v>
      </c>
      <c r="G4639" t="s">
        <v>7229</v>
      </c>
      <c r="H4639" t="s">
        <v>7230</v>
      </c>
      <c r="I4639" t="s">
        <v>26804</v>
      </c>
      <c r="J4639" t="s">
        <v>7232</v>
      </c>
      <c r="K4639" t="s">
        <v>4221</v>
      </c>
    </row>
    <row r="4640" spans="1:11">
      <c r="A4640" t="s">
        <v>26805</v>
      </c>
      <c r="B4640" t="s">
        <v>26806</v>
      </c>
      <c r="C4640" t="s">
        <v>13</v>
      </c>
      <c r="D4640" t="s">
        <v>4215</v>
      </c>
      <c r="E4640" t="s">
        <v>5928</v>
      </c>
      <c r="F4640" t="s">
        <v>3580</v>
      </c>
      <c r="G4640" t="s">
        <v>26807</v>
      </c>
      <c r="H4640" t="s">
        <v>26808</v>
      </c>
      <c r="I4640" t="s">
        <v>26809</v>
      </c>
      <c r="J4640" t="s">
        <v>7208</v>
      </c>
      <c r="K4640" t="s">
        <v>4221</v>
      </c>
    </row>
    <row r="4641" spans="1:11">
      <c r="A4641" t="s">
        <v>26810</v>
      </c>
      <c r="B4641" t="s">
        <v>26811</v>
      </c>
      <c r="C4641" t="s">
        <v>13</v>
      </c>
      <c r="D4641" t="s">
        <v>4215</v>
      </c>
      <c r="E4641" t="s">
        <v>5928</v>
      </c>
      <c r="F4641" t="s">
        <v>3580</v>
      </c>
      <c r="G4641" t="s">
        <v>7253</v>
      </c>
      <c r="H4641" t="s">
        <v>26800</v>
      </c>
      <c r="I4641" t="s">
        <v>26812</v>
      </c>
      <c r="J4641" t="s">
        <v>7256</v>
      </c>
      <c r="K4641" t="s">
        <v>4221</v>
      </c>
    </row>
    <row r="4642" spans="1:11">
      <c r="A4642" t="s">
        <v>26813</v>
      </c>
      <c r="B4642" t="s">
        <v>26814</v>
      </c>
      <c r="C4642" t="s">
        <v>13</v>
      </c>
      <c r="D4642" t="s">
        <v>4215</v>
      </c>
      <c r="E4642" t="s">
        <v>5928</v>
      </c>
      <c r="F4642" t="s">
        <v>3580</v>
      </c>
      <c r="G4642" t="s">
        <v>7313</v>
      </c>
      <c r="H4642" t="s">
        <v>7314</v>
      </c>
      <c r="I4642" t="s">
        <v>26815</v>
      </c>
      <c r="J4642" t="s">
        <v>7316</v>
      </c>
      <c r="K4642" t="s">
        <v>4221</v>
      </c>
    </row>
    <row r="4643" spans="1:11">
      <c r="A4643" t="s">
        <v>26816</v>
      </c>
      <c r="B4643" t="s">
        <v>26817</v>
      </c>
      <c r="C4643" t="s">
        <v>13</v>
      </c>
      <c r="D4643" t="s">
        <v>4215</v>
      </c>
      <c r="E4643" t="s">
        <v>5928</v>
      </c>
      <c r="F4643" t="s">
        <v>3580</v>
      </c>
      <c r="G4643" t="s">
        <v>26818</v>
      </c>
      <c r="H4643" t="s">
        <v>26819</v>
      </c>
      <c r="I4643" t="s">
        <v>26820</v>
      </c>
      <c r="J4643" t="s">
        <v>7220</v>
      </c>
      <c r="K4643" t="s">
        <v>4221</v>
      </c>
    </row>
    <row r="4644" spans="1:11">
      <c r="A4644" t="s">
        <v>26821</v>
      </c>
      <c r="B4644" t="s">
        <v>26822</v>
      </c>
      <c r="C4644" t="s">
        <v>13</v>
      </c>
      <c r="D4644" t="s">
        <v>4215</v>
      </c>
      <c r="E4644" t="s">
        <v>5928</v>
      </c>
      <c r="F4644" t="s">
        <v>3580</v>
      </c>
      <c r="G4644" t="s">
        <v>26823</v>
      </c>
      <c r="H4644" t="s">
        <v>26824</v>
      </c>
      <c r="I4644" t="s">
        <v>26825</v>
      </c>
      <c r="J4644" t="s">
        <v>26826</v>
      </c>
      <c r="K4644" t="s">
        <v>4221</v>
      </c>
    </row>
    <row r="4645" spans="1:11">
      <c r="A4645" t="s">
        <v>26827</v>
      </c>
      <c r="B4645" t="s">
        <v>26828</v>
      </c>
      <c r="C4645" t="s">
        <v>13</v>
      </c>
      <c r="D4645" t="s">
        <v>4215</v>
      </c>
      <c r="E4645" t="s">
        <v>6499</v>
      </c>
      <c r="F4645" t="s">
        <v>312</v>
      </c>
      <c r="G4645" t="s">
        <v>26829</v>
      </c>
      <c r="H4645" t="s">
        <v>26830</v>
      </c>
      <c r="I4645" t="s">
        <v>26831</v>
      </c>
      <c r="J4645" t="s">
        <v>26832</v>
      </c>
      <c r="K4645" t="s">
        <v>317</v>
      </c>
    </row>
    <row r="4646" spans="1:11">
      <c r="A4646" t="s">
        <v>26833</v>
      </c>
      <c r="B4646" t="s">
        <v>26834</v>
      </c>
      <c r="C4646" t="s">
        <v>13</v>
      </c>
      <c r="D4646" t="s">
        <v>4215</v>
      </c>
      <c r="E4646" t="s">
        <v>6499</v>
      </c>
      <c r="F4646" t="s">
        <v>312</v>
      </c>
      <c r="G4646" t="s">
        <v>26835</v>
      </c>
      <c r="H4646" t="s">
        <v>26836</v>
      </c>
      <c r="I4646" t="s">
        <v>26837</v>
      </c>
      <c r="J4646" t="s">
        <v>26838</v>
      </c>
      <c r="K4646" t="s">
        <v>317</v>
      </c>
    </row>
    <row r="4647" spans="1:11">
      <c r="A4647" t="s">
        <v>26839</v>
      </c>
      <c r="B4647" t="s">
        <v>26840</v>
      </c>
      <c r="C4647" t="s">
        <v>13</v>
      </c>
      <c r="D4647" t="s">
        <v>4215</v>
      </c>
      <c r="E4647" t="s">
        <v>5928</v>
      </c>
      <c r="F4647" t="s">
        <v>312</v>
      </c>
      <c r="G4647" t="s">
        <v>26841</v>
      </c>
      <c r="H4647" t="s">
        <v>26842</v>
      </c>
      <c r="I4647" t="s">
        <v>26843</v>
      </c>
      <c r="J4647" t="s">
        <v>26844</v>
      </c>
      <c r="K4647" t="s">
        <v>317</v>
      </c>
    </row>
    <row r="4648" spans="1:11">
      <c r="A4648" t="s">
        <v>26845</v>
      </c>
      <c r="B4648" t="s">
        <v>26846</v>
      </c>
      <c r="C4648" t="s">
        <v>13</v>
      </c>
      <c r="D4648" t="s">
        <v>4215</v>
      </c>
      <c r="E4648" t="s">
        <v>5928</v>
      </c>
      <c r="F4648" t="s">
        <v>312</v>
      </c>
      <c r="G4648" t="s">
        <v>26847</v>
      </c>
      <c r="H4648" t="s">
        <v>26848</v>
      </c>
      <c r="I4648" t="s">
        <v>26849</v>
      </c>
      <c r="J4648" t="s">
        <v>26850</v>
      </c>
      <c r="K4648" t="s">
        <v>317</v>
      </c>
    </row>
    <row r="4649" spans="1:11">
      <c r="A4649" t="s">
        <v>26851</v>
      </c>
      <c r="B4649" t="s">
        <v>26852</v>
      </c>
      <c r="C4649" t="s">
        <v>13</v>
      </c>
      <c r="D4649" t="s">
        <v>4215</v>
      </c>
      <c r="E4649" t="s">
        <v>5966</v>
      </c>
      <c r="F4649" t="s">
        <v>312</v>
      </c>
      <c r="G4649" t="s">
        <v>26853</v>
      </c>
      <c r="H4649" t="s">
        <v>26854</v>
      </c>
      <c r="I4649" t="s">
        <v>26855</v>
      </c>
      <c r="J4649" t="s">
        <v>26856</v>
      </c>
      <c r="K4649" t="s">
        <v>317</v>
      </c>
    </row>
    <row r="4650" spans="1:11">
      <c r="A4650" t="s">
        <v>26857</v>
      </c>
      <c r="B4650" t="s">
        <v>26858</v>
      </c>
      <c r="C4650" t="s">
        <v>13</v>
      </c>
      <c r="D4650" t="s">
        <v>4215</v>
      </c>
      <c r="E4650" t="s">
        <v>6499</v>
      </c>
      <c r="F4650" t="s">
        <v>312</v>
      </c>
      <c r="G4650" t="s">
        <v>26859</v>
      </c>
      <c r="H4650" t="s">
        <v>26860</v>
      </c>
      <c r="I4650" t="s">
        <v>26861</v>
      </c>
      <c r="J4650" t="s">
        <v>26862</v>
      </c>
      <c r="K4650" t="s">
        <v>317</v>
      </c>
    </row>
    <row r="4651" spans="1:11">
      <c r="A4651" t="s">
        <v>26863</v>
      </c>
      <c r="B4651" t="s">
        <v>26864</v>
      </c>
      <c r="C4651" t="s">
        <v>13</v>
      </c>
      <c r="D4651" t="s">
        <v>4215</v>
      </c>
      <c r="E4651" t="s">
        <v>5966</v>
      </c>
      <c r="F4651" t="s">
        <v>312</v>
      </c>
      <c r="G4651" t="s">
        <v>26865</v>
      </c>
      <c r="H4651" t="s">
        <v>26866</v>
      </c>
      <c r="I4651" t="s">
        <v>26867</v>
      </c>
      <c r="J4651" t="s">
        <v>26868</v>
      </c>
      <c r="K4651" t="s">
        <v>317</v>
      </c>
    </row>
    <row r="4652" spans="1:11">
      <c r="A4652" t="s">
        <v>26869</v>
      </c>
      <c r="B4652" t="s">
        <v>26870</v>
      </c>
      <c r="C4652" t="s">
        <v>13</v>
      </c>
      <c r="D4652" t="s">
        <v>4215</v>
      </c>
      <c r="E4652" t="s">
        <v>5966</v>
      </c>
      <c r="F4652" t="s">
        <v>312</v>
      </c>
      <c r="G4652" t="s">
        <v>26871</v>
      </c>
      <c r="H4652" t="s">
        <v>26872</v>
      </c>
      <c r="I4652" t="s">
        <v>26873</v>
      </c>
      <c r="J4652" t="s">
        <v>26874</v>
      </c>
      <c r="K4652" t="s">
        <v>317</v>
      </c>
    </row>
    <row r="4653" spans="1:11">
      <c r="A4653" t="s">
        <v>26875</v>
      </c>
      <c r="B4653" t="s">
        <v>26876</v>
      </c>
      <c r="C4653" t="s">
        <v>13</v>
      </c>
      <c r="D4653" t="s">
        <v>4215</v>
      </c>
      <c r="E4653" t="s">
        <v>5928</v>
      </c>
      <c r="F4653" t="s">
        <v>312</v>
      </c>
      <c r="G4653" t="s">
        <v>26877</v>
      </c>
      <c r="H4653" t="s">
        <v>26878</v>
      </c>
      <c r="I4653" t="s">
        <v>26879</v>
      </c>
      <c r="J4653" t="s">
        <v>26880</v>
      </c>
      <c r="K4653" t="s">
        <v>317</v>
      </c>
    </row>
    <row r="4654" spans="1:11">
      <c r="A4654" t="s">
        <v>26881</v>
      </c>
      <c r="B4654" t="s">
        <v>26882</v>
      </c>
      <c r="C4654" t="s">
        <v>13</v>
      </c>
      <c r="D4654" t="s">
        <v>4215</v>
      </c>
      <c r="E4654" t="s">
        <v>5966</v>
      </c>
      <c r="F4654" t="s">
        <v>312</v>
      </c>
      <c r="G4654" t="s">
        <v>26883</v>
      </c>
      <c r="H4654" t="s">
        <v>26884</v>
      </c>
      <c r="I4654" t="s">
        <v>26885</v>
      </c>
      <c r="J4654" t="s">
        <v>26886</v>
      </c>
      <c r="K4654" t="s">
        <v>317</v>
      </c>
    </row>
    <row r="4655" spans="1:11">
      <c r="A4655" t="s">
        <v>26887</v>
      </c>
      <c r="B4655" t="s">
        <v>26888</v>
      </c>
      <c r="C4655" t="s">
        <v>13</v>
      </c>
      <c r="D4655" t="s">
        <v>4215</v>
      </c>
      <c r="E4655" t="s">
        <v>5528</v>
      </c>
      <c r="F4655" t="s">
        <v>3580</v>
      </c>
      <c r="G4655" t="s">
        <v>26889</v>
      </c>
      <c r="H4655" t="s">
        <v>26890</v>
      </c>
      <c r="I4655" t="s">
        <v>26891</v>
      </c>
      <c r="J4655" t="s">
        <v>26892</v>
      </c>
      <c r="K4655" t="s">
        <v>4221</v>
      </c>
    </row>
    <row r="4656" spans="1:11">
      <c r="A4656" t="s">
        <v>26893</v>
      </c>
      <c r="B4656" t="s">
        <v>26894</v>
      </c>
      <c r="C4656" t="s">
        <v>13</v>
      </c>
      <c r="D4656" t="s">
        <v>4215</v>
      </c>
      <c r="E4656" t="s">
        <v>5953</v>
      </c>
      <c r="F4656" t="s">
        <v>312</v>
      </c>
      <c r="G4656" t="s">
        <v>26895</v>
      </c>
      <c r="H4656" t="s">
        <v>26896</v>
      </c>
      <c r="I4656" t="s">
        <v>26897</v>
      </c>
      <c r="J4656" t="s">
        <v>26898</v>
      </c>
      <c r="K4656" t="s">
        <v>317</v>
      </c>
    </row>
    <row r="4657" spans="1:11">
      <c r="A4657" t="s">
        <v>26899</v>
      </c>
      <c r="B4657" t="s">
        <v>26900</v>
      </c>
      <c r="C4657" t="s">
        <v>13</v>
      </c>
      <c r="D4657" t="s">
        <v>4215</v>
      </c>
      <c r="E4657" t="s">
        <v>6499</v>
      </c>
      <c r="F4657" t="s">
        <v>312</v>
      </c>
      <c r="G4657" t="s">
        <v>26901</v>
      </c>
      <c r="H4657" t="s">
        <v>26902</v>
      </c>
      <c r="I4657" t="s">
        <v>26903</v>
      </c>
      <c r="J4657" t="s">
        <v>26904</v>
      </c>
      <c r="K4657" t="s">
        <v>317</v>
      </c>
    </row>
    <row r="4658" spans="1:11">
      <c r="A4658" t="s">
        <v>26905</v>
      </c>
      <c r="B4658" t="s">
        <v>26906</v>
      </c>
      <c r="C4658" t="s">
        <v>13</v>
      </c>
      <c r="D4658" t="s">
        <v>4215</v>
      </c>
      <c r="E4658" t="s">
        <v>5966</v>
      </c>
      <c r="F4658" t="s">
        <v>312</v>
      </c>
      <c r="G4658" t="s">
        <v>26907</v>
      </c>
      <c r="H4658" t="s">
        <v>26908</v>
      </c>
      <c r="I4658" t="s">
        <v>26909</v>
      </c>
      <c r="J4658" t="s">
        <v>26910</v>
      </c>
      <c r="K4658" t="s">
        <v>317</v>
      </c>
    </row>
    <row r="4659" spans="1:11">
      <c r="A4659" t="s">
        <v>26911</v>
      </c>
      <c r="B4659" t="s">
        <v>26912</v>
      </c>
      <c r="C4659" t="s">
        <v>13</v>
      </c>
      <c r="D4659" t="s">
        <v>4215</v>
      </c>
      <c r="E4659" t="s">
        <v>5928</v>
      </c>
      <c r="F4659" t="s">
        <v>312</v>
      </c>
      <c r="G4659" t="s">
        <v>26913</v>
      </c>
      <c r="H4659" t="s">
        <v>26914</v>
      </c>
      <c r="I4659" t="s">
        <v>26915</v>
      </c>
      <c r="J4659" t="s">
        <v>26916</v>
      </c>
      <c r="K4659" t="s">
        <v>317</v>
      </c>
    </row>
    <row r="4660" spans="1:11">
      <c r="A4660" t="s">
        <v>26917</v>
      </c>
      <c r="B4660" t="s">
        <v>26918</v>
      </c>
      <c r="C4660" t="s">
        <v>13</v>
      </c>
      <c r="D4660" t="s">
        <v>4215</v>
      </c>
      <c r="E4660" t="s">
        <v>5928</v>
      </c>
      <c r="F4660" t="s">
        <v>312</v>
      </c>
      <c r="G4660" t="s">
        <v>26919</v>
      </c>
      <c r="H4660" t="s">
        <v>26920</v>
      </c>
      <c r="I4660" t="s">
        <v>26921</v>
      </c>
      <c r="J4660" t="s">
        <v>26916</v>
      </c>
      <c r="K4660" t="s">
        <v>317</v>
      </c>
    </row>
    <row r="4661" spans="1:11">
      <c r="A4661" t="s">
        <v>26922</v>
      </c>
      <c r="B4661" t="s">
        <v>26923</v>
      </c>
      <c r="C4661" t="s">
        <v>13</v>
      </c>
      <c r="D4661" t="s">
        <v>4215</v>
      </c>
      <c r="E4661" t="s">
        <v>5928</v>
      </c>
      <c r="F4661" t="s">
        <v>312</v>
      </c>
      <c r="G4661" t="s">
        <v>26924</v>
      </c>
      <c r="H4661" t="s">
        <v>26925</v>
      </c>
      <c r="I4661" t="s">
        <v>26926</v>
      </c>
      <c r="J4661" t="s">
        <v>26927</v>
      </c>
      <c r="K4661" t="s">
        <v>317</v>
      </c>
    </row>
    <row r="4662" spans="1:11">
      <c r="A4662" t="s">
        <v>26928</v>
      </c>
      <c r="B4662" t="s">
        <v>26929</v>
      </c>
      <c r="C4662" t="s">
        <v>13</v>
      </c>
      <c r="D4662" t="s">
        <v>4215</v>
      </c>
      <c r="E4662" t="s">
        <v>6499</v>
      </c>
      <c r="F4662" t="s">
        <v>312</v>
      </c>
      <c r="G4662" t="s">
        <v>26930</v>
      </c>
      <c r="H4662" t="s">
        <v>26931</v>
      </c>
      <c r="I4662" t="s">
        <v>26932</v>
      </c>
      <c r="J4662" t="s">
        <v>26933</v>
      </c>
      <c r="K4662" t="s">
        <v>317</v>
      </c>
    </row>
    <row r="4663" spans="1:11">
      <c r="A4663" t="s">
        <v>26934</v>
      </c>
      <c r="B4663" t="s">
        <v>26935</v>
      </c>
      <c r="C4663" t="s">
        <v>13</v>
      </c>
      <c r="D4663" t="s">
        <v>4215</v>
      </c>
      <c r="E4663" t="s">
        <v>5966</v>
      </c>
      <c r="F4663" t="s">
        <v>312</v>
      </c>
      <c r="G4663" t="s">
        <v>26936</v>
      </c>
      <c r="H4663" t="s">
        <v>26937</v>
      </c>
      <c r="I4663" t="s">
        <v>26938</v>
      </c>
      <c r="J4663" t="s">
        <v>26939</v>
      </c>
      <c r="K4663" t="s">
        <v>317</v>
      </c>
    </row>
    <row r="4664" spans="1:11">
      <c r="A4664" t="s">
        <v>26940</v>
      </c>
      <c r="B4664" t="s">
        <v>26941</v>
      </c>
      <c r="C4664" t="s">
        <v>13</v>
      </c>
      <c r="D4664" t="s">
        <v>4215</v>
      </c>
      <c r="E4664" t="s">
        <v>5096</v>
      </c>
      <c r="F4664" t="s">
        <v>312</v>
      </c>
      <c r="G4664" t="s">
        <v>26942</v>
      </c>
      <c r="H4664" t="s">
        <v>26943</v>
      </c>
      <c r="I4664" t="s">
        <v>26944</v>
      </c>
      <c r="J4664" t="s">
        <v>26945</v>
      </c>
      <c r="K4664" t="s">
        <v>317</v>
      </c>
    </row>
    <row r="4665" spans="1:11">
      <c r="A4665" t="s">
        <v>26946</v>
      </c>
      <c r="B4665" t="s">
        <v>26947</v>
      </c>
      <c r="C4665" t="s">
        <v>13</v>
      </c>
      <c r="D4665" t="s">
        <v>4215</v>
      </c>
      <c r="E4665" t="s">
        <v>5456</v>
      </c>
      <c r="F4665" t="s">
        <v>312</v>
      </c>
      <c r="G4665" t="s">
        <v>26948</v>
      </c>
      <c r="H4665" t="s">
        <v>26949</v>
      </c>
      <c r="I4665" t="s">
        <v>26950</v>
      </c>
      <c r="J4665" t="s">
        <v>26951</v>
      </c>
      <c r="K4665" t="s">
        <v>317</v>
      </c>
    </row>
    <row r="4666" spans="1:11">
      <c r="A4666" t="s">
        <v>26952</v>
      </c>
      <c r="B4666" t="s">
        <v>26953</v>
      </c>
      <c r="C4666" t="s">
        <v>13</v>
      </c>
      <c r="D4666" t="s">
        <v>4215</v>
      </c>
      <c r="E4666" t="s">
        <v>5438</v>
      </c>
      <c r="F4666" t="s">
        <v>312</v>
      </c>
      <c r="G4666" t="s">
        <v>26954</v>
      </c>
      <c r="H4666" t="s">
        <v>26955</v>
      </c>
      <c r="I4666" t="s">
        <v>26956</v>
      </c>
      <c r="J4666" t="s">
        <v>26957</v>
      </c>
      <c r="K4666" t="s">
        <v>317</v>
      </c>
    </row>
    <row r="4667" spans="1:11">
      <c r="A4667" t="s">
        <v>26958</v>
      </c>
      <c r="B4667" t="s">
        <v>26959</v>
      </c>
      <c r="C4667" t="s">
        <v>13</v>
      </c>
      <c r="D4667" t="s">
        <v>4215</v>
      </c>
      <c r="E4667" t="s">
        <v>5438</v>
      </c>
      <c r="F4667" t="s">
        <v>312</v>
      </c>
      <c r="G4667" t="s">
        <v>26960</v>
      </c>
      <c r="H4667" t="s">
        <v>26961</v>
      </c>
      <c r="I4667" t="s">
        <v>26962</v>
      </c>
      <c r="J4667" t="s">
        <v>26963</v>
      </c>
      <c r="K4667" t="s">
        <v>317</v>
      </c>
    </row>
    <row r="4668" spans="1:11">
      <c r="A4668" t="s">
        <v>26964</v>
      </c>
      <c r="B4668" t="s">
        <v>26965</v>
      </c>
      <c r="C4668" t="s">
        <v>13</v>
      </c>
      <c r="D4668" t="s">
        <v>4215</v>
      </c>
      <c r="E4668" t="s">
        <v>5456</v>
      </c>
      <c r="F4668" t="s">
        <v>312</v>
      </c>
      <c r="G4668" t="s">
        <v>26966</v>
      </c>
      <c r="H4668" t="s">
        <v>26967</v>
      </c>
      <c r="I4668" t="s">
        <v>26968</v>
      </c>
      <c r="J4668" t="s">
        <v>26969</v>
      </c>
      <c r="K4668" t="s">
        <v>317</v>
      </c>
    </row>
    <row r="4669" spans="1:11">
      <c r="A4669" t="s">
        <v>26970</v>
      </c>
      <c r="B4669" t="s">
        <v>26971</v>
      </c>
      <c r="C4669" t="s">
        <v>13</v>
      </c>
      <c r="D4669" t="s">
        <v>4215</v>
      </c>
      <c r="E4669" t="s">
        <v>5096</v>
      </c>
      <c r="F4669" t="s">
        <v>312</v>
      </c>
      <c r="G4669" t="s">
        <v>26972</v>
      </c>
      <c r="H4669" t="s">
        <v>26973</v>
      </c>
      <c r="I4669" t="s">
        <v>26974</v>
      </c>
      <c r="J4669" t="s">
        <v>26975</v>
      </c>
      <c r="K4669" t="s">
        <v>317</v>
      </c>
    </row>
    <row r="4670" spans="1:11">
      <c r="A4670" t="s">
        <v>26976</v>
      </c>
      <c r="B4670" t="s">
        <v>26977</v>
      </c>
      <c r="C4670" t="s">
        <v>13</v>
      </c>
      <c r="D4670" t="s">
        <v>4215</v>
      </c>
      <c r="E4670" t="s">
        <v>5438</v>
      </c>
      <c r="F4670" t="s">
        <v>312</v>
      </c>
      <c r="G4670" t="s">
        <v>26978</v>
      </c>
      <c r="H4670" t="s">
        <v>26979</v>
      </c>
      <c r="I4670" t="s">
        <v>26980</v>
      </c>
      <c r="J4670" t="s">
        <v>26981</v>
      </c>
      <c r="K4670" t="s">
        <v>317</v>
      </c>
    </row>
    <row r="4671" spans="1:11">
      <c r="A4671" t="s">
        <v>26982</v>
      </c>
      <c r="B4671" t="s">
        <v>26983</v>
      </c>
      <c r="C4671" t="s">
        <v>13</v>
      </c>
      <c r="D4671" t="s">
        <v>4215</v>
      </c>
      <c r="E4671" t="s">
        <v>5456</v>
      </c>
      <c r="F4671" t="s">
        <v>312</v>
      </c>
      <c r="G4671" t="s">
        <v>26984</v>
      </c>
      <c r="H4671" t="s">
        <v>26985</v>
      </c>
      <c r="I4671" t="s">
        <v>26986</v>
      </c>
      <c r="J4671" t="s">
        <v>26987</v>
      </c>
      <c r="K4671" t="s">
        <v>317</v>
      </c>
    </row>
    <row r="4672" spans="1:11">
      <c r="A4672" t="s">
        <v>26988</v>
      </c>
      <c r="B4672" t="s">
        <v>26989</v>
      </c>
      <c r="C4672" t="s">
        <v>13</v>
      </c>
      <c r="D4672" t="s">
        <v>4215</v>
      </c>
      <c r="E4672" t="s">
        <v>5438</v>
      </c>
      <c r="F4672" t="s">
        <v>312</v>
      </c>
      <c r="G4672" t="s">
        <v>26990</v>
      </c>
      <c r="H4672" t="s">
        <v>26991</v>
      </c>
      <c r="I4672" t="s">
        <v>26992</v>
      </c>
      <c r="J4672" t="s">
        <v>26993</v>
      </c>
      <c r="K4672" t="s">
        <v>317</v>
      </c>
    </row>
    <row r="4673" spans="1:11">
      <c r="A4673" t="s">
        <v>26994</v>
      </c>
      <c r="B4673" t="s">
        <v>26995</v>
      </c>
      <c r="C4673" t="s">
        <v>13</v>
      </c>
      <c r="D4673" t="s">
        <v>4215</v>
      </c>
      <c r="E4673" t="s">
        <v>5438</v>
      </c>
      <c r="F4673" t="s">
        <v>312</v>
      </c>
      <c r="G4673" t="s">
        <v>26996</v>
      </c>
      <c r="H4673" t="s">
        <v>26997</v>
      </c>
      <c r="I4673" t="s">
        <v>26998</v>
      </c>
      <c r="J4673" t="s">
        <v>26999</v>
      </c>
      <c r="K4673" t="s">
        <v>317</v>
      </c>
    </row>
    <row r="4674" spans="1:11">
      <c r="A4674" t="s">
        <v>27000</v>
      </c>
      <c r="B4674" t="s">
        <v>27001</v>
      </c>
      <c r="C4674" t="s">
        <v>13</v>
      </c>
      <c r="D4674" t="s">
        <v>4215</v>
      </c>
      <c r="E4674" t="s">
        <v>5096</v>
      </c>
      <c r="F4674" t="s">
        <v>312</v>
      </c>
      <c r="G4674" t="s">
        <v>26507</v>
      </c>
      <c r="H4674" t="s">
        <v>27002</v>
      </c>
      <c r="I4674" t="s">
        <v>27003</v>
      </c>
      <c r="J4674" t="s">
        <v>27004</v>
      </c>
      <c r="K4674" t="s">
        <v>317</v>
      </c>
    </row>
    <row r="4675" spans="1:11">
      <c r="A4675" t="s">
        <v>27005</v>
      </c>
      <c r="B4675" t="s">
        <v>27006</v>
      </c>
      <c r="C4675" t="s">
        <v>13</v>
      </c>
      <c r="D4675" t="s">
        <v>4215</v>
      </c>
      <c r="E4675" t="s">
        <v>5438</v>
      </c>
      <c r="F4675" t="s">
        <v>312</v>
      </c>
      <c r="G4675" t="s">
        <v>27007</v>
      </c>
      <c r="H4675" t="s">
        <v>27008</v>
      </c>
      <c r="I4675" t="s">
        <v>27009</v>
      </c>
      <c r="J4675" t="s">
        <v>27010</v>
      </c>
      <c r="K4675" t="s">
        <v>317</v>
      </c>
    </row>
    <row r="4676" spans="1:11">
      <c r="A4676" t="s">
        <v>27011</v>
      </c>
      <c r="B4676" t="s">
        <v>27012</v>
      </c>
      <c r="C4676" t="s">
        <v>13</v>
      </c>
      <c r="D4676" t="s">
        <v>4215</v>
      </c>
      <c r="E4676" t="s">
        <v>5438</v>
      </c>
      <c r="F4676" t="s">
        <v>312</v>
      </c>
      <c r="G4676" t="s">
        <v>27013</v>
      </c>
      <c r="H4676" t="s">
        <v>27014</v>
      </c>
      <c r="I4676" t="s">
        <v>27015</v>
      </c>
      <c r="J4676" t="s">
        <v>27016</v>
      </c>
      <c r="K4676" t="s">
        <v>317</v>
      </c>
    </row>
    <row r="4677" spans="1:11">
      <c r="A4677" t="s">
        <v>27017</v>
      </c>
      <c r="B4677" t="s">
        <v>27018</v>
      </c>
      <c r="C4677" t="s">
        <v>13</v>
      </c>
      <c r="D4677" t="s">
        <v>4215</v>
      </c>
      <c r="E4677" t="s">
        <v>5438</v>
      </c>
      <c r="F4677" t="s">
        <v>312</v>
      </c>
      <c r="G4677" t="s">
        <v>27019</v>
      </c>
      <c r="H4677" t="s">
        <v>27020</v>
      </c>
      <c r="I4677" t="s">
        <v>27021</v>
      </c>
      <c r="J4677" t="s">
        <v>27022</v>
      </c>
      <c r="K4677" t="s">
        <v>317</v>
      </c>
    </row>
    <row r="4678" spans="1:11">
      <c r="A4678" t="s">
        <v>27023</v>
      </c>
      <c r="B4678" t="s">
        <v>27024</v>
      </c>
      <c r="C4678" t="s">
        <v>13</v>
      </c>
      <c r="D4678" t="s">
        <v>4215</v>
      </c>
      <c r="E4678" t="s">
        <v>5438</v>
      </c>
      <c r="F4678" t="s">
        <v>312</v>
      </c>
      <c r="G4678" t="s">
        <v>27025</v>
      </c>
      <c r="H4678" t="s">
        <v>27026</v>
      </c>
      <c r="I4678" t="s">
        <v>27027</v>
      </c>
      <c r="J4678" t="s">
        <v>27028</v>
      </c>
      <c r="K4678" t="s">
        <v>317</v>
      </c>
    </row>
    <row r="4679" spans="1:11">
      <c r="A4679" t="s">
        <v>27029</v>
      </c>
      <c r="B4679" t="s">
        <v>27030</v>
      </c>
      <c r="C4679" t="s">
        <v>13</v>
      </c>
      <c r="D4679" t="s">
        <v>4215</v>
      </c>
      <c r="E4679" t="s">
        <v>5096</v>
      </c>
      <c r="F4679" t="s">
        <v>312</v>
      </c>
      <c r="G4679" t="s">
        <v>27031</v>
      </c>
      <c r="H4679" t="s">
        <v>27032</v>
      </c>
      <c r="I4679" t="s">
        <v>27033</v>
      </c>
      <c r="J4679" t="s">
        <v>27034</v>
      </c>
      <c r="K4679" t="s">
        <v>317</v>
      </c>
    </row>
    <row r="4680" spans="1:11">
      <c r="A4680" t="s">
        <v>27035</v>
      </c>
      <c r="B4680" t="s">
        <v>27036</v>
      </c>
      <c r="C4680" t="s">
        <v>13</v>
      </c>
      <c r="D4680" t="s">
        <v>4215</v>
      </c>
      <c r="E4680" t="s">
        <v>5438</v>
      </c>
      <c r="F4680" t="s">
        <v>312</v>
      </c>
      <c r="G4680" t="s">
        <v>5457</v>
      </c>
      <c r="H4680" t="s">
        <v>27037</v>
      </c>
      <c r="I4680" t="s">
        <v>27038</v>
      </c>
      <c r="J4680" t="s">
        <v>27039</v>
      </c>
      <c r="K4680" t="s">
        <v>317</v>
      </c>
    </row>
    <row r="4681" spans="1:11">
      <c r="A4681" t="s">
        <v>27040</v>
      </c>
      <c r="B4681" t="s">
        <v>27041</v>
      </c>
      <c r="C4681" t="s">
        <v>13</v>
      </c>
      <c r="D4681" t="s">
        <v>4215</v>
      </c>
      <c r="E4681" t="s">
        <v>5438</v>
      </c>
      <c r="F4681" t="s">
        <v>312</v>
      </c>
      <c r="G4681" t="s">
        <v>27042</v>
      </c>
      <c r="H4681" t="s">
        <v>27043</v>
      </c>
      <c r="I4681" t="s">
        <v>27044</v>
      </c>
      <c r="J4681" t="s">
        <v>27045</v>
      </c>
      <c r="K4681" t="s">
        <v>317</v>
      </c>
    </row>
    <row r="4682" spans="1:11">
      <c r="A4682" t="s">
        <v>27046</v>
      </c>
      <c r="B4682" t="s">
        <v>27047</v>
      </c>
      <c r="C4682" t="s">
        <v>13</v>
      </c>
      <c r="D4682" t="s">
        <v>4215</v>
      </c>
      <c r="E4682" t="s">
        <v>5096</v>
      </c>
      <c r="F4682" t="s">
        <v>312</v>
      </c>
      <c r="G4682" t="s">
        <v>27048</v>
      </c>
      <c r="H4682" t="s">
        <v>27049</v>
      </c>
      <c r="I4682" t="s">
        <v>27050</v>
      </c>
      <c r="J4682" t="s">
        <v>27051</v>
      </c>
      <c r="K4682" t="s">
        <v>317</v>
      </c>
    </row>
    <row r="4683" spans="1:11">
      <c r="A4683" t="s">
        <v>27052</v>
      </c>
      <c r="B4683" t="s">
        <v>27053</v>
      </c>
      <c r="C4683" t="s">
        <v>13</v>
      </c>
      <c r="D4683" t="s">
        <v>4215</v>
      </c>
      <c r="E4683" t="s">
        <v>5096</v>
      </c>
      <c r="F4683" t="s">
        <v>312</v>
      </c>
      <c r="G4683" t="s">
        <v>27054</v>
      </c>
      <c r="H4683" t="s">
        <v>27055</v>
      </c>
      <c r="I4683" t="s">
        <v>27056</v>
      </c>
      <c r="J4683" t="s">
        <v>27057</v>
      </c>
      <c r="K4683" t="s">
        <v>317</v>
      </c>
    </row>
    <row r="4684" spans="1:11">
      <c r="A4684" t="s">
        <v>27058</v>
      </c>
      <c r="B4684" t="s">
        <v>27059</v>
      </c>
      <c r="C4684" t="s">
        <v>13</v>
      </c>
      <c r="D4684" t="s">
        <v>4215</v>
      </c>
      <c r="E4684" t="s">
        <v>5456</v>
      </c>
      <c r="F4684" t="s">
        <v>312</v>
      </c>
      <c r="G4684" t="s">
        <v>27060</v>
      </c>
      <c r="H4684" t="s">
        <v>27061</v>
      </c>
      <c r="I4684" t="s">
        <v>27062</v>
      </c>
      <c r="J4684" t="s">
        <v>27063</v>
      </c>
      <c r="K4684" t="s">
        <v>317</v>
      </c>
    </row>
    <row r="4685" spans="1:11">
      <c r="A4685" t="s">
        <v>27064</v>
      </c>
      <c r="B4685" t="s">
        <v>27065</v>
      </c>
      <c r="C4685" t="s">
        <v>13</v>
      </c>
      <c r="D4685" t="s">
        <v>4215</v>
      </c>
      <c r="E4685" t="s">
        <v>5456</v>
      </c>
      <c r="F4685" t="s">
        <v>312</v>
      </c>
      <c r="G4685" t="s">
        <v>27066</v>
      </c>
      <c r="H4685" t="s">
        <v>27067</v>
      </c>
      <c r="I4685" t="s">
        <v>27068</v>
      </c>
      <c r="J4685" t="s">
        <v>27069</v>
      </c>
      <c r="K4685" t="s">
        <v>317</v>
      </c>
    </row>
    <row r="4686" spans="1:11">
      <c r="A4686" t="s">
        <v>27070</v>
      </c>
      <c r="B4686" t="s">
        <v>27071</v>
      </c>
      <c r="C4686" t="s">
        <v>13</v>
      </c>
      <c r="D4686" t="s">
        <v>4215</v>
      </c>
      <c r="E4686" t="s">
        <v>5096</v>
      </c>
      <c r="F4686" t="s">
        <v>312</v>
      </c>
      <c r="G4686" t="s">
        <v>27072</v>
      </c>
      <c r="H4686" t="s">
        <v>27073</v>
      </c>
      <c r="I4686" t="s">
        <v>27074</v>
      </c>
      <c r="J4686" t="s">
        <v>27075</v>
      </c>
      <c r="K4686" t="s">
        <v>317</v>
      </c>
    </row>
    <row r="4687" spans="1:11">
      <c r="A4687" t="s">
        <v>27076</v>
      </c>
      <c r="B4687" t="s">
        <v>27077</v>
      </c>
      <c r="C4687" t="s">
        <v>13</v>
      </c>
      <c r="D4687" t="s">
        <v>4215</v>
      </c>
      <c r="E4687" t="s">
        <v>5456</v>
      </c>
      <c r="F4687" t="s">
        <v>312</v>
      </c>
      <c r="G4687" t="s">
        <v>27078</v>
      </c>
      <c r="H4687" t="s">
        <v>26949</v>
      </c>
      <c r="I4687" t="s">
        <v>27079</v>
      </c>
      <c r="J4687" t="s">
        <v>27080</v>
      </c>
      <c r="K4687" t="s">
        <v>317</v>
      </c>
    </row>
    <row r="4688" spans="1:11">
      <c r="A4688" t="s">
        <v>27081</v>
      </c>
      <c r="B4688" t="s">
        <v>27082</v>
      </c>
      <c r="C4688" t="s">
        <v>13</v>
      </c>
      <c r="D4688" t="s">
        <v>4215</v>
      </c>
      <c r="E4688" t="s">
        <v>5528</v>
      </c>
      <c r="F4688" t="s">
        <v>3580</v>
      </c>
      <c r="G4688" t="s">
        <v>27083</v>
      </c>
      <c r="H4688" t="s">
        <v>27084</v>
      </c>
      <c r="I4688" t="s">
        <v>27085</v>
      </c>
      <c r="J4688" t="s">
        <v>27086</v>
      </c>
      <c r="K4688" t="s">
        <v>4221</v>
      </c>
    </row>
    <row r="4689" spans="1:11">
      <c r="A4689" t="s">
        <v>27087</v>
      </c>
      <c r="B4689" t="s">
        <v>27088</v>
      </c>
      <c r="C4689" t="s">
        <v>13</v>
      </c>
      <c r="D4689" t="s">
        <v>4215</v>
      </c>
      <c r="E4689" t="s">
        <v>5438</v>
      </c>
      <c r="F4689" t="s">
        <v>3580</v>
      </c>
      <c r="G4689" t="s">
        <v>27089</v>
      </c>
      <c r="H4689" t="s">
        <v>27090</v>
      </c>
      <c r="I4689" t="s">
        <v>27091</v>
      </c>
      <c r="J4689" t="s">
        <v>27092</v>
      </c>
      <c r="K4689" t="s">
        <v>4221</v>
      </c>
    </row>
    <row r="4690" spans="1:11">
      <c r="A4690" t="s">
        <v>27093</v>
      </c>
      <c r="B4690" t="s">
        <v>27094</v>
      </c>
      <c r="C4690" t="s">
        <v>13</v>
      </c>
      <c r="D4690" t="s">
        <v>4215</v>
      </c>
      <c r="E4690" t="s">
        <v>5096</v>
      </c>
      <c r="F4690" t="s">
        <v>312</v>
      </c>
      <c r="G4690" t="s">
        <v>27095</v>
      </c>
      <c r="H4690" t="s">
        <v>27096</v>
      </c>
      <c r="I4690" t="s">
        <v>27097</v>
      </c>
      <c r="J4690" t="s">
        <v>27098</v>
      </c>
      <c r="K4690" t="s">
        <v>317</v>
      </c>
    </row>
    <row r="4691" spans="1:11">
      <c r="A4691" t="s">
        <v>27099</v>
      </c>
      <c r="B4691" t="s">
        <v>27100</v>
      </c>
      <c r="C4691" t="s">
        <v>13</v>
      </c>
      <c r="D4691" t="s">
        <v>4215</v>
      </c>
      <c r="E4691" t="s">
        <v>5438</v>
      </c>
      <c r="F4691" t="s">
        <v>312</v>
      </c>
      <c r="G4691" t="s">
        <v>27101</v>
      </c>
      <c r="H4691" t="s">
        <v>27102</v>
      </c>
      <c r="I4691" t="s">
        <v>27103</v>
      </c>
      <c r="J4691" t="s">
        <v>27104</v>
      </c>
      <c r="K4691" t="s">
        <v>317</v>
      </c>
    </row>
    <row r="4692" spans="1:11">
      <c r="A4692" t="s">
        <v>27105</v>
      </c>
      <c r="B4692" t="s">
        <v>27106</v>
      </c>
      <c r="C4692" t="s">
        <v>13</v>
      </c>
      <c r="D4692" t="s">
        <v>4215</v>
      </c>
      <c r="E4692" t="s">
        <v>5438</v>
      </c>
      <c r="F4692" t="s">
        <v>312</v>
      </c>
      <c r="G4692" t="s">
        <v>27107</v>
      </c>
      <c r="H4692" t="s">
        <v>27108</v>
      </c>
      <c r="I4692" t="s">
        <v>27109</v>
      </c>
      <c r="J4692" t="s">
        <v>27110</v>
      </c>
      <c r="K4692" t="s">
        <v>317</v>
      </c>
    </row>
    <row r="4693" spans="1:11">
      <c r="A4693" t="s">
        <v>27111</v>
      </c>
      <c r="B4693" t="s">
        <v>27112</v>
      </c>
      <c r="C4693" t="s">
        <v>13</v>
      </c>
      <c r="D4693" t="s">
        <v>4215</v>
      </c>
      <c r="E4693" t="s">
        <v>5438</v>
      </c>
      <c r="F4693" t="s">
        <v>3580</v>
      </c>
      <c r="G4693" t="s">
        <v>27113</v>
      </c>
      <c r="H4693" t="s">
        <v>27114</v>
      </c>
      <c r="I4693" t="s">
        <v>27115</v>
      </c>
      <c r="J4693" t="s">
        <v>27116</v>
      </c>
      <c r="K4693" t="s">
        <v>4221</v>
      </c>
    </row>
    <row r="4694" spans="1:11">
      <c r="A4694" t="s">
        <v>27117</v>
      </c>
      <c r="B4694" t="s">
        <v>27118</v>
      </c>
      <c r="C4694" t="s">
        <v>13</v>
      </c>
      <c r="D4694" t="s">
        <v>4215</v>
      </c>
      <c r="E4694" t="s">
        <v>5438</v>
      </c>
      <c r="F4694" t="s">
        <v>312</v>
      </c>
      <c r="G4694" t="s">
        <v>27119</v>
      </c>
      <c r="H4694" t="s">
        <v>27120</v>
      </c>
      <c r="I4694" t="s">
        <v>27121</v>
      </c>
      <c r="J4694" t="s">
        <v>27122</v>
      </c>
      <c r="K4694" t="s">
        <v>317</v>
      </c>
    </row>
    <row r="4695" spans="1:11">
      <c r="A4695" t="s">
        <v>27123</v>
      </c>
      <c r="B4695" t="s">
        <v>27124</v>
      </c>
      <c r="C4695" t="s">
        <v>13</v>
      </c>
      <c r="D4695" t="s">
        <v>4215</v>
      </c>
      <c r="E4695" t="s">
        <v>5096</v>
      </c>
      <c r="F4695" t="s">
        <v>312</v>
      </c>
      <c r="G4695" t="s">
        <v>27125</v>
      </c>
      <c r="H4695" t="s">
        <v>27126</v>
      </c>
      <c r="I4695" t="s">
        <v>27127</v>
      </c>
      <c r="J4695" t="s">
        <v>27128</v>
      </c>
      <c r="K4695" t="s">
        <v>317</v>
      </c>
    </row>
    <row r="4696" spans="1:11">
      <c r="A4696" t="s">
        <v>27129</v>
      </c>
      <c r="B4696" t="s">
        <v>27130</v>
      </c>
      <c r="C4696" t="s">
        <v>13</v>
      </c>
      <c r="D4696" t="s">
        <v>4215</v>
      </c>
      <c r="E4696" t="s">
        <v>5456</v>
      </c>
      <c r="F4696" t="s">
        <v>312</v>
      </c>
      <c r="G4696" t="s">
        <v>27131</v>
      </c>
      <c r="H4696" t="s">
        <v>27132</v>
      </c>
      <c r="I4696" t="s">
        <v>27133</v>
      </c>
      <c r="J4696" t="s">
        <v>27134</v>
      </c>
      <c r="K4696" t="s">
        <v>317</v>
      </c>
    </row>
    <row r="4697" spans="1:11">
      <c r="A4697" t="s">
        <v>27135</v>
      </c>
      <c r="B4697" t="s">
        <v>27136</v>
      </c>
      <c r="C4697" t="s">
        <v>13</v>
      </c>
      <c r="D4697" t="s">
        <v>4215</v>
      </c>
      <c r="E4697" t="s">
        <v>5438</v>
      </c>
      <c r="F4697" t="s">
        <v>312</v>
      </c>
      <c r="G4697" t="s">
        <v>27137</v>
      </c>
      <c r="H4697" t="s">
        <v>27138</v>
      </c>
      <c r="I4697" t="s">
        <v>27139</v>
      </c>
      <c r="J4697" t="s">
        <v>27140</v>
      </c>
      <c r="K4697" t="s">
        <v>317</v>
      </c>
    </row>
    <row r="4698" spans="1:11">
      <c r="A4698" t="s">
        <v>27141</v>
      </c>
      <c r="B4698" t="s">
        <v>27142</v>
      </c>
      <c r="C4698" t="s">
        <v>13</v>
      </c>
      <c r="D4698" t="s">
        <v>4215</v>
      </c>
      <c r="E4698" t="s">
        <v>5438</v>
      </c>
      <c r="F4698" t="s">
        <v>312</v>
      </c>
      <c r="G4698" t="s">
        <v>27143</v>
      </c>
      <c r="H4698" t="s">
        <v>27144</v>
      </c>
      <c r="I4698" t="s">
        <v>27145</v>
      </c>
      <c r="J4698" t="s">
        <v>27146</v>
      </c>
      <c r="K4698" t="s">
        <v>317</v>
      </c>
    </row>
    <row r="4699" spans="1:11">
      <c r="A4699" t="s">
        <v>27147</v>
      </c>
      <c r="B4699" t="s">
        <v>27148</v>
      </c>
      <c r="C4699" t="s">
        <v>13</v>
      </c>
      <c r="D4699" t="s">
        <v>4215</v>
      </c>
      <c r="E4699" t="s">
        <v>5096</v>
      </c>
      <c r="F4699" t="s">
        <v>312</v>
      </c>
      <c r="G4699" t="s">
        <v>27149</v>
      </c>
      <c r="H4699" t="s">
        <v>27150</v>
      </c>
      <c r="I4699" t="s">
        <v>27151</v>
      </c>
      <c r="J4699" t="s">
        <v>27152</v>
      </c>
      <c r="K4699" t="s">
        <v>317</v>
      </c>
    </row>
    <row r="4700" spans="1:11">
      <c r="A4700" t="s">
        <v>27153</v>
      </c>
      <c r="B4700" t="s">
        <v>27154</v>
      </c>
      <c r="C4700" t="s">
        <v>13</v>
      </c>
      <c r="D4700" t="s">
        <v>4215</v>
      </c>
      <c r="E4700" t="s">
        <v>5528</v>
      </c>
      <c r="F4700" t="s">
        <v>3580</v>
      </c>
      <c r="G4700" t="s">
        <v>9130</v>
      </c>
      <c r="H4700" t="s">
        <v>9131</v>
      </c>
      <c r="I4700" t="s">
        <v>27155</v>
      </c>
      <c r="J4700" t="s">
        <v>9133</v>
      </c>
      <c r="K4700" t="s">
        <v>4221</v>
      </c>
    </row>
    <row r="4701" spans="1:11">
      <c r="A4701" t="s">
        <v>27156</v>
      </c>
      <c r="B4701" t="s">
        <v>27157</v>
      </c>
      <c r="C4701" t="s">
        <v>13</v>
      </c>
      <c r="D4701" t="s">
        <v>4215</v>
      </c>
      <c r="E4701" t="s">
        <v>5438</v>
      </c>
      <c r="F4701" t="s">
        <v>3580</v>
      </c>
      <c r="G4701" t="s">
        <v>6668</v>
      </c>
      <c r="H4701" t="s">
        <v>6669</v>
      </c>
      <c r="I4701" t="s">
        <v>27158</v>
      </c>
      <c r="J4701" t="s">
        <v>5225</v>
      </c>
      <c r="K4701" t="s">
        <v>4221</v>
      </c>
    </row>
    <row r="4702" spans="1:11">
      <c r="A4702" t="s">
        <v>27159</v>
      </c>
      <c r="B4702" t="s">
        <v>27160</v>
      </c>
      <c r="C4702" t="s">
        <v>13</v>
      </c>
      <c r="D4702" t="s">
        <v>4215</v>
      </c>
      <c r="E4702" t="s">
        <v>5438</v>
      </c>
      <c r="F4702" t="s">
        <v>3580</v>
      </c>
      <c r="G4702" t="s">
        <v>6223</v>
      </c>
      <c r="H4702" t="s">
        <v>6224</v>
      </c>
      <c r="I4702" t="s">
        <v>27161</v>
      </c>
      <c r="J4702" t="s">
        <v>6226</v>
      </c>
      <c r="K4702" t="s">
        <v>4221</v>
      </c>
    </row>
    <row r="4703" spans="1:11">
      <c r="A4703" t="s">
        <v>27162</v>
      </c>
      <c r="B4703" t="s">
        <v>27163</v>
      </c>
      <c r="C4703" t="s">
        <v>13</v>
      </c>
      <c r="D4703" t="s">
        <v>4215</v>
      </c>
      <c r="E4703" t="s">
        <v>5438</v>
      </c>
      <c r="F4703" t="s">
        <v>3580</v>
      </c>
      <c r="G4703" t="s">
        <v>6169</v>
      </c>
      <c r="H4703" t="s">
        <v>6170</v>
      </c>
      <c r="I4703" t="s">
        <v>27164</v>
      </c>
      <c r="J4703" t="s">
        <v>6172</v>
      </c>
      <c r="K4703" t="s">
        <v>4221</v>
      </c>
    </row>
    <row r="4704" spans="1:11">
      <c r="A4704" t="s">
        <v>27165</v>
      </c>
      <c r="B4704" t="s">
        <v>27166</v>
      </c>
      <c r="C4704" t="s">
        <v>13</v>
      </c>
      <c r="D4704" t="s">
        <v>4215</v>
      </c>
      <c r="E4704" t="s">
        <v>5438</v>
      </c>
      <c r="F4704" t="s">
        <v>3580</v>
      </c>
      <c r="G4704" t="s">
        <v>6121</v>
      </c>
      <c r="H4704" t="s">
        <v>6122</v>
      </c>
      <c r="I4704" t="s">
        <v>27167</v>
      </c>
      <c r="J4704" t="s">
        <v>6124</v>
      </c>
      <c r="K4704" t="s">
        <v>4221</v>
      </c>
    </row>
    <row r="4705" spans="1:11">
      <c r="A4705" t="s">
        <v>27168</v>
      </c>
      <c r="B4705" t="s">
        <v>27169</v>
      </c>
      <c r="C4705" t="s">
        <v>13</v>
      </c>
      <c r="D4705" t="s">
        <v>4215</v>
      </c>
      <c r="E4705" t="s">
        <v>5928</v>
      </c>
      <c r="F4705" t="s">
        <v>312</v>
      </c>
      <c r="G4705" t="s">
        <v>27170</v>
      </c>
      <c r="H4705" t="s">
        <v>27171</v>
      </c>
      <c r="I4705" t="s">
        <v>27172</v>
      </c>
      <c r="J4705" t="s">
        <v>27173</v>
      </c>
      <c r="K4705" t="s">
        <v>317</v>
      </c>
    </row>
    <row r="4706" spans="1:11">
      <c r="A4706" t="s">
        <v>27174</v>
      </c>
      <c r="B4706" t="s">
        <v>27175</v>
      </c>
      <c r="C4706" t="s">
        <v>13</v>
      </c>
      <c r="D4706" t="s">
        <v>4215</v>
      </c>
      <c r="E4706" t="s">
        <v>5966</v>
      </c>
      <c r="F4706" t="s">
        <v>312</v>
      </c>
      <c r="G4706" t="s">
        <v>27176</v>
      </c>
      <c r="H4706" t="s">
        <v>27177</v>
      </c>
      <c r="I4706" t="s">
        <v>27178</v>
      </c>
      <c r="J4706" t="s">
        <v>27179</v>
      </c>
      <c r="K4706" t="s">
        <v>317</v>
      </c>
    </row>
    <row r="4707" spans="1:11">
      <c r="A4707" t="s">
        <v>27180</v>
      </c>
      <c r="B4707" t="s">
        <v>27181</v>
      </c>
      <c r="C4707" t="s">
        <v>13</v>
      </c>
      <c r="D4707" t="s">
        <v>4215</v>
      </c>
      <c r="E4707" t="s">
        <v>5966</v>
      </c>
      <c r="F4707" t="s">
        <v>312</v>
      </c>
      <c r="G4707" t="s">
        <v>27182</v>
      </c>
      <c r="H4707" t="s">
        <v>27183</v>
      </c>
      <c r="I4707" t="s">
        <v>27184</v>
      </c>
      <c r="J4707" t="s">
        <v>27185</v>
      </c>
      <c r="K4707" t="s">
        <v>317</v>
      </c>
    </row>
    <row r="4708" spans="1:11">
      <c r="A4708" t="s">
        <v>27186</v>
      </c>
      <c r="B4708" t="s">
        <v>27187</v>
      </c>
      <c r="C4708" t="s">
        <v>13</v>
      </c>
      <c r="D4708" t="s">
        <v>4215</v>
      </c>
      <c r="E4708" t="s">
        <v>5966</v>
      </c>
      <c r="F4708" t="s">
        <v>312</v>
      </c>
      <c r="G4708" t="s">
        <v>27188</v>
      </c>
      <c r="H4708" t="s">
        <v>27189</v>
      </c>
      <c r="I4708" t="s">
        <v>27190</v>
      </c>
      <c r="J4708" t="s">
        <v>27191</v>
      </c>
      <c r="K4708" t="s">
        <v>317</v>
      </c>
    </row>
    <row r="4709" spans="1:11">
      <c r="A4709" t="s">
        <v>27192</v>
      </c>
      <c r="B4709" t="s">
        <v>27193</v>
      </c>
      <c r="C4709" t="s">
        <v>13</v>
      </c>
      <c r="D4709" t="s">
        <v>4215</v>
      </c>
      <c r="E4709" t="s">
        <v>5966</v>
      </c>
      <c r="F4709" t="s">
        <v>312</v>
      </c>
      <c r="G4709" t="s">
        <v>27194</v>
      </c>
      <c r="H4709" t="s">
        <v>27195</v>
      </c>
      <c r="I4709" t="s">
        <v>27196</v>
      </c>
      <c r="J4709" t="s">
        <v>27197</v>
      </c>
      <c r="K4709" t="s">
        <v>317</v>
      </c>
    </row>
    <row r="4710" spans="1:11">
      <c r="A4710" t="s">
        <v>27198</v>
      </c>
      <c r="B4710" t="s">
        <v>27199</v>
      </c>
      <c r="C4710" t="s">
        <v>13</v>
      </c>
      <c r="D4710" t="s">
        <v>4215</v>
      </c>
      <c r="E4710" t="s">
        <v>5928</v>
      </c>
      <c r="F4710" t="s">
        <v>312</v>
      </c>
      <c r="G4710" t="s">
        <v>27200</v>
      </c>
      <c r="H4710" t="s">
        <v>27201</v>
      </c>
      <c r="I4710" t="s">
        <v>27202</v>
      </c>
      <c r="J4710" t="s">
        <v>27203</v>
      </c>
      <c r="K4710" t="s">
        <v>317</v>
      </c>
    </row>
    <row r="4711" spans="1:11">
      <c r="A4711" t="s">
        <v>27204</v>
      </c>
      <c r="B4711" t="s">
        <v>27205</v>
      </c>
      <c r="C4711" t="s">
        <v>13</v>
      </c>
      <c r="D4711" t="s">
        <v>4215</v>
      </c>
      <c r="E4711" t="s">
        <v>5928</v>
      </c>
      <c r="F4711" t="s">
        <v>312</v>
      </c>
      <c r="G4711" t="s">
        <v>27206</v>
      </c>
      <c r="H4711" t="s">
        <v>27207</v>
      </c>
      <c r="I4711" t="s">
        <v>27208</v>
      </c>
      <c r="J4711" t="s">
        <v>27209</v>
      </c>
      <c r="K4711" t="s">
        <v>317</v>
      </c>
    </row>
    <row r="4712" spans="1:11">
      <c r="A4712" t="s">
        <v>27210</v>
      </c>
      <c r="B4712" t="s">
        <v>27211</v>
      </c>
      <c r="C4712" t="s">
        <v>13</v>
      </c>
      <c r="D4712" t="s">
        <v>4215</v>
      </c>
      <c r="E4712" t="s">
        <v>5928</v>
      </c>
      <c r="F4712" t="s">
        <v>312</v>
      </c>
      <c r="G4712" t="s">
        <v>27212</v>
      </c>
      <c r="H4712" t="s">
        <v>27213</v>
      </c>
      <c r="I4712" t="s">
        <v>27214</v>
      </c>
      <c r="J4712" t="s">
        <v>27215</v>
      </c>
      <c r="K4712" t="s">
        <v>317</v>
      </c>
    </row>
    <row r="4713" spans="1:11">
      <c r="A4713" t="s">
        <v>27216</v>
      </c>
      <c r="B4713" t="s">
        <v>27217</v>
      </c>
      <c r="C4713" t="s">
        <v>13</v>
      </c>
      <c r="D4713" t="s">
        <v>4215</v>
      </c>
      <c r="E4713" t="s">
        <v>5928</v>
      </c>
      <c r="F4713" t="s">
        <v>312</v>
      </c>
      <c r="G4713" t="s">
        <v>27218</v>
      </c>
      <c r="H4713" t="s">
        <v>27219</v>
      </c>
      <c r="I4713" t="s">
        <v>27220</v>
      </c>
      <c r="J4713" t="s">
        <v>27221</v>
      </c>
      <c r="K4713" t="s">
        <v>317</v>
      </c>
    </row>
    <row r="4714" spans="1:11">
      <c r="A4714" t="s">
        <v>27222</v>
      </c>
      <c r="B4714" t="s">
        <v>27223</v>
      </c>
      <c r="C4714" t="s">
        <v>13</v>
      </c>
      <c r="D4714" t="s">
        <v>4215</v>
      </c>
      <c r="E4714" t="s">
        <v>5953</v>
      </c>
      <c r="F4714" t="s">
        <v>312</v>
      </c>
      <c r="G4714" t="s">
        <v>27224</v>
      </c>
      <c r="H4714" t="s">
        <v>27225</v>
      </c>
      <c r="I4714" t="s">
        <v>27226</v>
      </c>
      <c r="J4714" t="s">
        <v>27227</v>
      </c>
      <c r="K4714" t="s">
        <v>317</v>
      </c>
    </row>
    <row r="4715" spans="1:11">
      <c r="A4715" t="s">
        <v>27228</v>
      </c>
      <c r="B4715" t="s">
        <v>27229</v>
      </c>
      <c r="C4715" t="s">
        <v>13</v>
      </c>
      <c r="D4715" t="s">
        <v>4215</v>
      </c>
      <c r="E4715" t="s">
        <v>5953</v>
      </c>
      <c r="F4715" t="s">
        <v>312</v>
      </c>
      <c r="G4715" t="s">
        <v>27230</v>
      </c>
      <c r="H4715" t="s">
        <v>27231</v>
      </c>
      <c r="I4715" t="s">
        <v>27232</v>
      </c>
      <c r="J4715" t="s">
        <v>27233</v>
      </c>
      <c r="K4715" t="s">
        <v>317</v>
      </c>
    </row>
    <row r="4716" spans="1:11">
      <c r="A4716" t="s">
        <v>27234</v>
      </c>
      <c r="B4716" t="s">
        <v>27235</v>
      </c>
      <c r="C4716" t="s">
        <v>13</v>
      </c>
      <c r="D4716" t="s">
        <v>4215</v>
      </c>
      <c r="E4716" t="s">
        <v>5928</v>
      </c>
      <c r="F4716" t="s">
        <v>312</v>
      </c>
      <c r="G4716" t="s">
        <v>27236</v>
      </c>
      <c r="H4716" t="s">
        <v>27237</v>
      </c>
      <c r="I4716" t="s">
        <v>27238</v>
      </c>
      <c r="J4716" t="s">
        <v>27239</v>
      </c>
      <c r="K4716" t="s">
        <v>317</v>
      </c>
    </row>
    <row r="4717" spans="1:11">
      <c r="A4717" t="s">
        <v>27240</v>
      </c>
      <c r="B4717" t="s">
        <v>27241</v>
      </c>
      <c r="C4717" t="s">
        <v>13</v>
      </c>
      <c r="D4717" t="s">
        <v>4215</v>
      </c>
      <c r="E4717" t="s">
        <v>5953</v>
      </c>
      <c r="F4717" t="s">
        <v>312</v>
      </c>
      <c r="G4717" t="s">
        <v>27242</v>
      </c>
      <c r="H4717" t="s">
        <v>27243</v>
      </c>
      <c r="I4717" t="s">
        <v>27244</v>
      </c>
      <c r="J4717" t="s">
        <v>27245</v>
      </c>
      <c r="K4717" t="s">
        <v>317</v>
      </c>
    </row>
    <row r="4718" spans="1:11">
      <c r="A4718" t="s">
        <v>27246</v>
      </c>
      <c r="B4718" t="s">
        <v>27247</v>
      </c>
      <c r="C4718" t="s">
        <v>13</v>
      </c>
      <c r="D4718" t="s">
        <v>4215</v>
      </c>
      <c r="E4718" t="s">
        <v>5928</v>
      </c>
      <c r="F4718" t="s">
        <v>312</v>
      </c>
      <c r="G4718" t="s">
        <v>27248</v>
      </c>
      <c r="H4718" t="s">
        <v>27249</v>
      </c>
      <c r="I4718" t="s">
        <v>27250</v>
      </c>
      <c r="J4718" t="s">
        <v>27251</v>
      </c>
      <c r="K4718" t="s">
        <v>317</v>
      </c>
    </row>
    <row r="4719" spans="1:11">
      <c r="A4719" t="s">
        <v>27252</v>
      </c>
      <c r="B4719" t="s">
        <v>27253</v>
      </c>
      <c r="C4719" t="s">
        <v>13</v>
      </c>
      <c r="D4719" t="s">
        <v>4215</v>
      </c>
      <c r="E4719" t="s">
        <v>5966</v>
      </c>
      <c r="F4719" t="s">
        <v>312</v>
      </c>
      <c r="G4719" t="s">
        <v>27254</v>
      </c>
      <c r="H4719" t="s">
        <v>27255</v>
      </c>
      <c r="I4719" t="s">
        <v>27256</v>
      </c>
      <c r="J4719" t="s">
        <v>27257</v>
      </c>
      <c r="K4719" t="s">
        <v>317</v>
      </c>
    </row>
    <row r="4720" spans="1:11">
      <c r="A4720" t="s">
        <v>27258</v>
      </c>
      <c r="B4720" t="s">
        <v>27259</v>
      </c>
      <c r="C4720" t="s">
        <v>13</v>
      </c>
      <c r="D4720" t="s">
        <v>4215</v>
      </c>
      <c r="E4720" t="s">
        <v>5438</v>
      </c>
      <c r="F4720" t="s">
        <v>3580</v>
      </c>
      <c r="G4720" t="s">
        <v>27260</v>
      </c>
      <c r="H4720" t="s">
        <v>27261</v>
      </c>
      <c r="I4720" t="s">
        <v>27262</v>
      </c>
      <c r="J4720" t="s">
        <v>27263</v>
      </c>
      <c r="K4720" t="s">
        <v>4221</v>
      </c>
    </row>
    <row r="4721" spans="1:11">
      <c r="A4721" t="s">
        <v>27264</v>
      </c>
      <c r="B4721" t="s">
        <v>27265</v>
      </c>
      <c r="C4721" t="s">
        <v>13</v>
      </c>
      <c r="D4721" t="s">
        <v>4215</v>
      </c>
      <c r="E4721" t="s">
        <v>5953</v>
      </c>
      <c r="F4721" t="s">
        <v>312</v>
      </c>
      <c r="G4721" t="s">
        <v>27266</v>
      </c>
      <c r="H4721" t="s">
        <v>27267</v>
      </c>
      <c r="I4721" t="s">
        <v>27268</v>
      </c>
      <c r="J4721" t="s">
        <v>27269</v>
      </c>
      <c r="K4721" t="s">
        <v>317</v>
      </c>
    </row>
    <row r="4722" spans="1:11">
      <c r="A4722" t="s">
        <v>27270</v>
      </c>
      <c r="B4722" t="s">
        <v>27271</v>
      </c>
      <c r="C4722" t="s">
        <v>13</v>
      </c>
      <c r="D4722" t="s">
        <v>4215</v>
      </c>
      <c r="E4722" t="s">
        <v>5928</v>
      </c>
      <c r="F4722" t="s">
        <v>3580</v>
      </c>
      <c r="G4722" t="s">
        <v>27272</v>
      </c>
      <c r="H4722" t="s">
        <v>7302</v>
      </c>
      <c r="I4722" t="s">
        <v>27273</v>
      </c>
      <c r="J4722" t="s">
        <v>7304</v>
      </c>
      <c r="K4722" t="s">
        <v>4221</v>
      </c>
    </row>
    <row r="4723" spans="1:11">
      <c r="A4723" t="s">
        <v>27274</v>
      </c>
      <c r="B4723" t="s">
        <v>27275</v>
      </c>
      <c r="C4723" t="s">
        <v>13</v>
      </c>
      <c r="D4723" t="s">
        <v>4215</v>
      </c>
      <c r="E4723" t="s">
        <v>5928</v>
      </c>
      <c r="F4723" t="s">
        <v>3580</v>
      </c>
      <c r="G4723" t="s">
        <v>26913</v>
      </c>
      <c r="H4723" t="s">
        <v>26914</v>
      </c>
      <c r="I4723" t="s">
        <v>27276</v>
      </c>
      <c r="J4723" t="s">
        <v>26916</v>
      </c>
      <c r="K4723" t="s">
        <v>4221</v>
      </c>
    </row>
    <row r="4724" spans="1:11">
      <c r="A4724" t="s">
        <v>27277</v>
      </c>
      <c r="B4724" t="s">
        <v>27278</v>
      </c>
      <c r="C4724" t="s">
        <v>13</v>
      </c>
      <c r="D4724" t="s">
        <v>4215</v>
      </c>
      <c r="E4724" t="s">
        <v>5928</v>
      </c>
      <c r="F4724" t="s">
        <v>312</v>
      </c>
      <c r="G4724" t="s">
        <v>27279</v>
      </c>
      <c r="H4724" t="s">
        <v>27280</v>
      </c>
      <c r="I4724" t="s">
        <v>27281</v>
      </c>
      <c r="J4724" t="s">
        <v>27282</v>
      </c>
      <c r="K4724" t="s">
        <v>317</v>
      </c>
    </row>
    <row r="4725" spans="1:11">
      <c r="A4725" t="s">
        <v>27283</v>
      </c>
      <c r="B4725" t="s">
        <v>27284</v>
      </c>
      <c r="C4725" t="s">
        <v>13</v>
      </c>
      <c r="D4725" t="s">
        <v>4215</v>
      </c>
      <c r="E4725" t="s">
        <v>5928</v>
      </c>
      <c r="F4725" t="s">
        <v>312</v>
      </c>
      <c r="G4725" t="s">
        <v>27285</v>
      </c>
      <c r="H4725" t="s">
        <v>27286</v>
      </c>
      <c r="I4725" t="s">
        <v>27287</v>
      </c>
      <c r="J4725" t="s">
        <v>27288</v>
      </c>
      <c r="K4725" t="s">
        <v>317</v>
      </c>
    </row>
    <row r="4726" spans="1:11">
      <c r="A4726" t="s">
        <v>27289</v>
      </c>
      <c r="B4726" t="s">
        <v>27290</v>
      </c>
      <c r="C4726" t="s">
        <v>13</v>
      </c>
      <c r="D4726" t="s">
        <v>4215</v>
      </c>
      <c r="E4726" t="s">
        <v>5928</v>
      </c>
      <c r="F4726" t="s">
        <v>312</v>
      </c>
      <c r="G4726" t="s">
        <v>27291</v>
      </c>
      <c r="H4726" t="s">
        <v>27292</v>
      </c>
      <c r="I4726" t="s">
        <v>27293</v>
      </c>
      <c r="J4726" t="s">
        <v>27294</v>
      </c>
      <c r="K4726" t="s">
        <v>317</v>
      </c>
    </row>
    <row r="4727" spans="1:11">
      <c r="A4727" t="s">
        <v>27295</v>
      </c>
      <c r="B4727" t="s">
        <v>27296</v>
      </c>
      <c r="C4727" t="s">
        <v>13</v>
      </c>
      <c r="D4727" t="s">
        <v>4215</v>
      </c>
      <c r="E4727" t="s">
        <v>5928</v>
      </c>
      <c r="F4727" t="s">
        <v>312</v>
      </c>
      <c r="G4727" t="s">
        <v>27297</v>
      </c>
      <c r="H4727" t="s">
        <v>27298</v>
      </c>
      <c r="I4727" t="s">
        <v>27299</v>
      </c>
      <c r="J4727" t="s">
        <v>27300</v>
      </c>
      <c r="K4727" t="s">
        <v>317</v>
      </c>
    </row>
    <row r="4728" spans="1:11">
      <c r="A4728" t="s">
        <v>27301</v>
      </c>
      <c r="B4728" t="s">
        <v>27302</v>
      </c>
      <c r="C4728" t="s">
        <v>13</v>
      </c>
      <c r="D4728" t="s">
        <v>4215</v>
      </c>
      <c r="E4728" t="s">
        <v>5928</v>
      </c>
      <c r="F4728" t="s">
        <v>312</v>
      </c>
      <c r="G4728" t="s">
        <v>27303</v>
      </c>
      <c r="H4728" t="s">
        <v>27304</v>
      </c>
      <c r="I4728" t="s">
        <v>27305</v>
      </c>
      <c r="J4728" t="s">
        <v>27306</v>
      </c>
      <c r="K4728" t="s">
        <v>317</v>
      </c>
    </row>
    <row r="4729" spans="1:11">
      <c r="A4729" t="s">
        <v>27307</v>
      </c>
      <c r="B4729" t="s">
        <v>27308</v>
      </c>
      <c r="C4729" t="s">
        <v>13</v>
      </c>
      <c r="D4729" t="s">
        <v>4215</v>
      </c>
      <c r="E4729" t="s">
        <v>5928</v>
      </c>
      <c r="F4729" t="s">
        <v>312</v>
      </c>
      <c r="G4729" t="s">
        <v>27309</v>
      </c>
      <c r="H4729" t="s">
        <v>27310</v>
      </c>
      <c r="I4729" t="s">
        <v>27311</v>
      </c>
      <c r="J4729" t="s">
        <v>27312</v>
      </c>
      <c r="K4729" t="s">
        <v>317</v>
      </c>
    </row>
    <row r="4730" spans="1:11">
      <c r="A4730" t="s">
        <v>27313</v>
      </c>
      <c r="B4730" t="s">
        <v>27314</v>
      </c>
      <c r="C4730" t="s">
        <v>13</v>
      </c>
      <c r="D4730" t="s">
        <v>4215</v>
      </c>
      <c r="E4730" t="s">
        <v>5928</v>
      </c>
      <c r="F4730" t="s">
        <v>312</v>
      </c>
      <c r="G4730" t="s">
        <v>27315</v>
      </c>
      <c r="H4730" t="s">
        <v>27316</v>
      </c>
      <c r="I4730" t="s">
        <v>27317</v>
      </c>
      <c r="J4730" t="s">
        <v>27318</v>
      </c>
      <c r="K4730" t="s">
        <v>317</v>
      </c>
    </row>
    <row r="4731" spans="1:11">
      <c r="A4731" t="s">
        <v>27319</v>
      </c>
      <c r="B4731" t="s">
        <v>27320</v>
      </c>
      <c r="C4731" t="s">
        <v>13</v>
      </c>
      <c r="D4731" t="s">
        <v>4215</v>
      </c>
      <c r="E4731" t="s">
        <v>5928</v>
      </c>
      <c r="F4731" t="s">
        <v>312</v>
      </c>
      <c r="G4731" t="s">
        <v>27321</v>
      </c>
      <c r="H4731" t="s">
        <v>27322</v>
      </c>
      <c r="I4731" t="s">
        <v>27323</v>
      </c>
      <c r="J4731" t="s">
        <v>27324</v>
      </c>
      <c r="K4731" t="s">
        <v>317</v>
      </c>
    </row>
    <row r="4732" spans="1:11">
      <c r="A4732" t="s">
        <v>27325</v>
      </c>
      <c r="B4732" t="s">
        <v>27326</v>
      </c>
      <c r="C4732" t="s">
        <v>13</v>
      </c>
      <c r="D4732" t="s">
        <v>4215</v>
      </c>
      <c r="E4732" t="s">
        <v>5928</v>
      </c>
      <c r="F4732" t="s">
        <v>312</v>
      </c>
      <c r="G4732" t="s">
        <v>27327</v>
      </c>
      <c r="H4732" t="s">
        <v>27328</v>
      </c>
      <c r="I4732" t="s">
        <v>27329</v>
      </c>
      <c r="J4732" t="s">
        <v>27330</v>
      </c>
      <c r="K4732" t="s">
        <v>317</v>
      </c>
    </row>
    <row r="4733" spans="1:11">
      <c r="A4733" t="s">
        <v>27331</v>
      </c>
      <c r="B4733" t="s">
        <v>27332</v>
      </c>
      <c r="C4733" t="s">
        <v>13</v>
      </c>
      <c r="D4733" t="s">
        <v>4215</v>
      </c>
      <c r="E4733" t="s">
        <v>5928</v>
      </c>
      <c r="F4733" t="s">
        <v>312</v>
      </c>
      <c r="G4733" t="s">
        <v>27333</v>
      </c>
      <c r="H4733" t="s">
        <v>27334</v>
      </c>
      <c r="I4733" t="s">
        <v>27335</v>
      </c>
      <c r="J4733" t="s">
        <v>27336</v>
      </c>
      <c r="K4733" t="s">
        <v>317</v>
      </c>
    </row>
    <row r="4734" spans="1:11">
      <c r="A4734" t="s">
        <v>27337</v>
      </c>
      <c r="B4734" t="s">
        <v>27338</v>
      </c>
      <c r="C4734" t="s">
        <v>13</v>
      </c>
      <c r="D4734" t="s">
        <v>4215</v>
      </c>
      <c r="E4734" t="s">
        <v>5928</v>
      </c>
      <c r="F4734" t="s">
        <v>312</v>
      </c>
      <c r="G4734" t="s">
        <v>27339</v>
      </c>
      <c r="H4734" t="s">
        <v>27340</v>
      </c>
      <c r="I4734" t="s">
        <v>27341</v>
      </c>
      <c r="J4734" t="s">
        <v>27342</v>
      </c>
      <c r="K4734" t="s">
        <v>317</v>
      </c>
    </row>
    <row r="4735" spans="1:11">
      <c r="A4735" t="s">
        <v>27343</v>
      </c>
      <c r="B4735" t="s">
        <v>27344</v>
      </c>
      <c r="C4735" t="s">
        <v>13</v>
      </c>
      <c r="D4735" t="s">
        <v>4215</v>
      </c>
      <c r="E4735" t="s">
        <v>5928</v>
      </c>
      <c r="F4735" t="s">
        <v>312</v>
      </c>
      <c r="G4735" t="s">
        <v>27345</v>
      </c>
      <c r="H4735" t="s">
        <v>27346</v>
      </c>
      <c r="I4735" t="s">
        <v>27347</v>
      </c>
      <c r="J4735" t="s">
        <v>27348</v>
      </c>
      <c r="K4735" t="s">
        <v>317</v>
      </c>
    </row>
    <row r="4736" spans="1:11">
      <c r="A4736" t="s">
        <v>27349</v>
      </c>
      <c r="B4736" t="s">
        <v>27350</v>
      </c>
      <c r="C4736" t="s">
        <v>13</v>
      </c>
      <c r="D4736" t="s">
        <v>4215</v>
      </c>
      <c r="E4736" t="s">
        <v>5928</v>
      </c>
      <c r="F4736" t="s">
        <v>312</v>
      </c>
      <c r="G4736" t="s">
        <v>27351</v>
      </c>
      <c r="H4736" t="s">
        <v>27352</v>
      </c>
      <c r="I4736" t="s">
        <v>27353</v>
      </c>
      <c r="J4736" t="s">
        <v>27354</v>
      </c>
      <c r="K4736" t="s">
        <v>317</v>
      </c>
    </row>
    <row r="4737" spans="1:11">
      <c r="A4737" t="s">
        <v>27355</v>
      </c>
      <c r="B4737" t="s">
        <v>27356</v>
      </c>
      <c r="C4737" t="s">
        <v>13</v>
      </c>
      <c r="D4737" t="s">
        <v>4215</v>
      </c>
      <c r="E4737" t="s">
        <v>5928</v>
      </c>
      <c r="F4737" t="s">
        <v>312</v>
      </c>
      <c r="G4737" t="s">
        <v>27357</v>
      </c>
      <c r="H4737" t="s">
        <v>27358</v>
      </c>
      <c r="I4737" t="s">
        <v>27359</v>
      </c>
      <c r="J4737" t="s">
        <v>27360</v>
      </c>
      <c r="K4737" t="s">
        <v>317</v>
      </c>
    </row>
    <row r="4738" spans="1:11">
      <c r="A4738" t="s">
        <v>27361</v>
      </c>
      <c r="B4738" t="s">
        <v>27362</v>
      </c>
      <c r="C4738" t="s">
        <v>13</v>
      </c>
      <c r="D4738" t="s">
        <v>4215</v>
      </c>
      <c r="E4738" t="s">
        <v>5928</v>
      </c>
      <c r="F4738" t="s">
        <v>312</v>
      </c>
      <c r="G4738" t="s">
        <v>27363</v>
      </c>
      <c r="H4738" t="s">
        <v>27364</v>
      </c>
      <c r="I4738" t="s">
        <v>27365</v>
      </c>
      <c r="J4738" t="s">
        <v>27366</v>
      </c>
      <c r="K4738" t="s">
        <v>317</v>
      </c>
    </row>
    <row r="4739" spans="1:11">
      <c r="A4739" t="s">
        <v>27367</v>
      </c>
      <c r="B4739" t="s">
        <v>27368</v>
      </c>
      <c r="C4739" t="s">
        <v>13</v>
      </c>
      <c r="D4739" t="s">
        <v>4215</v>
      </c>
      <c r="E4739" t="s">
        <v>5928</v>
      </c>
      <c r="F4739" t="s">
        <v>312</v>
      </c>
      <c r="G4739" t="s">
        <v>27369</v>
      </c>
      <c r="H4739" t="s">
        <v>27370</v>
      </c>
      <c r="I4739" t="s">
        <v>27371</v>
      </c>
      <c r="J4739" t="s">
        <v>27372</v>
      </c>
      <c r="K4739" t="s">
        <v>317</v>
      </c>
    </row>
    <row r="4740" spans="1:11">
      <c r="A4740" t="s">
        <v>27373</v>
      </c>
      <c r="B4740" t="s">
        <v>27374</v>
      </c>
      <c r="C4740" t="s">
        <v>13</v>
      </c>
      <c r="D4740" t="s">
        <v>4215</v>
      </c>
      <c r="E4740" t="s">
        <v>5928</v>
      </c>
      <c r="F4740" t="s">
        <v>312</v>
      </c>
      <c r="G4740" t="s">
        <v>27375</v>
      </c>
      <c r="H4740" t="s">
        <v>27376</v>
      </c>
      <c r="I4740" t="s">
        <v>27377</v>
      </c>
      <c r="J4740" t="s">
        <v>27378</v>
      </c>
      <c r="K4740" t="s">
        <v>317</v>
      </c>
    </row>
    <row r="4741" spans="1:11">
      <c r="A4741" t="s">
        <v>27379</v>
      </c>
      <c r="B4741" t="s">
        <v>27380</v>
      </c>
      <c r="C4741" t="s">
        <v>13</v>
      </c>
      <c r="D4741" t="s">
        <v>4215</v>
      </c>
      <c r="E4741" t="s">
        <v>5928</v>
      </c>
      <c r="F4741" t="s">
        <v>312</v>
      </c>
      <c r="G4741" t="s">
        <v>27381</v>
      </c>
      <c r="H4741" t="s">
        <v>27382</v>
      </c>
      <c r="I4741" t="s">
        <v>27383</v>
      </c>
      <c r="J4741" t="s">
        <v>27384</v>
      </c>
      <c r="K4741" t="s">
        <v>317</v>
      </c>
    </row>
    <row r="4742" spans="1:11">
      <c r="A4742" t="s">
        <v>27385</v>
      </c>
      <c r="B4742" t="s">
        <v>27386</v>
      </c>
      <c r="C4742" t="s">
        <v>13</v>
      </c>
      <c r="D4742" t="s">
        <v>4215</v>
      </c>
      <c r="E4742" t="s">
        <v>5928</v>
      </c>
      <c r="F4742" t="s">
        <v>312</v>
      </c>
      <c r="G4742" t="s">
        <v>27387</v>
      </c>
      <c r="H4742" t="s">
        <v>27388</v>
      </c>
      <c r="I4742" t="s">
        <v>27389</v>
      </c>
      <c r="J4742" t="s">
        <v>27390</v>
      </c>
      <c r="K4742" t="s">
        <v>317</v>
      </c>
    </row>
    <row r="4743" spans="1:11">
      <c r="A4743" t="s">
        <v>27391</v>
      </c>
      <c r="B4743" t="s">
        <v>27392</v>
      </c>
      <c r="C4743" t="s">
        <v>13</v>
      </c>
      <c r="D4743" t="s">
        <v>4215</v>
      </c>
      <c r="E4743" t="s">
        <v>5928</v>
      </c>
      <c r="F4743" t="s">
        <v>312</v>
      </c>
      <c r="G4743" t="s">
        <v>27393</v>
      </c>
      <c r="H4743" t="s">
        <v>27394</v>
      </c>
      <c r="I4743" t="s">
        <v>27395</v>
      </c>
      <c r="J4743" t="s">
        <v>27396</v>
      </c>
      <c r="K4743" t="s">
        <v>317</v>
      </c>
    </row>
    <row r="4744" spans="1:11">
      <c r="A4744" t="s">
        <v>27397</v>
      </c>
      <c r="B4744" t="s">
        <v>27398</v>
      </c>
      <c r="C4744" t="s">
        <v>13</v>
      </c>
      <c r="D4744" t="s">
        <v>4215</v>
      </c>
      <c r="E4744" t="s">
        <v>5928</v>
      </c>
      <c r="F4744" t="s">
        <v>312</v>
      </c>
      <c r="G4744" t="s">
        <v>27399</v>
      </c>
      <c r="H4744" t="s">
        <v>27400</v>
      </c>
      <c r="I4744" t="s">
        <v>27401</v>
      </c>
      <c r="J4744" t="s">
        <v>27402</v>
      </c>
      <c r="K4744" t="s">
        <v>317</v>
      </c>
    </row>
    <row r="4745" spans="1:11">
      <c r="A4745" t="s">
        <v>27403</v>
      </c>
      <c r="B4745" t="s">
        <v>27404</v>
      </c>
      <c r="C4745" t="s">
        <v>13</v>
      </c>
      <c r="D4745" t="s">
        <v>4215</v>
      </c>
      <c r="E4745" t="s">
        <v>5928</v>
      </c>
      <c r="F4745" t="s">
        <v>312</v>
      </c>
      <c r="G4745" t="s">
        <v>27405</v>
      </c>
      <c r="H4745" t="s">
        <v>27406</v>
      </c>
      <c r="I4745" t="s">
        <v>27407</v>
      </c>
      <c r="J4745" t="s">
        <v>27408</v>
      </c>
      <c r="K4745" t="s">
        <v>317</v>
      </c>
    </row>
    <row r="4746" spans="1:11">
      <c r="A4746" t="s">
        <v>27409</v>
      </c>
      <c r="B4746" t="s">
        <v>27410</v>
      </c>
      <c r="C4746" t="s">
        <v>13</v>
      </c>
      <c r="D4746" t="s">
        <v>4215</v>
      </c>
      <c r="E4746" t="s">
        <v>5928</v>
      </c>
      <c r="F4746" t="s">
        <v>312</v>
      </c>
      <c r="G4746" t="s">
        <v>27411</v>
      </c>
      <c r="H4746" t="s">
        <v>27412</v>
      </c>
      <c r="I4746" t="s">
        <v>27413</v>
      </c>
      <c r="J4746" t="s">
        <v>27414</v>
      </c>
      <c r="K4746" t="s">
        <v>317</v>
      </c>
    </row>
    <row r="4747" spans="1:11">
      <c r="A4747" t="s">
        <v>27415</v>
      </c>
      <c r="B4747" t="s">
        <v>27416</v>
      </c>
      <c r="C4747" t="s">
        <v>13</v>
      </c>
      <c r="D4747" t="s">
        <v>4215</v>
      </c>
      <c r="E4747" t="s">
        <v>5928</v>
      </c>
      <c r="F4747" t="s">
        <v>312</v>
      </c>
      <c r="G4747" t="s">
        <v>27417</v>
      </c>
      <c r="H4747" t="s">
        <v>27418</v>
      </c>
      <c r="I4747" t="s">
        <v>27419</v>
      </c>
      <c r="J4747" t="s">
        <v>27420</v>
      </c>
      <c r="K4747" t="s">
        <v>317</v>
      </c>
    </row>
    <row r="4748" spans="1:11">
      <c r="A4748" t="s">
        <v>27421</v>
      </c>
      <c r="B4748" t="s">
        <v>27422</v>
      </c>
      <c r="C4748" t="s">
        <v>13</v>
      </c>
      <c r="D4748" t="s">
        <v>4215</v>
      </c>
      <c r="E4748" t="s">
        <v>5928</v>
      </c>
      <c r="F4748" t="s">
        <v>312</v>
      </c>
      <c r="G4748" t="s">
        <v>27423</v>
      </c>
      <c r="H4748" t="s">
        <v>27424</v>
      </c>
      <c r="I4748" t="s">
        <v>27425</v>
      </c>
      <c r="J4748" t="s">
        <v>27426</v>
      </c>
      <c r="K4748" t="s">
        <v>317</v>
      </c>
    </row>
    <row r="4749" spans="1:11">
      <c r="A4749" t="s">
        <v>27427</v>
      </c>
      <c r="B4749" t="s">
        <v>27428</v>
      </c>
      <c r="C4749" t="s">
        <v>13</v>
      </c>
      <c r="D4749" t="s">
        <v>4215</v>
      </c>
      <c r="E4749" t="s">
        <v>5928</v>
      </c>
      <c r="F4749" t="s">
        <v>312</v>
      </c>
      <c r="G4749" t="s">
        <v>27357</v>
      </c>
      <c r="H4749" t="s">
        <v>27429</v>
      </c>
      <c r="I4749" t="s">
        <v>27430</v>
      </c>
      <c r="J4749" t="s">
        <v>27431</v>
      </c>
      <c r="K4749" t="s">
        <v>317</v>
      </c>
    </row>
    <row r="4750" spans="1:11">
      <c r="A4750" t="s">
        <v>27432</v>
      </c>
      <c r="B4750" t="s">
        <v>27433</v>
      </c>
      <c r="C4750" t="s">
        <v>13</v>
      </c>
      <c r="D4750" t="s">
        <v>4215</v>
      </c>
      <c r="E4750" t="s">
        <v>5928</v>
      </c>
      <c r="F4750" t="s">
        <v>312</v>
      </c>
      <c r="G4750" t="s">
        <v>26126</v>
      </c>
      <c r="H4750" t="s">
        <v>27434</v>
      </c>
      <c r="I4750" t="s">
        <v>27435</v>
      </c>
      <c r="J4750" t="s">
        <v>27436</v>
      </c>
      <c r="K4750" t="s">
        <v>317</v>
      </c>
    </row>
    <row r="4751" spans="1:11">
      <c r="A4751" t="s">
        <v>27437</v>
      </c>
      <c r="B4751" t="s">
        <v>27438</v>
      </c>
      <c r="C4751" t="s">
        <v>13</v>
      </c>
      <c r="D4751" t="s">
        <v>4215</v>
      </c>
      <c r="E4751" t="s">
        <v>5928</v>
      </c>
      <c r="F4751" t="s">
        <v>312</v>
      </c>
      <c r="G4751" t="s">
        <v>27439</v>
      </c>
      <c r="H4751" t="s">
        <v>27440</v>
      </c>
      <c r="I4751" t="s">
        <v>27441</v>
      </c>
      <c r="J4751" t="s">
        <v>27442</v>
      </c>
      <c r="K4751" t="s">
        <v>317</v>
      </c>
    </row>
    <row r="4752" spans="1:11">
      <c r="A4752" t="s">
        <v>27443</v>
      </c>
      <c r="B4752" t="s">
        <v>27444</v>
      </c>
      <c r="C4752" t="s">
        <v>13</v>
      </c>
      <c r="D4752" t="s">
        <v>4215</v>
      </c>
      <c r="E4752" t="s">
        <v>4216</v>
      </c>
      <c r="F4752" t="s">
        <v>3580</v>
      </c>
      <c r="G4752" t="s">
        <v>27445</v>
      </c>
      <c r="H4752" t="s">
        <v>27446</v>
      </c>
      <c r="I4752" t="s">
        <v>27447</v>
      </c>
      <c r="J4752" t="s">
        <v>26408</v>
      </c>
      <c r="K4752" t="s">
        <v>4221</v>
      </c>
    </row>
    <row r="4753" spans="1:11">
      <c r="A4753" t="s">
        <v>27448</v>
      </c>
      <c r="B4753" t="s">
        <v>27449</v>
      </c>
      <c r="C4753" t="s">
        <v>13</v>
      </c>
      <c r="D4753" t="s">
        <v>4215</v>
      </c>
      <c r="E4753" t="s">
        <v>4216</v>
      </c>
      <c r="F4753" t="s">
        <v>3580</v>
      </c>
      <c r="G4753" t="s">
        <v>27450</v>
      </c>
      <c r="H4753" t="s">
        <v>27451</v>
      </c>
      <c r="I4753" t="s">
        <v>27452</v>
      </c>
      <c r="J4753" t="s">
        <v>27453</v>
      </c>
      <c r="K4753" t="s">
        <v>4221</v>
      </c>
    </row>
    <row r="4754" spans="1:11">
      <c r="A4754" t="s">
        <v>27454</v>
      </c>
      <c r="B4754" t="s">
        <v>27455</v>
      </c>
      <c r="C4754" t="s">
        <v>13</v>
      </c>
      <c r="D4754" t="s">
        <v>4215</v>
      </c>
      <c r="E4754" t="s">
        <v>5528</v>
      </c>
      <c r="F4754" t="s">
        <v>3580</v>
      </c>
      <c r="G4754" t="s">
        <v>27456</v>
      </c>
      <c r="H4754" t="s">
        <v>27457</v>
      </c>
      <c r="I4754" t="s">
        <v>27458</v>
      </c>
      <c r="J4754" t="s">
        <v>27459</v>
      </c>
      <c r="K4754" t="s">
        <v>4221</v>
      </c>
    </row>
    <row r="4755" spans="1:11">
      <c r="A4755" t="s">
        <v>27460</v>
      </c>
      <c r="B4755" t="s">
        <v>27461</v>
      </c>
      <c r="C4755" t="s">
        <v>13</v>
      </c>
      <c r="D4755" t="s">
        <v>4215</v>
      </c>
      <c r="E4755" t="s">
        <v>4216</v>
      </c>
      <c r="F4755" t="s">
        <v>3580</v>
      </c>
      <c r="G4755" t="s">
        <v>27462</v>
      </c>
      <c r="H4755" t="s">
        <v>27463</v>
      </c>
      <c r="I4755" t="s">
        <v>27464</v>
      </c>
      <c r="J4755" t="s">
        <v>27465</v>
      </c>
      <c r="K4755" t="s">
        <v>4221</v>
      </c>
    </row>
    <row r="4756" spans="1:11">
      <c r="A4756" t="s">
        <v>27466</v>
      </c>
      <c r="B4756" t="s">
        <v>27467</v>
      </c>
      <c r="C4756" t="s">
        <v>13</v>
      </c>
      <c r="D4756" t="s">
        <v>4215</v>
      </c>
      <c r="E4756" t="s">
        <v>4216</v>
      </c>
      <c r="F4756" t="s">
        <v>3580</v>
      </c>
      <c r="G4756" t="s">
        <v>27468</v>
      </c>
      <c r="H4756" t="s">
        <v>27469</v>
      </c>
      <c r="I4756" t="s">
        <v>27470</v>
      </c>
      <c r="J4756" t="s">
        <v>27471</v>
      </c>
      <c r="K4756" t="s">
        <v>4221</v>
      </c>
    </row>
    <row r="4757" spans="1:11">
      <c r="A4757" t="s">
        <v>27472</v>
      </c>
      <c r="B4757" t="s">
        <v>27473</v>
      </c>
      <c r="C4757" t="s">
        <v>13</v>
      </c>
      <c r="D4757" t="s">
        <v>4215</v>
      </c>
      <c r="E4757" t="s">
        <v>5928</v>
      </c>
      <c r="F4757" t="s">
        <v>312</v>
      </c>
      <c r="G4757" t="s">
        <v>27474</v>
      </c>
      <c r="H4757" t="s">
        <v>27475</v>
      </c>
      <c r="I4757" t="s">
        <v>27476</v>
      </c>
      <c r="J4757" t="s">
        <v>27477</v>
      </c>
      <c r="K4757" t="s">
        <v>317</v>
      </c>
    </row>
    <row r="4758" spans="1:11">
      <c r="A4758" t="s">
        <v>27478</v>
      </c>
      <c r="B4758" t="s">
        <v>27479</v>
      </c>
      <c r="C4758" t="s">
        <v>13</v>
      </c>
      <c r="D4758" t="s">
        <v>4215</v>
      </c>
      <c r="E4758" t="s">
        <v>5928</v>
      </c>
      <c r="F4758" t="s">
        <v>312</v>
      </c>
      <c r="G4758" t="s">
        <v>27480</v>
      </c>
      <c r="H4758" t="s">
        <v>27481</v>
      </c>
      <c r="I4758" t="s">
        <v>27482</v>
      </c>
      <c r="J4758" t="s">
        <v>27483</v>
      </c>
      <c r="K4758" t="s">
        <v>317</v>
      </c>
    </row>
    <row r="4759" spans="1:11">
      <c r="A4759" t="s">
        <v>27484</v>
      </c>
      <c r="B4759" t="s">
        <v>27485</v>
      </c>
      <c r="C4759" t="s">
        <v>13</v>
      </c>
      <c r="D4759" t="s">
        <v>4215</v>
      </c>
      <c r="E4759" t="s">
        <v>5928</v>
      </c>
      <c r="F4759" t="s">
        <v>312</v>
      </c>
      <c r="G4759" t="s">
        <v>27486</v>
      </c>
      <c r="H4759" t="s">
        <v>27487</v>
      </c>
      <c r="I4759" t="s">
        <v>27488</v>
      </c>
      <c r="J4759" t="s">
        <v>27489</v>
      </c>
      <c r="K4759" t="s">
        <v>317</v>
      </c>
    </row>
    <row r="4760" spans="1:11">
      <c r="A4760" t="s">
        <v>27490</v>
      </c>
      <c r="B4760" t="s">
        <v>27491</v>
      </c>
      <c r="C4760" t="s">
        <v>13</v>
      </c>
      <c r="D4760" t="s">
        <v>4215</v>
      </c>
      <c r="E4760" t="s">
        <v>5928</v>
      </c>
      <c r="F4760" t="s">
        <v>312</v>
      </c>
      <c r="G4760" t="s">
        <v>27492</v>
      </c>
      <c r="H4760" t="s">
        <v>27493</v>
      </c>
      <c r="I4760" t="s">
        <v>27494</v>
      </c>
      <c r="J4760" t="s">
        <v>27495</v>
      </c>
      <c r="K4760" t="s">
        <v>317</v>
      </c>
    </row>
    <row r="4761" spans="1:11">
      <c r="A4761" t="s">
        <v>27496</v>
      </c>
      <c r="B4761" t="s">
        <v>27497</v>
      </c>
      <c r="C4761" t="s">
        <v>13</v>
      </c>
      <c r="D4761" t="s">
        <v>4215</v>
      </c>
      <c r="E4761" t="s">
        <v>5928</v>
      </c>
      <c r="F4761" t="s">
        <v>312</v>
      </c>
      <c r="G4761" t="s">
        <v>27492</v>
      </c>
      <c r="H4761" t="s">
        <v>27498</v>
      </c>
      <c r="I4761" t="s">
        <v>27499</v>
      </c>
      <c r="J4761" t="s">
        <v>27500</v>
      </c>
      <c r="K4761" t="s">
        <v>317</v>
      </c>
    </row>
    <row r="4762" spans="1:11">
      <c r="A4762" t="s">
        <v>27501</v>
      </c>
      <c r="B4762" t="s">
        <v>27502</v>
      </c>
      <c r="C4762" t="s">
        <v>13</v>
      </c>
      <c r="D4762" t="s">
        <v>4215</v>
      </c>
      <c r="E4762" t="s">
        <v>5928</v>
      </c>
      <c r="F4762" t="s">
        <v>312</v>
      </c>
      <c r="G4762" t="s">
        <v>27503</v>
      </c>
      <c r="H4762" t="s">
        <v>27504</v>
      </c>
      <c r="I4762" t="s">
        <v>27505</v>
      </c>
      <c r="J4762" t="s">
        <v>27506</v>
      </c>
      <c r="K4762" t="s">
        <v>317</v>
      </c>
    </row>
    <row r="4763" spans="1:11">
      <c r="A4763" t="s">
        <v>27507</v>
      </c>
      <c r="B4763" t="s">
        <v>27508</v>
      </c>
      <c r="C4763" t="s">
        <v>13</v>
      </c>
      <c r="D4763" t="s">
        <v>4215</v>
      </c>
      <c r="E4763" t="s">
        <v>5928</v>
      </c>
      <c r="F4763" t="s">
        <v>312</v>
      </c>
      <c r="G4763" t="s">
        <v>27509</v>
      </c>
      <c r="H4763" t="s">
        <v>27510</v>
      </c>
      <c r="I4763" t="s">
        <v>27511</v>
      </c>
      <c r="J4763" t="s">
        <v>27512</v>
      </c>
      <c r="K4763" t="s">
        <v>317</v>
      </c>
    </row>
    <row r="4764" spans="1:11">
      <c r="A4764" t="s">
        <v>27513</v>
      </c>
      <c r="B4764" t="s">
        <v>27514</v>
      </c>
      <c r="C4764" t="s">
        <v>13</v>
      </c>
      <c r="D4764" t="s">
        <v>4215</v>
      </c>
      <c r="E4764" t="s">
        <v>5928</v>
      </c>
      <c r="F4764" t="s">
        <v>312</v>
      </c>
      <c r="G4764" t="s">
        <v>27515</v>
      </c>
      <c r="H4764" t="s">
        <v>27516</v>
      </c>
      <c r="I4764" t="s">
        <v>27517</v>
      </c>
      <c r="J4764" t="s">
        <v>27518</v>
      </c>
      <c r="K4764" t="s">
        <v>317</v>
      </c>
    </row>
    <row r="4765" spans="1:11">
      <c r="A4765" t="s">
        <v>27519</v>
      </c>
      <c r="B4765" t="s">
        <v>27520</v>
      </c>
      <c r="C4765" t="s">
        <v>13</v>
      </c>
      <c r="D4765" t="s">
        <v>4215</v>
      </c>
      <c r="E4765" t="s">
        <v>5928</v>
      </c>
      <c r="F4765" t="s">
        <v>312</v>
      </c>
      <c r="G4765" t="s">
        <v>27521</v>
      </c>
      <c r="H4765" t="s">
        <v>27522</v>
      </c>
      <c r="I4765" t="s">
        <v>27523</v>
      </c>
      <c r="J4765" t="s">
        <v>26678</v>
      </c>
      <c r="K4765" t="s">
        <v>317</v>
      </c>
    </row>
    <row r="4766" spans="1:11">
      <c r="A4766" t="s">
        <v>27524</v>
      </c>
      <c r="B4766" t="s">
        <v>27525</v>
      </c>
      <c r="C4766" t="s">
        <v>13</v>
      </c>
      <c r="D4766" t="s">
        <v>4215</v>
      </c>
      <c r="E4766" t="s">
        <v>6499</v>
      </c>
      <c r="F4766" t="s">
        <v>312</v>
      </c>
      <c r="G4766" t="s">
        <v>27526</v>
      </c>
      <c r="H4766" t="s">
        <v>27527</v>
      </c>
      <c r="I4766" t="s">
        <v>27528</v>
      </c>
      <c r="J4766" t="s">
        <v>27529</v>
      </c>
      <c r="K4766" t="s">
        <v>317</v>
      </c>
    </row>
    <row r="4767" spans="1:11">
      <c r="A4767" t="s">
        <v>27530</v>
      </c>
      <c r="B4767" t="s">
        <v>27531</v>
      </c>
      <c r="C4767" t="s">
        <v>13</v>
      </c>
      <c r="D4767" t="s">
        <v>4215</v>
      </c>
      <c r="E4767" t="s">
        <v>5928</v>
      </c>
      <c r="F4767" t="s">
        <v>312</v>
      </c>
      <c r="G4767" t="s">
        <v>27532</v>
      </c>
      <c r="H4767" t="s">
        <v>27533</v>
      </c>
      <c r="I4767" t="s">
        <v>27534</v>
      </c>
      <c r="J4767" t="s">
        <v>27535</v>
      </c>
      <c r="K4767" t="s">
        <v>317</v>
      </c>
    </row>
    <row r="4768" spans="1:11">
      <c r="A4768" t="s">
        <v>27536</v>
      </c>
      <c r="B4768" t="s">
        <v>27537</v>
      </c>
      <c r="C4768" t="s">
        <v>13</v>
      </c>
      <c r="D4768" t="s">
        <v>4215</v>
      </c>
      <c r="E4768" t="s">
        <v>5928</v>
      </c>
      <c r="F4768" t="s">
        <v>312</v>
      </c>
      <c r="G4768" t="s">
        <v>27538</v>
      </c>
      <c r="H4768" t="s">
        <v>27539</v>
      </c>
      <c r="I4768" t="s">
        <v>27540</v>
      </c>
      <c r="J4768" t="s">
        <v>27541</v>
      </c>
      <c r="K4768" t="s">
        <v>317</v>
      </c>
    </row>
    <row r="4769" spans="1:11">
      <c r="A4769" t="s">
        <v>27542</v>
      </c>
      <c r="B4769" t="s">
        <v>27543</v>
      </c>
      <c r="C4769" t="s">
        <v>13</v>
      </c>
      <c r="D4769" t="s">
        <v>4215</v>
      </c>
      <c r="E4769" t="s">
        <v>5928</v>
      </c>
      <c r="F4769" t="s">
        <v>312</v>
      </c>
      <c r="G4769" t="s">
        <v>27544</v>
      </c>
      <c r="H4769" t="s">
        <v>27545</v>
      </c>
      <c r="I4769" t="s">
        <v>27546</v>
      </c>
      <c r="J4769" t="s">
        <v>27547</v>
      </c>
      <c r="K4769" t="s">
        <v>317</v>
      </c>
    </row>
    <row r="4770" spans="1:11">
      <c r="A4770" t="s">
        <v>27548</v>
      </c>
      <c r="B4770" t="s">
        <v>27549</v>
      </c>
      <c r="C4770" t="s">
        <v>13</v>
      </c>
      <c r="D4770" t="s">
        <v>4215</v>
      </c>
      <c r="E4770" t="s">
        <v>5928</v>
      </c>
      <c r="F4770" t="s">
        <v>312</v>
      </c>
      <c r="G4770" t="s">
        <v>27550</v>
      </c>
      <c r="H4770" t="s">
        <v>27551</v>
      </c>
      <c r="I4770" t="s">
        <v>27552</v>
      </c>
      <c r="J4770" t="s">
        <v>27553</v>
      </c>
      <c r="K4770" t="s">
        <v>317</v>
      </c>
    </row>
    <row r="4771" spans="1:11">
      <c r="A4771" t="s">
        <v>27554</v>
      </c>
      <c r="B4771" t="s">
        <v>27555</v>
      </c>
      <c r="C4771" t="s">
        <v>13</v>
      </c>
      <c r="D4771" t="s">
        <v>4215</v>
      </c>
      <c r="E4771" t="s">
        <v>5928</v>
      </c>
      <c r="F4771" t="s">
        <v>312</v>
      </c>
      <c r="G4771" t="s">
        <v>27556</v>
      </c>
      <c r="H4771" t="s">
        <v>27557</v>
      </c>
      <c r="I4771" t="s">
        <v>27558</v>
      </c>
      <c r="J4771" t="s">
        <v>27559</v>
      </c>
      <c r="K4771" t="s">
        <v>317</v>
      </c>
    </row>
    <row r="4772" spans="1:11">
      <c r="A4772" t="s">
        <v>27560</v>
      </c>
      <c r="B4772" t="s">
        <v>27561</v>
      </c>
      <c r="C4772" t="s">
        <v>13</v>
      </c>
      <c r="D4772" t="s">
        <v>4215</v>
      </c>
      <c r="E4772" t="s">
        <v>5928</v>
      </c>
      <c r="F4772" t="s">
        <v>312</v>
      </c>
      <c r="G4772" t="s">
        <v>27562</v>
      </c>
      <c r="H4772" t="s">
        <v>27563</v>
      </c>
      <c r="I4772" t="s">
        <v>27564</v>
      </c>
      <c r="J4772" t="s">
        <v>27565</v>
      </c>
      <c r="K4772" t="s">
        <v>317</v>
      </c>
    </row>
    <row r="4773" spans="1:11">
      <c r="A4773" t="s">
        <v>27566</v>
      </c>
      <c r="B4773" t="s">
        <v>27567</v>
      </c>
      <c r="C4773" t="s">
        <v>13</v>
      </c>
      <c r="D4773" t="s">
        <v>4215</v>
      </c>
      <c r="E4773" t="s">
        <v>5928</v>
      </c>
      <c r="F4773" t="s">
        <v>312</v>
      </c>
      <c r="G4773" t="s">
        <v>27568</v>
      </c>
      <c r="H4773" t="s">
        <v>27569</v>
      </c>
      <c r="I4773" t="s">
        <v>27570</v>
      </c>
      <c r="J4773" t="s">
        <v>27571</v>
      </c>
      <c r="K4773" t="s">
        <v>317</v>
      </c>
    </row>
    <row r="4774" spans="1:11">
      <c r="A4774" t="s">
        <v>27572</v>
      </c>
      <c r="B4774" t="s">
        <v>27573</v>
      </c>
      <c r="C4774" t="s">
        <v>13</v>
      </c>
      <c r="D4774" t="s">
        <v>4215</v>
      </c>
      <c r="E4774" t="s">
        <v>5966</v>
      </c>
      <c r="F4774" t="s">
        <v>312</v>
      </c>
      <c r="G4774" t="s">
        <v>27574</v>
      </c>
      <c r="H4774" t="s">
        <v>27575</v>
      </c>
      <c r="I4774" t="s">
        <v>27576</v>
      </c>
      <c r="J4774" t="s">
        <v>27577</v>
      </c>
      <c r="K4774" t="s">
        <v>317</v>
      </c>
    </row>
    <row r="4775" spans="1:11">
      <c r="A4775" t="s">
        <v>27578</v>
      </c>
      <c r="B4775" t="s">
        <v>27579</v>
      </c>
      <c r="C4775" t="s">
        <v>13</v>
      </c>
      <c r="D4775" t="s">
        <v>4215</v>
      </c>
      <c r="E4775" t="s">
        <v>5966</v>
      </c>
      <c r="F4775" t="s">
        <v>312</v>
      </c>
      <c r="G4775" t="s">
        <v>27580</v>
      </c>
      <c r="H4775" t="s">
        <v>27581</v>
      </c>
      <c r="I4775" t="s">
        <v>27582</v>
      </c>
      <c r="J4775" t="s">
        <v>27583</v>
      </c>
      <c r="K4775" t="s">
        <v>317</v>
      </c>
    </row>
    <row r="4776" spans="1:11">
      <c r="A4776" t="s">
        <v>27584</v>
      </c>
      <c r="B4776" t="s">
        <v>27585</v>
      </c>
      <c r="C4776" t="s">
        <v>13</v>
      </c>
      <c r="D4776" t="s">
        <v>4215</v>
      </c>
      <c r="E4776" t="s">
        <v>5966</v>
      </c>
      <c r="F4776" t="s">
        <v>312</v>
      </c>
      <c r="G4776" t="s">
        <v>27586</v>
      </c>
      <c r="H4776" t="s">
        <v>27587</v>
      </c>
      <c r="I4776" t="s">
        <v>27588</v>
      </c>
      <c r="J4776" t="s">
        <v>27589</v>
      </c>
      <c r="K4776" t="s">
        <v>317</v>
      </c>
    </row>
    <row r="4777" spans="1:11">
      <c r="A4777" t="s">
        <v>27590</v>
      </c>
      <c r="B4777" t="s">
        <v>27591</v>
      </c>
      <c r="C4777" t="s">
        <v>13</v>
      </c>
      <c r="D4777" t="s">
        <v>4215</v>
      </c>
      <c r="E4777" t="s">
        <v>5966</v>
      </c>
      <c r="F4777" t="s">
        <v>312</v>
      </c>
      <c r="G4777" t="s">
        <v>27592</v>
      </c>
      <c r="H4777" t="s">
        <v>27593</v>
      </c>
      <c r="I4777" t="s">
        <v>27594</v>
      </c>
      <c r="J4777" t="s">
        <v>27595</v>
      </c>
      <c r="K4777" t="s">
        <v>317</v>
      </c>
    </row>
    <row r="4778" spans="1:11">
      <c r="A4778" t="s">
        <v>27596</v>
      </c>
      <c r="B4778" t="s">
        <v>27597</v>
      </c>
      <c r="C4778" t="s">
        <v>13</v>
      </c>
      <c r="D4778" t="s">
        <v>4215</v>
      </c>
      <c r="E4778" t="s">
        <v>5953</v>
      </c>
      <c r="F4778" t="s">
        <v>312</v>
      </c>
      <c r="G4778" t="s">
        <v>27598</v>
      </c>
      <c r="H4778" t="s">
        <v>27599</v>
      </c>
      <c r="I4778" t="s">
        <v>27600</v>
      </c>
      <c r="J4778" t="s">
        <v>27601</v>
      </c>
      <c r="K4778" t="s">
        <v>317</v>
      </c>
    </row>
    <row r="4779" spans="1:11">
      <c r="A4779" t="s">
        <v>27602</v>
      </c>
      <c r="B4779" t="s">
        <v>27603</v>
      </c>
      <c r="C4779" t="s">
        <v>13</v>
      </c>
      <c r="D4779" t="s">
        <v>4215</v>
      </c>
      <c r="E4779" t="s">
        <v>5966</v>
      </c>
      <c r="F4779" t="s">
        <v>312</v>
      </c>
      <c r="G4779" t="s">
        <v>27604</v>
      </c>
      <c r="H4779" t="s">
        <v>27605</v>
      </c>
      <c r="I4779" t="s">
        <v>27606</v>
      </c>
      <c r="J4779" t="s">
        <v>27607</v>
      </c>
      <c r="K4779" t="s">
        <v>317</v>
      </c>
    </row>
    <row r="4780" spans="1:11">
      <c r="A4780" t="s">
        <v>27608</v>
      </c>
      <c r="B4780" t="s">
        <v>27609</v>
      </c>
      <c r="C4780" t="s">
        <v>13</v>
      </c>
      <c r="D4780" t="s">
        <v>4215</v>
      </c>
      <c r="E4780" t="s">
        <v>5966</v>
      </c>
      <c r="F4780" t="s">
        <v>312</v>
      </c>
      <c r="G4780" t="s">
        <v>27610</v>
      </c>
      <c r="H4780" t="s">
        <v>27611</v>
      </c>
      <c r="I4780" t="s">
        <v>27612</v>
      </c>
      <c r="J4780" t="s">
        <v>27613</v>
      </c>
      <c r="K4780" t="s">
        <v>317</v>
      </c>
    </row>
    <row r="4781" spans="1:11">
      <c r="A4781" t="s">
        <v>27614</v>
      </c>
      <c r="B4781" t="s">
        <v>27615</v>
      </c>
      <c r="C4781" t="s">
        <v>13</v>
      </c>
      <c r="D4781" t="s">
        <v>4215</v>
      </c>
      <c r="E4781" t="s">
        <v>5966</v>
      </c>
      <c r="F4781" t="s">
        <v>312</v>
      </c>
      <c r="G4781" t="s">
        <v>27616</v>
      </c>
      <c r="H4781" t="s">
        <v>27617</v>
      </c>
      <c r="I4781" t="s">
        <v>27618</v>
      </c>
      <c r="J4781" t="s">
        <v>27619</v>
      </c>
      <c r="K4781" t="s">
        <v>317</v>
      </c>
    </row>
    <row r="4782" spans="1:11">
      <c r="A4782" t="s">
        <v>27620</v>
      </c>
      <c r="B4782" t="s">
        <v>27621</v>
      </c>
      <c r="C4782" t="s">
        <v>13</v>
      </c>
      <c r="D4782" t="s">
        <v>4215</v>
      </c>
      <c r="E4782" t="s">
        <v>5928</v>
      </c>
      <c r="F4782" t="s">
        <v>312</v>
      </c>
      <c r="G4782" t="s">
        <v>27622</v>
      </c>
      <c r="H4782" t="s">
        <v>27623</v>
      </c>
      <c r="I4782" t="s">
        <v>27624</v>
      </c>
      <c r="J4782" t="s">
        <v>27625</v>
      </c>
      <c r="K4782" t="s">
        <v>317</v>
      </c>
    </row>
    <row r="4783" spans="1:11">
      <c r="A4783" t="s">
        <v>27626</v>
      </c>
      <c r="B4783" t="s">
        <v>27627</v>
      </c>
      <c r="C4783" t="s">
        <v>13</v>
      </c>
      <c r="D4783" t="s">
        <v>4215</v>
      </c>
      <c r="E4783" t="s">
        <v>5928</v>
      </c>
      <c r="F4783" t="s">
        <v>312</v>
      </c>
      <c r="G4783" t="s">
        <v>27628</v>
      </c>
      <c r="H4783" t="s">
        <v>27629</v>
      </c>
      <c r="I4783" t="s">
        <v>27630</v>
      </c>
      <c r="J4783" t="s">
        <v>27631</v>
      </c>
      <c r="K4783" t="s">
        <v>317</v>
      </c>
    </row>
    <row r="4784" spans="1:11">
      <c r="A4784" t="s">
        <v>27632</v>
      </c>
      <c r="B4784" t="s">
        <v>27633</v>
      </c>
      <c r="C4784" t="s">
        <v>13</v>
      </c>
      <c r="D4784" t="s">
        <v>4215</v>
      </c>
      <c r="E4784" t="s">
        <v>5953</v>
      </c>
      <c r="F4784" t="s">
        <v>312</v>
      </c>
      <c r="G4784" t="s">
        <v>27634</v>
      </c>
      <c r="H4784" t="s">
        <v>27635</v>
      </c>
      <c r="I4784" t="s">
        <v>27636</v>
      </c>
      <c r="J4784" t="s">
        <v>27637</v>
      </c>
      <c r="K4784" t="s">
        <v>317</v>
      </c>
    </row>
    <row r="4785" spans="1:11">
      <c r="A4785" t="s">
        <v>27638</v>
      </c>
      <c r="B4785" t="s">
        <v>27639</v>
      </c>
      <c r="C4785" t="s">
        <v>13</v>
      </c>
      <c r="D4785" t="s">
        <v>4215</v>
      </c>
      <c r="E4785" t="s">
        <v>5928</v>
      </c>
      <c r="F4785" t="s">
        <v>312</v>
      </c>
      <c r="G4785" t="s">
        <v>27640</v>
      </c>
      <c r="H4785" t="s">
        <v>27641</v>
      </c>
      <c r="I4785" t="s">
        <v>27642</v>
      </c>
      <c r="J4785" t="s">
        <v>27643</v>
      </c>
      <c r="K4785" t="s">
        <v>317</v>
      </c>
    </row>
    <row r="4786" spans="1:11">
      <c r="A4786" t="s">
        <v>27644</v>
      </c>
      <c r="B4786" t="s">
        <v>27645</v>
      </c>
      <c r="C4786" t="s">
        <v>13</v>
      </c>
      <c r="D4786" t="s">
        <v>4215</v>
      </c>
      <c r="E4786" t="s">
        <v>5928</v>
      </c>
      <c r="F4786" t="s">
        <v>312</v>
      </c>
      <c r="G4786" t="s">
        <v>27646</v>
      </c>
      <c r="H4786" t="s">
        <v>27647</v>
      </c>
      <c r="I4786" t="s">
        <v>27648</v>
      </c>
      <c r="J4786" t="s">
        <v>27649</v>
      </c>
      <c r="K4786" t="s">
        <v>317</v>
      </c>
    </row>
    <row r="4787" spans="1:11">
      <c r="A4787" t="s">
        <v>27650</v>
      </c>
      <c r="B4787" t="s">
        <v>27651</v>
      </c>
      <c r="C4787" t="s">
        <v>13</v>
      </c>
      <c r="D4787" t="s">
        <v>4215</v>
      </c>
      <c r="E4787" t="s">
        <v>5953</v>
      </c>
      <c r="F4787" t="s">
        <v>312</v>
      </c>
      <c r="G4787" t="s">
        <v>27652</v>
      </c>
      <c r="H4787" t="s">
        <v>27653</v>
      </c>
      <c r="I4787" t="s">
        <v>27654</v>
      </c>
      <c r="J4787" t="s">
        <v>27655</v>
      </c>
      <c r="K4787" t="s">
        <v>317</v>
      </c>
    </row>
    <row r="4788" spans="1:11">
      <c r="A4788" t="s">
        <v>27656</v>
      </c>
      <c r="B4788" t="s">
        <v>27657</v>
      </c>
      <c r="C4788" t="s">
        <v>13</v>
      </c>
      <c r="D4788" t="s">
        <v>4215</v>
      </c>
      <c r="E4788" t="s">
        <v>6499</v>
      </c>
      <c r="F4788" t="s">
        <v>312</v>
      </c>
      <c r="G4788" t="s">
        <v>27658</v>
      </c>
      <c r="H4788" t="s">
        <v>27659</v>
      </c>
      <c r="I4788" t="s">
        <v>27660</v>
      </c>
      <c r="J4788" t="s">
        <v>27661</v>
      </c>
      <c r="K4788" t="s">
        <v>317</v>
      </c>
    </row>
    <row r="4789" spans="1:11">
      <c r="A4789" t="s">
        <v>27662</v>
      </c>
      <c r="B4789" t="s">
        <v>27663</v>
      </c>
      <c r="C4789" t="s">
        <v>13</v>
      </c>
      <c r="D4789" t="s">
        <v>4215</v>
      </c>
      <c r="E4789" t="s">
        <v>5438</v>
      </c>
      <c r="F4789" t="s">
        <v>3580</v>
      </c>
      <c r="G4789" t="s">
        <v>5916</v>
      </c>
      <c r="H4789" t="s">
        <v>5917</v>
      </c>
      <c r="I4789" t="s">
        <v>27664</v>
      </c>
      <c r="J4789" t="s">
        <v>5919</v>
      </c>
      <c r="K4789" t="s">
        <v>4221</v>
      </c>
    </row>
    <row r="4790" spans="1:11">
      <c r="A4790" t="s">
        <v>27665</v>
      </c>
      <c r="B4790" t="s">
        <v>27666</v>
      </c>
      <c r="C4790" t="s">
        <v>13</v>
      </c>
      <c r="D4790" t="s">
        <v>4215</v>
      </c>
      <c r="E4790" t="s">
        <v>27667</v>
      </c>
      <c r="F4790" t="s">
        <v>312</v>
      </c>
      <c r="G4790" t="s">
        <v>27668</v>
      </c>
      <c r="H4790" t="s">
        <v>27669</v>
      </c>
      <c r="I4790" t="s">
        <v>27670</v>
      </c>
      <c r="J4790" t="s">
        <v>27671</v>
      </c>
      <c r="K4790" t="s">
        <v>317</v>
      </c>
    </row>
    <row r="4791" spans="1:11">
      <c r="A4791" t="s">
        <v>27672</v>
      </c>
      <c r="B4791" t="s">
        <v>27673</v>
      </c>
      <c r="C4791" t="s">
        <v>13</v>
      </c>
      <c r="D4791" t="s">
        <v>4215</v>
      </c>
      <c r="E4791" t="s">
        <v>27667</v>
      </c>
      <c r="F4791" t="s">
        <v>3580</v>
      </c>
      <c r="G4791" t="s">
        <v>27674</v>
      </c>
      <c r="H4791" t="s">
        <v>27675</v>
      </c>
      <c r="I4791" t="s">
        <v>27676</v>
      </c>
      <c r="J4791" t="s">
        <v>27677</v>
      </c>
      <c r="K4791" t="s">
        <v>4221</v>
      </c>
    </row>
    <row r="4792" spans="1:11">
      <c r="A4792" t="s">
        <v>27678</v>
      </c>
      <c r="B4792" t="s">
        <v>27679</v>
      </c>
      <c r="C4792" t="s">
        <v>13</v>
      </c>
      <c r="D4792" t="s">
        <v>4215</v>
      </c>
      <c r="E4792" t="s">
        <v>27667</v>
      </c>
      <c r="F4792" t="s">
        <v>3580</v>
      </c>
      <c r="G4792" t="s">
        <v>27680</v>
      </c>
      <c r="H4792" t="s">
        <v>27681</v>
      </c>
      <c r="I4792" t="s">
        <v>27682</v>
      </c>
      <c r="J4792" t="s">
        <v>27683</v>
      </c>
      <c r="K4792" t="s">
        <v>4221</v>
      </c>
    </row>
    <row r="4793" spans="1:11">
      <c r="A4793" t="s">
        <v>27684</v>
      </c>
      <c r="B4793" t="s">
        <v>27685</v>
      </c>
      <c r="C4793" t="s">
        <v>13</v>
      </c>
      <c r="D4793" t="s">
        <v>4215</v>
      </c>
      <c r="E4793" t="s">
        <v>5966</v>
      </c>
      <c r="F4793" t="s">
        <v>312</v>
      </c>
      <c r="G4793" t="s">
        <v>27686</v>
      </c>
      <c r="H4793" t="s">
        <v>27687</v>
      </c>
      <c r="I4793" t="s">
        <v>27688</v>
      </c>
      <c r="J4793" t="s">
        <v>27689</v>
      </c>
      <c r="K4793" t="s">
        <v>317</v>
      </c>
    </row>
    <row r="4794" spans="1:11">
      <c r="A4794" t="s">
        <v>27690</v>
      </c>
      <c r="B4794" t="s">
        <v>27691</v>
      </c>
      <c r="C4794" t="s">
        <v>13</v>
      </c>
      <c r="D4794" t="s">
        <v>4215</v>
      </c>
      <c r="E4794" t="s">
        <v>27667</v>
      </c>
      <c r="F4794" t="s">
        <v>3580</v>
      </c>
      <c r="G4794" t="s">
        <v>27692</v>
      </c>
      <c r="H4794" t="s">
        <v>27693</v>
      </c>
      <c r="I4794" t="s">
        <v>27694</v>
      </c>
      <c r="J4794" t="s">
        <v>27695</v>
      </c>
      <c r="K4794" t="s">
        <v>4221</v>
      </c>
    </row>
    <row r="4795" spans="1:11">
      <c r="A4795" t="s">
        <v>27696</v>
      </c>
      <c r="B4795" t="s">
        <v>27697</v>
      </c>
      <c r="C4795" t="s">
        <v>13</v>
      </c>
      <c r="D4795" t="s">
        <v>4215</v>
      </c>
      <c r="E4795" t="s">
        <v>27667</v>
      </c>
      <c r="F4795" t="s">
        <v>3580</v>
      </c>
      <c r="G4795" t="s">
        <v>27698</v>
      </c>
      <c r="H4795" t="s">
        <v>27699</v>
      </c>
      <c r="I4795" t="s">
        <v>27700</v>
      </c>
      <c r="J4795" t="s">
        <v>27701</v>
      </c>
      <c r="K4795" t="s">
        <v>4221</v>
      </c>
    </row>
    <row r="4796" spans="1:11">
      <c r="A4796" t="s">
        <v>27702</v>
      </c>
      <c r="B4796" t="s">
        <v>27703</v>
      </c>
      <c r="C4796" t="s">
        <v>13</v>
      </c>
      <c r="D4796" t="s">
        <v>4215</v>
      </c>
      <c r="E4796" t="s">
        <v>27667</v>
      </c>
      <c r="F4796" t="s">
        <v>3580</v>
      </c>
      <c r="G4796" t="s">
        <v>27704</v>
      </c>
      <c r="H4796" t="s">
        <v>27705</v>
      </c>
      <c r="I4796" t="s">
        <v>27706</v>
      </c>
      <c r="J4796" t="s">
        <v>27707</v>
      </c>
      <c r="K4796" t="s">
        <v>4221</v>
      </c>
    </row>
    <row r="4797" spans="1:11">
      <c r="A4797" t="s">
        <v>27708</v>
      </c>
      <c r="B4797" t="s">
        <v>27709</v>
      </c>
      <c r="C4797" t="s">
        <v>13</v>
      </c>
      <c r="D4797" t="s">
        <v>4215</v>
      </c>
      <c r="E4797" t="s">
        <v>27667</v>
      </c>
      <c r="F4797" t="s">
        <v>3580</v>
      </c>
      <c r="G4797" t="s">
        <v>27710</v>
      </c>
      <c r="H4797" t="s">
        <v>27711</v>
      </c>
      <c r="I4797" t="s">
        <v>27712</v>
      </c>
      <c r="J4797" t="s">
        <v>27713</v>
      </c>
      <c r="K4797" t="s">
        <v>4221</v>
      </c>
    </row>
    <row r="4798" spans="1:11">
      <c r="A4798" t="s">
        <v>27714</v>
      </c>
      <c r="B4798" t="s">
        <v>27715</v>
      </c>
      <c r="C4798" t="s">
        <v>13</v>
      </c>
      <c r="D4798" t="s">
        <v>4215</v>
      </c>
      <c r="E4798" t="s">
        <v>27667</v>
      </c>
      <c r="F4798" t="s">
        <v>3580</v>
      </c>
      <c r="G4798" t="s">
        <v>27716</v>
      </c>
      <c r="H4798" t="s">
        <v>27717</v>
      </c>
      <c r="I4798" t="s">
        <v>27718</v>
      </c>
      <c r="J4798" t="s">
        <v>27719</v>
      </c>
      <c r="K4798" t="s">
        <v>4221</v>
      </c>
    </row>
    <row r="4799" spans="1:11">
      <c r="A4799" t="s">
        <v>27720</v>
      </c>
      <c r="B4799" t="s">
        <v>27721</v>
      </c>
      <c r="C4799" t="s">
        <v>13</v>
      </c>
      <c r="D4799" t="s">
        <v>4215</v>
      </c>
      <c r="E4799" t="s">
        <v>27667</v>
      </c>
      <c r="F4799" t="s">
        <v>3580</v>
      </c>
      <c r="G4799" t="s">
        <v>27722</v>
      </c>
      <c r="H4799" t="s">
        <v>27723</v>
      </c>
      <c r="I4799" t="s">
        <v>27724</v>
      </c>
      <c r="J4799" t="s">
        <v>27725</v>
      </c>
      <c r="K4799" t="s">
        <v>4221</v>
      </c>
    </row>
    <row r="4800" spans="1:11">
      <c r="A4800" t="s">
        <v>27726</v>
      </c>
      <c r="B4800" t="s">
        <v>27727</v>
      </c>
      <c r="C4800" t="s">
        <v>13</v>
      </c>
      <c r="D4800" t="s">
        <v>4215</v>
      </c>
      <c r="E4800" t="s">
        <v>27667</v>
      </c>
      <c r="F4800" t="s">
        <v>3580</v>
      </c>
      <c r="G4800" t="s">
        <v>27728</v>
      </c>
      <c r="H4800" t="s">
        <v>27729</v>
      </c>
      <c r="I4800" t="s">
        <v>27730</v>
      </c>
      <c r="J4800" t="s">
        <v>27731</v>
      </c>
      <c r="K4800" t="s">
        <v>4221</v>
      </c>
    </row>
    <row r="4801" spans="1:11">
      <c r="A4801" t="s">
        <v>27732</v>
      </c>
      <c r="B4801" t="s">
        <v>27733</v>
      </c>
      <c r="C4801" t="s">
        <v>13</v>
      </c>
      <c r="D4801" t="s">
        <v>4215</v>
      </c>
      <c r="E4801" t="s">
        <v>5456</v>
      </c>
      <c r="F4801" t="s">
        <v>312</v>
      </c>
      <c r="G4801" t="s">
        <v>27734</v>
      </c>
      <c r="H4801" t="s">
        <v>27735</v>
      </c>
      <c r="I4801" t="s">
        <v>27736</v>
      </c>
      <c r="J4801" t="s">
        <v>27737</v>
      </c>
      <c r="K4801" t="s">
        <v>317</v>
      </c>
    </row>
    <row r="4802" spans="1:11">
      <c r="A4802" t="s">
        <v>27738</v>
      </c>
      <c r="B4802" t="s">
        <v>27739</v>
      </c>
      <c r="C4802" t="s">
        <v>13</v>
      </c>
      <c r="D4802" t="s">
        <v>4215</v>
      </c>
      <c r="E4802" t="s">
        <v>5096</v>
      </c>
      <c r="F4802" t="s">
        <v>312</v>
      </c>
      <c r="G4802" t="s">
        <v>27740</v>
      </c>
      <c r="H4802" t="s">
        <v>27741</v>
      </c>
      <c r="I4802" t="s">
        <v>27742</v>
      </c>
      <c r="J4802" t="s">
        <v>27743</v>
      </c>
      <c r="K4802" t="s">
        <v>317</v>
      </c>
    </row>
    <row r="4803" spans="1:11">
      <c r="A4803" t="s">
        <v>27744</v>
      </c>
      <c r="B4803" t="s">
        <v>27745</v>
      </c>
      <c r="C4803" t="s">
        <v>13</v>
      </c>
      <c r="D4803" t="s">
        <v>4215</v>
      </c>
      <c r="E4803" t="s">
        <v>27667</v>
      </c>
      <c r="F4803" t="s">
        <v>3580</v>
      </c>
      <c r="G4803" t="s">
        <v>27746</v>
      </c>
      <c r="H4803" t="s">
        <v>27747</v>
      </c>
      <c r="I4803" t="s">
        <v>27748</v>
      </c>
      <c r="J4803" t="s">
        <v>27749</v>
      </c>
      <c r="K4803" t="s">
        <v>4221</v>
      </c>
    </row>
    <row r="4804" spans="1:11">
      <c r="A4804" t="s">
        <v>27750</v>
      </c>
      <c r="B4804" t="s">
        <v>27751</v>
      </c>
      <c r="C4804" t="s">
        <v>13</v>
      </c>
      <c r="D4804" t="s">
        <v>4215</v>
      </c>
      <c r="E4804" t="s">
        <v>27667</v>
      </c>
      <c r="F4804" t="s">
        <v>3580</v>
      </c>
      <c r="G4804" t="s">
        <v>27752</v>
      </c>
      <c r="H4804" t="s">
        <v>27753</v>
      </c>
      <c r="I4804" t="s">
        <v>27754</v>
      </c>
      <c r="J4804" t="s">
        <v>27755</v>
      </c>
      <c r="K4804" t="s">
        <v>4221</v>
      </c>
    </row>
    <row r="4805" spans="1:11">
      <c r="A4805" t="s">
        <v>27756</v>
      </c>
      <c r="B4805" t="s">
        <v>27757</v>
      </c>
      <c r="C4805" t="s">
        <v>13</v>
      </c>
      <c r="D4805" t="s">
        <v>4215</v>
      </c>
      <c r="E4805" t="s">
        <v>5456</v>
      </c>
      <c r="F4805" t="s">
        <v>312</v>
      </c>
      <c r="G4805" t="s">
        <v>27758</v>
      </c>
      <c r="H4805" t="s">
        <v>27759</v>
      </c>
      <c r="I4805" t="s">
        <v>27760</v>
      </c>
      <c r="J4805" t="s">
        <v>27761</v>
      </c>
      <c r="K4805" t="s">
        <v>317</v>
      </c>
    </row>
    <row r="4806" spans="1:11">
      <c r="A4806" t="s">
        <v>27762</v>
      </c>
      <c r="B4806" t="s">
        <v>27763</v>
      </c>
      <c r="C4806" t="s">
        <v>13</v>
      </c>
      <c r="D4806" t="s">
        <v>4215</v>
      </c>
      <c r="E4806" t="s">
        <v>5456</v>
      </c>
      <c r="F4806" t="s">
        <v>312</v>
      </c>
      <c r="G4806" t="s">
        <v>27764</v>
      </c>
      <c r="H4806" t="s">
        <v>27765</v>
      </c>
      <c r="I4806" t="s">
        <v>27766</v>
      </c>
      <c r="J4806" t="s">
        <v>27767</v>
      </c>
      <c r="K4806" t="s">
        <v>317</v>
      </c>
    </row>
    <row r="4807" spans="1:11">
      <c r="A4807" t="s">
        <v>27768</v>
      </c>
      <c r="B4807" t="s">
        <v>27769</v>
      </c>
      <c r="C4807" t="s">
        <v>13</v>
      </c>
      <c r="D4807" t="s">
        <v>4215</v>
      </c>
      <c r="E4807" t="s">
        <v>27667</v>
      </c>
      <c r="F4807" t="s">
        <v>3580</v>
      </c>
      <c r="G4807" t="s">
        <v>27770</v>
      </c>
      <c r="H4807" t="s">
        <v>27771</v>
      </c>
      <c r="I4807" t="s">
        <v>27772</v>
      </c>
      <c r="J4807" t="s">
        <v>27773</v>
      </c>
      <c r="K4807" t="s">
        <v>4221</v>
      </c>
    </row>
    <row r="4808" spans="1:11">
      <c r="A4808" t="s">
        <v>27774</v>
      </c>
      <c r="B4808" t="s">
        <v>27775</v>
      </c>
      <c r="C4808" t="s">
        <v>13</v>
      </c>
      <c r="D4808" t="s">
        <v>4215</v>
      </c>
      <c r="E4808" t="s">
        <v>27667</v>
      </c>
      <c r="F4808" t="s">
        <v>3580</v>
      </c>
      <c r="G4808" t="s">
        <v>27776</v>
      </c>
      <c r="H4808" t="s">
        <v>27777</v>
      </c>
      <c r="I4808" t="s">
        <v>27778</v>
      </c>
      <c r="J4808" t="s">
        <v>27779</v>
      </c>
      <c r="K4808" t="s">
        <v>4221</v>
      </c>
    </row>
    <row r="4809" spans="1:11">
      <c r="A4809" t="s">
        <v>27780</v>
      </c>
      <c r="B4809" t="s">
        <v>27781</v>
      </c>
      <c r="C4809" t="s">
        <v>13</v>
      </c>
      <c r="D4809" t="s">
        <v>4215</v>
      </c>
      <c r="E4809" t="s">
        <v>5928</v>
      </c>
      <c r="F4809" t="s">
        <v>3580</v>
      </c>
      <c r="G4809" t="s">
        <v>27782</v>
      </c>
      <c r="H4809" t="s">
        <v>27783</v>
      </c>
      <c r="I4809" t="s">
        <v>27784</v>
      </c>
      <c r="J4809" t="s">
        <v>27785</v>
      </c>
      <c r="K4809" t="s">
        <v>4221</v>
      </c>
    </row>
    <row r="4810" spans="1:11">
      <c r="A4810" t="s">
        <v>27786</v>
      </c>
      <c r="B4810" t="s">
        <v>27787</v>
      </c>
      <c r="C4810" t="s">
        <v>13</v>
      </c>
      <c r="D4810" t="s">
        <v>4215</v>
      </c>
      <c r="E4810" t="s">
        <v>5456</v>
      </c>
      <c r="F4810" t="s">
        <v>312</v>
      </c>
      <c r="G4810" t="s">
        <v>27788</v>
      </c>
      <c r="H4810" t="s">
        <v>27789</v>
      </c>
      <c r="I4810" t="s">
        <v>27790</v>
      </c>
      <c r="J4810" t="s">
        <v>27791</v>
      </c>
      <c r="K4810" t="s">
        <v>317</v>
      </c>
    </row>
    <row r="4811" spans="1:11">
      <c r="A4811" t="s">
        <v>27792</v>
      </c>
      <c r="B4811" t="s">
        <v>27793</v>
      </c>
      <c r="C4811" t="s">
        <v>13</v>
      </c>
      <c r="D4811" t="s">
        <v>4215</v>
      </c>
      <c r="E4811" t="s">
        <v>5456</v>
      </c>
      <c r="F4811" t="s">
        <v>312</v>
      </c>
      <c r="G4811" t="s">
        <v>27794</v>
      </c>
      <c r="H4811" t="s">
        <v>27795</v>
      </c>
      <c r="I4811" t="s">
        <v>27796</v>
      </c>
      <c r="J4811" t="s">
        <v>27797</v>
      </c>
      <c r="K4811" t="s">
        <v>317</v>
      </c>
    </row>
    <row r="4812" spans="1:11">
      <c r="A4812" t="s">
        <v>27798</v>
      </c>
      <c r="B4812" t="s">
        <v>27799</v>
      </c>
      <c r="C4812" t="s">
        <v>13</v>
      </c>
      <c r="D4812" t="s">
        <v>4215</v>
      </c>
      <c r="E4812" t="s">
        <v>5456</v>
      </c>
      <c r="F4812" t="s">
        <v>312</v>
      </c>
      <c r="G4812" t="s">
        <v>27800</v>
      </c>
      <c r="H4812" t="s">
        <v>27801</v>
      </c>
      <c r="I4812" t="s">
        <v>27802</v>
      </c>
      <c r="J4812" t="s">
        <v>27803</v>
      </c>
      <c r="K4812" t="s">
        <v>317</v>
      </c>
    </row>
    <row r="4813" spans="1:11">
      <c r="A4813" t="s">
        <v>27804</v>
      </c>
      <c r="B4813" t="s">
        <v>27805</v>
      </c>
      <c r="C4813" t="s">
        <v>13</v>
      </c>
      <c r="D4813" t="s">
        <v>4215</v>
      </c>
      <c r="E4813" t="s">
        <v>27667</v>
      </c>
      <c r="F4813" t="s">
        <v>3580</v>
      </c>
      <c r="G4813" t="s">
        <v>27806</v>
      </c>
      <c r="H4813" t="s">
        <v>27807</v>
      </c>
      <c r="I4813" t="s">
        <v>27808</v>
      </c>
      <c r="J4813" t="s">
        <v>27809</v>
      </c>
      <c r="K4813" t="s">
        <v>4221</v>
      </c>
    </row>
    <row r="4814" spans="1:11">
      <c r="A4814" t="s">
        <v>27810</v>
      </c>
      <c r="B4814" t="s">
        <v>27811</v>
      </c>
      <c r="C4814" t="s">
        <v>13</v>
      </c>
      <c r="D4814" t="s">
        <v>4215</v>
      </c>
      <c r="E4814" t="s">
        <v>27667</v>
      </c>
      <c r="F4814" t="s">
        <v>3580</v>
      </c>
      <c r="G4814" t="s">
        <v>27812</v>
      </c>
      <c r="H4814" t="s">
        <v>27813</v>
      </c>
      <c r="I4814" t="s">
        <v>27814</v>
      </c>
      <c r="J4814" t="s">
        <v>27815</v>
      </c>
      <c r="K4814" t="s">
        <v>4221</v>
      </c>
    </row>
    <row r="4815" spans="1:11">
      <c r="A4815" t="s">
        <v>27816</v>
      </c>
      <c r="B4815" t="s">
        <v>27817</v>
      </c>
      <c r="C4815" t="s">
        <v>13</v>
      </c>
      <c r="D4815" t="s">
        <v>4215</v>
      </c>
      <c r="E4815" t="s">
        <v>27667</v>
      </c>
      <c r="F4815" t="s">
        <v>3580</v>
      </c>
      <c r="G4815" t="s">
        <v>27818</v>
      </c>
      <c r="H4815" t="s">
        <v>27819</v>
      </c>
      <c r="I4815" t="s">
        <v>27820</v>
      </c>
      <c r="J4815" t="s">
        <v>27821</v>
      </c>
      <c r="K4815" t="s">
        <v>4221</v>
      </c>
    </row>
    <row r="4816" spans="1:11">
      <c r="A4816" t="s">
        <v>27822</v>
      </c>
      <c r="B4816" t="s">
        <v>27823</v>
      </c>
      <c r="C4816" t="s">
        <v>13</v>
      </c>
      <c r="D4816" t="s">
        <v>4215</v>
      </c>
      <c r="E4816" t="s">
        <v>27667</v>
      </c>
      <c r="F4816" t="s">
        <v>3580</v>
      </c>
      <c r="G4816" t="s">
        <v>27824</v>
      </c>
      <c r="H4816" t="s">
        <v>27825</v>
      </c>
      <c r="I4816" t="s">
        <v>27826</v>
      </c>
      <c r="J4816" t="s">
        <v>27827</v>
      </c>
      <c r="K4816" t="s">
        <v>4221</v>
      </c>
    </row>
    <row r="4817" spans="1:11">
      <c r="A4817" t="s">
        <v>27828</v>
      </c>
      <c r="B4817" t="s">
        <v>27829</v>
      </c>
      <c r="C4817" t="s">
        <v>13</v>
      </c>
      <c r="D4817" t="s">
        <v>4215</v>
      </c>
      <c r="E4817" t="s">
        <v>27667</v>
      </c>
      <c r="F4817" t="s">
        <v>3580</v>
      </c>
      <c r="G4817" t="s">
        <v>27830</v>
      </c>
      <c r="H4817" t="s">
        <v>27831</v>
      </c>
      <c r="I4817" t="s">
        <v>27832</v>
      </c>
      <c r="J4817" t="s">
        <v>27833</v>
      </c>
      <c r="K4817" t="s">
        <v>4221</v>
      </c>
    </row>
    <row r="4818" spans="1:11">
      <c r="A4818" t="s">
        <v>27834</v>
      </c>
      <c r="B4818" t="s">
        <v>27835</v>
      </c>
      <c r="C4818" t="s">
        <v>13</v>
      </c>
      <c r="D4818" t="s">
        <v>4215</v>
      </c>
      <c r="E4818" t="s">
        <v>5928</v>
      </c>
      <c r="F4818" t="s">
        <v>312</v>
      </c>
      <c r="G4818" t="s">
        <v>27836</v>
      </c>
      <c r="H4818" t="s">
        <v>27837</v>
      </c>
      <c r="I4818" t="s">
        <v>27838</v>
      </c>
      <c r="J4818" t="s">
        <v>27839</v>
      </c>
      <c r="K4818" t="s">
        <v>317</v>
      </c>
    </row>
    <row r="4819" spans="1:11">
      <c r="A4819" t="s">
        <v>27840</v>
      </c>
      <c r="B4819" t="s">
        <v>27841</v>
      </c>
      <c r="C4819" t="s">
        <v>13</v>
      </c>
      <c r="D4819" t="s">
        <v>4215</v>
      </c>
      <c r="E4819" t="s">
        <v>5928</v>
      </c>
      <c r="F4819" t="s">
        <v>312</v>
      </c>
      <c r="G4819" t="s">
        <v>27842</v>
      </c>
      <c r="H4819" t="s">
        <v>27843</v>
      </c>
      <c r="I4819" t="s">
        <v>27844</v>
      </c>
      <c r="J4819" t="s">
        <v>27845</v>
      </c>
      <c r="K4819" t="s">
        <v>317</v>
      </c>
    </row>
    <row r="4820" spans="1:11">
      <c r="A4820" t="s">
        <v>27846</v>
      </c>
      <c r="B4820" t="s">
        <v>27847</v>
      </c>
      <c r="C4820" t="s">
        <v>13</v>
      </c>
      <c r="D4820" t="s">
        <v>4215</v>
      </c>
      <c r="E4820" t="s">
        <v>5928</v>
      </c>
      <c r="F4820" t="s">
        <v>312</v>
      </c>
      <c r="G4820" t="s">
        <v>27848</v>
      </c>
      <c r="H4820" t="s">
        <v>27849</v>
      </c>
      <c r="I4820" t="s">
        <v>27850</v>
      </c>
      <c r="J4820" t="s">
        <v>27851</v>
      </c>
      <c r="K4820" t="s">
        <v>317</v>
      </c>
    </row>
    <row r="4821" spans="1:11">
      <c r="A4821" t="s">
        <v>27852</v>
      </c>
      <c r="B4821" t="s">
        <v>27853</v>
      </c>
      <c r="C4821" t="s">
        <v>13</v>
      </c>
      <c r="D4821" t="s">
        <v>4215</v>
      </c>
      <c r="E4821" t="s">
        <v>5928</v>
      </c>
      <c r="F4821" t="s">
        <v>312</v>
      </c>
      <c r="G4821" t="s">
        <v>27854</v>
      </c>
      <c r="H4821" t="s">
        <v>27855</v>
      </c>
      <c r="I4821" t="s">
        <v>27856</v>
      </c>
      <c r="J4821" t="s">
        <v>27857</v>
      </c>
      <c r="K4821" t="s">
        <v>317</v>
      </c>
    </row>
    <row r="4822" spans="1:11">
      <c r="A4822" t="s">
        <v>27858</v>
      </c>
      <c r="B4822" t="s">
        <v>27859</v>
      </c>
      <c r="C4822" t="s">
        <v>13</v>
      </c>
      <c r="D4822" t="s">
        <v>4215</v>
      </c>
      <c r="E4822" t="s">
        <v>5928</v>
      </c>
      <c r="F4822" t="s">
        <v>312</v>
      </c>
      <c r="G4822" t="s">
        <v>27860</v>
      </c>
      <c r="H4822" t="s">
        <v>27861</v>
      </c>
      <c r="I4822" t="s">
        <v>27862</v>
      </c>
      <c r="J4822" t="s">
        <v>27863</v>
      </c>
      <c r="K4822" t="s">
        <v>317</v>
      </c>
    </row>
    <row r="4823" spans="1:11">
      <c r="A4823" t="s">
        <v>27864</v>
      </c>
      <c r="B4823" t="s">
        <v>27865</v>
      </c>
      <c r="C4823" t="s">
        <v>13</v>
      </c>
      <c r="D4823" t="s">
        <v>4215</v>
      </c>
      <c r="E4823" t="s">
        <v>5928</v>
      </c>
      <c r="F4823" t="s">
        <v>312</v>
      </c>
      <c r="G4823" t="s">
        <v>27866</v>
      </c>
      <c r="H4823" t="s">
        <v>27867</v>
      </c>
      <c r="I4823" t="s">
        <v>27868</v>
      </c>
      <c r="J4823" t="s">
        <v>27869</v>
      </c>
      <c r="K4823" t="s">
        <v>317</v>
      </c>
    </row>
    <row r="4824" spans="1:11">
      <c r="A4824" t="s">
        <v>27870</v>
      </c>
      <c r="B4824" t="s">
        <v>27871</v>
      </c>
      <c r="C4824" t="s">
        <v>13</v>
      </c>
      <c r="D4824" t="s">
        <v>4215</v>
      </c>
      <c r="E4824" t="s">
        <v>5928</v>
      </c>
      <c r="F4824" t="s">
        <v>312</v>
      </c>
      <c r="G4824" t="s">
        <v>27872</v>
      </c>
      <c r="H4824" t="s">
        <v>27873</v>
      </c>
      <c r="I4824" t="s">
        <v>27874</v>
      </c>
      <c r="J4824" t="s">
        <v>27875</v>
      </c>
      <c r="K4824" t="s">
        <v>317</v>
      </c>
    </row>
    <row r="4825" spans="1:11">
      <c r="A4825" t="s">
        <v>27876</v>
      </c>
      <c r="B4825" t="s">
        <v>27877</v>
      </c>
      <c r="C4825" t="s">
        <v>13</v>
      </c>
      <c r="D4825" t="s">
        <v>4215</v>
      </c>
      <c r="E4825" t="s">
        <v>5928</v>
      </c>
      <c r="F4825" t="s">
        <v>312</v>
      </c>
      <c r="G4825" t="s">
        <v>27878</v>
      </c>
      <c r="H4825" t="s">
        <v>27879</v>
      </c>
      <c r="I4825" t="s">
        <v>27880</v>
      </c>
      <c r="J4825" t="s">
        <v>27881</v>
      </c>
      <c r="K4825" t="s">
        <v>317</v>
      </c>
    </row>
    <row r="4826" spans="1:11">
      <c r="A4826" t="s">
        <v>27882</v>
      </c>
      <c r="B4826" t="s">
        <v>27883</v>
      </c>
      <c r="C4826" t="s">
        <v>13</v>
      </c>
      <c r="D4826" t="s">
        <v>4215</v>
      </c>
      <c r="E4826" t="s">
        <v>5928</v>
      </c>
      <c r="F4826" t="s">
        <v>312</v>
      </c>
      <c r="G4826" t="s">
        <v>27884</v>
      </c>
      <c r="H4826" t="s">
        <v>27885</v>
      </c>
      <c r="I4826" t="s">
        <v>27886</v>
      </c>
      <c r="J4826" t="s">
        <v>27887</v>
      </c>
      <c r="K4826" t="s">
        <v>317</v>
      </c>
    </row>
    <row r="4827" spans="1:11">
      <c r="A4827" t="s">
        <v>27888</v>
      </c>
      <c r="B4827" t="s">
        <v>27889</v>
      </c>
      <c r="C4827" t="s">
        <v>13</v>
      </c>
      <c r="D4827" t="s">
        <v>4215</v>
      </c>
      <c r="E4827" t="s">
        <v>5928</v>
      </c>
      <c r="F4827" t="s">
        <v>312</v>
      </c>
      <c r="G4827" t="s">
        <v>27890</v>
      </c>
      <c r="H4827" t="s">
        <v>27891</v>
      </c>
      <c r="I4827" t="s">
        <v>27892</v>
      </c>
      <c r="J4827" t="s">
        <v>27893</v>
      </c>
      <c r="K4827" t="s">
        <v>317</v>
      </c>
    </row>
    <row r="4828" spans="1:11">
      <c r="A4828" t="s">
        <v>27894</v>
      </c>
      <c r="B4828" t="s">
        <v>27895</v>
      </c>
      <c r="C4828" t="s">
        <v>13</v>
      </c>
      <c r="D4828" t="s">
        <v>4215</v>
      </c>
      <c r="E4828" t="s">
        <v>5928</v>
      </c>
      <c r="F4828" t="s">
        <v>312</v>
      </c>
      <c r="G4828" t="s">
        <v>27896</v>
      </c>
      <c r="H4828" t="s">
        <v>27897</v>
      </c>
      <c r="I4828" t="s">
        <v>27898</v>
      </c>
      <c r="J4828" t="s">
        <v>27899</v>
      </c>
      <c r="K4828" t="s">
        <v>317</v>
      </c>
    </row>
    <row r="4829" spans="1:11">
      <c r="A4829" t="s">
        <v>27900</v>
      </c>
      <c r="B4829" t="s">
        <v>27901</v>
      </c>
      <c r="C4829" t="s">
        <v>13</v>
      </c>
      <c r="D4829" t="s">
        <v>4215</v>
      </c>
      <c r="E4829" t="s">
        <v>5928</v>
      </c>
      <c r="F4829" t="s">
        <v>312</v>
      </c>
      <c r="G4829" t="s">
        <v>27902</v>
      </c>
      <c r="H4829" t="s">
        <v>27903</v>
      </c>
      <c r="I4829" t="s">
        <v>27904</v>
      </c>
      <c r="J4829" t="s">
        <v>27905</v>
      </c>
      <c r="K4829" t="s">
        <v>317</v>
      </c>
    </row>
    <row r="4830" spans="1:11">
      <c r="A4830" t="s">
        <v>27906</v>
      </c>
      <c r="B4830" t="s">
        <v>27907</v>
      </c>
      <c r="C4830" t="s">
        <v>13</v>
      </c>
      <c r="D4830" t="s">
        <v>4215</v>
      </c>
      <c r="E4830" t="s">
        <v>5928</v>
      </c>
      <c r="F4830" t="s">
        <v>312</v>
      </c>
      <c r="G4830" t="s">
        <v>27908</v>
      </c>
      <c r="H4830" t="s">
        <v>27909</v>
      </c>
      <c r="I4830" t="s">
        <v>27910</v>
      </c>
      <c r="J4830" t="s">
        <v>27911</v>
      </c>
      <c r="K4830" t="s">
        <v>317</v>
      </c>
    </row>
    <row r="4831" spans="1:11">
      <c r="A4831" t="s">
        <v>27912</v>
      </c>
      <c r="B4831" t="s">
        <v>27913</v>
      </c>
      <c r="C4831" t="s">
        <v>13</v>
      </c>
      <c r="D4831" t="s">
        <v>4215</v>
      </c>
      <c r="E4831" t="s">
        <v>5928</v>
      </c>
      <c r="F4831" t="s">
        <v>312</v>
      </c>
      <c r="G4831" t="s">
        <v>27914</v>
      </c>
      <c r="H4831" t="s">
        <v>27915</v>
      </c>
      <c r="I4831" t="s">
        <v>27916</v>
      </c>
      <c r="J4831" t="s">
        <v>27917</v>
      </c>
      <c r="K4831" t="s">
        <v>317</v>
      </c>
    </row>
    <row r="4832" spans="1:11">
      <c r="A4832" t="s">
        <v>27918</v>
      </c>
      <c r="B4832" t="s">
        <v>27919</v>
      </c>
      <c r="C4832" t="s">
        <v>13</v>
      </c>
      <c r="D4832" t="s">
        <v>4215</v>
      </c>
      <c r="E4832" t="s">
        <v>5928</v>
      </c>
      <c r="F4832" t="s">
        <v>312</v>
      </c>
      <c r="G4832" t="s">
        <v>27920</v>
      </c>
      <c r="H4832" t="s">
        <v>27921</v>
      </c>
      <c r="I4832" t="s">
        <v>27922</v>
      </c>
      <c r="J4832" t="s">
        <v>27923</v>
      </c>
      <c r="K4832" t="s">
        <v>317</v>
      </c>
    </row>
    <row r="4833" spans="1:11">
      <c r="A4833" t="s">
        <v>27924</v>
      </c>
      <c r="B4833" t="s">
        <v>27925</v>
      </c>
      <c r="C4833" t="s">
        <v>13</v>
      </c>
      <c r="D4833" t="s">
        <v>4215</v>
      </c>
      <c r="E4833" t="s">
        <v>5928</v>
      </c>
      <c r="F4833" t="s">
        <v>312</v>
      </c>
      <c r="G4833" t="s">
        <v>27926</v>
      </c>
      <c r="H4833" t="s">
        <v>27927</v>
      </c>
      <c r="I4833" t="s">
        <v>27928</v>
      </c>
      <c r="J4833" t="s">
        <v>27929</v>
      </c>
      <c r="K4833" t="s">
        <v>317</v>
      </c>
    </row>
    <row r="4834" spans="1:11">
      <c r="A4834" t="s">
        <v>27930</v>
      </c>
      <c r="B4834" t="s">
        <v>27931</v>
      </c>
      <c r="C4834" t="s">
        <v>13</v>
      </c>
      <c r="D4834" t="s">
        <v>4215</v>
      </c>
      <c r="E4834" t="s">
        <v>5928</v>
      </c>
      <c r="F4834" t="s">
        <v>312</v>
      </c>
      <c r="G4834" t="s">
        <v>27932</v>
      </c>
      <c r="H4834" t="s">
        <v>27933</v>
      </c>
      <c r="I4834" t="s">
        <v>27934</v>
      </c>
      <c r="J4834" t="s">
        <v>27935</v>
      </c>
      <c r="K4834" t="s">
        <v>317</v>
      </c>
    </row>
    <row r="4835" spans="1:11">
      <c r="A4835" t="s">
        <v>27936</v>
      </c>
      <c r="B4835" t="s">
        <v>27937</v>
      </c>
      <c r="C4835" t="s">
        <v>13</v>
      </c>
      <c r="D4835" t="s">
        <v>4215</v>
      </c>
      <c r="E4835" t="s">
        <v>5928</v>
      </c>
      <c r="F4835" t="s">
        <v>312</v>
      </c>
      <c r="G4835" t="s">
        <v>27938</v>
      </c>
      <c r="H4835" t="s">
        <v>27939</v>
      </c>
      <c r="I4835" t="s">
        <v>27940</v>
      </c>
      <c r="J4835" t="s">
        <v>27941</v>
      </c>
      <c r="K4835" t="s">
        <v>317</v>
      </c>
    </row>
    <row r="4836" spans="1:11">
      <c r="A4836" t="s">
        <v>27942</v>
      </c>
      <c r="B4836" t="s">
        <v>27943</v>
      </c>
      <c r="C4836" t="s">
        <v>13</v>
      </c>
      <c r="D4836" t="s">
        <v>4215</v>
      </c>
      <c r="E4836" t="s">
        <v>5928</v>
      </c>
      <c r="F4836" t="s">
        <v>312</v>
      </c>
      <c r="G4836" t="s">
        <v>27944</v>
      </c>
      <c r="H4836" t="s">
        <v>27945</v>
      </c>
      <c r="I4836" t="s">
        <v>27946</v>
      </c>
      <c r="J4836" t="s">
        <v>27947</v>
      </c>
      <c r="K4836" t="s">
        <v>317</v>
      </c>
    </row>
    <row r="4837" spans="1:11">
      <c r="A4837" t="s">
        <v>27948</v>
      </c>
      <c r="B4837" t="s">
        <v>27949</v>
      </c>
      <c r="C4837" t="s">
        <v>13</v>
      </c>
      <c r="D4837" t="s">
        <v>4215</v>
      </c>
      <c r="E4837" t="s">
        <v>5928</v>
      </c>
      <c r="F4837" t="s">
        <v>312</v>
      </c>
      <c r="G4837" t="s">
        <v>27950</v>
      </c>
      <c r="H4837" t="s">
        <v>27951</v>
      </c>
      <c r="I4837" t="s">
        <v>27952</v>
      </c>
      <c r="J4837" t="s">
        <v>27953</v>
      </c>
      <c r="K4837" t="s">
        <v>317</v>
      </c>
    </row>
    <row r="4838" spans="1:11">
      <c r="A4838" t="s">
        <v>27954</v>
      </c>
      <c r="B4838" t="s">
        <v>27955</v>
      </c>
      <c r="C4838" t="s">
        <v>13</v>
      </c>
      <c r="D4838" t="s">
        <v>4215</v>
      </c>
      <c r="E4838" t="s">
        <v>5928</v>
      </c>
      <c r="F4838" t="s">
        <v>312</v>
      </c>
      <c r="G4838" t="s">
        <v>27956</v>
      </c>
      <c r="H4838" t="s">
        <v>27957</v>
      </c>
      <c r="I4838" t="s">
        <v>27958</v>
      </c>
      <c r="J4838" t="s">
        <v>27959</v>
      </c>
      <c r="K4838" t="s">
        <v>317</v>
      </c>
    </row>
    <row r="4839" spans="1:11">
      <c r="A4839" t="s">
        <v>27960</v>
      </c>
      <c r="B4839" t="s">
        <v>27961</v>
      </c>
      <c r="C4839" t="s">
        <v>13</v>
      </c>
      <c r="D4839" t="s">
        <v>4215</v>
      </c>
      <c r="E4839" t="s">
        <v>5928</v>
      </c>
      <c r="F4839" t="s">
        <v>312</v>
      </c>
      <c r="G4839" t="s">
        <v>27962</v>
      </c>
      <c r="H4839" t="s">
        <v>27963</v>
      </c>
      <c r="I4839" t="s">
        <v>27964</v>
      </c>
      <c r="J4839" t="s">
        <v>27965</v>
      </c>
      <c r="K4839" t="s">
        <v>317</v>
      </c>
    </row>
    <row r="4840" spans="1:11">
      <c r="A4840" t="s">
        <v>27966</v>
      </c>
      <c r="B4840" t="s">
        <v>27967</v>
      </c>
      <c r="C4840" t="s">
        <v>13</v>
      </c>
      <c r="D4840" t="s">
        <v>4215</v>
      </c>
      <c r="E4840" t="s">
        <v>5928</v>
      </c>
      <c r="F4840" t="s">
        <v>312</v>
      </c>
      <c r="G4840" t="s">
        <v>27968</v>
      </c>
      <c r="H4840" t="s">
        <v>27969</v>
      </c>
      <c r="I4840" t="s">
        <v>27970</v>
      </c>
      <c r="J4840" t="s">
        <v>27971</v>
      </c>
      <c r="K4840" t="s">
        <v>317</v>
      </c>
    </row>
    <row r="4841" spans="1:11">
      <c r="A4841" t="s">
        <v>27972</v>
      </c>
      <c r="B4841" t="s">
        <v>27973</v>
      </c>
      <c r="C4841" t="s">
        <v>13</v>
      </c>
      <c r="D4841" t="s">
        <v>4215</v>
      </c>
      <c r="E4841" t="s">
        <v>5928</v>
      </c>
      <c r="F4841" t="s">
        <v>312</v>
      </c>
      <c r="G4841" t="s">
        <v>27974</v>
      </c>
      <c r="H4841" t="s">
        <v>27975</v>
      </c>
      <c r="I4841" t="s">
        <v>27976</v>
      </c>
      <c r="J4841" t="s">
        <v>27977</v>
      </c>
      <c r="K4841" t="s">
        <v>317</v>
      </c>
    </row>
    <row r="4842" spans="1:11">
      <c r="A4842" t="s">
        <v>27978</v>
      </c>
      <c r="B4842" t="s">
        <v>27979</v>
      </c>
      <c r="C4842" t="s">
        <v>13</v>
      </c>
      <c r="D4842" t="s">
        <v>4215</v>
      </c>
      <c r="E4842" t="s">
        <v>5928</v>
      </c>
      <c r="F4842" t="s">
        <v>312</v>
      </c>
      <c r="G4842" t="s">
        <v>27980</v>
      </c>
      <c r="H4842" t="s">
        <v>27843</v>
      </c>
      <c r="I4842" t="s">
        <v>27981</v>
      </c>
      <c r="J4842" t="s">
        <v>27982</v>
      </c>
      <c r="K4842" t="s">
        <v>317</v>
      </c>
    </row>
    <row r="4843" spans="1:11">
      <c r="A4843" t="s">
        <v>27983</v>
      </c>
      <c r="B4843" t="s">
        <v>27984</v>
      </c>
      <c r="C4843" t="s">
        <v>13</v>
      </c>
      <c r="D4843" t="s">
        <v>4215</v>
      </c>
      <c r="E4843" t="s">
        <v>5928</v>
      </c>
      <c r="F4843" t="s">
        <v>312</v>
      </c>
      <c r="G4843" t="s">
        <v>27985</v>
      </c>
      <c r="H4843" t="s">
        <v>27986</v>
      </c>
      <c r="I4843" t="s">
        <v>27987</v>
      </c>
      <c r="J4843" t="s">
        <v>27988</v>
      </c>
      <c r="K4843" t="s">
        <v>317</v>
      </c>
    </row>
    <row r="4844" spans="1:11">
      <c r="A4844" t="s">
        <v>27989</v>
      </c>
      <c r="B4844" t="s">
        <v>27990</v>
      </c>
      <c r="C4844" t="s">
        <v>13</v>
      </c>
      <c r="D4844" t="s">
        <v>4215</v>
      </c>
      <c r="E4844" t="s">
        <v>5928</v>
      </c>
      <c r="F4844" t="s">
        <v>312</v>
      </c>
      <c r="G4844" t="s">
        <v>27991</v>
      </c>
      <c r="H4844" t="s">
        <v>27992</v>
      </c>
      <c r="I4844" t="s">
        <v>27993</v>
      </c>
      <c r="J4844" t="s">
        <v>27994</v>
      </c>
      <c r="K4844" t="s">
        <v>317</v>
      </c>
    </row>
    <row r="4845" spans="1:11">
      <c r="A4845" t="s">
        <v>27995</v>
      </c>
      <c r="B4845" t="s">
        <v>27996</v>
      </c>
      <c r="C4845" t="s">
        <v>13</v>
      </c>
      <c r="D4845" t="s">
        <v>4215</v>
      </c>
      <c r="E4845" t="s">
        <v>5928</v>
      </c>
      <c r="F4845" t="s">
        <v>312</v>
      </c>
      <c r="G4845" t="s">
        <v>27997</v>
      </c>
      <c r="H4845" t="s">
        <v>27998</v>
      </c>
      <c r="I4845" t="s">
        <v>27999</v>
      </c>
      <c r="J4845" t="s">
        <v>28000</v>
      </c>
      <c r="K4845" t="s">
        <v>317</v>
      </c>
    </row>
    <row r="4846" spans="1:11">
      <c r="A4846" t="s">
        <v>28001</v>
      </c>
      <c r="B4846" t="s">
        <v>28002</v>
      </c>
      <c r="C4846" t="s">
        <v>13</v>
      </c>
      <c r="D4846" t="s">
        <v>4215</v>
      </c>
      <c r="E4846" t="s">
        <v>5928</v>
      </c>
      <c r="F4846" t="s">
        <v>312</v>
      </c>
      <c r="G4846" t="s">
        <v>28003</v>
      </c>
      <c r="H4846" t="s">
        <v>28004</v>
      </c>
      <c r="I4846" t="s">
        <v>28005</v>
      </c>
      <c r="J4846" t="s">
        <v>28006</v>
      </c>
      <c r="K4846" t="s">
        <v>317</v>
      </c>
    </row>
    <row r="4847" spans="1:11">
      <c r="A4847" t="s">
        <v>28007</v>
      </c>
      <c r="B4847" t="s">
        <v>28008</v>
      </c>
      <c r="C4847" t="s">
        <v>13</v>
      </c>
      <c r="D4847" t="s">
        <v>4215</v>
      </c>
      <c r="E4847" t="s">
        <v>5928</v>
      </c>
      <c r="F4847" t="s">
        <v>312</v>
      </c>
      <c r="G4847" t="s">
        <v>28009</v>
      </c>
      <c r="H4847" t="s">
        <v>28010</v>
      </c>
      <c r="I4847" t="s">
        <v>28011</v>
      </c>
      <c r="J4847" t="s">
        <v>28012</v>
      </c>
      <c r="K4847" t="s">
        <v>317</v>
      </c>
    </row>
    <row r="4848" spans="1:11">
      <c r="A4848" t="s">
        <v>28013</v>
      </c>
      <c r="B4848" t="s">
        <v>28014</v>
      </c>
      <c r="C4848" t="s">
        <v>13</v>
      </c>
      <c r="D4848" t="s">
        <v>4215</v>
      </c>
      <c r="E4848" t="s">
        <v>5928</v>
      </c>
      <c r="F4848" t="s">
        <v>312</v>
      </c>
      <c r="G4848" t="s">
        <v>28015</v>
      </c>
      <c r="H4848" t="s">
        <v>27885</v>
      </c>
      <c r="I4848" t="s">
        <v>28016</v>
      </c>
      <c r="J4848" t="s">
        <v>28017</v>
      </c>
      <c r="K4848" t="s">
        <v>317</v>
      </c>
    </row>
    <row r="4849" spans="1:11">
      <c r="A4849" t="s">
        <v>28018</v>
      </c>
      <c r="B4849" t="s">
        <v>28019</v>
      </c>
      <c r="C4849" t="s">
        <v>13</v>
      </c>
      <c r="D4849" t="s">
        <v>4215</v>
      </c>
      <c r="E4849" t="s">
        <v>5928</v>
      </c>
      <c r="F4849" t="s">
        <v>312</v>
      </c>
      <c r="G4849" t="s">
        <v>28020</v>
      </c>
      <c r="H4849" t="s">
        <v>28021</v>
      </c>
      <c r="I4849" t="s">
        <v>28022</v>
      </c>
      <c r="J4849" t="s">
        <v>28023</v>
      </c>
      <c r="K4849" t="s">
        <v>317</v>
      </c>
    </row>
    <row r="4850" spans="1:11">
      <c r="A4850" t="s">
        <v>28024</v>
      </c>
      <c r="B4850" t="s">
        <v>28025</v>
      </c>
      <c r="C4850" t="s">
        <v>13</v>
      </c>
      <c r="D4850" t="s">
        <v>4215</v>
      </c>
      <c r="E4850" t="s">
        <v>5928</v>
      </c>
      <c r="F4850" t="s">
        <v>312</v>
      </c>
      <c r="G4850" t="s">
        <v>28026</v>
      </c>
      <c r="H4850" t="s">
        <v>28027</v>
      </c>
      <c r="I4850" t="s">
        <v>28028</v>
      </c>
      <c r="J4850" t="s">
        <v>28029</v>
      </c>
      <c r="K4850" t="s">
        <v>317</v>
      </c>
    </row>
    <row r="4851" spans="1:11">
      <c r="A4851" t="s">
        <v>28030</v>
      </c>
      <c r="B4851" t="s">
        <v>28031</v>
      </c>
      <c r="C4851" t="s">
        <v>13</v>
      </c>
      <c r="D4851" t="s">
        <v>4215</v>
      </c>
      <c r="E4851" t="s">
        <v>5928</v>
      </c>
      <c r="F4851" t="s">
        <v>312</v>
      </c>
      <c r="G4851" t="s">
        <v>28032</v>
      </c>
      <c r="H4851" t="s">
        <v>28033</v>
      </c>
      <c r="I4851" t="s">
        <v>28034</v>
      </c>
      <c r="J4851" t="s">
        <v>28035</v>
      </c>
      <c r="K4851" t="s">
        <v>317</v>
      </c>
    </row>
    <row r="4852" spans="1:11">
      <c r="A4852" t="s">
        <v>28036</v>
      </c>
      <c r="B4852" t="s">
        <v>28037</v>
      </c>
      <c r="C4852" t="s">
        <v>13</v>
      </c>
      <c r="D4852" t="s">
        <v>4215</v>
      </c>
      <c r="E4852" t="s">
        <v>5928</v>
      </c>
      <c r="F4852" t="s">
        <v>312</v>
      </c>
      <c r="G4852" t="s">
        <v>28038</v>
      </c>
      <c r="H4852" t="s">
        <v>28039</v>
      </c>
      <c r="I4852" t="s">
        <v>28040</v>
      </c>
      <c r="J4852" t="s">
        <v>28041</v>
      </c>
      <c r="K4852" t="s">
        <v>317</v>
      </c>
    </row>
    <row r="4853" spans="1:11">
      <c r="A4853" t="s">
        <v>28042</v>
      </c>
      <c r="B4853" t="s">
        <v>28043</v>
      </c>
      <c r="C4853" t="s">
        <v>13</v>
      </c>
      <c r="D4853" t="s">
        <v>4215</v>
      </c>
      <c r="E4853" t="s">
        <v>5928</v>
      </c>
      <c r="F4853" t="s">
        <v>312</v>
      </c>
      <c r="G4853" t="s">
        <v>28044</v>
      </c>
      <c r="H4853" t="s">
        <v>28045</v>
      </c>
      <c r="I4853" t="s">
        <v>28046</v>
      </c>
      <c r="J4853" t="s">
        <v>28047</v>
      </c>
      <c r="K4853" t="s">
        <v>317</v>
      </c>
    </row>
    <row r="4854" spans="1:11">
      <c r="A4854" t="s">
        <v>28048</v>
      </c>
      <c r="B4854" t="s">
        <v>28049</v>
      </c>
      <c r="C4854" t="s">
        <v>13</v>
      </c>
      <c r="D4854" t="s">
        <v>4215</v>
      </c>
      <c r="E4854" t="s">
        <v>5928</v>
      </c>
      <c r="F4854" t="s">
        <v>3580</v>
      </c>
      <c r="G4854" t="s">
        <v>28050</v>
      </c>
      <c r="H4854" t="s">
        <v>28051</v>
      </c>
      <c r="I4854" t="s">
        <v>28052</v>
      </c>
      <c r="J4854" t="s">
        <v>28053</v>
      </c>
      <c r="K4854" t="s">
        <v>4221</v>
      </c>
    </row>
    <row r="4855" spans="1:11">
      <c r="A4855" t="s">
        <v>28054</v>
      </c>
      <c r="B4855" t="s">
        <v>28055</v>
      </c>
      <c r="C4855" t="s">
        <v>13</v>
      </c>
      <c r="D4855" t="s">
        <v>4215</v>
      </c>
      <c r="E4855" t="s">
        <v>5928</v>
      </c>
      <c r="F4855" t="s">
        <v>3580</v>
      </c>
      <c r="G4855" t="s">
        <v>28056</v>
      </c>
      <c r="H4855" t="s">
        <v>28057</v>
      </c>
      <c r="I4855" t="s">
        <v>28058</v>
      </c>
      <c r="J4855" t="s">
        <v>28059</v>
      </c>
      <c r="K4855" t="s">
        <v>4221</v>
      </c>
    </row>
    <row r="4856" spans="1:11">
      <c r="A4856" t="s">
        <v>28060</v>
      </c>
      <c r="B4856" t="s">
        <v>28061</v>
      </c>
      <c r="C4856" t="s">
        <v>13</v>
      </c>
      <c r="D4856" t="s">
        <v>4215</v>
      </c>
      <c r="E4856" t="s">
        <v>5928</v>
      </c>
      <c r="F4856" t="s">
        <v>3580</v>
      </c>
      <c r="G4856" t="s">
        <v>28062</v>
      </c>
      <c r="H4856" t="s">
        <v>28063</v>
      </c>
      <c r="I4856" t="s">
        <v>28064</v>
      </c>
      <c r="J4856" t="s">
        <v>28065</v>
      </c>
      <c r="K4856" t="s">
        <v>4221</v>
      </c>
    </row>
    <row r="4857" spans="1:11">
      <c r="A4857" t="s">
        <v>28066</v>
      </c>
      <c r="B4857" t="s">
        <v>28067</v>
      </c>
      <c r="C4857" t="s">
        <v>13</v>
      </c>
      <c r="D4857" t="s">
        <v>4215</v>
      </c>
      <c r="E4857" t="s">
        <v>5928</v>
      </c>
      <c r="F4857" t="s">
        <v>3580</v>
      </c>
      <c r="G4857" t="s">
        <v>28068</v>
      </c>
      <c r="H4857" t="s">
        <v>28069</v>
      </c>
      <c r="I4857" t="s">
        <v>28070</v>
      </c>
      <c r="J4857" t="s">
        <v>28071</v>
      </c>
      <c r="K4857" t="s">
        <v>4221</v>
      </c>
    </row>
    <row r="4858" spans="1:11">
      <c r="A4858" t="s">
        <v>28072</v>
      </c>
      <c r="B4858" t="s">
        <v>28073</v>
      </c>
      <c r="C4858" t="s">
        <v>13</v>
      </c>
      <c r="D4858" t="s">
        <v>4215</v>
      </c>
      <c r="E4858" t="s">
        <v>5928</v>
      </c>
      <c r="F4858" t="s">
        <v>3580</v>
      </c>
      <c r="G4858" t="s">
        <v>28074</v>
      </c>
      <c r="H4858" t="s">
        <v>28075</v>
      </c>
      <c r="I4858" t="s">
        <v>28076</v>
      </c>
      <c r="J4858" t="s">
        <v>28077</v>
      </c>
      <c r="K4858" t="s">
        <v>4221</v>
      </c>
    </row>
    <row r="4859" spans="1:11">
      <c r="A4859" t="s">
        <v>28078</v>
      </c>
      <c r="B4859" t="s">
        <v>28079</v>
      </c>
      <c r="C4859" t="s">
        <v>13</v>
      </c>
      <c r="D4859" t="s">
        <v>4215</v>
      </c>
      <c r="E4859" t="s">
        <v>5928</v>
      </c>
      <c r="F4859" t="s">
        <v>3580</v>
      </c>
      <c r="G4859" t="s">
        <v>28080</v>
      </c>
      <c r="H4859" t="s">
        <v>28081</v>
      </c>
      <c r="I4859" t="s">
        <v>28082</v>
      </c>
      <c r="J4859" t="s">
        <v>28083</v>
      </c>
      <c r="K4859" t="s">
        <v>4221</v>
      </c>
    </row>
    <row r="4860" spans="1:11">
      <c r="A4860" t="s">
        <v>28084</v>
      </c>
      <c r="B4860" t="s">
        <v>28085</v>
      </c>
      <c r="C4860" t="s">
        <v>13</v>
      </c>
      <c r="D4860" t="s">
        <v>4215</v>
      </c>
      <c r="E4860" t="s">
        <v>5928</v>
      </c>
      <c r="F4860" t="s">
        <v>312</v>
      </c>
      <c r="G4860" t="s">
        <v>28086</v>
      </c>
      <c r="H4860" t="s">
        <v>28087</v>
      </c>
      <c r="I4860" t="s">
        <v>28088</v>
      </c>
      <c r="J4860" t="s">
        <v>28089</v>
      </c>
      <c r="K4860" t="s">
        <v>317</v>
      </c>
    </row>
    <row r="4861" spans="1:11">
      <c r="A4861" t="s">
        <v>28090</v>
      </c>
      <c r="B4861" t="s">
        <v>28091</v>
      </c>
      <c r="C4861" t="s">
        <v>13</v>
      </c>
      <c r="D4861" t="s">
        <v>4215</v>
      </c>
      <c r="E4861" t="s">
        <v>5928</v>
      </c>
      <c r="F4861" t="s">
        <v>312</v>
      </c>
      <c r="G4861" t="s">
        <v>28092</v>
      </c>
      <c r="H4861" t="s">
        <v>28093</v>
      </c>
      <c r="I4861" t="s">
        <v>28094</v>
      </c>
      <c r="J4861" t="s">
        <v>28095</v>
      </c>
      <c r="K4861" t="s">
        <v>317</v>
      </c>
    </row>
    <row r="4862" spans="1:11">
      <c r="A4862" t="s">
        <v>28096</v>
      </c>
      <c r="B4862" t="s">
        <v>28097</v>
      </c>
      <c r="C4862" t="s">
        <v>13</v>
      </c>
      <c r="D4862" t="s">
        <v>4215</v>
      </c>
      <c r="E4862" t="s">
        <v>5928</v>
      </c>
      <c r="F4862" t="s">
        <v>3580</v>
      </c>
      <c r="G4862" t="s">
        <v>28098</v>
      </c>
      <c r="H4862" t="s">
        <v>28099</v>
      </c>
      <c r="I4862" t="s">
        <v>28100</v>
      </c>
      <c r="J4862" t="s">
        <v>26678</v>
      </c>
      <c r="K4862" t="s">
        <v>4221</v>
      </c>
    </row>
    <row r="4863" spans="1:11">
      <c r="A4863" t="s">
        <v>28101</v>
      </c>
      <c r="B4863" t="s">
        <v>28102</v>
      </c>
      <c r="C4863" t="s">
        <v>13</v>
      </c>
      <c r="D4863" t="s">
        <v>4215</v>
      </c>
      <c r="E4863" t="s">
        <v>5928</v>
      </c>
      <c r="F4863" t="s">
        <v>3580</v>
      </c>
      <c r="G4863" t="s">
        <v>28098</v>
      </c>
      <c r="H4863" t="s">
        <v>28099</v>
      </c>
      <c r="I4863" t="s">
        <v>28103</v>
      </c>
      <c r="J4863" t="s">
        <v>26678</v>
      </c>
      <c r="K4863" t="s">
        <v>4221</v>
      </c>
    </row>
    <row r="4864" spans="1:11">
      <c r="A4864" t="s">
        <v>28104</v>
      </c>
      <c r="B4864" t="s">
        <v>28105</v>
      </c>
      <c r="C4864" t="s">
        <v>13</v>
      </c>
      <c r="D4864" t="s">
        <v>4215</v>
      </c>
      <c r="E4864" t="s">
        <v>5928</v>
      </c>
      <c r="F4864" t="s">
        <v>3580</v>
      </c>
      <c r="G4864" t="s">
        <v>7295</v>
      </c>
      <c r="H4864" t="s">
        <v>7296</v>
      </c>
      <c r="I4864" t="s">
        <v>28106</v>
      </c>
      <c r="J4864" t="s">
        <v>7298</v>
      </c>
      <c r="K4864" t="s">
        <v>4221</v>
      </c>
    </row>
    <row r="4865" spans="1:11">
      <c r="A4865" t="s">
        <v>28107</v>
      </c>
      <c r="B4865" t="s">
        <v>28108</v>
      </c>
      <c r="C4865" t="s">
        <v>13</v>
      </c>
      <c r="D4865" t="s">
        <v>4215</v>
      </c>
      <c r="E4865" t="s">
        <v>5928</v>
      </c>
      <c r="F4865" t="s">
        <v>3580</v>
      </c>
      <c r="G4865" t="s">
        <v>7199</v>
      </c>
      <c r="H4865" t="s">
        <v>7200</v>
      </c>
      <c r="I4865" t="s">
        <v>28109</v>
      </c>
      <c r="J4865" t="s">
        <v>7202</v>
      </c>
      <c r="K4865" t="s">
        <v>4221</v>
      </c>
    </row>
    <row r="4866" spans="1:11">
      <c r="A4866" t="s">
        <v>28110</v>
      </c>
      <c r="B4866" t="s">
        <v>28111</v>
      </c>
      <c r="C4866" t="s">
        <v>13</v>
      </c>
      <c r="D4866" t="s">
        <v>4215</v>
      </c>
      <c r="E4866" t="s">
        <v>5928</v>
      </c>
      <c r="F4866" t="s">
        <v>3580</v>
      </c>
      <c r="G4866" t="s">
        <v>7247</v>
      </c>
      <c r="H4866" t="s">
        <v>7248</v>
      </c>
      <c r="I4866" t="s">
        <v>28112</v>
      </c>
      <c r="J4866" t="s">
        <v>7250</v>
      </c>
      <c r="K4866" t="s">
        <v>4221</v>
      </c>
    </row>
    <row r="4867" spans="1:11">
      <c r="A4867" t="s">
        <v>28113</v>
      </c>
      <c r="B4867" t="s">
        <v>28114</v>
      </c>
      <c r="C4867" t="s">
        <v>13</v>
      </c>
      <c r="D4867" t="s">
        <v>4215</v>
      </c>
      <c r="E4867" t="s">
        <v>5456</v>
      </c>
      <c r="F4867" t="s">
        <v>312</v>
      </c>
      <c r="G4867" t="s">
        <v>28115</v>
      </c>
      <c r="H4867" t="s">
        <v>28116</v>
      </c>
      <c r="I4867" t="s">
        <v>28117</v>
      </c>
      <c r="J4867" t="s">
        <v>28118</v>
      </c>
      <c r="K4867" t="s">
        <v>317</v>
      </c>
    </row>
    <row r="4868" spans="1:11">
      <c r="A4868" t="s">
        <v>28119</v>
      </c>
      <c r="B4868" t="s">
        <v>28120</v>
      </c>
      <c r="C4868" t="s">
        <v>13</v>
      </c>
      <c r="D4868" t="s">
        <v>4215</v>
      </c>
      <c r="E4868" t="s">
        <v>5456</v>
      </c>
      <c r="F4868" t="s">
        <v>3580</v>
      </c>
      <c r="G4868" t="s">
        <v>28121</v>
      </c>
      <c r="H4868" t="s">
        <v>28122</v>
      </c>
      <c r="I4868" t="s">
        <v>28123</v>
      </c>
      <c r="J4868" t="s">
        <v>28124</v>
      </c>
      <c r="K4868" t="s">
        <v>4221</v>
      </c>
    </row>
    <row r="4869" spans="1:11">
      <c r="A4869" t="s">
        <v>28125</v>
      </c>
      <c r="B4869" t="s">
        <v>28126</v>
      </c>
      <c r="C4869" t="s">
        <v>13</v>
      </c>
      <c r="D4869" t="s">
        <v>4215</v>
      </c>
      <c r="E4869" t="s">
        <v>5456</v>
      </c>
      <c r="F4869" t="s">
        <v>312</v>
      </c>
      <c r="G4869" t="s">
        <v>28127</v>
      </c>
      <c r="H4869" t="s">
        <v>8475</v>
      </c>
      <c r="I4869" t="s">
        <v>28128</v>
      </c>
      <c r="J4869" t="s">
        <v>28129</v>
      </c>
      <c r="K4869" t="s">
        <v>317</v>
      </c>
    </row>
    <row r="4870" spans="1:11">
      <c r="A4870" t="s">
        <v>28130</v>
      </c>
      <c r="B4870" t="s">
        <v>28131</v>
      </c>
      <c r="C4870" t="s">
        <v>13</v>
      </c>
      <c r="D4870" t="s">
        <v>4215</v>
      </c>
      <c r="E4870" t="s">
        <v>27667</v>
      </c>
      <c r="F4870" t="s">
        <v>3580</v>
      </c>
      <c r="G4870" t="s">
        <v>28132</v>
      </c>
      <c r="H4870" t="s">
        <v>28133</v>
      </c>
      <c r="I4870" t="s">
        <v>28134</v>
      </c>
      <c r="J4870" t="s">
        <v>28135</v>
      </c>
      <c r="K4870" t="s">
        <v>4221</v>
      </c>
    </row>
    <row r="4871" spans="1:11">
      <c r="A4871" t="s">
        <v>28136</v>
      </c>
      <c r="B4871" t="s">
        <v>28137</v>
      </c>
      <c r="C4871" t="s">
        <v>13</v>
      </c>
      <c r="D4871" t="s">
        <v>4215</v>
      </c>
      <c r="E4871" t="s">
        <v>27667</v>
      </c>
      <c r="F4871" t="s">
        <v>3580</v>
      </c>
      <c r="G4871" t="s">
        <v>28138</v>
      </c>
      <c r="H4871" t="s">
        <v>28139</v>
      </c>
      <c r="I4871" t="s">
        <v>28140</v>
      </c>
      <c r="J4871" t="s">
        <v>28141</v>
      </c>
      <c r="K4871" t="s">
        <v>4221</v>
      </c>
    </row>
    <row r="4872" spans="1:11">
      <c r="A4872" t="s">
        <v>28142</v>
      </c>
      <c r="B4872" t="s">
        <v>28143</v>
      </c>
      <c r="C4872" t="s">
        <v>13</v>
      </c>
      <c r="D4872" t="s">
        <v>4215</v>
      </c>
      <c r="E4872" t="s">
        <v>27667</v>
      </c>
      <c r="F4872" t="s">
        <v>3580</v>
      </c>
      <c r="G4872" t="s">
        <v>28144</v>
      </c>
      <c r="H4872" t="s">
        <v>28145</v>
      </c>
      <c r="I4872" t="s">
        <v>28146</v>
      </c>
      <c r="J4872" t="s">
        <v>28147</v>
      </c>
      <c r="K4872" t="s">
        <v>4221</v>
      </c>
    </row>
    <row r="4873" spans="1:11">
      <c r="A4873" t="s">
        <v>28148</v>
      </c>
      <c r="B4873" t="s">
        <v>28149</v>
      </c>
      <c r="C4873" t="s">
        <v>13</v>
      </c>
      <c r="D4873" t="s">
        <v>4215</v>
      </c>
      <c r="E4873" t="s">
        <v>27667</v>
      </c>
      <c r="F4873" t="s">
        <v>3580</v>
      </c>
      <c r="G4873" t="s">
        <v>28150</v>
      </c>
      <c r="H4873" t="s">
        <v>28151</v>
      </c>
      <c r="I4873" t="s">
        <v>28152</v>
      </c>
      <c r="J4873" t="s">
        <v>28153</v>
      </c>
      <c r="K4873" t="s">
        <v>4221</v>
      </c>
    </row>
    <row r="4874" spans="1:11">
      <c r="A4874" t="s">
        <v>28154</v>
      </c>
      <c r="B4874" t="s">
        <v>28155</v>
      </c>
      <c r="C4874" t="s">
        <v>13</v>
      </c>
      <c r="D4874" t="s">
        <v>4215</v>
      </c>
      <c r="E4874" t="s">
        <v>27667</v>
      </c>
      <c r="F4874" t="s">
        <v>3580</v>
      </c>
      <c r="G4874" t="s">
        <v>28156</v>
      </c>
      <c r="H4874" t="s">
        <v>28157</v>
      </c>
      <c r="I4874" t="s">
        <v>28158</v>
      </c>
      <c r="J4874" t="s">
        <v>28159</v>
      </c>
      <c r="K4874" t="s">
        <v>4221</v>
      </c>
    </row>
    <row r="4875" spans="1:11">
      <c r="A4875" t="s">
        <v>28160</v>
      </c>
      <c r="B4875" t="s">
        <v>28161</v>
      </c>
      <c r="C4875" t="s">
        <v>13</v>
      </c>
      <c r="D4875" t="s">
        <v>4215</v>
      </c>
      <c r="E4875" t="s">
        <v>27667</v>
      </c>
      <c r="F4875" t="s">
        <v>3580</v>
      </c>
      <c r="G4875" t="s">
        <v>28162</v>
      </c>
      <c r="H4875" t="s">
        <v>28163</v>
      </c>
      <c r="I4875" t="s">
        <v>28164</v>
      </c>
      <c r="J4875" t="s">
        <v>28165</v>
      </c>
      <c r="K4875" t="s">
        <v>4221</v>
      </c>
    </row>
    <row r="4876" spans="1:11">
      <c r="A4876" t="s">
        <v>28166</v>
      </c>
      <c r="B4876" t="s">
        <v>28167</v>
      </c>
      <c r="C4876" t="s">
        <v>13</v>
      </c>
      <c r="D4876" t="s">
        <v>4215</v>
      </c>
      <c r="E4876" t="s">
        <v>5456</v>
      </c>
      <c r="F4876" t="s">
        <v>312</v>
      </c>
      <c r="G4876" t="s">
        <v>28168</v>
      </c>
      <c r="H4876" t="s">
        <v>28169</v>
      </c>
      <c r="I4876" t="s">
        <v>28170</v>
      </c>
      <c r="J4876" t="s">
        <v>28171</v>
      </c>
      <c r="K4876" t="s">
        <v>317</v>
      </c>
    </row>
    <row r="4877" spans="1:11">
      <c r="A4877" t="s">
        <v>28172</v>
      </c>
      <c r="B4877" t="s">
        <v>28173</v>
      </c>
      <c r="C4877" t="s">
        <v>13</v>
      </c>
      <c r="D4877" t="s">
        <v>4215</v>
      </c>
      <c r="E4877" t="s">
        <v>27667</v>
      </c>
      <c r="F4877" t="s">
        <v>3580</v>
      </c>
      <c r="G4877" t="s">
        <v>28174</v>
      </c>
      <c r="H4877" t="s">
        <v>28175</v>
      </c>
      <c r="I4877" t="s">
        <v>28176</v>
      </c>
      <c r="J4877" t="s">
        <v>28177</v>
      </c>
      <c r="K4877" t="s">
        <v>4221</v>
      </c>
    </row>
    <row r="4878" spans="1:11">
      <c r="A4878" t="s">
        <v>28178</v>
      </c>
      <c r="B4878" t="s">
        <v>28179</v>
      </c>
      <c r="C4878" t="s">
        <v>13</v>
      </c>
      <c r="D4878" t="s">
        <v>4215</v>
      </c>
      <c r="E4878" t="s">
        <v>5456</v>
      </c>
      <c r="F4878" t="s">
        <v>312</v>
      </c>
      <c r="G4878" t="s">
        <v>28180</v>
      </c>
      <c r="H4878" t="s">
        <v>28181</v>
      </c>
      <c r="I4878" t="s">
        <v>28182</v>
      </c>
      <c r="J4878" t="s">
        <v>28183</v>
      </c>
      <c r="K4878" t="s">
        <v>317</v>
      </c>
    </row>
    <row r="4879" spans="1:11">
      <c r="A4879" t="s">
        <v>28184</v>
      </c>
      <c r="B4879" t="s">
        <v>28185</v>
      </c>
      <c r="C4879" t="s">
        <v>13</v>
      </c>
      <c r="D4879" t="s">
        <v>4215</v>
      </c>
      <c r="E4879" t="s">
        <v>27667</v>
      </c>
      <c r="F4879" t="s">
        <v>3580</v>
      </c>
      <c r="G4879" t="s">
        <v>28186</v>
      </c>
      <c r="H4879" t="s">
        <v>28187</v>
      </c>
      <c r="I4879" t="s">
        <v>28188</v>
      </c>
      <c r="J4879" t="s">
        <v>28189</v>
      </c>
      <c r="K4879" t="s">
        <v>4221</v>
      </c>
    </row>
    <row r="4880" spans="1:11">
      <c r="A4880" t="s">
        <v>28190</v>
      </c>
      <c r="B4880" t="s">
        <v>28191</v>
      </c>
      <c r="C4880" t="s">
        <v>13</v>
      </c>
      <c r="D4880" t="s">
        <v>4215</v>
      </c>
      <c r="E4880" t="s">
        <v>27667</v>
      </c>
      <c r="F4880" t="s">
        <v>3580</v>
      </c>
      <c r="G4880" t="s">
        <v>28192</v>
      </c>
      <c r="H4880" t="s">
        <v>28193</v>
      </c>
      <c r="I4880" t="s">
        <v>28194</v>
      </c>
      <c r="J4880" t="s">
        <v>28195</v>
      </c>
      <c r="K4880" t="s">
        <v>4221</v>
      </c>
    </row>
    <row r="4881" spans="1:11">
      <c r="A4881" t="s">
        <v>28196</v>
      </c>
      <c r="B4881" t="s">
        <v>28197</v>
      </c>
      <c r="C4881" t="s">
        <v>13</v>
      </c>
      <c r="D4881" t="s">
        <v>4215</v>
      </c>
      <c r="E4881" t="s">
        <v>27667</v>
      </c>
      <c r="F4881" t="s">
        <v>3580</v>
      </c>
      <c r="G4881" t="s">
        <v>28198</v>
      </c>
      <c r="H4881" t="s">
        <v>28199</v>
      </c>
      <c r="I4881" t="s">
        <v>28200</v>
      </c>
      <c r="J4881" t="s">
        <v>28201</v>
      </c>
      <c r="K4881" t="s">
        <v>4221</v>
      </c>
    </row>
    <row r="4882" spans="1:11">
      <c r="A4882" t="s">
        <v>28202</v>
      </c>
      <c r="B4882" t="s">
        <v>28203</v>
      </c>
      <c r="C4882" t="s">
        <v>13</v>
      </c>
      <c r="D4882" t="s">
        <v>4215</v>
      </c>
      <c r="E4882" t="s">
        <v>5456</v>
      </c>
      <c r="F4882" t="s">
        <v>312</v>
      </c>
      <c r="G4882" t="s">
        <v>28204</v>
      </c>
      <c r="H4882" t="s">
        <v>28205</v>
      </c>
      <c r="I4882" t="s">
        <v>28206</v>
      </c>
      <c r="J4882" t="s">
        <v>28207</v>
      </c>
      <c r="K4882" t="s">
        <v>317</v>
      </c>
    </row>
    <row r="4883" spans="1:11">
      <c r="A4883" t="s">
        <v>28208</v>
      </c>
      <c r="B4883" t="s">
        <v>28209</v>
      </c>
      <c r="C4883" t="s">
        <v>13</v>
      </c>
      <c r="D4883" t="s">
        <v>4215</v>
      </c>
      <c r="E4883" t="s">
        <v>27667</v>
      </c>
      <c r="F4883" t="s">
        <v>3580</v>
      </c>
      <c r="G4883" t="s">
        <v>28210</v>
      </c>
      <c r="H4883" t="s">
        <v>28211</v>
      </c>
      <c r="I4883" t="s">
        <v>28212</v>
      </c>
      <c r="J4883" t="s">
        <v>28213</v>
      </c>
      <c r="K4883" t="s">
        <v>4221</v>
      </c>
    </row>
    <row r="4884" spans="1:11">
      <c r="A4884" t="s">
        <v>28214</v>
      </c>
      <c r="B4884" t="s">
        <v>28215</v>
      </c>
      <c r="C4884" t="s">
        <v>13</v>
      </c>
      <c r="D4884" t="s">
        <v>4215</v>
      </c>
      <c r="E4884" t="s">
        <v>5528</v>
      </c>
      <c r="F4884" t="s">
        <v>3580</v>
      </c>
      <c r="G4884" t="s">
        <v>5853</v>
      </c>
      <c r="H4884" t="s">
        <v>5854</v>
      </c>
      <c r="I4884" t="s">
        <v>28216</v>
      </c>
      <c r="J4884" t="s">
        <v>5856</v>
      </c>
      <c r="K4884" t="s">
        <v>4221</v>
      </c>
    </row>
    <row r="4885" spans="1:11">
      <c r="A4885" t="s">
        <v>28217</v>
      </c>
      <c r="B4885" t="s">
        <v>28218</v>
      </c>
      <c r="C4885" t="s">
        <v>13</v>
      </c>
      <c r="D4885" t="s">
        <v>4215</v>
      </c>
      <c r="E4885" t="s">
        <v>5528</v>
      </c>
      <c r="F4885" t="s">
        <v>3580</v>
      </c>
      <c r="G4885" t="s">
        <v>5853</v>
      </c>
      <c r="H4885" t="s">
        <v>5854</v>
      </c>
      <c r="I4885" t="s">
        <v>28219</v>
      </c>
      <c r="J4885" t="s">
        <v>5856</v>
      </c>
      <c r="K4885" t="s">
        <v>4221</v>
      </c>
    </row>
    <row r="4886" spans="1:11">
      <c r="A4886" t="s">
        <v>28220</v>
      </c>
      <c r="B4886" t="s">
        <v>28221</v>
      </c>
      <c r="C4886" t="s">
        <v>13</v>
      </c>
      <c r="D4886" t="s">
        <v>4215</v>
      </c>
      <c r="E4886" t="s">
        <v>5528</v>
      </c>
      <c r="F4886" t="s">
        <v>3580</v>
      </c>
      <c r="G4886" t="s">
        <v>25443</v>
      </c>
      <c r="H4886" t="s">
        <v>25444</v>
      </c>
      <c r="I4886" t="s">
        <v>28222</v>
      </c>
      <c r="J4886" t="s">
        <v>28223</v>
      </c>
      <c r="K4886" t="s">
        <v>4221</v>
      </c>
    </row>
    <row r="4887" spans="1:11">
      <c r="A4887" t="s">
        <v>28224</v>
      </c>
      <c r="B4887" t="s">
        <v>28225</v>
      </c>
      <c r="C4887" t="s">
        <v>13</v>
      </c>
      <c r="D4887" t="s">
        <v>4215</v>
      </c>
      <c r="E4887" t="s">
        <v>5528</v>
      </c>
      <c r="F4887" t="s">
        <v>3580</v>
      </c>
      <c r="G4887" t="s">
        <v>25443</v>
      </c>
      <c r="H4887" t="s">
        <v>25444</v>
      </c>
      <c r="I4887" t="s">
        <v>28226</v>
      </c>
      <c r="J4887" t="s">
        <v>25446</v>
      </c>
      <c r="K4887" t="s">
        <v>4221</v>
      </c>
    </row>
    <row r="4888" spans="1:11">
      <c r="A4888" t="s">
        <v>28227</v>
      </c>
      <c r="B4888" t="s">
        <v>28228</v>
      </c>
      <c r="C4888" t="s">
        <v>13</v>
      </c>
      <c r="D4888" t="s">
        <v>4215</v>
      </c>
      <c r="E4888" t="s">
        <v>5528</v>
      </c>
      <c r="F4888" t="s">
        <v>3580</v>
      </c>
      <c r="G4888" t="s">
        <v>25443</v>
      </c>
      <c r="H4888" t="s">
        <v>25444</v>
      </c>
      <c r="I4888" t="s">
        <v>28229</v>
      </c>
      <c r="J4888" t="s">
        <v>25446</v>
      </c>
      <c r="K4888" t="s">
        <v>4221</v>
      </c>
    </row>
    <row r="4889" spans="1:11">
      <c r="A4889" t="s">
        <v>28230</v>
      </c>
      <c r="B4889" t="s">
        <v>28231</v>
      </c>
      <c r="C4889" t="s">
        <v>13</v>
      </c>
      <c r="D4889" t="s">
        <v>4215</v>
      </c>
      <c r="E4889" t="s">
        <v>5456</v>
      </c>
      <c r="F4889" t="s">
        <v>312</v>
      </c>
      <c r="G4889" t="s">
        <v>28232</v>
      </c>
      <c r="H4889" t="s">
        <v>28233</v>
      </c>
      <c r="I4889" t="s">
        <v>28234</v>
      </c>
      <c r="J4889" t="s">
        <v>28235</v>
      </c>
      <c r="K4889" t="s">
        <v>317</v>
      </c>
    </row>
    <row r="4890" spans="1:11">
      <c r="A4890" t="s">
        <v>28236</v>
      </c>
      <c r="B4890" t="s">
        <v>28237</v>
      </c>
      <c r="C4890" t="s">
        <v>13</v>
      </c>
      <c r="D4890" t="s">
        <v>4215</v>
      </c>
      <c r="E4890" t="s">
        <v>5456</v>
      </c>
      <c r="F4890" t="s">
        <v>312</v>
      </c>
      <c r="G4890" t="s">
        <v>28238</v>
      </c>
      <c r="H4890" t="s">
        <v>28239</v>
      </c>
      <c r="I4890" t="s">
        <v>28240</v>
      </c>
      <c r="J4890" t="s">
        <v>28241</v>
      </c>
      <c r="K4890" t="s">
        <v>317</v>
      </c>
    </row>
    <row r="4891" spans="1:11">
      <c r="A4891" t="s">
        <v>28242</v>
      </c>
      <c r="B4891" t="s">
        <v>28243</v>
      </c>
      <c r="C4891" t="s">
        <v>13</v>
      </c>
      <c r="D4891" t="s">
        <v>4215</v>
      </c>
      <c r="E4891" t="s">
        <v>5456</v>
      </c>
      <c r="F4891" t="s">
        <v>312</v>
      </c>
      <c r="G4891" t="s">
        <v>28244</v>
      </c>
      <c r="H4891" t="s">
        <v>28245</v>
      </c>
      <c r="I4891" t="s">
        <v>28246</v>
      </c>
      <c r="J4891" t="s">
        <v>28247</v>
      </c>
      <c r="K4891" t="s">
        <v>317</v>
      </c>
    </row>
    <row r="4892" spans="1:11">
      <c r="A4892" t="s">
        <v>28248</v>
      </c>
      <c r="B4892" t="s">
        <v>28249</v>
      </c>
      <c r="C4892" t="s">
        <v>13</v>
      </c>
      <c r="D4892" t="s">
        <v>4215</v>
      </c>
      <c r="E4892" t="s">
        <v>5456</v>
      </c>
      <c r="F4892" t="s">
        <v>312</v>
      </c>
      <c r="G4892" t="s">
        <v>28250</v>
      </c>
      <c r="H4892" t="s">
        <v>28251</v>
      </c>
      <c r="I4892" t="s">
        <v>28252</v>
      </c>
      <c r="J4892" t="s">
        <v>28253</v>
      </c>
      <c r="K4892" t="s">
        <v>317</v>
      </c>
    </row>
    <row r="4893" spans="1:11">
      <c r="A4893" t="s">
        <v>28254</v>
      </c>
      <c r="B4893" t="s">
        <v>28255</v>
      </c>
      <c r="C4893" t="s">
        <v>13</v>
      </c>
      <c r="D4893" t="s">
        <v>4215</v>
      </c>
      <c r="E4893" t="s">
        <v>5456</v>
      </c>
      <c r="F4893" t="s">
        <v>312</v>
      </c>
      <c r="G4893" t="s">
        <v>28256</v>
      </c>
      <c r="H4893" t="s">
        <v>28257</v>
      </c>
      <c r="I4893" t="s">
        <v>28258</v>
      </c>
      <c r="J4893" t="s">
        <v>28259</v>
      </c>
      <c r="K4893" t="s">
        <v>317</v>
      </c>
    </row>
    <row r="4894" spans="1:11">
      <c r="A4894" t="s">
        <v>28260</v>
      </c>
      <c r="B4894" t="s">
        <v>28261</v>
      </c>
      <c r="C4894" t="s">
        <v>13</v>
      </c>
      <c r="D4894" t="s">
        <v>4215</v>
      </c>
      <c r="E4894" t="s">
        <v>5456</v>
      </c>
      <c r="F4894" t="s">
        <v>312</v>
      </c>
      <c r="G4894" t="s">
        <v>28262</v>
      </c>
      <c r="H4894" t="s">
        <v>28263</v>
      </c>
      <c r="I4894" t="s">
        <v>28264</v>
      </c>
      <c r="J4894" t="s">
        <v>28265</v>
      </c>
      <c r="K4894" t="s">
        <v>317</v>
      </c>
    </row>
    <row r="4895" spans="1:11">
      <c r="A4895" t="s">
        <v>28266</v>
      </c>
      <c r="B4895" t="s">
        <v>28267</v>
      </c>
      <c r="C4895" t="s">
        <v>13</v>
      </c>
      <c r="D4895" t="s">
        <v>4215</v>
      </c>
      <c r="E4895" t="s">
        <v>5456</v>
      </c>
      <c r="F4895" t="s">
        <v>312</v>
      </c>
      <c r="G4895" t="s">
        <v>28268</v>
      </c>
      <c r="H4895" t="s">
        <v>8457</v>
      </c>
      <c r="I4895" t="s">
        <v>28269</v>
      </c>
      <c r="J4895" t="s">
        <v>28270</v>
      </c>
      <c r="K4895" t="s">
        <v>317</v>
      </c>
    </row>
    <row r="4896" spans="1:11">
      <c r="A4896" t="s">
        <v>28271</v>
      </c>
      <c r="B4896" t="s">
        <v>28272</v>
      </c>
      <c r="C4896" t="s">
        <v>13</v>
      </c>
      <c r="D4896" t="s">
        <v>4215</v>
      </c>
      <c r="E4896" t="s">
        <v>5456</v>
      </c>
      <c r="F4896" t="s">
        <v>312</v>
      </c>
      <c r="G4896" t="s">
        <v>28273</v>
      </c>
      <c r="H4896" t="s">
        <v>28274</v>
      </c>
      <c r="I4896" t="s">
        <v>28275</v>
      </c>
      <c r="J4896" t="s">
        <v>28276</v>
      </c>
      <c r="K4896" t="s">
        <v>317</v>
      </c>
    </row>
    <row r="4897" spans="1:11">
      <c r="A4897" t="s">
        <v>28277</v>
      </c>
      <c r="B4897" t="s">
        <v>28278</v>
      </c>
      <c r="C4897" t="s">
        <v>13</v>
      </c>
      <c r="D4897" t="s">
        <v>4215</v>
      </c>
      <c r="E4897" t="s">
        <v>5456</v>
      </c>
      <c r="F4897" t="s">
        <v>312</v>
      </c>
      <c r="G4897" t="s">
        <v>28279</v>
      </c>
      <c r="H4897" t="s">
        <v>28280</v>
      </c>
      <c r="I4897" t="s">
        <v>28281</v>
      </c>
      <c r="J4897" t="s">
        <v>28282</v>
      </c>
      <c r="K4897" t="s">
        <v>317</v>
      </c>
    </row>
    <row r="4898" spans="1:11">
      <c r="A4898" t="s">
        <v>28283</v>
      </c>
      <c r="B4898" t="s">
        <v>28284</v>
      </c>
      <c r="C4898" t="s">
        <v>13</v>
      </c>
      <c r="D4898" t="s">
        <v>4215</v>
      </c>
      <c r="E4898" t="s">
        <v>5456</v>
      </c>
      <c r="F4898" t="s">
        <v>312</v>
      </c>
      <c r="G4898" t="s">
        <v>28285</v>
      </c>
      <c r="H4898" t="s">
        <v>28286</v>
      </c>
      <c r="I4898" t="s">
        <v>28287</v>
      </c>
      <c r="J4898" t="s">
        <v>28288</v>
      </c>
      <c r="K4898" t="s">
        <v>317</v>
      </c>
    </row>
    <row r="4899" spans="1:11">
      <c r="A4899" t="s">
        <v>28289</v>
      </c>
      <c r="B4899" t="s">
        <v>28290</v>
      </c>
      <c r="C4899" t="s">
        <v>13</v>
      </c>
      <c r="D4899" t="s">
        <v>4215</v>
      </c>
      <c r="E4899" t="s">
        <v>5456</v>
      </c>
      <c r="F4899" t="s">
        <v>312</v>
      </c>
      <c r="G4899" t="s">
        <v>28291</v>
      </c>
      <c r="H4899" t="s">
        <v>28292</v>
      </c>
      <c r="I4899" t="s">
        <v>28293</v>
      </c>
      <c r="J4899" t="s">
        <v>28294</v>
      </c>
      <c r="K4899" t="s">
        <v>317</v>
      </c>
    </row>
    <row r="4900" spans="1:11">
      <c r="A4900" t="s">
        <v>28295</v>
      </c>
      <c r="B4900" t="s">
        <v>28296</v>
      </c>
      <c r="C4900" t="s">
        <v>13</v>
      </c>
      <c r="D4900" t="s">
        <v>4215</v>
      </c>
      <c r="E4900" t="s">
        <v>5456</v>
      </c>
      <c r="F4900" t="s">
        <v>312</v>
      </c>
      <c r="G4900" t="s">
        <v>28297</v>
      </c>
      <c r="H4900" t="s">
        <v>8983</v>
      </c>
      <c r="I4900" t="s">
        <v>28298</v>
      </c>
      <c r="J4900" t="s">
        <v>28299</v>
      </c>
      <c r="K4900" t="s">
        <v>317</v>
      </c>
    </row>
    <row r="4901" spans="1:11">
      <c r="A4901" t="s">
        <v>28300</v>
      </c>
      <c r="B4901" t="s">
        <v>28301</v>
      </c>
      <c r="C4901" t="s">
        <v>13</v>
      </c>
      <c r="D4901" t="s">
        <v>4215</v>
      </c>
      <c r="E4901" t="s">
        <v>5456</v>
      </c>
      <c r="F4901" t="s">
        <v>312</v>
      </c>
      <c r="G4901" t="s">
        <v>28302</v>
      </c>
      <c r="H4901" t="s">
        <v>28303</v>
      </c>
      <c r="I4901" t="s">
        <v>28304</v>
      </c>
      <c r="J4901" t="s">
        <v>28305</v>
      </c>
      <c r="K4901" t="s">
        <v>317</v>
      </c>
    </row>
    <row r="4902" spans="1:11">
      <c r="A4902" t="s">
        <v>28306</v>
      </c>
      <c r="B4902" t="s">
        <v>28307</v>
      </c>
      <c r="C4902" t="s">
        <v>13</v>
      </c>
      <c r="D4902" t="s">
        <v>4215</v>
      </c>
      <c r="E4902" t="s">
        <v>5456</v>
      </c>
      <c r="F4902" t="s">
        <v>312</v>
      </c>
      <c r="G4902" t="s">
        <v>28308</v>
      </c>
      <c r="H4902" t="s">
        <v>28309</v>
      </c>
      <c r="I4902" t="s">
        <v>28310</v>
      </c>
      <c r="J4902" t="s">
        <v>28311</v>
      </c>
      <c r="K4902" t="s">
        <v>317</v>
      </c>
    </row>
    <row r="4903" spans="1:11">
      <c r="A4903" t="s">
        <v>28312</v>
      </c>
      <c r="B4903" t="s">
        <v>28313</v>
      </c>
      <c r="C4903" t="s">
        <v>13</v>
      </c>
      <c r="D4903" t="s">
        <v>4215</v>
      </c>
      <c r="E4903" t="s">
        <v>5456</v>
      </c>
      <c r="F4903" t="s">
        <v>312</v>
      </c>
      <c r="G4903" t="s">
        <v>28314</v>
      </c>
      <c r="H4903" t="s">
        <v>28315</v>
      </c>
      <c r="I4903" t="s">
        <v>28316</v>
      </c>
      <c r="J4903" t="s">
        <v>28317</v>
      </c>
      <c r="K4903" t="s">
        <v>317</v>
      </c>
    </row>
    <row r="4904" spans="1:11">
      <c r="A4904" t="s">
        <v>28318</v>
      </c>
      <c r="B4904" t="s">
        <v>28319</v>
      </c>
      <c r="C4904" t="s">
        <v>13</v>
      </c>
      <c r="D4904" t="s">
        <v>4215</v>
      </c>
      <c r="E4904" t="s">
        <v>5456</v>
      </c>
      <c r="F4904" t="s">
        <v>312</v>
      </c>
      <c r="G4904" t="s">
        <v>28320</v>
      </c>
      <c r="H4904" t="s">
        <v>28321</v>
      </c>
      <c r="I4904" t="s">
        <v>28322</v>
      </c>
      <c r="J4904" t="s">
        <v>28323</v>
      </c>
      <c r="K4904" t="s">
        <v>317</v>
      </c>
    </row>
    <row r="4905" spans="1:11">
      <c r="A4905" t="s">
        <v>28324</v>
      </c>
      <c r="B4905" t="s">
        <v>28325</v>
      </c>
      <c r="C4905" t="s">
        <v>13</v>
      </c>
      <c r="D4905" t="s">
        <v>4215</v>
      </c>
      <c r="E4905" t="s">
        <v>5456</v>
      </c>
      <c r="F4905" t="s">
        <v>312</v>
      </c>
      <c r="G4905" t="s">
        <v>28326</v>
      </c>
      <c r="H4905" t="s">
        <v>28327</v>
      </c>
      <c r="I4905" t="s">
        <v>28328</v>
      </c>
      <c r="J4905" t="s">
        <v>28329</v>
      </c>
      <c r="K4905" t="s">
        <v>317</v>
      </c>
    </row>
    <row r="4906" spans="1:11">
      <c r="A4906" t="s">
        <v>28330</v>
      </c>
      <c r="B4906" t="s">
        <v>28331</v>
      </c>
      <c r="C4906" t="s">
        <v>13</v>
      </c>
      <c r="D4906" t="s">
        <v>4215</v>
      </c>
      <c r="E4906" t="s">
        <v>5456</v>
      </c>
      <c r="F4906" t="s">
        <v>312</v>
      </c>
      <c r="G4906" t="s">
        <v>28332</v>
      </c>
      <c r="H4906" t="s">
        <v>28333</v>
      </c>
      <c r="I4906" t="s">
        <v>28334</v>
      </c>
      <c r="J4906" t="s">
        <v>28335</v>
      </c>
      <c r="K4906" t="s">
        <v>317</v>
      </c>
    </row>
    <row r="4907" spans="1:11">
      <c r="A4907" t="s">
        <v>28336</v>
      </c>
      <c r="B4907" t="s">
        <v>28337</v>
      </c>
      <c r="C4907" t="s">
        <v>13</v>
      </c>
      <c r="D4907" t="s">
        <v>4215</v>
      </c>
      <c r="E4907" t="s">
        <v>5456</v>
      </c>
      <c r="F4907" t="s">
        <v>312</v>
      </c>
      <c r="G4907" t="s">
        <v>28273</v>
      </c>
      <c r="H4907" t="s">
        <v>28338</v>
      </c>
      <c r="I4907" t="s">
        <v>28339</v>
      </c>
      <c r="J4907" t="s">
        <v>28340</v>
      </c>
      <c r="K4907" t="s">
        <v>317</v>
      </c>
    </row>
    <row r="4908" spans="1:11">
      <c r="A4908" t="s">
        <v>28341</v>
      </c>
      <c r="B4908" t="s">
        <v>28342</v>
      </c>
      <c r="C4908" t="s">
        <v>13</v>
      </c>
      <c r="D4908" t="s">
        <v>4215</v>
      </c>
      <c r="E4908" t="s">
        <v>5456</v>
      </c>
      <c r="F4908" t="s">
        <v>312</v>
      </c>
      <c r="G4908" t="s">
        <v>28343</v>
      </c>
      <c r="H4908" t="s">
        <v>28344</v>
      </c>
      <c r="I4908" t="s">
        <v>28345</v>
      </c>
      <c r="J4908" t="s">
        <v>28346</v>
      </c>
      <c r="K4908" t="s">
        <v>317</v>
      </c>
    </row>
    <row r="4909" spans="1:11">
      <c r="A4909" t="s">
        <v>28347</v>
      </c>
      <c r="B4909" t="s">
        <v>28348</v>
      </c>
      <c r="C4909" t="s">
        <v>13</v>
      </c>
      <c r="D4909" t="s">
        <v>4215</v>
      </c>
      <c r="E4909" t="s">
        <v>5456</v>
      </c>
      <c r="F4909" t="s">
        <v>312</v>
      </c>
      <c r="G4909" t="s">
        <v>28349</v>
      </c>
      <c r="H4909" t="s">
        <v>28350</v>
      </c>
      <c r="I4909" t="s">
        <v>28351</v>
      </c>
      <c r="J4909" t="s">
        <v>28352</v>
      </c>
      <c r="K4909" t="s">
        <v>317</v>
      </c>
    </row>
    <row r="4910" spans="1:11">
      <c r="A4910" t="s">
        <v>28353</v>
      </c>
      <c r="B4910" t="s">
        <v>28354</v>
      </c>
      <c r="C4910" t="s">
        <v>13</v>
      </c>
      <c r="D4910" t="s">
        <v>4215</v>
      </c>
      <c r="E4910" t="s">
        <v>5456</v>
      </c>
      <c r="F4910" t="s">
        <v>312</v>
      </c>
      <c r="G4910" t="s">
        <v>28355</v>
      </c>
      <c r="H4910" t="s">
        <v>28356</v>
      </c>
      <c r="I4910" t="s">
        <v>28357</v>
      </c>
      <c r="J4910" t="s">
        <v>28358</v>
      </c>
      <c r="K4910" t="s">
        <v>317</v>
      </c>
    </row>
    <row r="4911" spans="1:11">
      <c r="A4911" t="s">
        <v>28359</v>
      </c>
      <c r="B4911" t="s">
        <v>28360</v>
      </c>
      <c r="C4911" t="s">
        <v>13</v>
      </c>
      <c r="D4911" t="s">
        <v>4215</v>
      </c>
      <c r="E4911" t="s">
        <v>5456</v>
      </c>
      <c r="F4911" t="s">
        <v>312</v>
      </c>
      <c r="G4911" t="s">
        <v>28361</v>
      </c>
      <c r="H4911" t="s">
        <v>28362</v>
      </c>
      <c r="I4911" t="s">
        <v>28363</v>
      </c>
      <c r="J4911" t="s">
        <v>28364</v>
      </c>
      <c r="K4911" t="s">
        <v>317</v>
      </c>
    </row>
    <row r="4912" spans="1:11">
      <c r="A4912" t="s">
        <v>28365</v>
      </c>
      <c r="B4912" t="s">
        <v>28366</v>
      </c>
      <c r="C4912" t="s">
        <v>13</v>
      </c>
      <c r="D4912" t="s">
        <v>4215</v>
      </c>
      <c r="E4912" t="s">
        <v>5456</v>
      </c>
      <c r="F4912" t="s">
        <v>312</v>
      </c>
      <c r="G4912" t="s">
        <v>28367</v>
      </c>
      <c r="H4912" t="s">
        <v>28368</v>
      </c>
      <c r="I4912" t="s">
        <v>28369</v>
      </c>
      <c r="J4912" t="s">
        <v>28370</v>
      </c>
      <c r="K4912" t="s">
        <v>317</v>
      </c>
    </row>
    <row r="4913" spans="1:11">
      <c r="A4913" t="s">
        <v>28371</v>
      </c>
      <c r="B4913" t="s">
        <v>28372</v>
      </c>
      <c r="C4913" t="s">
        <v>13</v>
      </c>
      <c r="D4913" t="s">
        <v>4215</v>
      </c>
      <c r="E4913" t="s">
        <v>5456</v>
      </c>
      <c r="F4913" t="s">
        <v>312</v>
      </c>
      <c r="G4913" t="s">
        <v>28373</v>
      </c>
      <c r="H4913" t="s">
        <v>28374</v>
      </c>
      <c r="I4913" t="s">
        <v>28375</v>
      </c>
      <c r="J4913" t="s">
        <v>28376</v>
      </c>
      <c r="K4913" t="s">
        <v>317</v>
      </c>
    </row>
    <row r="4914" spans="1:11">
      <c r="A4914" t="s">
        <v>28377</v>
      </c>
      <c r="B4914" t="s">
        <v>28378</v>
      </c>
      <c r="C4914" t="s">
        <v>13</v>
      </c>
      <c r="D4914" t="s">
        <v>4215</v>
      </c>
      <c r="E4914" t="s">
        <v>5456</v>
      </c>
      <c r="F4914" t="s">
        <v>312</v>
      </c>
      <c r="G4914" t="s">
        <v>28379</v>
      </c>
      <c r="H4914" t="s">
        <v>28380</v>
      </c>
      <c r="I4914" t="s">
        <v>28381</v>
      </c>
      <c r="J4914" t="s">
        <v>28382</v>
      </c>
      <c r="K4914" t="s">
        <v>317</v>
      </c>
    </row>
    <row r="4915" spans="1:11">
      <c r="A4915" t="s">
        <v>28383</v>
      </c>
      <c r="B4915" t="s">
        <v>28384</v>
      </c>
      <c r="C4915" t="s">
        <v>13</v>
      </c>
      <c r="D4915" t="s">
        <v>4215</v>
      </c>
      <c r="E4915" t="s">
        <v>5456</v>
      </c>
      <c r="F4915" t="s">
        <v>312</v>
      </c>
      <c r="G4915" t="s">
        <v>28385</v>
      </c>
      <c r="H4915" t="s">
        <v>28386</v>
      </c>
      <c r="I4915" t="s">
        <v>28387</v>
      </c>
      <c r="J4915" t="s">
        <v>28388</v>
      </c>
      <c r="K4915" t="s">
        <v>317</v>
      </c>
    </row>
    <row r="4916" spans="1:11">
      <c r="A4916" t="s">
        <v>28389</v>
      </c>
      <c r="B4916" t="s">
        <v>28390</v>
      </c>
      <c r="C4916" t="s">
        <v>13</v>
      </c>
      <c r="D4916" t="s">
        <v>4215</v>
      </c>
      <c r="E4916" t="s">
        <v>5456</v>
      </c>
      <c r="F4916" t="s">
        <v>312</v>
      </c>
      <c r="G4916" t="s">
        <v>28391</v>
      </c>
      <c r="H4916" t="s">
        <v>28392</v>
      </c>
      <c r="I4916" t="s">
        <v>28393</v>
      </c>
      <c r="J4916" t="s">
        <v>28394</v>
      </c>
      <c r="K4916" t="s">
        <v>317</v>
      </c>
    </row>
    <row r="4917" spans="1:11">
      <c r="A4917" t="s">
        <v>28395</v>
      </c>
      <c r="B4917" t="s">
        <v>28396</v>
      </c>
      <c r="C4917" t="s">
        <v>13</v>
      </c>
      <c r="D4917" t="s">
        <v>4215</v>
      </c>
      <c r="E4917" t="s">
        <v>5456</v>
      </c>
      <c r="F4917" t="s">
        <v>312</v>
      </c>
      <c r="G4917" t="s">
        <v>28397</v>
      </c>
      <c r="H4917" t="s">
        <v>28398</v>
      </c>
      <c r="I4917" t="s">
        <v>28399</v>
      </c>
      <c r="J4917" t="s">
        <v>28400</v>
      </c>
      <c r="K4917" t="s">
        <v>317</v>
      </c>
    </row>
    <row r="4918" spans="1:11">
      <c r="A4918" t="s">
        <v>28401</v>
      </c>
      <c r="B4918" t="s">
        <v>28402</v>
      </c>
      <c r="C4918" t="s">
        <v>13</v>
      </c>
      <c r="D4918" t="s">
        <v>4215</v>
      </c>
      <c r="E4918" t="s">
        <v>5456</v>
      </c>
      <c r="F4918" t="s">
        <v>312</v>
      </c>
      <c r="G4918" t="s">
        <v>28403</v>
      </c>
      <c r="H4918" t="s">
        <v>28404</v>
      </c>
      <c r="I4918" t="s">
        <v>28405</v>
      </c>
      <c r="J4918" t="s">
        <v>28406</v>
      </c>
      <c r="K4918" t="s">
        <v>317</v>
      </c>
    </row>
    <row r="4919" spans="1:11">
      <c r="A4919" t="s">
        <v>28407</v>
      </c>
      <c r="B4919" t="s">
        <v>28408</v>
      </c>
      <c r="C4919" t="s">
        <v>13</v>
      </c>
      <c r="D4919" t="s">
        <v>4215</v>
      </c>
      <c r="E4919" t="s">
        <v>5456</v>
      </c>
      <c r="F4919" t="s">
        <v>312</v>
      </c>
      <c r="G4919" t="s">
        <v>28409</v>
      </c>
      <c r="H4919" t="s">
        <v>28410</v>
      </c>
      <c r="I4919" t="s">
        <v>28411</v>
      </c>
      <c r="J4919" t="s">
        <v>28412</v>
      </c>
      <c r="K4919" t="s">
        <v>317</v>
      </c>
    </row>
    <row r="4920" spans="1:11">
      <c r="A4920" t="s">
        <v>28413</v>
      </c>
      <c r="B4920" t="s">
        <v>28414</v>
      </c>
      <c r="C4920" t="s">
        <v>13</v>
      </c>
      <c r="D4920" t="s">
        <v>4215</v>
      </c>
      <c r="E4920" t="s">
        <v>5456</v>
      </c>
      <c r="F4920" t="s">
        <v>312</v>
      </c>
      <c r="G4920" t="s">
        <v>28415</v>
      </c>
      <c r="H4920" t="s">
        <v>28416</v>
      </c>
      <c r="I4920" t="s">
        <v>28417</v>
      </c>
      <c r="J4920" t="s">
        <v>28418</v>
      </c>
      <c r="K4920" t="s">
        <v>317</v>
      </c>
    </row>
    <row r="4921" spans="1:11">
      <c r="A4921" t="s">
        <v>28419</v>
      </c>
      <c r="B4921" t="s">
        <v>28420</v>
      </c>
      <c r="C4921" t="s">
        <v>13</v>
      </c>
      <c r="D4921" t="s">
        <v>4215</v>
      </c>
      <c r="E4921" t="s">
        <v>5456</v>
      </c>
      <c r="F4921" t="s">
        <v>312</v>
      </c>
      <c r="G4921" t="s">
        <v>28421</v>
      </c>
      <c r="H4921" t="s">
        <v>28422</v>
      </c>
      <c r="I4921" t="s">
        <v>28423</v>
      </c>
      <c r="J4921" t="s">
        <v>28424</v>
      </c>
      <c r="K4921" t="s">
        <v>317</v>
      </c>
    </row>
    <row r="4922" spans="1:11">
      <c r="A4922" t="s">
        <v>28425</v>
      </c>
      <c r="B4922" t="s">
        <v>28426</v>
      </c>
      <c r="C4922" t="s">
        <v>13</v>
      </c>
      <c r="D4922" t="s">
        <v>4215</v>
      </c>
      <c r="E4922" t="s">
        <v>5456</v>
      </c>
      <c r="F4922" t="s">
        <v>312</v>
      </c>
      <c r="G4922" t="s">
        <v>28427</v>
      </c>
      <c r="H4922" t="s">
        <v>28428</v>
      </c>
      <c r="I4922" t="s">
        <v>28429</v>
      </c>
      <c r="J4922" t="s">
        <v>28430</v>
      </c>
      <c r="K4922" t="s">
        <v>317</v>
      </c>
    </row>
    <row r="4923" spans="1:11">
      <c r="A4923" t="s">
        <v>28431</v>
      </c>
      <c r="B4923" t="s">
        <v>28432</v>
      </c>
      <c r="C4923" t="s">
        <v>13</v>
      </c>
      <c r="D4923" t="s">
        <v>4215</v>
      </c>
      <c r="E4923" t="s">
        <v>5456</v>
      </c>
      <c r="F4923" t="s">
        <v>312</v>
      </c>
      <c r="G4923" t="s">
        <v>28433</v>
      </c>
      <c r="H4923" t="s">
        <v>28434</v>
      </c>
      <c r="I4923" t="s">
        <v>28435</v>
      </c>
      <c r="J4923" t="s">
        <v>28436</v>
      </c>
      <c r="K4923" t="s">
        <v>317</v>
      </c>
    </row>
    <row r="4924" spans="1:11">
      <c r="A4924" t="s">
        <v>28437</v>
      </c>
      <c r="B4924" t="s">
        <v>28438</v>
      </c>
      <c r="C4924" t="s">
        <v>13</v>
      </c>
      <c r="D4924" t="s">
        <v>4215</v>
      </c>
      <c r="E4924" t="s">
        <v>5456</v>
      </c>
      <c r="F4924" t="s">
        <v>312</v>
      </c>
      <c r="G4924" t="s">
        <v>28439</v>
      </c>
      <c r="H4924" t="s">
        <v>28440</v>
      </c>
      <c r="I4924" t="s">
        <v>28441</v>
      </c>
      <c r="J4924" t="s">
        <v>28442</v>
      </c>
      <c r="K4924" t="s">
        <v>317</v>
      </c>
    </row>
    <row r="4925" spans="1:11">
      <c r="A4925" t="s">
        <v>28443</v>
      </c>
      <c r="B4925" t="s">
        <v>28444</v>
      </c>
      <c r="C4925" t="s">
        <v>13</v>
      </c>
      <c r="D4925" t="s">
        <v>4215</v>
      </c>
      <c r="E4925" t="s">
        <v>5456</v>
      </c>
      <c r="F4925" t="s">
        <v>312</v>
      </c>
      <c r="G4925" t="s">
        <v>28445</v>
      </c>
      <c r="H4925" t="s">
        <v>28446</v>
      </c>
      <c r="I4925" t="s">
        <v>28447</v>
      </c>
      <c r="J4925" t="s">
        <v>28448</v>
      </c>
      <c r="K4925" t="s">
        <v>317</v>
      </c>
    </row>
    <row r="4926" spans="1:11">
      <c r="A4926" t="s">
        <v>28449</v>
      </c>
      <c r="B4926" t="s">
        <v>28450</v>
      </c>
      <c r="C4926" t="s">
        <v>13</v>
      </c>
      <c r="D4926" t="s">
        <v>4215</v>
      </c>
      <c r="E4926" t="s">
        <v>5456</v>
      </c>
      <c r="F4926" t="s">
        <v>312</v>
      </c>
      <c r="G4926" t="s">
        <v>28451</v>
      </c>
      <c r="H4926" t="s">
        <v>28452</v>
      </c>
      <c r="I4926" t="s">
        <v>28453</v>
      </c>
      <c r="J4926" t="s">
        <v>28454</v>
      </c>
      <c r="K4926" t="s">
        <v>317</v>
      </c>
    </row>
    <row r="4927" spans="1:11">
      <c r="A4927" t="s">
        <v>28455</v>
      </c>
      <c r="B4927" t="s">
        <v>28456</v>
      </c>
      <c r="C4927" t="s">
        <v>13</v>
      </c>
      <c r="D4927" t="s">
        <v>4215</v>
      </c>
      <c r="E4927" t="s">
        <v>5456</v>
      </c>
      <c r="F4927" t="s">
        <v>312</v>
      </c>
      <c r="G4927" t="s">
        <v>28457</v>
      </c>
      <c r="H4927" t="s">
        <v>28458</v>
      </c>
      <c r="I4927" t="s">
        <v>28459</v>
      </c>
      <c r="J4927" t="s">
        <v>28460</v>
      </c>
      <c r="K4927" t="s">
        <v>317</v>
      </c>
    </row>
    <row r="4928" spans="1:11">
      <c r="A4928" t="s">
        <v>28461</v>
      </c>
      <c r="B4928" t="s">
        <v>28462</v>
      </c>
      <c r="C4928" t="s">
        <v>13</v>
      </c>
      <c r="D4928" t="s">
        <v>4215</v>
      </c>
      <c r="E4928" t="s">
        <v>5456</v>
      </c>
      <c r="F4928" t="s">
        <v>312</v>
      </c>
      <c r="G4928" t="s">
        <v>28463</v>
      </c>
      <c r="H4928" t="s">
        <v>28464</v>
      </c>
      <c r="I4928" t="s">
        <v>28465</v>
      </c>
      <c r="J4928" t="s">
        <v>28466</v>
      </c>
      <c r="K4928" t="s">
        <v>317</v>
      </c>
    </row>
    <row r="4929" spans="1:11">
      <c r="A4929" t="s">
        <v>28467</v>
      </c>
      <c r="B4929" t="s">
        <v>28468</v>
      </c>
      <c r="C4929" t="s">
        <v>13</v>
      </c>
      <c r="D4929" t="s">
        <v>4215</v>
      </c>
      <c r="E4929" t="s">
        <v>5456</v>
      </c>
      <c r="F4929" t="s">
        <v>312</v>
      </c>
      <c r="G4929" t="s">
        <v>28469</v>
      </c>
      <c r="H4929" t="s">
        <v>28470</v>
      </c>
      <c r="I4929" t="s">
        <v>28471</v>
      </c>
      <c r="J4929" t="s">
        <v>28472</v>
      </c>
      <c r="K4929" t="s">
        <v>317</v>
      </c>
    </row>
    <row r="4930" spans="1:11">
      <c r="A4930" t="s">
        <v>28473</v>
      </c>
      <c r="B4930" t="s">
        <v>28474</v>
      </c>
      <c r="C4930" t="s">
        <v>13</v>
      </c>
      <c r="D4930" t="s">
        <v>4215</v>
      </c>
      <c r="E4930" t="s">
        <v>5456</v>
      </c>
      <c r="F4930" t="s">
        <v>312</v>
      </c>
      <c r="G4930" t="s">
        <v>28475</v>
      </c>
      <c r="H4930" t="s">
        <v>28476</v>
      </c>
      <c r="I4930" t="s">
        <v>28477</v>
      </c>
      <c r="J4930" t="s">
        <v>28478</v>
      </c>
      <c r="K4930" t="s">
        <v>317</v>
      </c>
    </row>
    <row r="4931" spans="1:11">
      <c r="A4931" t="s">
        <v>28479</v>
      </c>
      <c r="B4931" t="s">
        <v>28480</v>
      </c>
      <c r="C4931" t="s">
        <v>13</v>
      </c>
      <c r="D4931" t="s">
        <v>4215</v>
      </c>
      <c r="E4931" t="s">
        <v>5456</v>
      </c>
      <c r="F4931" t="s">
        <v>312</v>
      </c>
      <c r="G4931" t="s">
        <v>28481</v>
      </c>
      <c r="H4931" t="s">
        <v>28482</v>
      </c>
      <c r="I4931" t="s">
        <v>28483</v>
      </c>
      <c r="J4931" t="s">
        <v>28484</v>
      </c>
      <c r="K4931" t="s">
        <v>317</v>
      </c>
    </row>
    <row r="4932" spans="1:11">
      <c r="A4932" t="s">
        <v>28485</v>
      </c>
      <c r="B4932" t="s">
        <v>28486</v>
      </c>
      <c r="C4932" t="s">
        <v>13</v>
      </c>
      <c r="D4932" t="s">
        <v>4215</v>
      </c>
      <c r="E4932" t="s">
        <v>6499</v>
      </c>
      <c r="F4932" t="s">
        <v>3580</v>
      </c>
      <c r="G4932" t="s">
        <v>28487</v>
      </c>
      <c r="H4932" t="s">
        <v>28488</v>
      </c>
      <c r="I4932" t="s">
        <v>28489</v>
      </c>
      <c r="J4932" t="s">
        <v>28490</v>
      </c>
      <c r="K4932" t="s">
        <v>4221</v>
      </c>
    </row>
    <row r="4933" spans="1:11">
      <c r="A4933" t="s">
        <v>28491</v>
      </c>
      <c r="B4933" t="s">
        <v>28492</v>
      </c>
      <c r="C4933" t="s">
        <v>13</v>
      </c>
      <c r="D4933" t="s">
        <v>4215</v>
      </c>
      <c r="E4933" t="s">
        <v>6499</v>
      </c>
      <c r="F4933" t="s">
        <v>3580</v>
      </c>
      <c r="G4933" t="s">
        <v>28493</v>
      </c>
      <c r="H4933" t="s">
        <v>28494</v>
      </c>
      <c r="I4933" t="s">
        <v>28495</v>
      </c>
      <c r="J4933" t="s">
        <v>28496</v>
      </c>
      <c r="K4933" t="s">
        <v>4221</v>
      </c>
    </row>
    <row r="4934" spans="1:11">
      <c r="A4934" t="s">
        <v>28497</v>
      </c>
      <c r="B4934" t="s">
        <v>28498</v>
      </c>
      <c r="C4934" t="s">
        <v>13</v>
      </c>
      <c r="D4934" t="s">
        <v>4215</v>
      </c>
      <c r="E4934" t="s">
        <v>6499</v>
      </c>
      <c r="F4934" t="s">
        <v>312</v>
      </c>
      <c r="G4934" t="s">
        <v>28499</v>
      </c>
      <c r="H4934" t="s">
        <v>28500</v>
      </c>
      <c r="I4934" t="s">
        <v>28501</v>
      </c>
      <c r="J4934" t="s">
        <v>28502</v>
      </c>
      <c r="K4934" t="s">
        <v>317</v>
      </c>
    </row>
    <row r="4935" spans="1:11">
      <c r="A4935" t="s">
        <v>28503</v>
      </c>
      <c r="B4935" t="s">
        <v>28504</v>
      </c>
      <c r="C4935" t="s">
        <v>13</v>
      </c>
      <c r="D4935" t="s">
        <v>4215</v>
      </c>
      <c r="E4935" t="s">
        <v>5456</v>
      </c>
      <c r="F4935" t="s">
        <v>312</v>
      </c>
      <c r="G4935" t="s">
        <v>28505</v>
      </c>
      <c r="H4935" t="s">
        <v>28506</v>
      </c>
      <c r="I4935" t="s">
        <v>28507</v>
      </c>
      <c r="J4935" t="s">
        <v>28508</v>
      </c>
      <c r="K4935" t="s">
        <v>317</v>
      </c>
    </row>
    <row r="4936" spans="1:11">
      <c r="A4936" t="s">
        <v>28509</v>
      </c>
      <c r="B4936" t="s">
        <v>28510</v>
      </c>
      <c r="C4936" t="s">
        <v>13</v>
      </c>
      <c r="D4936" t="s">
        <v>4215</v>
      </c>
      <c r="E4936" t="s">
        <v>6499</v>
      </c>
      <c r="F4936" t="s">
        <v>312</v>
      </c>
      <c r="G4936" t="s">
        <v>28511</v>
      </c>
      <c r="H4936" t="s">
        <v>28512</v>
      </c>
      <c r="I4936" t="s">
        <v>28513</v>
      </c>
      <c r="J4936" t="s">
        <v>28514</v>
      </c>
      <c r="K4936" t="s">
        <v>317</v>
      </c>
    </row>
    <row r="4937" spans="1:11">
      <c r="A4937" t="s">
        <v>28515</v>
      </c>
      <c r="B4937" t="s">
        <v>28516</v>
      </c>
      <c r="C4937" t="s">
        <v>13</v>
      </c>
      <c r="D4937" t="s">
        <v>4215</v>
      </c>
      <c r="E4937" t="s">
        <v>6499</v>
      </c>
      <c r="F4937" t="s">
        <v>312</v>
      </c>
      <c r="G4937" t="s">
        <v>28517</v>
      </c>
      <c r="H4937" t="s">
        <v>28518</v>
      </c>
      <c r="I4937" t="s">
        <v>28519</v>
      </c>
      <c r="J4937" t="s">
        <v>28520</v>
      </c>
      <c r="K4937" t="s">
        <v>317</v>
      </c>
    </row>
    <row r="4938" spans="1:11">
      <c r="A4938" t="s">
        <v>28521</v>
      </c>
      <c r="B4938" t="s">
        <v>28522</v>
      </c>
      <c r="C4938" t="s">
        <v>13</v>
      </c>
      <c r="D4938" t="s">
        <v>4215</v>
      </c>
      <c r="E4938" t="s">
        <v>5456</v>
      </c>
      <c r="F4938" t="s">
        <v>312</v>
      </c>
      <c r="G4938" t="s">
        <v>28523</v>
      </c>
      <c r="H4938" t="s">
        <v>28524</v>
      </c>
      <c r="I4938" t="s">
        <v>28525</v>
      </c>
      <c r="J4938" t="s">
        <v>28526</v>
      </c>
      <c r="K4938" t="s">
        <v>317</v>
      </c>
    </row>
    <row r="4939" spans="1:11">
      <c r="A4939" t="s">
        <v>28527</v>
      </c>
      <c r="B4939" t="s">
        <v>28528</v>
      </c>
      <c r="C4939" t="s">
        <v>13</v>
      </c>
      <c r="D4939" t="s">
        <v>4215</v>
      </c>
      <c r="E4939" t="s">
        <v>27667</v>
      </c>
      <c r="F4939" t="s">
        <v>3580</v>
      </c>
      <c r="G4939" t="s">
        <v>28529</v>
      </c>
      <c r="H4939" t="s">
        <v>28530</v>
      </c>
      <c r="I4939" t="s">
        <v>28531</v>
      </c>
      <c r="J4939" t="s">
        <v>28532</v>
      </c>
      <c r="K4939" t="s">
        <v>4221</v>
      </c>
    </row>
    <row r="4940" spans="1:11">
      <c r="A4940" t="s">
        <v>28533</v>
      </c>
      <c r="B4940" t="s">
        <v>28534</v>
      </c>
      <c r="C4940" t="s">
        <v>13</v>
      </c>
      <c r="D4940" t="s">
        <v>4215</v>
      </c>
      <c r="E4940" t="s">
        <v>4216</v>
      </c>
      <c r="F4940" t="s">
        <v>3580</v>
      </c>
      <c r="G4940" t="s">
        <v>28535</v>
      </c>
      <c r="H4940" t="s">
        <v>28536</v>
      </c>
      <c r="I4940" t="s">
        <v>28537</v>
      </c>
      <c r="J4940" t="s">
        <v>28538</v>
      </c>
      <c r="K4940" t="s">
        <v>4221</v>
      </c>
    </row>
    <row r="4941" spans="1:11">
      <c r="A4941" t="s">
        <v>28539</v>
      </c>
      <c r="B4941" t="s">
        <v>28540</v>
      </c>
      <c r="C4941" t="s">
        <v>13</v>
      </c>
      <c r="D4941" t="s">
        <v>4215</v>
      </c>
      <c r="E4941" t="s">
        <v>4216</v>
      </c>
      <c r="F4941" t="s">
        <v>3580</v>
      </c>
      <c r="G4941" t="s">
        <v>28541</v>
      </c>
      <c r="H4941" t="s">
        <v>28542</v>
      </c>
      <c r="I4941" t="s">
        <v>28543</v>
      </c>
      <c r="J4941" t="s">
        <v>28544</v>
      </c>
      <c r="K4941" t="s">
        <v>4221</v>
      </c>
    </row>
    <row r="4942" spans="1:11">
      <c r="A4942" t="s">
        <v>28545</v>
      </c>
      <c r="B4942" t="s">
        <v>28546</v>
      </c>
      <c r="C4942" t="s">
        <v>13</v>
      </c>
      <c r="D4942" t="s">
        <v>4215</v>
      </c>
      <c r="E4942" t="s">
        <v>5528</v>
      </c>
      <c r="F4942" t="s">
        <v>3580</v>
      </c>
      <c r="G4942" t="s">
        <v>28547</v>
      </c>
      <c r="H4942" t="s">
        <v>28548</v>
      </c>
      <c r="I4942" t="s">
        <v>28549</v>
      </c>
      <c r="J4942" t="s">
        <v>28550</v>
      </c>
      <c r="K4942" t="s">
        <v>4221</v>
      </c>
    </row>
    <row r="4943" spans="1:11">
      <c r="A4943" t="s">
        <v>28551</v>
      </c>
      <c r="B4943" t="s">
        <v>28552</v>
      </c>
      <c r="C4943" t="s">
        <v>13</v>
      </c>
      <c r="D4943" t="s">
        <v>4215</v>
      </c>
      <c r="E4943" t="s">
        <v>5528</v>
      </c>
      <c r="F4943" t="s">
        <v>3580</v>
      </c>
      <c r="G4943" t="s">
        <v>28553</v>
      </c>
      <c r="H4943" t="s">
        <v>28554</v>
      </c>
      <c r="I4943" t="s">
        <v>28555</v>
      </c>
      <c r="J4943" t="s">
        <v>28556</v>
      </c>
      <c r="K4943" t="s">
        <v>4221</v>
      </c>
    </row>
    <row r="4944" spans="1:11">
      <c r="A4944" t="s">
        <v>28557</v>
      </c>
      <c r="B4944" t="s">
        <v>28558</v>
      </c>
      <c r="C4944" t="s">
        <v>13</v>
      </c>
      <c r="D4944" t="s">
        <v>4215</v>
      </c>
      <c r="E4944" t="s">
        <v>4216</v>
      </c>
      <c r="F4944" t="s">
        <v>3580</v>
      </c>
      <c r="G4944" t="s">
        <v>28559</v>
      </c>
      <c r="H4944" t="s">
        <v>28560</v>
      </c>
      <c r="I4944" t="s">
        <v>28561</v>
      </c>
      <c r="J4944" t="s">
        <v>28562</v>
      </c>
      <c r="K4944" t="s">
        <v>4221</v>
      </c>
    </row>
    <row r="4945" spans="1:11">
      <c r="A4945" t="s">
        <v>28563</v>
      </c>
      <c r="B4945" t="s">
        <v>28564</v>
      </c>
      <c r="C4945" t="s">
        <v>13</v>
      </c>
      <c r="D4945" t="s">
        <v>4215</v>
      </c>
      <c r="E4945" t="s">
        <v>4216</v>
      </c>
      <c r="F4945" t="s">
        <v>3580</v>
      </c>
      <c r="G4945" t="s">
        <v>28565</v>
      </c>
      <c r="H4945" t="s">
        <v>28566</v>
      </c>
      <c r="I4945" t="s">
        <v>28567</v>
      </c>
      <c r="J4945" t="s">
        <v>28568</v>
      </c>
      <c r="K4945" t="s">
        <v>4221</v>
      </c>
    </row>
    <row r="4946" spans="1:11">
      <c r="A4946" t="s">
        <v>28569</v>
      </c>
      <c r="B4946" t="s">
        <v>28570</v>
      </c>
      <c r="C4946" t="s">
        <v>13</v>
      </c>
      <c r="D4946" t="s">
        <v>4215</v>
      </c>
      <c r="E4946" t="s">
        <v>5528</v>
      </c>
      <c r="F4946" t="s">
        <v>3580</v>
      </c>
      <c r="G4946" t="s">
        <v>28571</v>
      </c>
      <c r="H4946" t="s">
        <v>28572</v>
      </c>
      <c r="I4946" t="s">
        <v>28573</v>
      </c>
      <c r="J4946" t="s">
        <v>28574</v>
      </c>
      <c r="K4946" t="s">
        <v>4221</v>
      </c>
    </row>
    <row r="4947" spans="1:11">
      <c r="A4947" t="s">
        <v>28575</v>
      </c>
      <c r="B4947" t="s">
        <v>28576</v>
      </c>
      <c r="C4947" t="s">
        <v>13</v>
      </c>
      <c r="D4947" t="s">
        <v>4215</v>
      </c>
      <c r="E4947" t="s">
        <v>5528</v>
      </c>
      <c r="F4947" t="s">
        <v>3580</v>
      </c>
      <c r="G4947" t="s">
        <v>28577</v>
      </c>
      <c r="H4947" t="s">
        <v>28578</v>
      </c>
      <c r="I4947" t="s">
        <v>28579</v>
      </c>
      <c r="J4947" t="s">
        <v>28580</v>
      </c>
      <c r="K4947" t="s">
        <v>4221</v>
      </c>
    </row>
    <row r="4948" spans="1:11">
      <c r="A4948" t="s">
        <v>28581</v>
      </c>
      <c r="B4948" t="s">
        <v>28582</v>
      </c>
      <c r="C4948" t="s">
        <v>13</v>
      </c>
      <c r="D4948" t="s">
        <v>4215</v>
      </c>
      <c r="E4948" t="s">
        <v>5528</v>
      </c>
      <c r="F4948" t="s">
        <v>3580</v>
      </c>
      <c r="G4948" t="s">
        <v>28571</v>
      </c>
      <c r="H4948" t="s">
        <v>28572</v>
      </c>
      <c r="I4948" t="s">
        <v>28583</v>
      </c>
      <c r="J4948" t="s">
        <v>28574</v>
      </c>
      <c r="K4948" t="s">
        <v>4221</v>
      </c>
    </row>
    <row r="4949" spans="1:11">
      <c r="A4949" t="s">
        <v>28584</v>
      </c>
      <c r="B4949" t="s">
        <v>28585</v>
      </c>
      <c r="C4949" t="s">
        <v>13</v>
      </c>
      <c r="D4949" t="s">
        <v>4215</v>
      </c>
      <c r="E4949" t="s">
        <v>4216</v>
      </c>
      <c r="F4949" t="s">
        <v>3580</v>
      </c>
      <c r="G4949" t="s">
        <v>28586</v>
      </c>
      <c r="H4949" t="s">
        <v>28587</v>
      </c>
      <c r="I4949" t="s">
        <v>28588</v>
      </c>
      <c r="J4949" t="s">
        <v>28589</v>
      </c>
      <c r="K4949" t="s">
        <v>4221</v>
      </c>
    </row>
    <row r="4950" spans="1:11">
      <c r="A4950" t="s">
        <v>28590</v>
      </c>
      <c r="B4950" t="s">
        <v>28591</v>
      </c>
      <c r="C4950" t="s">
        <v>13</v>
      </c>
      <c r="D4950" t="s">
        <v>4215</v>
      </c>
      <c r="E4950" t="s">
        <v>4216</v>
      </c>
      <c r="F4950" t="s">
        <v>3580</v>
      </c>
      <c r="G4950" t="s">
        <v>28592</v>
      </c>
      <c r="H4950" t="s">
        <v>28593</v>
      </c>
      <c r="I4950" t="s">
        <v>28594</v>
      </c>
      <c r="J4950" t="s">
        <v>28595</v>
      </c>
      <c r="K4950" t="s">
        <v>4221</v>
      </c>
    </row>
    <row r="4951" spans="1:11">
      <c r="A4951" t="s">
        <v>28596</v>
      </c>
      <c r="B4951" t="s">
        <v>28597</v>
      </c>
      <c r="C4951" t="s">
        <v>13</v>
      </c>
      <c r="D4951" t="s">
        <v>4215</v>
      </c>
      <c r="E4951" t="s">
        <v>4216</v>
      </c>
      <c r="F4951" t="s">
        <v>3580</v>
      </c>
      <c r="G4951" t="s">
        <v>28598</v>
      </c>
      <c r="H4951" t="s">
        <v>28599</v>
      </c>
      <c r="I4951" t="s">
        <v>28600</v>
      </c>
      <c r="J4951" t="s">
        <v>28601</v>
      </c>
      <c r="K4951" t="s">
        <v>4221</v>
      </c>
    </row>
    <row r="4952" spans="1:11">
      <c r="A4952" t="s">
        <v>28602</v>
      </c>
      <c r="B4952" t="s">
        <v>28603</v>
      </c>
      <c r="C4952" t="s">
        <v>13</v>
      </c>
      <c r="D4952" t="s">
        <v>4215</v>
      </c>
      <c r="E4952" t="s">
        <v>5438</v>
      </c>
      <c r="F4952" t="s">
        <v>3580</v>
      </c>
      <c r="G4952" t="s">
        <v>9218</v>
      </c>
      <c r="H4952" t="s">
        <v>28604</v>
      </c>
      <c r="I4952" t="s">
        <v>28605</v>
      </c>
      <c r="J4952" t="s">
        <v>28606</v>
      </c>
      <c r="K4952" t="s">
        <v>4221</v>
      </c>
    </row>
    <row r="4953" spans="1:11">
      <c r="A4953" t="s">
        <v>28607</v>
      </c>
      <c r="B4953" t="s">
        <v>28608</v>
      </c>
      <c r="C4953" t="s">
        <v>13</v>
      </c>
      <c r="D4953" t="s">
        <v>4215</v>
      </c>
      <c r="E4953" t="s">
        <v>4216</v>
      </c>
      <c r="F4953" t="s">
        <v>3580</v>
      </c>
      <c r="G4953" t="s">
        <v>28609</v>
      </c>
      <c r="H4953" t="s">
        <v>28610</v>
      </c>
      <c r="I4953" t="s">
        <v>28611</v>
      </c>
      <c r="J4953" t="s">
        <v>28612</v>
      </c>
      <c r="K4953" t="s">
        <v>4221</v>
      </c>
    </row>
    <row r="4954" spans="1:11">
      <c r="A4954" t="s">
        <v>28613</v>
      </c>
      <c r="B4954" t="s">
        <v>28614</v>
      </c>
      <c r="C4954" t="s">
        <v>13</v>
      </c>
      <c r="D4954" t="s">
        <v>4215</v>
      </c>
      <c r="E4954" t="s">
        <v>5528</v>
      </c>
      <c r="F4954" t="s">
        <v>312</v>
      </c>
      <c r="G4954" t="s">
        <v>28615</v>
      </c>
      <c r="H4954" t="s">
        <v>28616</v>
      </c>
      <c r="I4954" t="s">
        <v>28617</v>
      </c>
      <c r="J4954" t="s">
        <v>28618</v>
      </c>
      <c r="K4954" t="s">
        <v>317</v>
      </c>
    </row>
    <row r="4955" spans="1:11">
      <c r="A4955" t="s">
        <v>28619</v>
      </c>
      <c r="B4955" t="s">
        <v>28620</v>
      </c>
      <c r="C4955" t="s">
        <v>13</v>
      </c>
      <c r="D4955" t="s">
        <v>4215</v>
      </c>
      <c r="E4955" t="s">
        <v>5096</v>
      </c>
      <c r="F4955" t="s">
        <v>312</v>
      </c>
      <c r="G4955" t="s">
        <v>28621</v>
      </c>
      <c r="H4955" t="s">
        <v>28622</v>
      </c>
      <c r="I4955" t="s">
        <v>28623</v>
      </c>
      <c r="J4955" t="s">
        <v>28624</v>
      </c>
      <c r="K4955" t="s">
        <v>317</v>
      </c>
    </row>
    <row r="4956" spans="1:11">
      <c r="A4956" t="s">
        <v>28625</v>
      </c>
      <c r="B4956" t="s">
        <v>28626</v>
      </c>
      <c r="C4956" t="s">
        <v>13</v>
      </c>
      <c r="D4956" t="s">
        <v>4215</v>
      </c>
      <c r="E4956" t="s">
        <v>4216</v>
      </c>
      <c r="F4956" t="s">
        <v>3580</v>
      </c>
      <c r="G4956" t="s">
        <v>28627</v>
      </c>
      <c r="H4956" t="s">
        <v>28628</v>
      </c>
      <c r="I4956" t="s">
        <v>28629</v>
      </c>
      <c r="J4956" t="s">
        <v>28630</v>
      </c>
      <c r="K4956" t="s">
        <v>4221</v>
      </c>
    </row>
    <row r="4957" spans="1:11">
      <c r="A4957" t="s">
        <v>28631</v>
      </c>
      <c r="B4957" t="s">
        <v>28632</v>
      </c>
      <c r="C4957" t="s">
        <v>13</v>
      </c>
      <c r="D4957" t="s">
        <v>4215</v>
      </c>
      <c r="E4957" t="s">
        <v>4216</v>
      </c>
      <c r="F4957" t="s">
        <v>3580</v>
      </c>
      <c r="G4957" t="s">
        <v>28633</v>
      </c>
      <c r="H4957" t="s">
        <v>28634</v>
      </c>
      <c r="I4957" t="s">
        <v>28635</v>
      </c>
      <c r="J4957" t="s">
        <v>28636</v>
      </c>
      <c r="K4957" t="s">
        <v>4221</v>
      </c>
    </row>
    <row r="4958" spans="1:11">
      <c r="A4958" t="s">
        <v>28637</v>
      </c>
      <c r="B4958" t="s">
        <v>28638</v>
      </c>
      <c r="C4958" t="s">
        <v>13</v>
      </c>
      <c r="D4958" t="s">
        <v>4215</v>
      </c>
      <c r="E4958" t="s">
        <v>4216</v>
      </c>
      <c r="F4958" t="s">
        <v>3580</v>
      </c>
      <c r="G4958" t="s">
        <v>28639</v>
      </c>
      <c r="H4958" t="s">
        <v>28640</v>
      </c>
      <c r="I4958" t="s">
        <v>28641</v>
      </c>
      <c r="J4958" t="s">
        <v>28642</v>
      </c>
      <c r="K4958" t="s">
        <v>4221</v>
      </c>
    </row>
    <row r="4959" spans="1:11">
      <c r="A4959" t="s">
        <v>28643</v>
      </c>
      <c r="B4959" t="s">
        <v>28644</v>
      </c>
      <c r="C4959" t="s">
        <v>13</v>
      </c>
      <c r="D4959" t="s">
        <v>4215</v>
      </c>
      <c r="E4959" t="s">
        <v>5528</v>
      </c>
      <c r="F4959" t="s">
        <v>3580</v>
      </c>
      <c r="G4959" t="s">
        <v>28645</v>
      </c>
      <c r="H4959" t="s">
        <v>28646</v>
      </c>
      <c r="I4959" t="s">
        <v>28647</v>
      </c>
      <c r="J4959" t="s">
        <v>28648</v>
      </c>
      <c r="K4959" t="s">
        <v>4221</v>
      </c>
    </row>
    <row r="4960" spans="1:11">
      <c r="A4960" t="s">
        <v>28649</v>
      </c>
      <c r="B4960" t="s">
        <v>28650</v>
      </c>
      <c r="C4960" t="s">
        <v>13</v>
      </c>
      <c r="D4960" t="s">
        <v>4215</v>
      </c>
      <c r="E4960" t="s">
        <v>5096</v>
      </c>
      <c r="F4960" t="s">
        <v>312</v>
      </c>
      <c r="G4960" t="s">
        <v>28651</v>
      </c>
      <c r="H4960" t="s">
        <v>28652</v>
      </c>
      <c r="I4960" t="s">
        <v>28653</v>
      </c>
      <c r="J4960" t="s">
        <v>28654</v>
      </c>
      <c r="K4960" t="s">
        <v>317</v>
      </c>
    </row>
    <row r="4961" spans="1:11">
      <c r="A4961" t="s">
        <v>28655</v>
      </c>
      <c r="B4961" t="s">
        <v>28656</v>
      </c>
      <c r="C4961" t="s">
        <v>13</v>
      </c>
      <c r="D4961" t="s">
        <v>4215</v>
      </c>
      <c r="E4961" t="s">
        <v>5456</v>
      </c>
      <c r="F4961" t="s">
        <v>312</v>
      </c>
      <c r="G4961" t="s">
        <v>28657</v>
      </c>
      <c r="H4961" t="s">
        <v>28658</v>
      </c>
      <c r="I4961" t="s">
        <v>28659</v>
      </c>
      <c r="J4961" t="s">
        <v>28660</v>
      </c>
      <c r="K4961" t="s">
        <v>317</v>
      </c>
    </row>
    <row r="4962" spans="1:11">
      <c r="A4962" t="s">
        <v>28661</v>
      </c>
      <c r="B4962" t="s">
        <v>28662</v>
      </c>
      <c r="C4962" t="s">
        <v>13</v>
      </c>
      <c r="D4962" t="s">
        <v>4215</v>
      </c>
      <c r="E4962" t="s">
        <v>4216</v>
      </c>
      <c r="F4962" t="s">
        <v>3580</v>
      </c>
      <c r="G4962" t="s">
        <v>28663</v>
      </c>
      <c r="H4962" t="s">
        <v>28664</v>
      </c>
      <c r="I4962" t="s">
        <v>28665</v>
      </c>
      <c r="J4962" t="s">
        <v>28666</v>
      </c>
      <c r="K4962" t="s">
        <v>4221</v>
      </c>
    </row>
    <row r="4963" spans="1:11">
      <c r="A4963" t="s">
        <v>28667</v>
      </c>
      <c r="B4963" t="s">
        <v>28668</v>
      </c>
      <c r="C4963" t="s">
        <v>13</v>
      </c>
      <c r="D4963" t="s">
        <v>4215</v>
      </c>
      <c r="E4963" t="s">
        <v>4216</v>
      </c>
      <c r="F4963" t="s">
        <v>3580</v>
      </c>
      <c r="G4963" t="s">
        <v>28669</v>
      </c>
      <c r="H4963" t="s">
        <v>28670</v>
      </c>
      <c r="I4963" t="s">
        <v>28671</v>
      </c>
      <c r="J4963" t="s">
        <v>7706</v>
      </c>
      <c r="K4963" t="s">
        <v>4221</v>
      </c>
    </row>
    <row r="4964" spans="1:11">
      <c r="A4964" t="s">
        <v>28672</v>
      </c>
      <c r="B4964" t="s">
        <v>28673</v>
      </c>
      <c r="C4964" t="s">
        <v>13</v>
      </c>
      <c r="D4964" t="s">
        <v>4215</v>
      </c>
      <c r="E4964" t="s">
        <v>4216</v>
      </c>
      <c r="F4964" t="s">
        <v>3580</v>
      </c>
      <c r="G4964" t="s">
        <v>8320</v>
      </c>
      <c r="H4964" t="s">
        <v>8617</v>
      </c>
      <c r="I4964" t="s">
        <v>28674</v>
      </c>
      <c r="J4964" t="s">
        <v>8619</v>
      </c>
      <c r="K4964" t="s">
        <v>4221</v>
      </c>
    </row>
    <row r="4965" spans="1:11">
      <c r="A4965" t="s">
        <v>28675</v>
      </c>
      <c r="B4965" t="s">
        <v>28676</v>
      </c>
      <c r="C4965" t="s">
        <v>13</v>
      </c>
      <c r="D4965" t="s">
        <v>4215</v>
      </c>
      <c r="E4965" t="s">
        <v>4216</v>
      </c>
      <c r="F4965" t="s">
        <v>3580</v>
      </c>
      <c r="G4965" t="s">
        <v>28677</v>
      </c>
      <c r="H4965" t="s">
        <v>28678</v>
      </c>
      <c r="I4965" t="s">
        <v>28679</v>
      </c>
      <c r="J4965" t="s">
        <v>28680</v>
      </c>
      <c r="K4965" t="s">
        <v>4221</v>
      </c>
    </row>
    <row r="4966" spans="1:11">
      <c r="A4966" t="s">
        <v>28681</v>
      </c>
      <c r="B4966" t="s">
        <v>28682</v>
      </c>
      <c r="C4966" t="s">
        <v>13</v>
      </c>
      <c r="D4966" t="s">
        <v>4215</v>
      </c>
      <c r="E4966" t="s">
        <v>5096</v>
      </c>
      <c r="F4966" t="s">
        <v>312</v>
      </c>
      <c r="G4966" t="s">
        <v>28683</v>
      </c>
      <c r="H4966" t="s">
        <v>28684</v>
      </c>
      <c r="I4966" t="s">
        <v>28685</v>
      </c>
      <c r="J4966" t="s">
        <v>28686</v>
      </c>
      <c r="K4966" t="s">
        <v>317</v>
      </c>
    </row>
    <row r="4967" spans="1:11">
      <c r="A4967" t="s">
        <v>28687</v>
      </c>
      <c r="B4967" t="s">
        <v>28688</v>
      </c>
      <c r="C4967" t="s">
        <v>13</v>
      </c>
      <c r="D4967" t="s">
        <v>4215</v>
      </c>
      <c r="E4967" t="s">
        <v>4216</v>
      </c>
      <c r="F4967" t="s">
        <v>3580</v>
      </c>
      <c r="G4967" t="s">
        <v>28689</v>
      </c>
      <c r="H4967" t="s">
        <v>28690</v>
      </c>
      <c r="I4967" t="s">
        <v>28691</v>
      </c>
      <c r="J4967" t="s">
        <v>28692</v>
      </c>
      <c r="K4967" t="s">
        <v>4221</v>
      </c>
    </row>
    <row r="4968" spans="1:11">
      <c r="A4968" t="s">
        <v>28693</v>
      </c>
      <c r="B4968" t="s">
        <v>28694</v>
      </c>
      <c r="C4968" t="s">
        <v>13</v>
      </c>
      <c r="D4968" t="s">
        <v>4215</v>
      </c>
      <c r="E4968" t="s">
        <v>4216</v>
      </c>
      <c r="F4968" t="s">
        <v>3580</v>
      </c>
      <c r="G4968" t="s">
        <v>8456</v>
      </c>
      <c r="H4968" t="s">
        <v>28695</v>
      </c>
      <c r="I4968" t="s">
        <v>28696</v>
      </c>
      <c r="J4968" t="s">
        <v>28697</v>
      </c>
      <c r="K4968" t="s">
        <v>4221</v>
      </c>
    </row>
    <row r="4969" spans="1:11">
      <c r="A4969" t="s">
        <v>28698</v>
      </c>
      <c r="B4969" t="s">
        <v>28699</v>
      </c>
      <c r="C4969" t="s">
        <v>13</v>
      </c>
      <c r="D4969" t="s">
        <v>4215</v>
      </c>
      <c r="E4969" t="s">
        <v>4216</v>
      </c>
      <c r="F4969" t="s">
        <v>3580</v>
      </c>
      <c r="G4969" t="s">
        <v>28700</v>
      </c>
      <c r="H4969" t="s">
        <v>28701</v>
      </c>
      <c r="I4969" t="s">
        <v>28702</v>
      </c>
      <c r="J4969" t="s">
        <v>28703</v>
      </c>
      <c r="K4969" t="s">
        <v>4221</v>
      </c>
    </row>
    <row r="4970" spans="1:11">
      <c r="A4970" t="s">
        <v>28704</v>
      </c>
      <c r="B4970" t="s">
        <v>28705</v>
      </c>
      <c r="C4970" t="s">
        <v>13</v>
      </c>
      <c r="D4970" t="s">
        <v>4215</v>
      </c>
      <c r="E4970" t="s">
        <v>27667</v>
      </c>
      <c r="F4970" t="s">
        <v>3580</v>
      </c>
      <c r="G4970" t="s">
        <v>28706</v>
      </c>
      <c r="H4970" t="s">
        <v>28707</v>
      </c>
      <c r="I4970" t="s">
        <v>28708</v>
      </c>
      <c r="J4970" t="s">
        <v>28709</v>
      </c>
      <c r="K4970" t="s">
        <v>4221</v>
      </c>
    </row>
    <row r="4971" spans="1:11">
      <c r="A4971" t="s">
        <v>28710</v>
      </c>
      <c r="B4971" t="s">
        <v>28711</v>
      </c>
      <c r="C4971" t="s">
        <v>13</v>
      </c>
      <c r="D4971" t="s">
        <v>4215</v>
      </c>
      <c r="E4971" t="s">
        <v>27667</v>
      </c>
      <c r="F4971" t="s">
        <v>3580</v>
      </c>
      <c r="G4971" t="s">
        <v>28712</v>
      </c>
      <c r="H4971" t="s">
        <v>28713</v>
      </c>
      <c r="I4971" t="s">
        <v>28714</v>
      </c>
      <c r="J4971" t="s">
        <v>28715</v>
      </c>
      <c r="K4971" t="s">
        <v>4221</v>
      </c>
    </row>
    <row r="4972" spans="1:11">
      <c r="A4972" t="s">
        <v>28716</v>
      </c>
      <c r="B4972" t="s">
        <v>28717</v>
      </c>
      <c r="C4972" t="s">
        <v>13</v>
      </c>
      <c r="D4972" t="s">
        <v>4215</v>
      </c>
      <c r="E4972" t="s">
        <v>27667</v>
      </c>
      <c r="F4972" t="s">
        <v>3580</v>
      </c>
      <c r="G4972" t="s">
        <v>28718</v>
      </c>
      <c r="H4972" t="s">
        <v>28719</v>
      </c>
      <c r="I4972" t="s">
        <v>28720</v>
      </c>
      <c r="J4972" t="s">
        <v>28721</v>
      </c>
      <c r="K4972" t="s">
        <v>4221</v>
      </c>
    </row>
    <row r="4973" spans="1:11">
      <c r="A4973" t="s">
        <v>28722</v>
      </c>
      <c r="B4973" t="s">
        <v>28723</v>
      </c>
      <c r="C4973" t="s">
        <v>13</v>
      </c>
      <c r="D4973" t="s">
        <v>4215</v>
      </c>
      <c r="E4973" t="s">
        <v>27667</v>
      </c>
      <c r="F4973" t="s">
        <v>3580</v>
      </c>
      <c r="G4973" t="s">
        <v>28724</v>
      </c>
      <c r="H4973" t="s">
        <v>28725</v>
      </c>
      <c r="I4973" t="s">
        <v>28726</v>
      </c>
      <c r="J4973" t="s">
        <v>28727</v>
      </c>
      <c r="K4973" t="s">
        <v>4221</v>
      </c>
    </row>
    <row r="4974" spans="1:11">
      <c r="A4974" t="s">
        <v>28728</v>
      </c>
      <c r="B4974" t="s">
        <v>28729</v>
      </c>
      <c r="C4974" t="s">
        <v>13</v>
      </c>
      <c r="D4974" t="s">
        <v>4215</v>
      </c>
      <c r="E4974" t="s">
        <v>27667</v>
      </c>
      <c r="F4974" t="s">
        <v>3580</v>
      </c>
      <c r="G4974" t="s">
        <v>28730</v>
      </c>
      <c r="H4974" t="s">
        <v>28731</v>
      </c>
      <c r="I4974" t="s">
        <v>28732</v>
      </c>
      <c r="J4974" t="s">
        <v>28733</v>
      </c>
      <c r="K4974" t="s">
        <v>4221</v>
      </c>
    </row>
    <row r="4975" spans="1:11">
      <c r="A4975" t="s">
        <v>28734</v>
      </c>
      <c r="B4975" t="s">
        <v>28735</v>
      </c>
      <c r="C4975" t="s">
        <v>13</v>
      </c>
      <c r="D4975" t="s">
        <v>4215</v>
      </c>
      <c r="E4975" t="s">
        <v>27667</v>
      </c>
      <c r="F4975" t="s">
        <v>3580</v>
      </c>
      <c r="G4975" t="s">
        <v>28736</v>
      </c>
      <c r="H4975" t="s">
        <v>28737</v>
      </c>
      <c r="I4975" t="s">
        <v>28738</v>
      </c>
      <c r="J4975" t="s">
        <v>28739</v>
      </c>
      <c r="K4975" t="s">
        <v>4221</v>
      </c>
    </row>
    <row r="4976" spans="1:11">
      <c r="A4976" t="s">
        <v>28740</v>
      </c>
      <c r="B4976" t="s">
        <v>28741</v>
      </c>
      <c r="C4976" t="s">
        <v>13</v>
      </c>
      <c r="D4976" t="s">
        <v>4215</v>
      </c>
      <c r="E4976" t="s">
        <v>27667</v>
      </c>
      <c r="F4976" t="s">
        <v>3580</v>
      </c>
      <c r="G4976" t="s">
        <v>28742</v>
      </c>
      <c r="H4976" t="s">
        <v>28743</v>
      </c>
      <c r="I4976" t="s">
        <v>28744</v>
      </c>
      <c r="J4976" t="s">
        <v>28745</v>
      </c>
      <c r="K4976" t="s">
        <v>4221</v>
      </c>
    </row>
    <row r="4977" spans="1:11">
      <c r="A4977" t="s">
        <v>28746</v>
      </c>
      <c r="B4977" t="s">
        <v>28747</v>
      </c>
      <c r="C4977" t="s">
        <v>13</v>
      </c>
      <c r="D4977" t="s">
        <v>4215</v>
      </c>
      <c r="E4977" t="s">
        <v>27667</v>
      </c>
      <c r="F4977" t="s">
        <v>3580</v>
      </c>
      <c r="G4977" t="s">
        <v>28748</v>
      </c>
      <c r="H4977" t="s">
        <v>28749</v>
      </c>
      <c r="I4977" t="s">
        <v>28750</v>
      </c>
      <c r="J4977" t="s">
        <v>28751</v>
      </c>
      <c r="K4977" t="s">
        <v>4221</v>
      </c>
    </row>
    <row r="4978" spans="1:11">
      <c r="A4978" t="s">
        <v>28752</v>
      </c>
      <c r="B4978" t="s">
        <v>28753</v>
      </c>
      <c r="C4978" t="s">
        <v>13</v>
      </c>
      <c r="D4978" t="s">
        <v>4215</v>
      </c>
      <c r="E4978" t="s">
        <v>27667</v>
      </c>
      <c r="F4978" t="s">
        <v>3580</v>
      </c>
      <c r="G4978" t="s">
        <v>28754</v>
      </c>
      <c r="H4978" t="s">
        <v>28755</v>
      </c>
      <c r="I4978" t="s">
        <v>28756</v>
      </c>
      <c r="J4978" t="s">
        <v>28757</v>
      </c>
      <c r="K4978" t="s">
        <v>4221</v>
      </c>
    </row>
    <row r="4979" spans="1:11">
      <c r="A4979" t="s">
        <v>28758</v>
      </c>
      <c r="B4979" t="s">
        <v>28759</v>
      </c>
      <c r="C4979" t="s">
        <v>13</v>
      </c>
      <c r="D4979" t="s">
        <v>4215</v>
      </c>
      <c r="E4979" t="s">
        <v>27667</v>
      </c>
      <c r="F4979" t="s">
        <v>3580</v>
      </c>
      <c r="G4979" t="s">
        <v>28760</v>
      </c>
      <c r="H4979" t="s">
        <v>28761</v>
      </c>
      <c r="I4979" t="s">
        <v>28762</v>
      </c>
      <c r="J4979" t="s">
        <v>28763</v>
      </c>
      <c r="K4979" t="s">
        <v>4221</v>
      </c>
    </row>
    <row r="4980" spans="1:11">
      <c r="A4980" t="s">
        <v>28764</v>
      </c>
      <c r="B4980" t="s">
        <v>28765</v>
      </c>
      <c r="C4980" t="s">
        <v>13</v>
      </c>
      <c r="D4980" t="s">
        <v>4215</v>
      </c>
      <c r="E4980" t="s">
        <v>27667</v>
      </c>
      <c r="F4980" t="s">
        <v>3580</v>
      </c>
      <c r="G4980" t="s">
        <v>28766</v>
      </c>
      <c r="H4980" t="s">
        <v>28767</v>
      </c>
      <c r="I4980" t="s">
        <v>28768</v>
      </c>
      <c r="J4980" t="s">
        <v>28769</v>
      </c>
      <c r="K4980" t="s">
        <v>4221</v>
      </c>
    </row>
    <row r="4981" spans="1:11">
      <c r="A4981" t="s">
        <v>28770</v>
      </c>
      <c r="B4981" t="s">
        <v>28771</v>
      </c>
      <c r="C4981" t="s">
        <v>13</v>
      </c>
      <c r="D4981" t="s">
        <v>4215</v>
      </c>
      <c r="E4981" t="s">
        <v>27667</v>
      </c>
      <c r="F4981" t="s">
        <v>3580</v>
      </c>
      <c r="G4981" t="s">
        <v>28772</v>
      </c>
      <c r="H4981" t="s">
        <v>28773</v>
      </c>
      <c r="I4981" t="s">
        <v>28774</v>
      </c>
      <c r="J4981" t="s">
        <v>28775</v>
      </c>
      <c r="K4981" t="s">
        <v>4221</v>
      </c>
    </row>
    <row r="4982" spans="1:11">
      <c r="A4982" t="s">
        <v>28776</v>
      </c>
      <c r="B4982" t="s">
        <v>28777</v>
      </c>
      <c r="C4982" t="s">
        <v>13</v>
      </c>
      <c r="D4982" t="s">
        <v>4215</v>
      </c>
      <c r="E4982" t="s">
        <v>27667</v>
      </c>
      <c r="F4982" t="s">
        <v>3580</v>
      </c>
      <c r="G4982" t="s">
        <v>28778</v>
      </c>
      <c r="H4982" t="s">
        <v>28779</v>
      </c>
      <c r="I4982" t="s">
        <v>28780</v>
      </c>
      <c r="J4982" t="s">
        <v>28781</v>
      </c>
      <c r="K4982" t="s">
        <v>4221</v>
      </c>
    </row>
    <row r="4983" spans="1:11">
      <c r="A4983" t="s">
        <v>28782</v>
      </c>
      <c r="B4983" t="s">
        <v>28783</v>
      </c>
      <c r="C4983" t="s">
        <v>13</v>
      </c>
      <c r="D4983" t="s">
        <v>4215</v>
      </c>
      <c r="E4983" t="s">
        <v>27667</v>
      </c>
      <c r="F4983" t="s">
        <v>3580</v>
      </c>
      <c r="G4983" t="s">
        <v>28784</v>
      </c>
      <c r="H4983" t="s">
        <v>28785</v>
      </c>
      <c r="I4983" t="s">
        <v>28786</v>
      </c>
      <c r="J4983" t="s">
        <v>28787</v>
      </c>
      <c r="K4983" t="s">
        <v>4221</v>
      </c>
    </row>
    <row r="4984" spans="1:11">
      <c r="A4984" t="s">
        <v>28788</v>
      </c>
      <c r="B4984" t="s">
        <v>28789</v>
      </c>
      <c r="C4984" t="s">
        <v>13</v>
      </c>
      <c r="D4984" t="s">
        <v>4215</v>
      </c>
      <c r="E4984" t="s">
        <v>27667</v>
      </c>
      <c r="F4984" t="s">
        <v>3580</v>
      </c>
      <c r="G4984" t="s">
        <v>28790</v>
      </c>
      <c r="H4984" t="s">
        <v>28791</v>
      </c>
      <c r="I4984" t="s">
        <v>28792</v>
      </c>
      <c r="J4984" t="s">
        <v>28793</v>
      </c>
      <c r="K4984" t="s">
        <v>4221</v>
      </c>
    </row>
    <row r="4985" spans="1:11">
      <c r="A4985" t="s">
        <v>28794</v>
      </c>
      <c r="B4985" t="s">
        <v>28795</v>
      </c>
      <c r="C4985" t="s">
        <v>13</v>
      </c>
      <c r="D4985" t="s">
        <v>4215</v>
      </c>
      <c r="E4985" t="s">
        <v>27667</v>
      </c>
      <c r="F4985" t="s">
        <v>3580</v>
      </c>
      <c r="G4985" t="s">
        <v>28796</v>
      </c>
      <c r="H4985" t="s">
        <v>28797</v>
      </c>
      <c r="I4985" t="s">
        <v>28798</v>
      </c>
      <c r="J4985" t="s">
        <v>28799</v>
      </c>
      <c r="K4985" t="s">
        <v>4221</v>
      </c>
    </row>
    <row r="4986" spans="1:11">
      <c r="A4986" t="s">
        <v>28800</v>
      </c>
      <c r="B4986" t="s">
        <v>28801</v>
      </c>
      <c r="C4986" t="s">
        <v>13</v>
      </c>
      <c r="D4986" t="s">
        <v>4215</v>
      </c>
      <c r="E4986" t="s">
        <v>27667</v>
      </c>
      <c r="F4986" t="s">
        <v>3580</v>
      </c>
      <c r="G4986" t="s">
        <v>28802</v>
      </c>
      <c r="H4986" t="s">
        <v>28803</v>
      </c>
      <c r="I4986" t="s">
        <v>28804</v>
      </c>
      <c r="J4986" t="s">
        <v>28805</v>
      </c>
      <c r="K4986" t="s">
        <v>4221</v>
      </c>
    </row>
    <row r="4987" spans="1:11">
      <c r="A4987" t="s">
        <v>28806</v>
      </c>
      <c r="B4987" t="s">
        <v>28807</v>
      </c>
      <c r="C4987" t="s">
        <v>13</v>
      </c>
      <c r="D4987" t="s">
        <v>4215</v>
      </c>
      <c r="E4987" t="s">
        <v>27667</v>
      </c>
      <c r="F4987" t="s">
        <v>3580</v>
      </c>
      <c r="G4987" t="s">
        <v>28808</v>
      </c>
      <c r="H4987" t="s">
        <v>28809</v>
      </c>
      <c r="I4987" t="s">
        <v>28810</v>
      </c>
      <c r="J4987" t="s">
        <v>28811</v>
      </c>
      <c r="K4987" t="s">
        <v>4221</v>
      </c>
    </row>
    <row r="4988" spans="1:11">
      <c r="A4988" t="s">
        <v>28812</v>
      </c>
      <c r="B4988" t="s">
        <v>28813</v>
      </c>
      <c r="C4988" t="s">
        <v>13</v>
      </c>
      <c r="D4988" t="s">
        <v>4215</v>
      </c>
      <c r="E4988" t="s">
        <v>27667</v>
      </c>
      <c r="F4988" t="s">
        <v>3580</v>
      </c>
      <c r="G4988" t="s">
        <v>28814</v>
      </c>
      <c r="H4988" t="s">
        <v>28815</v>
      </c>
      <c r="I4988" t="s">
        <v>28816</v>
      </c>
      <c r="J4988" t="s">
        <v>28817</v>
      </c>
      <c r="K4988" t="s">
        <v>4221</v>
      </c>
    </row>
    <row r="4989" spans="1:11">
      <c r="A4989" t="s">
        <v>28818</v>
      </c>
      <c r="B4989" t="s">
        <v>28819</v>
      </c>
      <c r="C4989" t="s">
        <v>13</v>
      </c>
      <c r="D4989" t="s">
        <v>4215</v>
      </c>
      <c r="E4989" t="s">
        <v>27667</v>
      </c>
      <c r="F4989" t="s">
        <v>3580</v>
      </c>
      <c r="G4989" t="s">
        <v>28820</v>
      </c>
      <c r="H4989" t="s">
        <v>28821</v>
      </c>
      <c r="I4989" t="s">
        <v>28822</v>
      </c>
      <c r="J4989" t="s">
        <v>28823</v>
      </c>
      <c r="K4989" t="s">
        <v>4221</v>
      </c>
    </row>
    <row r="4990" spans="1:11">
      <c r="A4990" t="s">
        <v>28824</v>
      </c>
      <c r="B4990" t="s">
        <v>28825</v>
      </c>
      <c r="C4990" t="s">
        <v>13</v>
      </c>
      <c r="D4990" t="s">
        <v>4215</v>
      </c>
      <c r="E4990" t="s">
        <v>27667</v>
      </c>
      <c r="F4990" t="s">
        <v>3580</v>
      </c>
      <c r="G4990" t="s">
        <v>28826</v>
      </c>
      <c r="H4990" t="s">
        <v>28827</v>
      </c>
      <c r="I4990" t="s">
        <v>28828</v>
      </c>
      <c r="J4990" t="s">
        <v>28829</v>
      </c>
      <c r="K4990" t="s">
        <v>4221</v>
      </c>
    </row>
    <row r="4991" spans="1:11">
      <c r="A4991" t="s">
        <v>28830</v>
      </c>
      <c r="B4991" t="s">
        <v>28831</v>
      </c>
      <c r="C4991" t="s">
        <v>13</v>
      </c>
      <c r="D4991" t="s">
        <v>4215</v>
      </c>
      <c r="E4991" t="s">
        <v>27667</v>
      </c>
      <c r="F4991" t="s">
        <v>3580</v>
      </c>
      <c r="G4991" t="s">
        <v>28832</v>
      </c>
      <c r="H4991" t="s">
        <v>28833</v>
      </c>
      <c r="I4991" t="s">
        <v>28834</v>
      </c>
      <c r="J4991" t="s">
        <v>28835</v>
      </c>
      <c r="K4991" t="s">
        <v>4221</v>
      </c>
    </row>
    <row r="4992" spans="1:11">
      <c r="A4992" t="s">
        <v>28836</v>
      </c>
      <c r="B4992" t="s">
        <v>28837</v>
      </c>
      <c r="C4992" t="s">
        <v>13</v>
      </c>
      <c r="D4992" t="s">
        <v>4215</v>
      </c>
      <c r="E4992" t="s">
        <v>27667</v>
      </c>
      <c r="F4992" t="s">
        <v>3580</v>
      </c>
      <c r="G4992" t="s">
        <v>28838</v>
      </c>
      <c r="H4992" t="s">
        <v>28839</v>
      </c>
      <c r="I4992" t="s">
        <v>28840</v>
      </c>
      <c r="J4992" t="s">
        <v>28841</v>
      </c>
      <c r="K4992" t="s">
        <v>4221</v>
      </c>
    </row>
    <row r="4993" spans="1:11">
      <c r="A4993" t="s">
        <v>28842</v>
      </c>
      <c r="B4993" t="s">
        <v>28843</v>
      </c>
      <c r="C4993" t="s">
        <v>13</v>
      </c>
      <c r="D4993" t="s">
        <v>4215</v>
      </c>
      <c r="E4993" t="s">
        <v>27667</v>
      </c>
      <c r="F4993" t="s">
        <v>3580</v>
      </c>
      <c r="G4993" t="s">
        <v>28844</v>
      </c>
      <c r="H4993" t="s">
        <v>28845</v>
      </c>
      <c r="I4993" t="s">
        <v>28846</v>
      </c>
      <c r="J4993" t="s">
        <v>28847</v>
      </c>
      <c r="K4993" t="s">
        <v>4221</v>
      </c>
    </row>
    <row r="4994" spans="1:11">
      <c r="A4994" t="s">
        <v>28848</v>
      </c>
      <c r="B4994" t="s">
        <v>28849</v>
      </c>
      <c r="C4994" t="s">
        <v>13</v>
      </c>
      <c r="D4994" t="s">
        <v>14</v>
      </c>
      <c r="E4994" t="s">
        <v>15</v>
      </c>
      <c r="F4994" t="s">
        <v>16</v>
      </c>
      <c r="G4994" t="s">
        <v>28850</v>
      </c>
      <c r="H4994" t="s">
        <v>28851</v>
      </c>
      <c r="I4994" t="s">
        <v>28852</v>
      </c>
      <c r="J4994" t="s">
        <v>28853</v>
      </c>
      <c r="K4994" t="s">
        <v>21</v>
      </c>
    </row>
    <row r="4995" spans="1:11">
      <c r="A4995" t="s">
        <v>28854</v>
      </c>
      <c r="B4995" t="s">
        <v>28855</v>
      </c>
      <c r="C4995" t="s">
        <v>13</v>
      </c>
      <c r="D4995" t="s">
        <v>14</v>
      </c>
      <c r="E4995" t="s">
        <v>15</v>
      </c>
      <c r="F4995" t="s">
        <v>16</v>
      </c>
      <c r="G4995" t="s">
        <v>28850</v>
      </c>
      <c r="H4995" t="s">
        <v>28851</v>
      </c>
      <c r="I4995" t="s">
        <v>28856</v>
      </c>
      <c r="J4995" t="s">
        <v>28853</v>
      </c>
      <c r="K4995" t="s">
        <v>21</v>
      </c>
    </row>
    <row r="4996" spans="1:11">
      <c r="A4996" t="s">
        <v>28857</v>
      </c>
      <c r="B4996" t="s">
        <v>28858</v>
      </c>
      <c r="C4996" t="s">
        <v>13</v>
      </c>
      <c r="D4996" t="s">
        <v>14</v>
      </c>
      <c r="E4996" t="s">
        <v>24</v>
      </c>
      <c r="F4996" t="s">
        <v>16</v>
      </c>
      <c r="G4996" t="s">
        <v>28859</v>
      </c>
      <c r="H4996" t="s">
        <v>28860</v>
      </c>
      <c r="I4996" t="s">
        <v>28861</v>
      </c>
      <c r="J4996" t="s">
        <v>28862</v>
      </c>
      <c r="K4996" t="s">
        <v>21</v>
      </c>
    </row>
    <row r="4997" spans="1:11">
      <c r="A4997" t="s">
        <v>28863</v>
      </c>
      <c r="B4997" t="s">
        <v>28864</v>
      </c>
      <c r="C4997" t="s">
        <v>13</v>
      </c>
      <c r="D4997" t="s">
        <v>14</v>
      </c>
      <c r="E4997" t="s">
        <v>24</v>
      </c>
      <c r="F4997" t="s">
        <v>16</v>
      </c>
      <c r="G4997" t="s">
        <v>28859</v>
      </c>
      <c r="H4997" t="s">
        <v>28860</v>
      </c>
      <c r="I4997" t="s">
        <v>28865</v>
      </c>
      <c r="J4997" t="s">
        <v>28862</v>
      </c>
      <c r="K4997" t="s">
        <v>21</v>
      </c>
    </row>
    <row r="4998" spans="1:11">
      <c r="A4998" t="s">
        <v>28866</v>
      </c>
      <c r="B4998" t="s">
        <v>28867</v>
      </c>
      <c r="C4998" t="s">
        <v>13</v>
      </c>
      <c r="D4998" t="s">
        <v>3162</v>
      </c>
      <c r="E4998" t="s">
        <v>3237</v>
      </c>
      <c r="F4998" t="s">
        <v>312</v>
      </c>
      <c r="G4998" t="s">
        <v>28868</v>
      </c>
      <c r="H4998" t="s">
        <v>28869</v>
      </c>
      <c r="I4998" t="s">
        <v>28870</v>
      </c>
      <c r="J4998" t="s">
        <v>28871</v>
      </c>
      <c r="K4998" t="s">
        <v>3168</v>
      </c>
    </row>
    <row r="4999" spans="1:11">
      <c r="A4999" t="s">
        <v>28872</v>
      </c>
      <c r="B4999" t="s">
        <v>28873</v>
      </c>
      <c r="C4999" t="s">
        <v>13</v>
      </c>
      <c r="D4999" t="s">
        <v>3162</v>
      </c>
      <c r="E4999" t="s">
        <v>3237</v>
      </c>
      <c r="F4999" t="s">
        <v>312</v>
      </c>
      <c r="G4999" t="s">
        <v>28874</v>
      </c>
      <c r="H4999" t="s">
        <v>28875</v>
      </c>
      <c r="I4999" t="s">
        <v>28876</v>
      </c>
      <c r="J4999" t="s">
        <v>28877</v>
      </c>
      <c r="K4999" t="s">
        <v>3168</v>
      </c>
    </row>
    <row r="5000" spans="1:11">
      <c r="A5000" t="s">
        <v>28878</v>
      </c>
      <c r="B5000" t="s">
        <v>28879</v>
      </c>
      <c r="C5000" t="s">
        <v>13</v>
      </c>
      <c r="D5000" t="s">
        <v>3162</v>
      </c>
      <c r="E5000" t="s">
        <v>3237</v>
      </c>
      <c r="F5000" t="s">
        <v>312</v>
      </c>
      <c r="G5000" t="s">
        <v>28880</v>
      </c>
      <c r="H5000" t="s">
        <v>28881</v>
      </c>
      <c r="I5000" t="s">
        <v>28882</v>
      </c>
      <c r="J5000" t="s">
        <v>28883</v>
      </c>
      <c r="K5000" t="s">
        <v>3168</v>
      </c>
    </row>
    <row r="5001" spans="1:11">
      <c r="A5001" t="s">
        <v>28884</v>
      </c>
      <c r="B5001" t="s">
        <v>28885</v>
      </c>
      <c r="C5001" t="s">
        <v>13</v>
      </c>
      <c r="D5001" t="s">
        <v>3162</v>
      </c>
      <c r="E5001" t="s">
        <v>3237</v>
      </c>
      <c r="F5001" t="s">
        <v>312</v>
      </c>
      <c r="G5001" t="s">
        <v>28886</v>
      </c>
      <c r="H5001" t="s">
        <v>28887</v>
      </c>
      <c r="I5001" t="s">
        <v>28888</v>
      </c>
      <c r="J5001" t="s">
        <v>28889</v>
      </c>
      <c r="K5001" t="s">
        <v>3168</v>
      </c>
    </row>
    <row r="5002" spans="1:11">
      <c r="A5002" t="s">
        <v>28890</v>
      </c>
      <c r="B5002" t="s">
        <v>28891</v>
      </c>
      <c r="C5002" t="s">
        <v>13</v>
      </c>
      <c r="D5002" t="s">
        <v>3162</v>
      </c>
      <c r="E5002" t="s">
        <v>3237</v>
      </c>
      <c r="F5002" t="s">
        <v>312</v>
      </c>
      <c r="G5002" t="s">
        <v>28892</v>
      </c>
      <c r="H5002" t="s">
        <v>28893</v>
      </c>
      <c r="I5002" t="s">
        <v>28894</v>
      </c>
      <c r="J5002" t="s">
        <v>28895</v>
      </c>
      <c r="K5002" t="s">
        <v>3168</v>
      </c>
    </row>
    <row r="5003" spans="1:11">
      <c r="A5003" t="s">
        <v>28896</v>
      </c>
      <c r="B5003" t="s">
        <v>28897</v>
      </c>
      <c r="C5003" t="s">
        <v>13</v>
      </c>
      <c r="D5003" t="s">
        <v>3162</v>
      </c>
      <c r="E5003" t="s">
        <v>3237</v>
      </c>
      <c r="F5003" t="s">
        <v>312</v>
      </c>
      <c r="G5003" t="s">
        <v>28898</v>
      </c>
      <c r="H5003" t="s">
        <v>28899</v>
      </c>
      <c r="I5003" t="s">
        <v>28900</v>
      </c>
      <c r="J5003" t="s">
        <v>28901</v>
      </c>
      <c r="K5003" t="s">
        <v>3168</v>
      </c>
    </row>
    <row r="5004" spans="1:11">
      <c r="A5004" t="s">
        <v>28902</v>
      </c>
      <c r="B5004" t="s">
        <v>28903</v>
      </c>
      <c r="C5004" t="s">
        <v>13</v>
      </c>
      <c r="D5004" t="s">
        <v>3162</v>
      </c>
      <c r="E5004" t="s">
        <v>3237</v>
      </c>
      <c r="F5004" t="s">
        <v>312</v>
      </c>
      <c r="G5004" t="s">
        <v>28904</v>
      </c>
      <c r="H5004" t="s">
        <v>28905</v>
      </c>
      <c r="I5004" t="s">
        <v>28906</v>
      </c>
      <c r="J5004" t="s">
        <v>28907</v>
      </c>
      <c r="K5004" t="s">
        <v>3168</v>
      </c>
    </row>
    <row r="5005" spans="1:11">
      <c r="A5005" t="s">
        <v>28908</v>
      </c>
      <c r="B5005" t="s">
        <v>28909</v>
      </c>
      <c r="C5005" t="s">
        <v>13</v>
      </c>
      <c r="D5005" t="s">
        <v>3162</v>
      </c>
      <c r="E5005" t="s">
        <v>3185</v>
      </c>
      <c r="F5005" t="s">
        <v>312</v>
      </c>
      <c r="G5005" t="s">
        <v>28910</v>
      </c>
      <c r="H5005" t="s">
        <v>28911</v>
      </c>
      <c r="I5005" t="s">
        <v>28912</v>
      </c>
      <c r="J5005" t="s">
        <v>28913</v>
      </c>
      <c r="K5005" t="s">
        <v>3168</v>
      </c>
    </row>
    <row r="5006" spans="1:11">
      <c r="A5006" t="s">
        <v>28914</v>
      </c>
      <c r="B5006" t="s">
        <v>28915</v>
      </c>
      <c r="C5006" t="s">
        <v>13</v>
      </c>
      <c r="D5006" t="s">
        <v>3162</v>
      </c>
      <c r="E5006" t="s">
        <v>3185</v>
      </c>
      <c r="F5006" t="s">
        <v>312</v>
      </c>
      <c r="G5006" t="s">
        <v>28916</v>
      </c>
      <c r="H5006" t="s">
        <v>28917</v>
      </c>
      <c r="I5006" t="s">
        <v>28918</v>
      </c>
      <c r="J5006" t="s">
        <v>28919</v>
      </c>
      <c r="K5006" t="s">
        <v>3168</v>
      </c>
    </row>
    <row r="5007" spans="1:11">
      <c r="A5007" t="s">
        <v>28920</v>
      </c>
      <c r="B5007" t="s">
        <v>28921</v>
      </c>
      <c r="C5007" t="s">
        <v>13</v>
      </c>
      <c r="D5007" t="s">
        <v>3162</v>
      </c>
      <c r="E5007" t="s">
        <v>3185</v>
      </c>
      <c r="F5007" t="s">
        <v>312</v>
      </c>
      <c r="G5007" t="s">
        <v>28922</v>
      </c>
      <c r="H5007" t="s">
        <v>28923</v>
      </c>
      <c r="I5007" t="s">
        <v>28924</v>
      </c>
      <c r="J5007" t="s">
        <v>28925</v>
      </c>
      <c r="K5007" t="s">
        <v>3168</v>
      </c>
    </row>
    <row r="5008" spans="1:11">
      <c r="A5008" t="s">
        <v>28926</v>
      </c>
      <c r="B5008" t="s">
        <v>28927</v>
      </c>
      <c r="C5008" t="s">
        <v>13</v>
      </c>
      <c r="D5008" t="s">
        <v>3162</v>
      </c>
      <c r="E5008" t="s">
        <v>3185</v>
      </c>
      <c r="F5008" t="s">
        <v>312</v>
      </c>
      <c r="G5008" t="s">
        <v>28928</v>
      </c>
      <c r="H5008" t="s">
        <v>28929</v>
      </c>
      <c r="I5008" t="s">
        <v>28930</v>
      </c>
      <c r="J5008" t="s">
        <v>28931</v>
      </c>
      <c r="K5008" t="s">
        <v>3168</v>
      </c>
    </row>
    <row r="5009" spans="1:11">
      <c r="A5009" t="s">
        <v>28932</v>
      </c>
      <c r="B5009" t="s">
        <v>28933</v>
      </c>
      <c r="C5009" t="s">
        <v>13</v>
      </c>
      <c r="D5009" t="s">
        <v>3162</v>
      </c>
      <c r="E5009" t="s">
        <v>3211</v>
      </c>
      <c r="F5009" t="s">
        <v>312</v>
      </c>
      <c r="G5009" t="s">
        <v>28934</v>
      </c>
      <c r="H5009" t="s">
        <v>28935</v>
      </c>
      <c r="I5009" t="s">
        <v>28936</v>
      </c>
      <c r="J5009" t="s">
        <v>28937</v>
      </c>
      <c r="K5009" t="s">
        <v>3168</v>
      </c>
    </row>
    <row r="5010" spans="1:11">
      <c r="A5010" t="s">
        <v>28938</v>
      </c>
      <c r="B5010" t="s">
        <v>28939</v>
      </c>
      <c r="C5010" t="s">
        <v>13</v>
      </c>
      <c r="D5010" t="s">
        <v>3162</v>
      </c>
      <c r="E5010" t="s">
        <v>3211</v>
      </c>
      <c r="F5010" t="s">
        <v>312</v>
      </c>
      <c r="G5010" t="s">
        <v>28940</v>
      </c>
      <c r="H5010" t="s">
        <v>28941</v>
      </c>
      <c r="I5010" t="s">
        <v>28942</v>
      </c>
      <c r="J5010" t="s">
        <v>28943</v>
      </c>
      <c r="K5010" t="s">
        <v>3168</v>
      </c>
    </row>
    <row r="5011" spans="1:11">
      <c r="A5011" t="s">
        <v>28944</v>
      </c>
      <c r="B5011" t="s">
        <v>28945</v>
      </c>
      <c r="C5011" t="s">
        <v>13</v>
      </c>
      <c r="D5011" t="s">
        <v>3162</v>
      </c>
      <c r="E5011" t="s">
        <v>3211</v>
      </c>
      <c r="F5011" t="s">
        <v>312</v>
      </c>
      <c r="G5011" t="s">
        <v>28946</v>
      </c>
      <c r="H5011" t="s">
        <v>28947</v>
      </c>
      <c r="I5011" t="s">
        <v>28948</v>
      </c>
      <c r="J5011" t="s">
        <v>28949</v>
      </c>
      <c r="K5011" t="s">
        <v>3168</v>
      </c>
    </row>
    <row r="5012" spans="1:11">
      <c r="A5012" t="s">
        <v>28950</v>
      </c>
      <c r="B5012" t="s">
        <v>28951</v>
      </c>
      <c r="C5012" t="s">
        <v>13</v>
      </c>
      <c r="D5012" t="s">
        <v>3162</v>
      </c>
      <c r="E5012" t="s">
        <v>3211</v>
      </c>
      <c r="F5012" t="s">
        <v>312</v>
      </c>
      <c r="G5012" t="s">
        <v>28952</v>
      </c>
      <c r="H5012" t="s">
        <v>28953</v>
      </c>
      <c r="I5012" t="s">
        <v>28954</v>
      </c>
      <c r="J5012" t="s">
        <v>28955</v>
      </c>
      <c r="K5012" t="s">
        <v>3168</v>
      </c>
    </row>
    <row r="5013" spans="1:11">
      <c r="A5013" t="s">
        <v>28956</v>
      </c>
      <c r="B5013" t="s">
        <v>28957</v>
      </c>
      <c r="C5013" t="s">
        <v>13</v>
      </c>
      <c r="D5013" t="s">
        <v>3162</v>
      </c>
      <c r="E5013" t="s">
        <v>3211</v>
      </c>
      <c r="F5013" t="s">
        <v>312</v>
      </c>
      <c r="G5013" t="s">
        <v>28958</v>
      </c>
      <c r="H5013" t="s">
        <v>28959</v>
      </c>
      <c r="I5013" t="s">
        <v>28960</v>
      </c>
      <c r="J5013" t="s">
        <v>28961</v>
      </c>
      <c r="K5013" t="s">
        <v>3168</v>
      </c>
    </row>
    <row r="5014" spans="1:11">
      <c r="A5014" t="s">
        <v>28962</v>
      </c>
      <c r="B5014" t="s">
        <v>28963</v>
      </c>
      <c r="C5014" t="s">
        <v>13</v>
      </c>
      <c r="D5014" t="s">
        <v>3162</v>
      </c>
      <c r="E5014" t="s">
        <v>3211</v>
      </c>
      <c r="F5014" t="s">
        <v>312</v>
      </c>
      <c r="G5014" t="s">
        <v>28964</v>
      </c>
      <c r="H5014" t="s">
        <v>28965</v>
      </c>
      <c r="I5014" t="s">
        <v>28966</v>
      </c>
      <c r="J5014" t="s">
        <v>28967</v>
      </c>
      <c r="K5014" t="s">
        <v>3168</v>
      </c>
    </row>
    <row r="5015" spans="1:11">
      <c r="A5015" t="s">
        <v>28968</v>
      </c>
      <c r="B5015" t="s">
        <v>28969</v>
      </c>
      <c r="C5015" t="s">
        <v>13</v>
      </c>
      <c r="D5015" t="s">
        <v>3162</v>
      </c>
      <c r="E5015" t="s">
        <v>18518</v>
      </c>
      <c r="F5015" t="s">
        <v>312</v>
      </c>
      <c r="G5015" t="s">
        <v>28970</v>
      </c>
      <c r="H5015" t="s">
        <v>28971</v>
      </c>
      <c r="I5015" t="s">
        <v>28972</v>
      </c>
      <c r="J5015" t="s">
        <v>28973</v>
      </c>
      <c r="K5015" t="s">
        <v>3168</v>
      </c>
    </row>
    <row r="5016" spans="1:11">
      <c r="A5016" t="s">
        <v>28974</v>
      </c>
      <c r="B5016" t="s">
        <v>28975</v>
      </c>
      <c r="C5016" t="s">
        <v>13</v>
      </c>
      <c r="D5016" t="s">
        <v>3162</v>
      </c>
      <c r="E5016" t="s">
        <v>18518</v>
      </c>
      <c r="F5016" t="s">
        <v>312</v>
      </c>
      <c r="G5016" t="s">
        <v>28976</v>
      </c>
      <c r="H5016" t="s">
        <v>28977</v>
      </c>
      <c r="I5016" t="s">
        <v>28978</v>
      </c>
      <c r="J5016" t="s">
        <v>28979</v>
      </c>
      <c r="K5016" t="s">
        <v>3168</v>
      </c>
    </row>
    <row r="5017" spans="1:11">
      <c r="A5017" t="s">
        <v>28980</v>
      </c>
      <c r="B5017" t="s">
        <v>28981</v>
      </c>
      <c r="C5017" t="s">
        <v>13</v>
      </c>
      <c r="D5017" t="s">
        <v>3162</v>
      </c>
      <c r="E5017" t="s">
        <v>18518</v>
      </c>
      <c r="F5017" t="s">
        <v>312</v>
      </c>
      <c r="G5017" t="s">
        <v>28982</v>
      </c>
      <c r="H5017" t="s">
        <v>28983</v>
      </c>
      <c r="I5017" t="s">
        <v>28984</v>
      </c>
      <c r="J5017" t="s">
        <v>28985</v>
      </c>
      <c r="K5017" t="s">
        <v>3168</v>
      </c>
    </row>
    <row r="5018" spans="1:11">
      <c r="A5018" t="s">
        <v>28986</v>
      </c>
      <c r="B5018" t="s">
        <v>28987</v>
      </c>
      <c r="C5018" t="s">
        <v>13</v>
      </c>
      <c r="D5018" t="s">
        <v>3162</v>
      </c>
      <c r="E5018" t="s">
        <v>18518</v>
      </c>
      <c r="F5018" t="s">
        <v>312</v>
      </c>
      <c r="G5018" t="s">
        <v>28988</v>
      </c>
      <c r="H5018" t="s">
        <v>28989</v>
      </c>
      <c r="I5018" t="s">
        <v>28990</v>
      </c>
      <c r="J5018" t="s">
        <v>28991</v>
      </c>
      <c r="K5018" t="s">
        <v>3168</v>
      </c>
    </row>
    <row r="5019" spans="1:11">
      <c r="A5019" t="s">
        <v>28992</v>
      </c>
      <c r="B5019" t="s">
        <v>28993</v>
      </c>
      <c r="C5019" t="s">
        <v>13</v>
      </c>
      <c r="D5019" t="s">
        <v>4215</v>
      </c>
      <c r="E5019" t="s">
        <v>27667</v>
      </c>
      <c r="F5019" t="s">
        <v>3580</v>
      </c>
      <c r="G5019" t="s">
        <v>28994</v>
      </c>
      <c r="H5019" t="s">
        <v>28995</v>
      </c>
      <c r="I5019" t="s">
        <v>28996</v>
      </c>
      <c r="J5019" t="s">
        <v>28997</v>
      </c>
      <c r="K5019" t="s">
        <v>4221</v>
      </c>
    </row>
    <row r="5020" spans="1:11">
      <c r="A5020" t="s">
        <v>28998</v>
      </c>
      <c r="B5020" t="s">
        <v>28999</v>
      </c>
      <c r="C5020" t="s">
        <v>13</v>
      </c>
      <c r="D5020" t="s">
        <v>4215</v>
      </c>
      <c r="E5020" t="s">
        <v>4216</v>
      </c>
      <c r="F5020" t="s">
        <v>3580</v>
      </c>
      <c r="G5020" t="s">
        <v>29000</v>
      </c>
      <c r="H5020" t="s">
        <v>29001</v>
      </c>
      <c r="I5020" t="s">
        <v>29002</v>
      </c>
      <c r="J5020" t="s">
        <v>29003</v>
      </c>
      <c r="K5020" t="s">
        <v>4221</v>
      </c>
    </row>
    <row r="5021" spans="1:11">
      <c r="A5021" t="s">
        <v>29004</v>
      </c>
      <c r="B5021" t="s">
        <v>29005</v>
      </c>
      <c r="C5021" t="s">
        <v>13</v>
      </c>
      <c r="D5021" t="s">
        <v>4215</v>
      </c>
      <c r="E5021" t="s">
        <v>27667</v>
      </c>
      <c r="F5021" t="s">
        <v>3580</v>
      </c>
      <c r="G5021" t="s">
        <v>29006</v>
      </c>
      <c r="H5021" t="s">
        <v>29007</v>
      </c>
      <c r="I5021" t="s">
        <v>29008</v>
      </c>
      <c r="J5021" t="s">
        <v>29009</v>
      </c>
      <c r="K5021" t="s">
        <v>4221</v>
      </c>
    </row>
    <row r="5022" spans="1:11">
      <c r="A5022" t="s">
        <v>29010</v>
      </c>
      <c r="B5022" t="s">
        <v>29011</v>
      </c>
      <c r="C5022" t="s">
        <v>13</v>
      </c>
      <c r="D5022" t="s">
        <v>4215</v>
      </c>
      <c r="E5022" t="s">
        <v>27667</v>
      </c>
      <c r="F5022" t="s">
        <v>3580</v>
      </c>
      <c r="G5022" t="s">
        <v>29012</v>
      </c>
      <c r="H5022" t="s">
        <v>29013</v>
      </c>
      <c r="I5022" t="s">
        <v>29014</v>
      </c>
      <c r="J5022" t="s">
        <v>29015</v>
      </c>
      <c r="K5022" t="s">
        <v>4221</v>
      </c>
    </row>
    <row r="5023" spans="1:11">
      <c r="A5023" t="s">
        <v>29016</v>
      </c>
      <c r="B5023" t="s">
        <v>29017</v>
      </c>
      <c r="C5023" t="s">
        <v>13</v>
      </c>
      <c r="D5023" t="s">
        <v>4215</v>
      </c>
      <c r="E5023" t="s">
        <v>27667</v>
      </c>
      <c r="F5023" t="s">
        <v>3580</v>
      </c>
      <c r="G5023" t="s">
        <v>29018</v>
      </c>
      <c r="H5023" t="s">
        <v>29019</v>
      </c>
      <c r="I5023" t="s">
        <v>29020</v>
      </c>
      <c r="J5023" t="s">
        <v>29021</v>
      </c>
      <c r="K5023" t="s">
        <v>4221</v>
      </c>
    </row>
    <row r="5024" spans="1:11">
      <c r="A5024" t="s">
        <v>29022</v>
      </c>
      <c r="B5024" t="s">
        <v>29023</v>
      </c>
      <c r="C5024" t="s">
        <v>13</v>
      </c>
      <c r="D5024" t="s">
        <v>4215</v>
      </c>
      <c r="E5024" t="s">
        <v>27667</v>
      </c>
      <c r="F5024" t="s">
        <v>3580</v>
      </c>
      <c r="G5024" t="s">
        <v>29024</v>
      </c>
      <c r="H5024" t="s">
        <v>29025</v>
      </c>
      <c r="I5024" t="s">
        <v>29026</v>
      </c>
      <c r="J5024" t="s">
        <v>29027</v>
      </c>
      <c r="K5024" t="s">
        <v>4221</v>
      </c>
    </row>
    <row r="5025" spans="1:11">
      <c r="A5025" t="s">
        <v>29028</v>
      </c>
      <c r="B5025" t="s">
        <v>29029</v>
      </c>
      <c r="C5025" t="s">
        <v>13</v>
      </c>
      <c r="D5025" t="s">
        <v>4215</v>
      </c>
      <c r="E5025" t="s">
        <v>27667</v>
      </c>
      <c r="F5025" t="s">
        <v>3580</v>
      </c>
      <c r="G5025" t="s">
        <v>29030</v>
      </c>
      <c r="H5025" t="s">
        <v>29031</v>
      </c>
      <c r="I5025" t="s">
        <v>29032</v>
      </c>
      <c r="J5025" t="s">
        <v>29033</v>
      </c>
      <c r="K5025" t="s">
        <v>4221</v>
      </c>
    </row>
    <row r="5026" spans="1:11">
      <c r="A5026" t="s">
        <v>29034</v>
      </c>
      <c r="B5026" t="s">
        <v>29035</v>
      </c>
      <c r="C5026" t="s">
        <v>13</v>
      </c>
      <c r="D5026" t="s">
        <v>4215</v>
      </c>
      <c r="E5026" t="s">
        <v>27667</v>
      </c>
      <c r="F5026" t="s">
        <v>3580</v>
      </c>
      <c r="G5026" t="s">
        <v>29036</v>
      </c>
      <c r="H5026" t="s">
        <v>29037</v>
      </c>
      <c r="I5026" t="s">
        <v>29038</v>
      </c>
      <c r="J5026" t="s">
        <v>29039</v>
      </c>
      <c r="K5026" t="s">
        <v>4221</v>
      </c>
    </row>
    <row r="5027" spans="1:11">
      <c r="A5027" t="s">
        <v>29040</v>
      </c>
      <c r="B5027" t="s">
        <v>29041</v>
      </c>
      <c r="C5027" t="s">
        <v>13</v>
      </c>
      <c r="D5027" t="s">
        <v>4215</v>
      </c>
      <c r="E5027" t="s">
        <v>27667</v>
      </c>
      <c r="F5027" t="s">
        <v>3580</v>
      </c>
      <c r="G5027" t="s">
        <v>29042</v>
      </c>
      <c r="H5027" t="s">
        <v>29043</v>
      </c>
      <c r="I5027" t="s">
        <v>29044</v>
      </c>
      <c r="J5027" t="s">
        <v>29045</v>
      </c>
      <c r="K5027" t="s">
        <v>4221</v>
      </c>
    </row>
    <row r="5028" spans="1:11">
      <c r="A5028" t="s">
        <v>29046</v>
      </c>
      <c r="B5028" t="s">
        <v>29047</v>
      </c>
      <c r="C5028" t="s">
        <v>13</v>
      </c>
      <c r="D5028" t="s">
        <v>4215</v>
      </c>
      <c r="E5028" t="s">
        <v>4216</v>
      </c>
      <c r="F5028" t="s">
        <v>3580</v>
      </c>
      <c r="G5028" t="s">
        <v>29048</v>
      </c>
      <c r="H5028" t="s">
        <v>29049</v>
      </c>
      <c r="I5028" t="s">
        <v>29050</v>
      </c>
      <c r="J5028" t="s">
        <v>29051</v>
      </c>
      <c r="K5028" t="s">
        <v>4221</v>
      </c>
    </row>
    <row r="5029" spans="1:11">
      <c r="A5029" t="s">
        <v>29052</v>
      </c>
      <c r="B5029" t="s">
        <v>29053</v>
      </c>
      <c r="C5029" t="s">
        <v>13</v>
      </c>
      <c r="D5029" t="s">
        <v>4215</v>
      </c>
      <c r="E5029" t="s">
        <v>4216</v>
      </c>
      <c r="F5029" t="s">
        <v>3580</v>
      </c>
      <c r="G5029" t="s">
        <v>29054</v>
      </c>
      <c r="H5029" t="s">
        <v>29055</v>
      </c>
      <c r="I5029" t="s">
        <v>29056</v>
      </c>
      <c r="J5029" t="s">
        <v>29057</v>
      </c>
      <c r="K5029" t="s">
        <v>4221</v>
      </c>
    </row>
    <row r="5030" spans="1:11">
      <c r="A5030" t="s">
        <v>29058</v>
      </c>
      <c r="B5030" t="s">
        <v>29059</v>
      </c>
      <c r="C5030" t="s">
        <v>13</v>
      </c>
      <c r="D5030" t="s">
        <v>4215</v>
      </c>
      <c r="E5030" t="s">
        <v>27667</v>
      </c>
      <c r="F5030" t="s">
        <v>3580</v>
      </c>
      <c r="G5030" t="s">
        <v>29060</v>
      </c>
      <c r="H5030" t="s">
        <v>29061</v>
      </c>
      <c r="I5030" t="s">
        <v>29062</v>
      </c>
      <c r="J5030" t="s">
        <v>29063</v>
      </c>
      <c r="K5030" t="s">
        <v>4221</v>
      </c>
    </row>
    <row r="5031" spans="1:11">
      <c r="A5031" t="s">
        <v>29064</v>
      </c>
      <c r="B5031" t="s">
        <v>29065</v>
      </c>
      <c r="C5031" t="s">
        <v>13</v>
      </c>
      <c r="D5031" t="s">
        <v>4215</v>
      </c>
      <c r="E5031" t="s">
        <v>27667</v>
      </c>
      <c r="F5031" t="s">
        <v>3580</v>
      </c>
      <c r="G5031" t="s">
        <v>29066</v>
      </c>
      <c r="H5031" t="s">
        <v>29067</v>
      </c>
      <c r="I5031" t="s">
        <v>29068</v>
      </c>
      <c r="J5031" t="s">
        <v>29069</v>
      </c>
      <c r="K5031" t="s">
        <v>4221</v>
      </c>
    </row>
    <row r="5032" spans="1:11">
      <c r="A5032" t="s">
        <v>29070</v>
      </c>
      <c r="B5032" t="s">
        <v>29071</v>
      </c>
      <c r="C5032" t="s">
        <v>13</v>
      </c>
      <c r="D5032" t="s">
        <v>4215</v>
      </c>
      <c r="E5032" t="s">
        <v>5528</v>
      </c>
      <c r="F5032" t="s">
        <v>3580</v>
      </c>
      <c r="G5032" t="s">
        <v>25443</v>
      </c>
      <c r="H5032" t="s">
        <v>25444</v>
      </c>
      <c r="I5032" t="s">
        <v>29072</v>
      </c>
      <c r="J5032" t="s">
        <v>29073</v>
      </c>
      <c r="K5032" t="s">
        <v>4221</v>
      </c>
    </row>
    <row r="5033" spans="1:11">
      <c r="A5033" t="s">
        <v>29074</v>
      </c>
      <c r="B5033" t="s">
        <v>29075</v>
      </c>
      <c r="C5033" t="s">
        <v>13</v>
      </c>
      <c r="D5033" t="s">
        <v>4215</v>
      </c>
      <c r="E5033" t="s">
        <v>5528</v>
      </c>
      <c r="F5033" t="s">
        <v>3580</v>
      </c>
      <c r="G5033" t="s">
        <v>25443</v>
      </c>
      <c r="H5033" t="s">
        <v>25444</v>
      </c>
      <c r="I5033" t="s">
        <v>29076</v>
      </c>
      <c r="J5033" t="s">
        <v>29073</v>
      </c>
      <c r="K5033" t="s">
        <v>4221</v>
      </c>
    </row>
    <row r="5034" spans="1:11">
      <c r="A5034" t="s">
        <v>29077</v>
      </c>
      <c r="B5034" t="s">
        <v>29078</v>
      </c>
      <c r="C5034" t="s">
        <v>13</v>
      </c>
      <c r="D5034" t="s">
        <v>4215</v>
      </c>
      <c r="E5034" t="s">
        <v>5528</v>
      </c>
      <c r="F5034" t="s">
        <v>3580</v>
      </c>
      <c r="G5034" t="s">
        <v>25443</v>
      </c>
      <c r="H5034" t="s">
        <v>25444</v>
      </c>
      <c r="I5034" t="s">
        <v>29079</v>
      </c>
      <c r="J5034" t="s">
        <v>29073</v>
      </c>
      <c r="K5034" t="s">
        <v>4221</v>
      </c>
    </row>
    <row r="5035" spans="1:11">
      <c r="A5035" t="s">
        <v>29080</v>
      </c>
      <c r="B5035" t="s">
        <v>29081</v>
      </c>
      <c r="C5035" t="s">
        <v>13</v>
      </c>
      <c r="D5035" t="s">
        <v>4215</v>
      </c>
      <c r="E5035" t="s">
        <v>27667</v>
      </c>
      <c r="F5035" t="s">
        <v>3580</v>
      </c>
      <c r="G5035" t="s">
        <v>29082</v>
      </c>
      <c r="H5035" t="s">
        <v>29083</v>
      </c>
      <c r="I5035" t="s">
        <v>29084</v>
      </c>
      <c r="J5035" t="s">
        <v>29085</v>
      </c>
      <c r="K5035" t="s">
        <v>4221</v>
      </c>
    </row>
    <row r="5036" spans="1:11">
      <c r="A5036" t="s">
        <v>29086</v>
      </c>
      <c r="B5036" t="s">
        <v>29087</v>
      </c>
      <c r="C5036" t="s">
        <v>13</v>
      </c>
      <c r="D5036" t="s">
        <v>4215</v>
      </c>
      <c r="E5036" t="s">
        <v>27667</v>
      </c>
      <c r="F5036" t="s">
        <v>3580</v>
      </c>
      <c r="G5036" t="s">
        <v>29088</v>
      </c>
      <c r="H5036" t="s">
        <v>29089</v>
      </c>
      <c r="I5036" t="s">
        <v>29090</v>
      </c>
      <c r="J5036" t="s">
        <v>29091</v>
      </c>
      <c r="K5036" t="s">
        <v>4221</v>
      </c>
    </row>
    <row r="5037" spans="1:11">
      <c r="A5037" t="s">
        <v>29092</v>
      </c>
      <c r="B5037" t="s">
        <v>29093</v>
      </c>
      <c r="C5037" t="s">
        <v>13</v>
      </c>
      <c r="D5037" t="s">
        <v>4215</v>
      </c>
      <c r="E5037" t="s">
        <v>27667</v>
      </c>
      <c r="F5037" t="s">
        <v>3580</v>
      </c>
      <c r="G5037" t="s">
        <v>29094</v>
      </c>
      <c r="H5037" t="s">
        <v>29095</v>
      </c>
      <c r="I5037" t="s">
        <v>29096</v>
      </c>
      <c r="J5037" t="s">
        <v>29097</v>
      </c>
      <c r="K5037" t="s">
        <v>4221</v>
      </c>
    </row>
    <row r="5038" spans="1:11">
      <c r="A5038" t="s">
        <v>29098</v>
      </c>
      <c r="B5038" t="s">
        <v>29099</v>
      </c>
      <c r="C5038" t="s">
        <v>13</v>
      </c>
      <c r="D5038" t="s">
        <v>4215</v>
      </c>
      <c r="E5038" t="s">
        <v>27667</v>
      </c>
      <c r="F5038" t="s">
        <v>3580</v>
      </c>
      <c r="G5038" t="s">
        <v>29100</v>
      </c>
      <c r="H5038" t="s">
        <v>29101</v>
      </c>
      <c r="I5038" t="s">
        <v>29102</v>
      </c>
      <c r="J5038" t="s">
        <v>29103</v>
      </c>
      <c r="K5038" t="s">
        <v>4221</v>
      </c>
    </row>
    <row r="5039" spans="1:11">
      <c r="A5039" t="s">
        <v>29104</v>
      </c>
      <c r="B5039" t="s">
        <v>29105</v>
      </c>
      <c r="C5039" t="s">
        <v>13</v>
      </c>
      <c r="D5039" t="s">
        <v>4215</v>
      </c>
      <c r="E5039" t="s">
        <v>27667</v>
      </c>
      <c r="F5039" t="s">
        <v>3580</v>
      </c>
      <c r="G5039" t="s">
        <v>29106</v>
      </c>
      <c r="H5039" t="s">
        <v>29107</v>
      </c>
      <c r="I5039" t="s">
        <v>29108</v>
      </c>
      <c r="J5039" t="s">
        <v>29109</v>
      </c>
      <c r="K5039" t="s">
        <v>4221</v>
      </c>
    </row>
    <row r="5040" spans="1:11">
      <c r="A5040" t="s">
        <v>29110</v>
      </c>
      <c r="B5040" t="s">
        <v>29111</v>
      </c>
      <c r="C5040" t="s">
        <v>13</v>
      </c>
      <c r="D5040" t="s">
        <v>4215</v>
      </c>
      <c r="E5040" t="s">
        <v>27667</v>
      </c>
      <c r="F5040" t="s">
        <v>3580</v>
      </c>
      <c r="G5040" t="s">
        <v>29112</v>
      </c>
      <c r="H5040" t="s">
        <v>29113</v>
      </c>
      <c r="I5040" t="s">
        <v>29114</v>
      </c>
      <c r="J5040" t="s">
        <v>29115</v>
      </c>
      <c r="K5040" t="s">
        <v>4221</v>
      </c>
    </row>
    <row r="5041" spans="1:11">
      <c r="A5041" t="s">
        <v>29116</v>
      </c>
      <c r="B5041" t="s">
        <v>29117</v>
      </c>
      <c r="C5041" t="s">
        <v>13</v>
      </c>
      <c r="D5041" t="s">
        <v>4215</v>
      </c>
      <c r="E5041" t="s">
        <v>27667</v>
      </c>
      <c r="F5041" t="s">
        <v>3580</v>
      </c>
      <c r="G5041" t="s">
        <v>29118</v>
      </c>
      <c r="H5041" t="s">
        <v>29119</v>
      </c>
      <c r="I5041" t="s">
        <v>29120</v>
      </c>
      <c r="J5041" t="s">
        <v>29121</v>
      </c>
      <c r="K5041" t="s">
        <v>4221</v>
      </c>
    </row>
    <row r="5042" spans="1:11">
      <c r="A5042" t="s">
        <v>29122</v>
      </c>
      <c r="B5042" t="s">
        <v>29123</v>
      </c>
      <c r="C5042" t="s">
        <v>13</v>
      </c>
      <c r="D5042" t="s">
        <v>4215</v>
      </c>
      <c r="E5042" t="s">
        <v>27667</v>
      </c>
      <c r="F5042" t="s">
        <v>3580</v>
      </c>
      <c r="G5042" t="s">
        <v>29124</v>
      </c>
      <c r="H5042" t="s">
        <v>29125</v>
      </c>
      <c r="I5042" t="s">
        <v>29126</v>
      </c>
      <c r="J5042" t="s">
        <v>29127</v>
      </c>
      <c r="K5042" t="s">
        <v>4221</v>
      </c>
    </row>
    <row r="5043" spans="1:11">
      <c r="A5043" t="s">
        <v>29128</v>
      </c>
      <c r="B5043" t="s">
        <v>29129</v>
      </c>
      <c r="C5043" t="s">
        <v>13</v>
      </c>
      <c r="D5043" t="s">
        <v>4215</v>
      </c>
      <c r="E5043" t="s">
        <v>27667</v>
      </c>
      <c r="F5043" t="s">
        <v>3580</v>
      </c>
      <c r="G5043" t="s">
        <v>29130</v>
      </c>
      <c r="H5043" t="s">
        <v>29131</v>
      </c>
      <c r="I5043" t="s">
        <v>29132</v>
      </c>
      <c r="J5043" t="s">
        <v>29133</v>
      </c>
      <c r="K5043" t="s">
        <v>4221</v>
      </c>
    </row>
    <row r="5044" spans="1:11">
      <c r="A5044" t="s">
        <v>29134</v>
      </c>
      <c r="B5044" t="s">
        <v>29135</v>
      </c>
      <c r="C5044" t="s">
        <v>13</v>
      </c>
      <c r="D5044" t="s">
        <v>4215</v>
      </c>
      <c r="E5044" t="s">
        <v>27667</v>
      </c>
      <c r="F5044" t="s">
        <v>3580</v>
      </c>
      <c r="G5044" t="s">
        <v>29136</v>
      </c>
      <c r="H5044" t="s">
        <v>29137</v>
      </c>
      <c r="I5044" t="s">
        <v>29138</v>
      </c>
      <c r="J5044" t="s">
        <v>29139</v>
      </c>
      <c r="K5044" t="s">
        <v>4221</v>
      </c>
    </row>
    <row r="5045" spans="1:11">
      <c r="A5045" t="s">
        <v>29140</v>
      </c>
      <c r="B5045" t="s">
        <v>29141</v>
      </c>
      <c r="C5045" t="s">
        <v>13</v>
      </c>
      <c r="D5045" t="s">
        <v>4215</v>
      </c>
      <c r="E5045" t="s">
        <v>27667</v>
      </c>
      <c r="F5045" t="s">
        <v>3580</v>
      </c>
      <c r="G5045" t="s">
        <v>29142</v>
      </c>
      <c r="H5045" t="s">
        <v>29143</v>
      </c>
      <c r="I5045" t="s">
        <v>29144</v>
      </c>
      <c r="J5045" t="s">
        <v>29145</v>
      </c>
      <c r="K5045" t="s">
        <v>4221</v>
      </c>
    </row>
    <row r="5046" spans="1:11">
      <c r="A5046" t="s">
        <v>29146</v>
      </c>
      <c r="B5046" t="s">
        <v>29147</v>
      </c>
      <c r="C5046" t="s">
        <v>13</v>
      </c>
      <c r="D5046" t="s">
        <v>4215</v>
      </c>
      <c r="E5046" t="s">
        <v>27667</v>
      </c>
      <c r="F5046" t="s">
        <v>3580</v>
      </c>
      <c r="G5046" t="s">
        <v>29148</v>
      </c>
      <c r="H5046" t="s">
        <v>29149</v>
      </c>
      <c r="I5046" t="s">
        <v>29150</v>
      </c>
      <c r="J5046" t="s">
        <v>29151</v>
      </c>
      <c r="K5046" t="s">
        <v>4221</v>
      </c>
    </row>
    <row r="5047" spans="1:11">
      <c r="A5047" t="s">
        <v>29152</v>
      </c>
      <c r="B5047" t="s">
        <v>29153</v>
      </c>
      <c r="C5047" t="s">
        <v>13</v>
      </c>
      <c r="D5047" t="s">
        <v>4215</v>
      </c>
      <c r="E5047" t="s">
        <v>4216</v>
      </c>
      <c r="F5047" t="s">
        <v>3580</v>
      </c>
      <c r="G5047" t="s">
        <v>29154</v>
      </c>
      <c r="H5047" t="s">
        <v>29155</v>
      </c>
      <c r="I5047" t="s">
        <v>29156</v>
      </c>
      <c r="J5047" t="s">
        <v>29157</v>
      </c>
      <c r="K5047" t="s">
        <v>4221</v>
      </c>
    </row>
    <row r="5048" spans="1:11">
      <c r="A5048" t="s">
        <v>29158</v>
      </c>
      <c r="B5048" t="s">
        <v>29159</v>
      </c>
      <c r="C5048" t="s">
        <v>13</v>
      </c>
      <c r="D5048" t="s">
        <v>4215</v>
      </c>
      <c r="E5048" t="s">
        <v>27667</v>
      </c>
      <c r="F5048" t="s">
        <v>3580</v>
      </c>
      <c r="G5048" t="s">
        <v>29160</v>
      </c>
      <c r="H5048" t="s">
        <v>29161</v>
      </c>
      <c r="I5048" t="s">
        <v>29162</v>
      </c>
      <c r="J5048" t="s">
        <v>29163</v>
      </c>
      <c r="K5048" t="s">
        <v>4221</v>
      </c>
    </row>
    <row r="5049" spans="1:11">
      <c r="A5049" t="s">
        <v>29164</v>
      </c>
      <c r="B5049" t="s">
        <v>29165</v>
      </c>
      <c r="C5049" t="s">
        <v>13</v>
      </c>
      <c r="D5049" t="s">
        <v>4215</v>
      </c>
      <c r="E5049" t="s">
        <v>27667</v>
      </c>
      <c r="F5049" t="s">
        <v>3580</v>
      </c>
      <c r="G5049" t="s">
        <v>29166</v>
      </c>
      <c r="H5049" t="s">
        <v>29167</v>
      </c>
      <c r="I5049" t="s">
        <v>29168</v>
      </c>
      <c r="J5049" t="s">
        <v>29169</v>
      </c>
      <c r="K5049" t="s">
        <v>4221</v>
      </c>
    </row>
    <row r="5050" spans="1:11">
      <c r="A5050" t="s">
        <v>29170</v>
      </c>
      <c r="B5050" t="s">
        <v>29171</v>
      </c>
      <c r="C5050" t="s">
        <v>13</v>
      </c>
      <c r="D5050" t="s">
        <v>4215</v>
      </c>
      <c r="E5050" t="s">
        <v>27667</v>
      </c>
      <c r="F5050" t="s">
        <v>3580</v>
      </c>
      <c r="G5050" t="s">
        <v>29172</v>
      </c>
      <c r="H5050" t="s">
        <v>29173</v>
      </c>
      <c r="I5050" t="s">
        <v>29174</v>
      </c>
      <c r="J5050" t="s">
        <v>29175</v>
      </c>
      <c r="K5050" t="s">
        <v>4221</v>
      </c>
    </row>
    <row r="5051" spans="1:11">
      <c r="A5051" t="s">
        <v>29176</v>
      </c>
      <c r="B5051" t="s">
        <v>29177</v>
      </c>
      <c r="C5051" t="s">
        <v>13</v>
      </c>
      <c r="D5051" t="s">
        <v>4215</v>
      </c>
      <c r="E5051" t="s">
        <v>27667</v>
      </c>
      <c r="F5051" t="s">
        <v>3580</v>
      </c>
      <c r="G5051" t="s">
        <v>29178</v>
      </c>
      <c r="H5051" t="s">
        <v>29179</v>
      </c>
      <c r="I5051" t="s">
        <v>29180</v>
      </c>
      <c r="J5051" t="s">
        <v>29181</v>
      </c>
      <c r="K5051" t="s">
        <v>4221</v>
      </c>
    </row>
    <row r="5052" spans="1:11">
      <c r="A5052" t="s">
        <v>29182</v>
      </c>
      <c r="B5052" t="s">
        <v>29183</v>
      </c>
      <c r="C5052" t="s">
        <v>13</v>
      </c>
      <c r="D5052" t="s">
        <v>4215</v>
      </c>
      <c r="E5052" t="s">
        <v>27667</v>
      </c>
      <c r="F5052" t="s">
        <v>3580</v>
      </c>
      <c r="G5052" t="s">
        <v>29184</v>
      </c>
      <c r="H5052" t="s">
        <v>29185</v>
      </c>
      <c r="I5052" t="s">
        <v>29186</v>
      </c>
      <c r="J5052" t="s">
        <v>29187</v>
      </c>
      <c r="K5052" t="s">
        <v>4221</v>
      </c>
    </row>
    <row r="5053" spans="1:11">
      <c r="A5053" t="s">
        <v>29188</v>
      </c>
      <c r="B5053" t="s">
        <v>29189</v>
      </c>
      <c r="C5053" t="s">
        <v>13</v>
      </c>
      <c r="D5053" t="s">
        <v>4215</v>
      </c>
      <c r="E5053" t="s">
        <v>27667</v>
      </c>
      <c r="F5053" t="s">
        <v>3580</v>
      </c>
      <c r="G5053" t="s">
        <v>29190</v>
      </c>
      <c r="H5053" t="s">
        <v>29191</v>
      </c>
      <c r="I5053" t="s">
        <v>29192</v>
      </c>
      <c r="J5053" t="s">
        <v>29193</v>
      </c>
      <c r="K5053" t="s">
        <v>4221</v>
      </c>
    </row>
    <row r="5054" spans="1:11">
      <c r="A5054" t="s">
        <v>29194</v>
      </c>
      <c r="B5054" t="s">
        <v>29195</v>
      </c>
      <c r="C5054" t="s">
        <v>13</v>
      </c>
      <c r="D5054" t="s">
        <v>4215</v>
      </c>
      <c r="E5054" t="s">
        <v>27667</v>
      </c>
      <c r="F5054" t="s">
        <v>3580</v>
      </c>
      <c r="G5054" t="s">
        <v>29196</v>
      </c>
      <c r="H5054" t="s">
        <v>29197</v>
      </c>
      <c r="I5054" t="s">
        <v>29198</v>
      </c>
      <c r="J5054" t="s">
        <v>29199</v>
      </c>
      <c r="K5054" t="s">
        <v>4221</v>
      </c>
    </row>
    <row r="5055" spans="1:11">
      <c r="A5055" t="s">
        <v>29200</v>
      </c>
      <c r="B5055" t="s">
        <v>29201</v>
      </c>
      <c r="C5055" t="s">
        <v>13</v>
      </c>
      <c r="D5055" t="s">
        <v>4215</v>
      </c>
      <c r="E5055" t="s">
        <v>27667</v>
      </c>
      <c r="F5055" t="s">
        <v>3580</v>
      </c>
      <c r="G5055" t="s">
        <v>29202</v>
      </c>
      <c r="H5055" t="s">
        <v>29203</v>
      </c>
      <c r="I5055" t="s">
        <v>29204</v>
      </c>
      <c r="J5055" t="s">
        <v>29205</v>
      </c>
      <c r="K5055" t="s">
        <v>4221</v>
      </c>
    </row>
    <row r="5056" spans="1:11">
      <c r="A5056" t="s">
        <v>29206</v>
      </c>
      <c r="B5056" t="s">
        <v>29207</v>
      </c>
      <c r="C5056" t="s">
        <v>13</v>
      </c>
      <c r="D5056" t="s">
        <v>4215</v>
      </c>
      <c r="E5056" t="s">
        <v>27667</v>
      </c>
      <c r="F5056" t="s">
        <v>3580</v>
      </c>
      <c r="G5056" t="s">
        <v>29208</v>
      </c>
      <c r="H5056" t="s">
        <v>29209</v>
      </c>
      <c r="I5056" t="s">
        <v>29210</v>
      </c>
      <c r="J5056" t="s">
        <v>29211</v>
      </c>
      <c r="K5056" t="s">
        <v>4221</v>
      </c>
    </row>
    <row r="5057" spans="1:11">
      <c r="A5057" t="s">
        <v>29212</v>
      </c>
      <c r="B5057" t="s">
        <v>29213</v>
      </c>
      <c r="C5057" t="s">
        <v>13</v>
      </c>
      <c r="D5057" t="s">
        <v>4215</v>
      </c>
      <c r="E5057" t="s">
        <v>27667</v>
      </c>
      <c r="F5057" t="s">
        <v>3580</v>
      </c>
      <c r="G5057" t="s">
        <v>29214</v>
      </c>
      <c r="H5057" t="s">
        <v>29215</v>
      </c>
      <c r="I5057" t="s">
        <v>29216</v>
      </c>
      <c r="J5057" t="s">
        <v>29217</v>
      </c>
      <c r="K5057" t="s">
        <v>4221</v>
      </c>
    </row>
    <row r="5058" spans="1:11">
      <c r="A5058" t="s">
        <v>29218</v>
      </c>
      <c r="B5058" t="s">
        <v>29219</v>
      </c>
      <c r="C5058" t="s">
        <v>13</v>
      </c>
      <c r="D5058" t="s">
        <v>4215</v>
      </c>
      <c r="E5058" t="s">
        <v>27667</v>
      </c>
      <c r="F5058" t="s">
        <v>3580</v>
      </c>
      <c r="G5058" t="s">
        <v>29220</v>
      </c>
      <c r="H5058" t="s">
        <v>29221</v>
      </c>
      <c r="I5058" t="s">
        <v>29222</v>
      </c>
      <c r="J5058" t="s">
        <v>29223</v>
      </c>
      <c r="K5058" t="s">
        <v>4221</v>
      </c>
    </row>
    <row r="5059" spans="1:11">
      <c r="A5059" t="s">
        <v>29224</v>
      </c>
      <c r="B5059" t="s">
        <v>29225</v>
      </c>
      <c r="C5059" t="s">
        <v>13</v>
      </c>
      <c r="D5059" t="s">
        <v>4215</v>
      </c>
      <c r="E5059" t="s">
        <v>5953</v>
      </c>
      <c r="F5059" t="s">
        <v>312</v>
      </c>
      <c r="G5059" t="s">
        <v>29226</v>
      </c>
      <c r="H5059" t="s">
        <v>29227</v>
      </c>
      <c r="I5059" t="s">
        <v>29228</v>
      </c>
      <c r="J5059" t="s">
        <v>29229</v>
      </c>
      <c r="K5059" t="s">
        <v>317</v>
      </c>
    </row>
    <row r="5060" spans="1:11">
      <c r="A5060" t="s">
        <v>29230</v>
      </c>
      <c r="B5060" t="s">
        <v>29231</v>
      </c>
      <c r="C5060" t="s">
        <v>13</v>
      </c>
      <c r="D5060" t="s">
        <v>4215</v>
      </c>
      <c r="E5060" t="s">
        <v>27667</v>
      </c>
      <c r="F5060" t="s">
        <v>3580</v>
      </c>
      <c r="G5060" t="s">
        <v>29232</v>
      </c>
      <c r="H5060" t="s">
        <v>29233</v>
      </c>
      <c r="I5060" t="s">
        <v>29234</v>
      </c>
      <c r="J5060" t="s">
        <v>29235</v>
      </c>
      <c r="K5060" t="s">
        <v>4221</v>
      </c>
    </row>
    <row r="5061" spans="1:11">
      <c r="A5061" t="s">
        <v>29236</v>
      </c>
      <c r="B5061" t="s">
        <v>29237</v>
      </c>
      <c r="C5061" t="s">
        <v>13</v>
      </c>
      <c r="D5061" t="s">
        <v>4215</v>
      </c>
      <c r="E5061" t="s">
        <v>5953</v>
      </c>
      <c r="F5061" t="s">
        <v>312</v>
      </c>
      <c r="G5061" t="s">
        <v>29238</v>
      </c>
      <c r="H5061" t="s">
        <v>29239</v>
      </c>
      <c r="I5061" t="s">
        <v>29240</v>
      </c>
      <c r="J5061" t="s">
        <v>29241</v>
      </c>
      <c r="K5061" t="s">
        <v>317</v>
      </c>
    </row>
    <row r="5062" spans="1:11">
      <c r="A5062" t="s">
        <v>29242</v>
      </c>
      <c r="B5062" t="s">
        <v>29243</v>
      </c>
      <c r="C5062" t="s">
        <v>13</v>
      </c>
      <c r="D5062" t="s">
        <v>4215</v>
      </c>
      <c r="E5062" t="s">
        <v>5953</v>
      </c>
      <c r="F5062" t="s">
        <v>3580</v>
      </c>
      <c r="G5062" t="s">
        <v>29244</v>
      </c>
      <c r="H5062" t="s">
        <v>29245</v>
      </c>
      <c r="I5062" t="s">
        <v>29246</v>
      </c>
      <c r="J5062" t="s">
        <v>29247</v>
      </c>
      <c r="K5062" t="s">
        <v>4221</v>
      </c>
    </row>
    <row r="5063" spans="1:11">
      <c r="A5063" t="s">
        <v>29248</v>
      </c>
      <c r="B5063" t="s">
        <v>29249</v>
      </c>
      <c r="C5063" t="s">
        <v>13</v>
      </c>
      <c r="D5063" t="s">
        <v>4215</v>
      </c>
      <c r="E5063" t="s">
        <v>5953</v>
      </c>
      <c r="F5063" t="s">
        <v>312</v>
      </c>
      <c r="G5063" t="s">
        <v>29250</v>
      </c>
      <c r="H5063" t="s">
        <v>29251</v>
      </c>
      <c r="I5063" t="s">
        <v>29252</v>
      </c>
      <c r="J5063" t="s">
        <v>29253</v>
      </c>
      <c r="K5063" t="s">
        <v>317</v>
      </c>
    </row>
    <row r="5064" spans="1:11">
      <c r="A5064" t="s">
        <v>29254</v>
      </c>
      <c r="B5064" t="s">
        <v>29255</v>
      </c>
      <c r="C5064" t="s">
        <v>13</v>
      </c>
      <c r="D5064" t="s">
        <v>4215</v>
      </c>
      <c r="E5064" t="s">
        <v>5953</v>
      </c>
      <c r="F5064" t="s">
        <v>312</v>
      </c>
      <c r="G5064" t="s">
        <v>29256</v>
      </c>
      <c r="H5064" t="s">
        <v>29257</v>
      </c>
      <c r="I5064" t="s">
        <v>29258</v>
      </c>
      <c r="J5064" t="s">
        <v>29259</v>
      </c>
      <c r="K5064" t="s">
        <v>317</v>
      </c>
    </row>
    <row r="5065" spans="1:11">
      <c r="A5065" t="s">
        <v>29260</v>
      </c>
      <c r="B5065" t="s">
        <v>29261</v>
      </c>
      <c r="C5065" t="s">
        <v>13</v>
      </c>
      <c r="D5065" t="s">
        <v>4215</v>
      </c>
      <c r="E5065" t="s">
        <v>5953</v>
      </c>
      <c r="F5065" t="s">
        <v>312</v>
      </c>
      <c r="G5065" t="s">
        <v>29262</v>
      </c>
      <c r="H5065" t="s">
        <v>29263</v>
      </c>
      <c r="I5065" t="s">
        <v>29264</v>
      </c>
      <c r="J5065" t="s">
        <v>29265</v>
      </c>
      <c r="K5065" t="s">
        <v>317</v>
      </c>
    </row>
    <row r="5066" spans="1:11">
      <c r="A5066" t="s">
        <v>29266</v>
      </c>
      <c r="B5066" t="s">
        <v>29267</v>
      </c>
      <c r="C5066" t="s">
        <v>13</v>
      </c>
      <c r="D5066" t="s">
        <v>4215</v>
      </c>
      <c r="E5066" t="s">
        <v>5953</v>
      </c>
      <c r="F5066" t="s">
        <v>312</v>
      </c>
      <c r="G5066" t="s">
        <v>29268</v>
      </c>
      <c r="H5066" t="s">
        <v>29269</v>
      </c>
      <c r="I5066" t="s">
        <v>29270</v>
      </c>
      <c r="J5066" t="s">
        <v>29271</v>
      </c>
      <c r="K5066" t="s">
        <v>317</v>
      </c>
    </row>
    <row r="5067" spans="1:11">
      <c r="A5067" t="s">
        <v>29272</v>
      </c>
      <c r="B5067" t="s">
        <v>29273</v>
      </c>
      <c r="C5067" t="s">
        <v>13</v>
      </c>
      <c r="D5067" t="s">
        <v>4215</v>
      </c>
      <c r="E5067" t="s">
        <v>5953</v>
      </c>
      <c r="F5067" t="s">
        <v>312</v>
      </c>
      <c r="G5067" t="s">
        <v>29244</v>
      </c>
      <c r="H5067" t="s">
        <v>29245</v>
      </c>
      <c r="I5067" t="s">
        <v>29274</v>
      </c>
      <c r="J5067" t="s">
        <v>29247</v>
      </c>
      <c r="K5067" t="s">
        <v>317</v>
      </c>
    </row>
    <row r="5068" spans="1:11">
      <c r="A5068" t="s">
        <v>29275</v>
      </c>
      <c r="B5068" t="s">
        <v>29276</v>
      </c>
      <c r="C5068" t="s">
        <v>13</v>
      </c>
      <c r="D5068" t="s">
        <v>4215</v>
      </c>
      <c r="E5068" t="s">
        <v>5953</v>
      </c>
      <c r="F5068" t="s">
        <v>312</v>
      </c>
      <c r="G5068" t="s">
        <v>7349</v>
      </c>
      <c r="H5068" t="s">
        <v>29277</v>
      </c>
      <c r="I5068" t="s">
        <v>29278</v>
      </c>
      <c r="J5068" t="s">
        <v>29279</v>
      </c>
      <c r="K5068" t="s">
        <v>317</v>
      </c>
    </row>
    <row r="5069" spans="1:11">
      <c r="A5069" t="s">
        <v>29280</v>
      </c>
      <c r="B5069" t="s">
        <v>29281</v>
      </c>
      <c r="C5069" t="s">
        <v>13</v>
      </c>
      <c r="D5069" t="s">
        <v>4215</v>
      </c>
      <c r="E5069" t="s">
        <v>5953</v>
      </c>
      <c r="F5069" t="s">
        <v>312</v>
      </c>
      <c r="G5069" t="s">
        <v>29282</v>
      </c>
      <c r="H5069" t="s">
        <v>29283</v>
      </c>
      <c r="I5069" t="s">
        <v>29284</v>
      </c>
      <c r="J5069" t="s">
        <v>29285</v>
      </c>
      <c r="K5069" t="s">
        <v>317</v>
      </c>
    </row>
    <row r="5070" spans="1:11">
      <c r="A5070" t="s">
        <v>29286</v>
      </c>
      <c r="B5070" t="s">
        <v>29287</v>
      </c>
      <c r="C5070" t="s">
        <v>13</v>
      </c>
      <c r="D5070" t="s">
        <v>4215</v>
      </c>
      <c r="E5070" t="s">
        <v>5953</v>
      </c>
      <c r="F5070" t="s">
        <v>312</v>
      </c>
      <c r="G5070" t="s">
        <v>29288</v>
      </c>
      <c r="H5070" t="s">
        <v>29289</v>
      </c>
      <c r="I5070" t="s">
        <v>29290</v>
      </c>
      <c r="J5070" t="s">
        <v>29291</v>
      </c>
      <c r="K5070" t="s">
        <v>317</v>
      </c>
    </row>
    <row r="5071" spans="1:11">
      <c r="A5071" t="s">
        <v>29292</v>
      </c>
      <c r="B5071" t="s">
        <v>29293</v>
      </c>
      <c r="C5071" t="s">
        <v>13</v>
      </c>
      <c r="D5071" t="s">
        <v>4215</v>
      </c>
      <c r="E5071" t="s">
        <v>5953</v>
      </c>
      <c r="F5071" t="s">
        <v>312</v>
      </c>
      <c r="G5071" t="s">
        <v>29294</v>
      </c>
      <c r="H5071" t="s">
        <v>29295</v>
      </c>
      <c r="I5071" t="s">
        <v>29296</v>
      </c>
      <c r="J5071" t="s">
        <v>29297</v>
      </c>
      <c r="K5071" t="s">
        <v>317</v>
      </c>
    </row>
    <row r="5072" spans="1:11">
      <c r="A5072" t="s">
        <v>29298</v>
      </c>
      <c r="B5072" t="s">
        <v>29299</v>
      </c>
      <c r="C5072" t="s">
        <v>13</v>
      </c>
      <c r="D5072" t="s">
        <v>4215</v>
      </c>
      <c r="E5072" t="s">
        <v>5953</v>
      </c>
      <c r="F5072" t="s">
        <v>312</v>
      </c>
      <c r="G5072" t="s">
        <v>29300</v>
      </c>
      <c r="H5072" t="s">
        <v>29301</v>
      </c>
      <c r="I5072" t="s">
        <v>29302</v>
      </c>
      <c r="J5072" t="s">
        <v>29303</v>
      </c>
      <c r="K5072" t="s">
        <v>317</v>
      </c>
    </row>
    <row r="5073" spans="1:11">
      <c r="A5073" t="s">
        <v>29304</v>
      </c>
      <c r="B5073" t="s">
        <v>29305</v>
      </c>
      <c r="C5073" t="s">
        <v>13</v>
      </c>
      <c r="D5073" t="s">
        <v>4215</v>
      </c>
      <c r="E5073" t="s">
        <v>5953</v>
      </c>
      <c r="F5073" t="s">
        <v>312</v>
      </c>
      <c r="G5073" t="s">
        <v>29306</v>
      </c>
      <c r="H5073" t="s">
        <v>29307</v>
      </c>
      <c r="I5073" t="s">
        <v>29308</v>
      </c>
      <c r="J5073" t="s">
        <v>29309</v>
      </c>
      <c r="K5073" t="s">
        <v>317</v>
      </c>
    </row>
    <row r="5074" spans="1:11">
      <c r="A5074" t="s">
        <v>29310</v>
      </c>
      <c r="B5074" t="s">
        <v>29311</v>
      </c>
      <c r="C5074" t="s">
        <v>13</v>
      </c>
      <c r="D5074" t="s">
        <v>4215</v>
      </c>
      <c r="E5074" t="s">
        <v>5953</v>
      </c>
      <c r="F5074" t="s">
        <v>312</v>
      </c>
      <c r="G5074" t="s">
        <v>29312</v>
      </c>
      <c r="H5074" t="s">
        <v>29251</v>
      </c>
      <c r="I5074" t="s">
        <v>29313</v>
      </c>
      <c r="J5074" t="s">
        <v>29314</v>
      </c>
      <c r="K5074" t="s">
        <v>317</v>
      </c>
    </row>
    <row r="5075" spans="1:11">
      <c r="A5075" t="s">
        <v>29315</v>
      </c>
      <c r="B5075" t="s">
        <v>29316</v>
      </c>
      <c r="C5075" t="s">
        <v>13</v>
      </c>
      <c r="D5075" t="s">
        <v>4215</v>
      </c>
      <c r="E5075" t="s">
        <v>5953</v>
      </c>
      <c r="F5075" t="s">
        <v>312</v>
      </c>
      <c r="G5075" t="s">
        <v>29317</v>
      </c>
      <c r="H5075" t="s">
        <v>29318</v>
      </c>
      <c r="I5075" t="s">
        <v>29319</v>
      </c>
      <c r="J5075" t="s">
        <v>29320</v>
      </c>
      <c r="K5075" t="s">
        <v>317</v>
      </c>
    </row>
    <row r="5076" spans="1:11">
      <c r="A5076" t="s">
        <v>29321</v>
      </c>
      <c r="B5076" t="s">
        <v>29322</v>
      </c>
      <c r="C5076" t="s">
        <v>13</v>
      </c>
      <c r="D5076" t="s">
        <v>4215</v>
      </c>
      <c r="E5076" t="s">
        <v>5953</v>
      </c>
      <c r="F5076" t="s">
        <v>312</v>
      </c>
      <c r="G5076" t="s">
        <v>29323</v>
      </c>
      <c r="H5076" t="s">
        <v>29324</v>
      </c>
      <c r="I5076" t="s">
        <v>29325</v>
      </c>
      <c r="J5076" t="s">
        <v>29326</v>
      </c>
      <c r="K5076" t="s">
        <v>317</v>
      </c>
    </row>
    <row r="5077" spans="1:11">
      <c r="A5077" t="s">
        <v>29327</v>
      </c>
      <c r="B5077" t="s">
        <v>29328</v>
      </c>
      <c r="C5077" t="s">
        <v>13</v>
      </c>
      <c r="D5077" t="s">
        <v>4215</v>
      </c>
      <c r="E5077" t="s">
        <v>5953</v>
      </c>
      <c r="F5077" t="s">
        <v>312</v>
      </c>
      <c r="G5077" t="s">
        <v>29329</v>
      </c>
      <c r="H5077" t="s">
        <v>29318</v>
      </c>
      <c r="I5077" t="s">
        <v>29330</v>
      </c>
      <c r="J5077" t="s">
        <v>29331</v>
      </c>
      <c r="K5077" t="s">
        <v>317</v>
      </c>
    </row>
    <row r="5078" spans="1:11">
      <c r="A5078" t="s">
        <v>29332</v>
      </c>
      <c r="B5078" t="s">
        <v>29333</v>
      </c>
      <c r="C5078" t="s">
        <v>13</v>
      </c>
      <c r="D5078" t="s">
        <v>4215</v>
      </c>
      <c r="E5078" t="s">
        <v>5953</v>
      </c>
      <c r="F5078" t="s">
        <v>312</v>
      </c>
      <c r="G5078" t="s">
        <v>29334</v>
      </c>
      <c r="H5078" t="s">
        <v>29335</v>
      </c>
      <c r="I5078" t="s">
        <v>29336</v>
      </c>
      <c r="J5078" t="s">
        <v>29337</v>
      </c>
      <c r="K5078" t="s">
        <v>317</v>
      </c>
    </row>
    <row r="5079" spans="1:11">
      <c r="A5079" t="s">
        <v>29338</v>
      </c>
      <c r="B5079" t="s">
        <v>29339</v>
      </c>
      <c r="C5079" t="s">
        <v>13</v>
      </c>
      <c r="D5079" t="s">
        <v>4215</v>
      </c>
      <c r="E5079" t="s">
        <v>5953</v>
      </c>
      <c r="F5079" t="s">
        <v>312</v>
      </c>
      <c r="G5079" t="s">
        <v>29340</v>
      </c>
      <c r="H5079" t="s">
        <v>29341</v>
      </c>
      <c r="I5079" t="s">
        <v>29342</v>
      </c>
      <c r="J5079" t="s">
        <v>29343</v>
      </c>
      <c r="K5079" t="s">
        <v>317</v>
      </c>
    </row>
    <row r="5080" spans="1:11">
      <c r="A5080" t="s">
        <v>29344</v>
      </c>
      <c r="B5080" t="s">
        <v>29345</v>
      </c>
      <c r="C5080" t="s">
        <v>13</v>
      </c>
      <c r="D5080" t="s">
        <v>4215</v>
      </c>
      <c r="E5080" t="s">
        <v>5953</v>
      </c>
      <c r="F5080" t="s">
        <v>312</v>
      </c>
      <c r="G5080" t="s">
        <v>29346</v>
      </c>
      <c r="H5080" t="s">
        <v>29347</v>
      </c>
      <c r="I5080" t="s">
        <v>29348</v>
      </c>
      <c r="J5080" t="s">
        <v>29349</v>
      </c>
      <c r="K5080" t="s">
        <v>317</v>
      </c>
    </row>
    <row r="5081" spans="1:11">
      <c r="A5081" t="s">
        <v>29350</v>
      </c>
      <c r="B5081" t="s">
        <v>29351</v>
      </c>
      <c r="C5081" t="s">
        <v>13</v>
      </c>
      <c r="D5081" t="s">
        <v>4215</v>
      </c>
      <c r="E5081" t="s">
        <v>5953</v>
      </c>
      <c r="F5081" t="s">
        <v>312</v>
      </c>
      <c r="G5081" t="s">
        <v>29352</v>
      </c>
      <c r="H5081" t="s">
        <v>29353</v>
      </c>
      <c r="I5081" t="s">
        <v>29354</v>
      </c>
      <c r="J5081" t="s">
        <v>29355</v>
      </c>
      <c r="K5081" t="s">
        <v>317</v>
      </c>
    </row>
    <row r="5082" spans="1:11">
      <c r="A5082" t="s">
        <v>29356</v>
      </c>
      <c r="B5082" t="s">
        <v>29357</v>
      </c>
      <c r="C5082" t="s">
        <v>13</v>
      </c>
      <c r="D5082" t="s">
        <v>4215</v>
      </c>
      <c r="E5082" t="s">
        <v>5953</v>
      </c>
      <c r="F5082" t="s">
        <v>312</v>
      </c>
      <c r="G5082" t="s">
        <v>29256</v>
      </c>
      <c r="H5082" t="s">
        <v>29358</v>
      </c>
      <c r="I5082" t="s">
        <v>29359</v>
      </c>
      <c r="J5082" t="s">
        <v>29360</v>
      </c>
      <c r="K5082" t="s">
        <v>317</v>
      </c>
    </row>
    <row r="5083" spans="1:11">
      <c r="A5083" t="s">
        <v>29361</v>
      </c>
      <c r="B5083" t="s">
        <v>29362</v>
      </c>
      <c r="C5083" t="s">
        <v>13</v>
      </c>
      <c r="D5083" t="s">
        <v>4215</v>
      </c>
      <c r="E5083" t="s">
        <v>5953</v>
      </c>
      <c r="F5083" t="s">
        <v>312</v>
      </c>
      <c r="G5083" t="s">
        <v>29363</v>
      </c>
      <c r="H5083" t="s">
        <v>29364</v>
      </c>
      <c r="I5083" t="s">
        <v>29365</v>
      </c>
      <c r="J5083" t="s">
        <v>29366</v>
      </c>
      <c r="K5083" t="s">
        <v>317</v>
      </c>
    </row>
    <row r="5084" spans="1:11">
      <c r="A5084" t="s">
        <v>29367</v>
      </c>
      <c r="B5084" t="s">
        <v>29368</v>
      </c>
      <c r="C5084" t="s">
        <v>13</v>
      </c>
      <c r="D5084" t="s">
        <v>4215</v>
      </c>
      <c r="E5084" t="s">
        <v>5953</v>
      </c>
      <c r="F5084" t="s">
        <v>312</v>
      </c>
      <c r="G5084" t="s">
        <v>29369</v>
      </c>
      <c r="H5084" t="s">
        <v>29370</v>
      </c>
      <c r="I5084" t="s">
        <v>29371</v>
      </c>
      <c r="J5084" t="s">
        <v>29372</v>
      </c>
      <c r="K5084" t="s">
        <v>317</v>
      </c>
    </row>
    <row r="5085" spans="1:11">
      <c r="A5085" t="s">
        <v>29373</v>
      </c>
      <c r="B5085" t="s">
        <v>29374</v>
      </c>
      <c r="C5085" t="s">
        <v>13</v>
      </c>
      <c r="D5085" t="s">
        <v>4215</v>
      </c>
      <c r="E5085" t="s">
        <v>5953</v>
      </c>
      <c r="F5085" t="s">
        <v>312</v>
      </c>
      <c r="G5085" t="s">
        <v>29375</v>
      </c>
      <c r="H5085" t="s">
        <v>29376</v>
      </c>
      <c r="I5085" t="s">
        <v>29377</v>
      </c>
      <c r="J5085" t="s">
        <v>29378</v>
      </c>
      <c r="K5085" t="s">
        <v>317</v>
      </c>
    </row>
    <row r="5086" spans="1:11">
      <c r="A5086" t="s">
        <v>29379</v>
      </c>
      <c r="B5086" t="s">
        <v>29380</v>
      </c>
      <c r="C5086" t="s">
        <v>13</v>
      </c>
      <c r="D5086" t="s">
        <v>4215</v>
      </c>
      <c r="E5086" t="s">
        <v>5953</v>
      </c>
      <c r="F5086" t="s">
        <v>312</v>
      </c>
      <c r="G5086" t="s">
        <v>29381</v>
      </c>
      <c r="H5086" t="s">
        <v>29382</v>
      </c>
      <c r="I5086" t="s">
        <v>29383</v>
      </c>
      <c r="J5086" t="s">
        <v>29384</v>
      </c>
      <c r="K5086" t="s">
        <v>317</v>
      </c>
    </row>
    <row r="5087" spans="1:11">
      <c r="A5087" t="s">
        <v>29385</v>
      </c>
      <c r="B5087" t="s">
        <v>29386</v>
      </c>
      <c r="C5087" t="s">
        <v>13</v>
      </c>
      <c r="D5087" t="s">
        <v>4215</v>
      </c>
      <c r="E5087" t="s">
        <v>5953</v>
      </c>
      <c r="F5087" t="s">
        <v>312</v>
      </c>
      <c r="G5087" t="s">
        <v>29387</v>
      </c>
      <c r="H5087" t="s">
        <v>29388</v>
      </c>
      <c r="I5087" t="s">
        <v>29389</v>
      </c>
      <c r="J5087" t="s">
        <v>29390</v>
      </c>
      <c r="K5087" t="s">
        <v>317</v>
      </c>
    </row>
    <row r="5088" spans="1:11">
      <c r="A5088" t="s">
        <v>29391</v>
      </c>
      <c r="B5088" t="s">
        <v>29392</v>
      </c>
      <c r="C5088" t="s">
        <v>13</v>
      </c>
      <c r="D5088" t="s">
        <v>4215</v>
      </c>
      <c r="E5088" t="s">
        <v>5953</v>
      </c>
      <c r="F5088" t="s">
        <v>312</v>
      </c>
      <c r="G5088" t="s">
        <v>29393</v>
      </c>
      <c r="H5088" t="s">
        <v>29394</v>
      </c>
      <c r="I5088" t="s">
        <v>29395</v>
      </c>
      <c r="J5088" t="s">
        <v>29396</v>
      </c>
      <c r="K5088" t="s">
        <v>317</v>
      </c>
    </row>
    <row r="5089" spans="1:11">
      <c r="A5089" t="s">
        <v>29397</v>
      </c>
      <c r="B5089" t="s">
        <v>29398</v>
      </c>
      <c r="C5089" t="s">
        <v>13</v>
      </c>
      <c r="D5089" t="s">
        <v>4215</v>
      </c>
      <c r="E5089" t="s">
        <v>5953</v>
      </c>
      <c r="F5089" t="s">
        <v>312</v>
      </c>
      <c r="G5089" t="s">
        <v>29399</v>
      </c>
      <c r="H5089" t="s">
        <v>29400</v>
      </c>
      <c r="I5089" t="s">
        <v>29401</v>
      </c>
      <c r="J5089" t="s">
        <v>29402</v>
      </c>
      <c r="K5089" t="s">
        <v>317</v>
      </c>
    </row>
    <row r="5090" spans="1:11">
      <c r="A5090" t="s">
        <v>29403</v>
      </c>
      <c r="B5090" t="s">
        <v>29404</v>
      </c>
      <c r="C5090" t="s">
        <v>13</v>
      </c>
      <c r="D5090" t="s">
        <v>4215</v>
      </c>
      <c r="E5090" t="s">
        <v>5953</v>
      </c>
      <c r="F5090" t="s">
        <v>312</v>
      </c>
      <c r="G5090" t="s">
        <v>29405</v>
      </c>
      <c r="H5090" t="s">
        <v>29406</v>
      </c>
      <c r="I5090" t="s">
        <v>29407</v>
      </c>
      <c r="J5090" t="s">
        <v>29408</v>
      </c>
      <c r="K5090" t="s">
        <v>317</v>
      </c>
    </row>
    <row r="5091" spans="1:11">
      <c r="A5091" t="s">
        <v>29409</v>
      </c>
      <c r="B5091" t="s">
        <v>29410</v>
      </c>
      <c r="C5091" t="s">
        <v>13</v>
      </c>
      <c r="D5091" t="s">
        <v>4215</v>
      </c>
      <c r="E5091" t="s">
        <v>5953</v>
      </c>
      <c r="F5091" t="s">
        <v>312</v>
      </c>
      <c r="G5091" t="s">
        <v>29411</v>
      </c>
      <c r="H5091" t="s">
        <v>29412</v>
      </c>
      <c r="I5091" t="s">
        <v>29413</v>
      </c>
      <c r="J5091" t="s">
        <v>29414</v>
      </c>
      <c r="K5091" t="s">
        <v>317</v>
      </c>
    </row>
    <row r="5092" spans="1:11">
      <c r="A5092" t="s">
        <v>29415</v>
      </c>
      <c r="B5092" t="s">
        <v>29416</v>
      </c>
      <c r="C5092" t="s">
        <v>13</v>
      </c>
      <c r="D5092" t="s">
        <v>4215</v>
      </c>
      <c r="E5092" t="s">
        <v>5953</v>
      </c>
      <c r="F5092" t="s">
        <v>312</v>
      </c>
      <c r="G5092" t="s">
        <v>29417</v>
      </c>
      <c r="H5092" t="s">
        <v>29418</v>
      </c>
      <c r="I5092" t="s">
        <v>29419</v>
      </c>
      <c r="J5092" t="s">
        <v>29420</v>
      </c>
      <c r="K5092" t="s">
        <v>317</v>
      </c>
    </row>
    <row r="5093" spans="1:11">
      <c r="A5093" t="s">
        <v>29421</v>
      </c>
      <c r="B5093" t="s">
        <v>29422</v>
      </c>
      <c r="C5093" t="s">
        <v>13</v>
      </c>
      <c r="D5093" t="s">
        <v>4215</v>
      </c>
      <c r="E5093" t="s">
        <v>5953</v>
      </c>
      <c r="F5093" t="s">
        <v>312</v>
      </c>
      <c r="G5093" t="s">
        <v>29423</v>
      </c>
      <c r="H5093" t="s">
        <v>29424</v>
      </c>
      <c r="I5093" t="s">
        <v>29425</v>
      </c>
      <c r="J5093" t="s">
        <v>29426</v>
      </c>
      <c r="K5093" t="s">
        <v>317</v>
      </c>
    </row>
    <row r="5094" spans="1:11">
      <c r="A5094" t="s">
        <v>29427</v>
      </c>
      <c r="B5094" t="s">
        <v>29428</v>
      </c>
      <c r="C5094" t="s">
        <v>13</v>
      </c>
      <c r="D5094" t="s">
        <v>4215</v>
      </c>
      <c r="E5094" t="s">
        <v>5953</v>
      </c>
      <c r="F5094" t="s">
        <v>312</v>
      </c>
      <c r="G5094" t="s">
        <v>29429</v>
      </c>
      <c r="H5094" t="s">
        <v>29430</v>
      </c>
      <c r="I5094" t="s">
        <v>29431</v>
      </c>
      <c r="J5094" t="s">
        <v>29432</v>
      </c>
      <c r="K5094" t="s">
        <v>317</v>
      </c>
    </row>
    <row r="5095" spans="1:11">
      <c r="A5095" t="s">
        <v>29433</v>
      </c>
      <c r="B5095" t="s">
        <v>29434</v>
      </c>
      <c r="C5095" t="s">
        <v>13</v>
      </c>
      <c r="D5095" t="s">
        <v>4215</v>
      </c>
      <c r="E5095" t="s">
        <v>5953</v>
      </c>
      <c r="F5095" t="s">
        <v>312</v>
      </c>
      <c r="G5095" t="s">
        <v>29435</v>
      </c>
      <c r="H5095" t="s">
        <v>29436</v>
      </c>
      <c r="I5095" t="s">
        <v>29437</v>
      </c>
      <c r="J5095" t="s">
        <v>29438</v>
      </c>
      <c r="K5095" t="s">
        <v>317</v>
      </c>
    </row>
    <row r="5096" spans="1:11">
      <c r="A5096" t="s">
        <v>29439</v>
      </c>
      <c r="B5096" t="s">
        <v>29440</v>
      </c>
      <c r="C5096" t="s">
        <v>13</v>
      </c>
      <c r="D5096" t="s">
        <v>4215</v>
      </c>
      <c r="E5096" t="s">
        <v>5953</v>
      </c>
      <c r="F5096" t="s">
        <v>312</v>
      </c>
      <c r="G5096" t="s">
        <v>29441</v>
      </c>
      <c r="H5096" t="s">
        <v>29442</v>
      </c>
      <c r="I5096" t="s">
        <v>29443</v>
      </c>
      <c r="J5096" t="s">
        <v>29444</v>
      </c>
      <c r="K5096" t="s">
        <v>317</v>
      </c>
    </row>
    <row r="5097" spans="1:11">
      <c r="A5097" t="s">
        <v>29445</v>
      </c>
      <c r="B5097" t="s">
        <v>29446</v>
      </c>
      <c r="C5097" t="s">
        <v>13</v>
      </c>
      <c r="D5097" t="s">
        <v>4215</v>
      </c>
      <c r="E5097" t="s">
        <v>5953</v>
      </c>
      <c r="F5097" t="s">
        <v>312</v>
      </c>
      <c r="G5097" t="s">
        <v>29447</v>
      </c>
      <c r="H5097" t="s">
        <v>29448</v>
      </c>
      <c r="I5097" t="s">
        <v>29449</v>
      </c>
      <c r="J5097" t="s">
        <v>29450</v>
      </c>
      <c r="K5097" t="s">
        <v>317</v>
      </c>
    </row>
    <row r="5098" spans="1:11">
      <c r="A5098" t="s">
        <v>29451</v>
      </c>
      <c r="B5098" t="s">
        <v>29452</v>
      </c>
      <c r="C5098" t="s">
        <v>13</v>
      </c>
      <c r="D5098" t="s">
        <v>4215</v>
      </c>
      <c r="E5098" t="s">
        <v>5953</v>
      </c>
      <c r="F5098" t="s">
        <v>312</v>
      </c>
      <c r="G5098" t="s">
        <v>29453</v>
      </c>
      <c r="H5098" t="s">
        <v>29454</v>
      </c>
      <c r="I5098" t="s">
        <v>29455</v>
      </c>
      <c r="J5098" t="s">
        <v>29456</v>
      </c>
      <c r="K5098" t="s">
        <v>317</v>
      </c>
    </row>
    <row r="5099" spans="1:11">
      <c r="A5099" t="s">
        <v>29457</v>
      </c>
      <c r="B5099" t="s">
        <v>29458</v>
      </c>
      <c r="C5099" t="s">
        <v>13</v>
      </c>
      <c r="D5099" t="s">
        <v>4215</v>
      </c>
      <c r="E5099" t="s">
        <v>5953</v>
      </c>
      <c r="F5099" t="s">
        <v>312</v>
      </c>
      <c r="G5099" t="s">
        <v>29340</v>
      </c>
      <c r="H5099" t="s">
        <v>29459</v>
      </c>
      <c r="I5099" t="s">
        <v>29460</v>
      </c>
      <c r="J5099" t="s">
        <v>29461</v>
      </c>
      <c r="K5099" t="s">
        <v>317</v>
      </c>
    </row>
    <row r="5100" spans="1:11">
      <c r="A5100" t="s">
        <v>29462</v>
      </c>
      <c r="B5100" t="s">
        <v>29463</v>
      </c>
      <c r="C5100" t="s">
        <v>13</v>
      </c>
      <c r="D5100" t="s">
        <v>4215</v>
      </c>
      <c r="E5100" t="s">
        <v>5953</v>
      </c>
      <c r="F5100" t="s">
        <v>312</v>
      </c>
      <c r="G5100" t="s">
        <v>29464</v>
      </c>
      <c r="H5100" t="s">
        <v>29465</v>
      </c>
      <c r="I5100" t="s">
        <v>29466</v>
      </c>
      <c r="J5100" t="s">
        <v>29467</v>
      </c>
      <c r="K5100" t="s">
        <v>317</v>
      </c>
    </row>
    <row r="5101" spans="1:11">
      <c r="A5101" t="s">
        <v>29468</v>
      </c>
      <c r="B5101" t="s">
        <v>29469</v>
      </c>
      <c r="C5101" t="s">
        <v>13</v>
      </c>
      <c r="D5101" t="s">
        <v>4215</v>
      </c>
      <c r="E5101" t="s">
        <v>5953</v>
      </c>
      <c r="F5101" t="s">
        <v>312</v>
      </c>
      <c r="G5101" t="s">
        <v>29470</v>
      </c>
      <c r="H5101" t="s">
        <v>29471</v>
      </c>
      <c r="I5101" t="s">
        <v>29472</v>
      </c>
      <c r="J5101" t="s">
        <v>29473</v>
      </c>
      <c r="K5101" t="s">
        <v>317</v>
      </c>
    </row>
    <row r="5102" spans="1:11">
      <c r="A5102" t="s">
        <v>29474</v>
      </c>
      <c r="B5102" t="s">
        <v>29475</v>
      </c>
      <c r="C5102" t="s">
        <v>13</v>
      </c>
      <c r="D5102" t="s">
        <v>4215</v>
      </c>
      <c r="E5102" t="s">
        <v>5953</v>
      </c>
      <c r="F5102" t="s">
        <v>312</v>
      </c>
      <c r="G5102" t="s">
        <v>29476</v>
      </c>
      <c r="H5102" t="s">
        <v>29477</v>
      </c>
      <c r="I5102" t="s">
        <v>29478</v>
      </c>
      <c r="J5102" t="s">
        <v>29479</v>
      </c>
      <c r="K5102" t="s">
        <v>317</v>
      </c>
    </row>
    <row r="5103" spans="1:11">
      <c r="A5103" t="s">
        <v>29480</v>
      </c>
      <c r="B5103" t="s">
        <v>29481</v>
      </c>
      <c r="C5103" t="s">
        <v>13</v>
      </c>
      <c r="D5103" t="s">
        <v>4215</v>
      </c>
      <c r="E5103" t="s">
        <v>5953</v>
      </c>
      <c r="F5103" t="s">
        <v>312</v>
      </c>
      <c r="G5103" t="s">
        <v>29482</v>
      </c>
      <c r="H5103" t="s">
        <v>29483</v>
      </c>
      <c r="I5103" t="s">
        <v>29484</v>
      </c>
      <c r="J5103" t="s">
        <v>29485</v>
      </c>
      <c r="K5103" t="s">
        <v>317</v>
      </c>
    </row>
    <row r="5104" spans="1:11">
      <c r="A5104" t="s">
        <v>29486</v>
      </c>
      <c r="B5104" t="s">
        <v>29487</v>
      </c>
      <c r="C5104" t="s">
        <v>13</v>
      </c>
      <c r="D5104" t="s">
        <v>4215</v>
      </c>
      <c r="E5104" t="s">
        <v>5953</v>
      </c>
      <c r="F5104" t="s">
        <v>312</v>
      </c>
      <c r="G5104" t="s">
        <v>29488</v>
      </c>
      <c r="H5104" t="s">
        <v>29489</v>
      </c>
      <c r="I5104" t="s">
        <v>29490</v>
      </c>
      <c r="J5104" t="s">
        <v>29491</v>
      </c>
      <c r="K5104" t="s">
        <v>317</v>
      </c>
    </row>
    <row r="5105" spans="1:11">
      <c r="A5105" t="s">
        <v>29492</v>
      </c>
      <c r="B5105" t="s">
        <v>29493</v>
      </c>
      <c r="C5105" t="s">
        <v>13</v>
      </c>
      <c r="D5105" t="s">
        <v>4215</v>
      </c>
      <c r="E5105" t="s">
        <v>5953</v>
      </c>
      <c r="F5105" t="s">
        <v>312</v>
      </c>
      <c r="G5105" t="s">
        <v>29494</v>
      </c>
      <c r="H5105" t="s">
        <v>29495</v>
      </c>
      <c r="I5105" t="s">
        <v>29496</v>
      </c>
      <c r="J5105" t="s">
        <v>29497</v>
      </c>
      <c r="K5105" t="s">
        <v>317</v>
      </c>
    </row>
    <row r="5106" spans="1:11">
      <c r="A5106" t="s">
        <v>29498</v>
      </c>
      <c r="B5106" t="s">
        <v>29499</v>
      </c>
      <c r="C5106" t="s">
        <v>13</v>
      </c>
      <c r="D5106" t="s">
        <v>4215</v>
      </c>
      <c r="E5106" t="s">
        <v>5953</v>
      </c>
      <c r="F5106" t="s">
        <v>312</v>
      </c>
      <c r="G5106" t="s">
        <v>29500</v>
      </c>
      <c r="H5106" t="s">
        <v>29501</v>
      </c>
      <c r="I5106" t="s">
        <v>29502</v>
      </c>
      <c r="J5106" t="s">
        <v>29503</v>
      </c>
      <c r="K5106" t="s">
        <v>317</v>
      </c>
    </row>
    <row r="5107" spans="1:11">
      <c r="A5107" t="s">
        <v>29504</v>
      </c>
      <c r="B5107" t="s">
        <v>29505</v>
      </c>
      <c r="C5107" t="s">
        <v>13</v>
      </c>
      <c r="D5107" t="s">
        <v>4215</v>
      </c>
      <c r="E5107" t="s">
        <v>5953</v>
      </c>
      <c r="F5107" t="s">
        <v>3580</v>
      </c>
      <c r="G5107" t="s">
        <v>29506</v>
      </c>
      <c r="H5107" t="s">
        <v>29507</v>
      </c>
      <c r="I5107" t="s">
        <v>29508</v>
      </c>
      <c r="J5107" t="s">
        <v>29509</v>
      </c>
      <c r="K5107" t="s">
        <v>4221</v>
      </c>
    </row>
    <row r="5108" spans="1:11">
      <c r="A5108" t="s">
        <v>29510</v>
      </c>
      <c r="B5108" t="s">
        <v>29511</v>
      </c>
      <c r="C5108" t="s">
        <v>13</v>
      </c>
      <c r="D5108" t="s">
        <v>4215</v>
      </c>
      <c r="E5108" t="s">
        <v>5953</v>
      </c>
      <c r="F5108" t="s">
        <v>3580</v>
      </c>
      <c r="G5108" t="s">
        <v>29512</v>
      </c>
      <c r="H5108" t="s">
        <v>29513</v>
      </c>
      <c r="I5108" t="s">
        <v>29514</v>
      </c>
      <c r="J5108" t="s">
        <v>29515</v>
      </c>
      <c r="K5108" t="s">
        <v>4221</v>
      </c>
    </row>
    <row r="5109" spans="1:11">
      <c r="A5109" t="s">
        <v>29516</v>
      </c>
      <c r="B5109" t="s">
        <v>29517</v>
      </c>
      <c r="C5109" t="s">
        <v>13</v>
      </c>
      <c r="D5109" t="s">
        <v>4215</v>
      </c>
      <c r="E5109" t="s">
        <v>5953</v>
      </c>
      <c r="F5109" t="s">
        <v>3580</v>
      </c>
      <c r="G5109" t="s">
        <v>29518</v>
      </c>
      <c r="H5109" t="s">
        <v>29519</v>
      </c>
      <c r="I5109" t="s">
        <v>29520</v>
      </c>
      <c r="J5109" t="s">
        <v>29521</v>
      </c>
      <c r="K5109" t="s">
        <v>4221</v>
      </c>
    </row>
    <row r="5110" spans="1:11">
      <c r="A5110" t="s">
        <v>29522</v>
      </c>
      <c r="B5110" t="s">
        <v>29523</v>
      </c>
      <c r="C5110" t="s">
        <v>13</v>
      </c>
      <c r="D5110" t="s">
        <v>4215</v>
      </c>
      <c r="E5110" t="s">
        <v>5953</v>
      </c>
      <c r="F5110" t="s">
        <v>3580</v>
      </c>
      <c r="G5110" t="s">
        <v>29524</v>
      </c>
      <c r="H5110" t="s">
        <v>29525</v>
      </c>
      <c r="I5110" t="s">
        <v>29526</v>
      </c>
      <c r="J5110" t="s">
        <v>29527</v>
      </c>
      <c r="K5110" t="s">
        <v>4221</v>
      </c>
    </row>
    <row r="5111" spans="1:11">
      <c r="A5111" t="s">
        <v>29528</v>
      </c>
      <c r="B5111" t="s">
        <v>29529</v>
      </c>
      <c r="C5111" t="s">
        <v>13</v>
      </c>
      <c r="D5111" t="s">
        <v>4215</v>
      </c>
      <c r="E5111" t="s">
        <v>5966</v>
      </c>
      <c r="F5111" t="s">
        <v>3580</v>
      </c>
      <c r="G5111" t="s">
        <v>29530</v>
      </c>
      <c r="H5111" t="s">
        <v>29531</v>
      </c>
      <c r="I5111" t="s">
        <v>29532</v>
      </c>
      <c r="J5111" t="s">
        <v>29533</v>
      </c>
      <c r="K5111" t="s">
        <v>4221</v>
      </c>
    </row>
    <row r="5112" spans="1:11">
      <c r="A5112" t="s">
        <v>29534</v>
      </c>
      <c r="B5112" t="s">
        <v>29535</v>
      </c>
      <c r="C5112" t="s">
        <v>13</v>
      </c>
      <c r="D5112" t="s">
        <v>4215</v>
      </c>
      <c r="E5112" t="s">
        <v>5953</v>
      </c>
      <c r="F5112" t="s">
        <v>312</v>
      </c>
      <c r="G5112" t="s">
        <v>29536</v>
      </c>
      <c r="H5112" t="s">
        <v>29537</v>
      </c>
      <c r="I5112" t="s">
        <v>29538</v>
      </c>
      <c r="J5112" t="s">
        <v>29539</v>
      </c>
      <c r="K5112" t="s">
        <v>317</v>
      </c>
    </row>
    <row r="5113" spans="1:11">
      <c r="A5113" t="s">
        <v>29540</v>
      </c>
      <c r="B5113" t="s">
        <v>29541</v>
      </c>
      <c r="C5113" t="s">
        <v>13</v>
      </c>
      <c r="D5113" t="s">
        <v>4215</v>
      </c>
      <c r="E5113" t="s">
        <v>5953</v>
      </c>
      <c r="F5113" t="s">
        <v>312</v>
      </c>
      <c r="G5113" t="s">
        <v>29542</v>
      </c>
      <c r="H5113" t="s">
        <v>29543</v>
      </c>
      <c r="I5113" t="s">
        <v>29544</v>
      </c>
      <c r="J5113" t="s">
        <v>29545</v>
      </c>
      <c r="K5113" t="s">
        <v>317</v>
      </c>
    </row>
    <row r="5114" spans="1:11">
      <c r="A5114" t="s">
        <v>29546</v>
      </c>
      <c r="B5114" t="s">
        <v>29547</v>
      </c>
      <c r="C5114" t="s">
        <v>13</v>
      </c>
      <c r="D5114" t="s">
        <v>4215</v>
      </c>
      <c r="E5114" t="s">
        <v>5953</v>
      </c>
      <c r="F5114" t="s">
        <v>312</v>
      </c>
      <c r="G5114" t="s">
        <v>29548</v>
      </c>
      <c r="H5114" t="s">
        <v>29549</v>
      </c>
      <c r="I5114" t="s">
        <v>29550</v>
      </c>
      <c r="J5114" t="s">
        <v>29551</v>
      </c>
      <c r="K5114" t="s">
        <v>317</v>
      </c>
    </row>
    <row r="5115" spans="1:11">
      <c r="A5115" t="s">
        <v>29552</v>
      </c>
      <c r="B5115" t="s">
        <v>29553</v>
      </c>
      <c r="C5115" t="s">
        <v>13</v>
      </c>
      <c r="D5115" t="s">
        <v>4215</v>
      </c>
      <c r="E5115" t="s">
        <v>5438</v>
      </c>
      <c r="F5115" t="s">
        <v>3580</v>
      </c>
      <c r="G5115" t="s">
        <v>29554</v>
      </c>
      <c r="H5115" t="s">
        <v>29555</v>
      </c>
      <c r="I5115" t="s">
        <v>29556</v>
      </c>
      <c r="J5115" t="s">
        <v>29557</v>
      </c>
      <c r="K5115" t="s">
        <v>4221</v>
      </c>
    </row>
    <row r="5116" spans="1:11">
      <c r="A5116" t="s">
        <v>29558</v>
      </c>
      <c r="B5116" t="s">
        <v>29559</v>
      </c>
      <c r="C5116" t="s">
        <v>13</v>
      </c>
      <c r="D5116" t="s">
        <v>4215</v>
      </c>
      <c r="E5116" t="s">
        <v>4216</v>
      </c>
      <c r="F5116" t="s">
        <v>3580</v>
      </c>
      <c r="G5116" t="s">
        <v>29560</v>
      </c>
      <c r="H5116" t="s">
        <v>29561</v>
      </c>
      <c r="I5116" t="s">
        <v>29562</v>
      </c>
      <c r="J5116" t="s">
        <v>29563</v>
      </c>
      <c r="K5116" t="s">
        <v>4221</v>
      </c>
    </row>
    <row r="5117" spans="1:11">
      <c r="A5117" t="s">
        <v>29564</v>
      </c>
      <c r="B5117" t="s">
        <v>29565</v>
      </c>
      <c r="C5117" t="s">
        <v>13</v>
      </c>
      <c r="D5117" t="s">
        <v>4215</v>
      </c>
      <c r="E5117" t="s">
        <v>4216</v>
      </c>
      <c r="F5117" t="s">
        <v>3580</v>
      </c>
      <c r="G5117" t="s">
        <v>29566</v>
      </c>
      <c r="H5117" t="s">
        <v>29567</v>
      </c>
      <c r="I5117" t="s">
        <v>29568</v>
      </c>
      <c r="J5117" t="s">
        <v>29569</v>
      </c>
      <c r="K5117" t="s">
        <v>4221</v>
      </c>
    </row>
    <row r="5118" spans="1:11">
      <c r="A5118" t="s">
        <v>29570</v>
      </c>
      <c r="B5118" t="s">
        <v>29571</v>
      </c>
      <c r="C5118" t="s">
        <v>13</v>
      </c>
      <c r="D5118" t="s">
        <v>4215</v>
      </c>
      <c r="E5118" t="s">
        <v>4216</v>
      </c>
      <c r="F5118" t="s">
        <v>3580</v>
      </c>
      <c r="G5118" t="s">
        <v>29572</v>
      </c>
      <c r="H5118" t="s">
        <v>29573</v>
      </c>
      <c r="I5118" t="s">
        <v>29574</v>
      </c>
      <c r="J5118" t="s">
        <v>29575</v>
      </c>
      <c r="K5118" t="s">
        <v>4221</v>
      </c>
    </row>
    <row r="5119" spans="1:11">
      <c r="A5119" t="s">
        <v>29576</v>
      </c>
      <c r="B5119" t="s">
        <v>29577</v>
      </c>
      <c r="C5119" t="s">
        <v>13</v>
      </c>
      <c r="D5119" t="s">
        <v>4215</v>
      </c>
      <c r="E5119" t="s">
        <v>4216</v>
      </c>
      <c r="F5119" t="s">
        <v>3580</v>
      </c>
      <c r="G5119" t="s">
        <v>29578</v>
      </c>
      <c r="H5119" t="s">
        <v>29579</v>
      </c>
      <c r="I5119" t="s">
        <v>29580</v>
      </c>
      <c r="J5119" t="s">
        <v>29581</v>
      </c>
      <c r="K5119" t="s">
        <v>4221</v>
      </c>
    </row>
    <row r="5120" spans="1:11">
      <c r="A5120" t="s">
        <v>29582</v>
      </c>
      <c r="B5120" t="s">
        <v>29583</v>
      </c>
      <c r="C5120" t="s">
        <v>13</v>
      </c>
      <c r="D5120" t="s">
        <v>4215</v>
      </c>
      <c r="E5120" t="s">
        <v>4216</v>
      </c>
      <c r="F5120" t="s">
        <v>3580</v>
      </c>
      <c r="G5120" t="s">
        <v>29584</v>
      </c>
      <c r="H5120" t="s">
        <v>29585</v>
      </c>
      <c r="I5120" t="s">
        <v>29586</v>
      </c>
      <c r="J5120" t="s">
        <v>29587</v>
      </c>
      <c r="K5120" t="s">
        <v>4221</v>
      </c>
    </row>
    <row r="5121" spans="1:11">
      <c r="A5121" t="s">
        <v>29588</v>
      </c>
      <c r="B5121" t="s">
        <v>29589</v>
      </c>
      <c r="C5121" t="s">
        <v>13</v>
      </c>
      <c r="D5121" t="s">
        <v>4215</v>
      </c>
      <c r="E5121" t="s">
        <v>4216</v>
      </c>
      <c r="F5121" t="s">
        <v>3580</v>
      </c>
      <c r="G5121" t="s">
        <v>29590</v>
      </c>
      <c r="H5121" t="s">
        <v>29591</v>
      </c>
      <c r="I5121" t="s">
        <v>29592</v>
      </c>
      <c r="J5121" t="s">
        <v>29593</v>
      </c>
      <c r="K5121" t="s">
        <v>4221</v>
      </c>
    </row>
    <row r="5122" spans="1:11">
      <c r="A5122" t="s">
        <v>29594</v>
      </c>
      <c r="B5122" t="s">
        <v>29595</v>
      </c>
      <c r="C5122" t="s">
        <v>13</v>
      </c>
      <c r="D5122" t="s">
        <v>4215</v>
      </c>
      <c r="E5122" t="s">
        <v>4216</v>
      </c>
      <c r="F5122" t="s">
        <v>3580</v>
      </c>
      <c r="G5122" t="s">
        <v>29596</v>
      </c>
      <c r="H5122" t="s">
        <v>29597</v>
      </c>
      <c r="I5122" t="s">
        <v>29598</v>
      </c>
      <c r="J5122" t="s">
        <v>29599</v>
      </c>
      <c r="K5122" t="s">
        <v>4221</v>
      </c>
    </row>
    <row r="5123" spans="1:11">
      <c r="A5123" t="s">
        <v>29600</v>
      </c>
      <c r="B5123" t="s">
        <v>29601</v>
      </c>
      <c r="C5123" t="s">
        <v>13</v>
      </c>
      <c r="D5123" t="s">
        <v>413</v>
      </c>
      <c r="E5123" t="s">
        <v>3683</v>
      </c>
      <c r="F5123" t="s">
        <v>312</v>
      </c>
      <c r="G5123" t="s">
        <v>29602</v>
      </c>
      <c r="H5123" t="s">
        <v>29603</v>
      </c>
      <c r="I5123" t="s">
        <v>29604</v>
      </c>
      <c r="J5123" t="s">
        <v>29605</v>
      </c>
      <c r="K5123" t="s">
        <v>317</v>
      </c>
    </row>
    <row r="5124" spans="1:11">
      <c r="A5124" t="s">
        <v>29606</v>
      </c>
      <c r="B5124" t="s">
        <v>29607</v>
      </c>
      <c r="C5124" t="s">
        <v>13</v>
      </c>
      <c r="D5124" t="s">
        <v>413</v>
      </c>
      <c r="E5124" t="s">
        <v>3683</v>
      </c>
      <c r="F5124" t="s">
        <v>312</v>
      </c>
      <c r="G5124" t="s">
        <v>29608</v>
      </c>
      <c r="H5124" t="s">
        <v>29609</v>
      </c>
      <c r="I5124" t="s">
        <v>29610</v>
      </c>
      <c r="J5124" t="s">
        <v>29611</v>
      </c>
      <c r="K5124" t="s">
        <v>317</v>
      </c>
    </row>
    <row r="5125" spans="1:11">
      <c r="A5125" t="s">
        <v>29612</v>
      </c>
      <c r="B5125" t="s">
        <v>29613</v>
      </c>
      <c r="C5125" t="s">
        <v>13</v>
      </c>
      <c r="D5125" t="s">
        <v>413</v>
      </c>
      <c r="E5125" t="s">
        <v>3683</v>
      </c>
      <c r="F5125" t="s">
        <v>312</v>
      </c>
      <c r="G5125" t="s">
        <v>29614</v>
      </c>
      <c r="H5125" t="s">
        <v>29615</v>
      </c>
      <c r="I5125" t="s">
        <v>29616</v>
      </c>
      <c r="J5125" t="s">
        <v>29617</v>
      </c>
      <c r="K5125" t="s">
        <v>317</v>
      </c>
    </row>
    <row r="5126" spans="1:11">
      <c r="A5126" t="s">
        <v>29618</v>
      </c>
      <c r="B5126" t="s">
        <v>29619</v>
      </c>
      <c r="C5126" t="s">
        <v>13</v>
      </c>
      <c r="D5126" t="s">
        <v>413</v>
      </c>
      <c r="E5126" t="s">
        <v>3690</v>
      </c>
      <c r="F5126" t="s">
        <v>16</v>
      </c>
      <c r="G5126" t="s">
        <v>29620</v>
      </c>
      <c r="H5126" t="s">
        <v>29621</v>
      </c>
      <c r="I5126" t="s">
        <v>29622</v>
      </c>
      <c r="J5126" t="s">
        <v>29623</v>
      </c>
      <c r="K5126" t="s">
        <v>247</v>
      </c>
    </row>
    <row r="5127" spans="1:11">
      <c r="A5127" t="s">
        <v>29624</v>
      </c>
      <c r="B5127" t="s">
        <v>29625</v>
      </c>
      <c r="C5127" t="s">
        <v>13</v>
      </c>
      <c r="D5127" t="s">
        <v>250</v>
      </c>
      <c r="E5127" t="s">
        <v>14342</v>
      </c>
      <c r="F5127" t="s">
        <v>16</v>
      </c>
      <c r="G5127" t="s">
        <v>29626</v>
      </c>
      <c r="H5127" t="s">
        <v>29627</v>
      </c>
      <c r="I5127" t="s">
        <v>29628</v>
      </c>
      <c r="J5127" t="s">
        <v>29629</v>
      </c>
      <c r="K5127" t="s">
        <v>256</v>
      </c>
    </row>
    <row r="5128" spans="1:11">
      <c r="A5128" t="s">
        <v>29630</v>
      </c>
      <c r="B5128" t="s">
        <v>29631</v>
      </c>
      <c r="C5128" t="s">
        <v>13</v>
      </c>
      <c r="D5128" t="s">
        <v>250</v>
      </c>
      <c r="E5128" t="s">
        <v>14342</v>
      </c>
      <c r="F5128" t="s">
        <v>16</v>
      </c>
      <c r="G5128" t="s">
        <v>29632</v>
      </c>
      <c r="H5128" t="s">
        <v>29633</v>
      </c>
      <c r="I5128" t="s">
        <v>29634</v>
      </c>
      <c r="J5128" t="s">
        <v>29635</v>
      </c>
      <c r="K5128" t="s">
        <v>256</v>
      </c>
    </row>
    <row r="5129" spans="1:11">
      <c r="A5129" t="s">
        <v>29636</v>
      </c>
      <c r="B5129" t="s">
        <v>29637</v>
      </c>
      <c r="C5129" t="s">
        <v>13</v>
      </c>
      <c r="D5129" t="s">
        <v>250</v>
      </c>
      <c r="E5129" t="s">
        <v>14342</v>
      </c>
      <c r="F5129" t="s">
        <v>16</v>
      </c>
      <c r="G5129" t="s">
        <v>29638</v>
      </c>
      <c r="H5129" t="s">
        <v>29639</v>
      </c>
      <c r="I5129" t="s">
        <v>29640</v>
      </c>
      <c r="J5129" t="s">
        <v>29641</v>
      </c>
      <c r="K5129" t="s">
        <v>256</v>
      </c>
    </row>
    <row r="5130" spans="1:11">
      <c r="A5130" t="s">
        <v>29642</v>
      </c>
      <c r="B5130" t="s">
        <v>29643</v>
      </c>
      <c r="C5130" t="s">
        <v>13</v>
      </c>
      <c r="D5130" t="s">
        <v>250</v>
      </c>
      <c r="E5130" t="s">
        <v>259</v>
      </c>
      <c r="F5130" t="s">
        <v>16</v>
      </c>
      <c r="G5130" t="s">
        <v>29644</v>
      </c>
      <c r="H5130" t="s">
        <v>29645</v>
      </c>
      <c r="I5130" t="s">
        <v>29646</v>
      </c>
      <c r="J5130" t="s">
        <v>29647</v>
      </c>
      <c r="K5130" t="s">
        <v>256</v>
      </c>
    </row>
    <row r="5131" spans="1:11">
      <c r="A5131" t="s">
        <v>29648</v>
      </c>
      <c r="B5131" t="s">
        <v>29649</v>
      </c>
      <c r="C5131" t="s">
        <v>13</v>
      </c>
      <c r="D5131" t="s">
        <v>250</v>
      </c>
      <c r="E5131" t="s">
        <v>251</v>
      </c>
      <c r="F5131" t="s">
        <v>16</v>
      </c>
      <c r="G5131" t="s">
        <v>29650</v>
      </c>
      <c r="H5131" t="s">
        <v>29651</v>
      </c>
      <c r="I5131" t="s">
        <v>29652</v>
      </c>
      <c r="J5131" t="s">
        <v>29653</v>
      </c>
      <c r="K5131" t="s">
        <v>256</v>
      </c>
    </row>
    <row r="5132" spans="1:11">
      <c r="A5132" t="s">
        <v>29654</v>
      </c>
      <c r="B5132" t="s">
        <v>29655</v>
      </c>
      <c r="C5132" t="s">
        <v>13</v>
      </c>
      <c r="D5132" t="s">
        <v>310</v>
      </c>
      <c r="E5132" t="s">
        <v>311</v>
      </c>
      <c r="F5132" t="s">
        <v>312</v>
      </c>
      <c r="G5132" t="s">
        <v>29656</v>
      </c>
      <c r="H5132" t="s">
        <v>29657</v>
      </c>
      <c r="I5132" t="s">
        <v>29658</v>
      </c>
      <c r="J5132" t="s">
        <v>29659</v>
      </c>
      <c r="K5132" t="s">
        <v>317</v>
      </c>
    </row>
    <row r="5133" spans="1:11">
      <c r="A5133" t="s">
        <v>29660</v>
      </c>
      <c r="B5133" t="s">
        <v>29661</v>
      </c>
      <c r="C5133" t="s">
        <v>13</v>
      </c>
      <c r="D5133" t="s">
        <v>14</v>
      </c>
      <c r="E5133" t="s">
        <v>15</v>
      </c>
      <c r="F5133" t="s">
        <v>16</v>
      </c>
      <c r="G5133" t="s">
        <v>29662</v>
      </c>
      <c r="H5133" t="s">
        <v>29663</v>
      </c>
      <c r="I5133" t="s">
        <v>29664</v>
      </c>
      <c r="J5133" t="s">
        <v>29665</v>
      </c>
      <c r="K5133" t="s">
        <v>21</v>
      </c>
    </row>
    <row r="5134" spans="1:11">
      <c r="A5134" t="s">
        <v>29666</v>
      </c>
      <c r="B5134" t="s">
        <v>29667</v>
      </c>
      <c r="C5134" t="s">
        <v>13</v>
      </c>
      <c r="D5134" t="s">
        <v>14</v>
      </c>
      <c r="E5134" t="s">
        <v>15</v>
      </c>
      <c r="F5134" t="s">
        <v>16</v>
      </c>
      <c r="G5134" t="s">
        <v>29662</v>
      </c>
      <c r="H5134" t="s">
        <v>29663</v>
      </c>
      <c r="I5134" t="s">
        <v>29668</v>
      </c>
      <c r="J5134" t="s">
        <v>29665</v>
      </c>
      <c r="K5134" t="s">
        <v>21</v>
      </c>
    </row>
    <row r="5135" spans="1:11">
      <c r="A5135" t="s">
        <v>29669</v>
      </c>
      <c r="B5135" t="s">
        <v>29670</v>
      </c>
      <c r="C5135" t="s">
        <v>13</v>
      </c>
      <c r="D5135" t="s">
        <v>14</v>
      </c>
      <c r="E5135" t="s">
        <v>15</v>
      </c>
      <c r="F5135" t="s">
        <v>16</v>
      </c>
      <c r="G5135" t="s">
        <v>29662</v>
      </c>
      <c r="H5135" t="s">
        <v>29663</v>
      </c>
      <c r="I5135" t="s">
        <v>29671</v>
      </c>
      <c r="J5135" t="s">
        <v>29665</v>
      </c>
      <c r="K5135" t="s">
        <v>21</v>
      </c>
    </row>
    <row r="5136" spans="1:11">
      <c r="A5136" t="s">
        <v>29672</v>
      </c>
      <c r="B5136" t="s">
        <v>29673</v>
      </c>
      <c r="C5136" t="s">
        <v>13</v>
      </c>
      <c r="D5136" t="s">
        <v>14</v>
      </c>
      <c r="E5136" t="s">
        <v>15</v>
      </c>
      <c r="F5136" t="s">
        <v>16</v>
      </c>
      <c r="G5136" t="s">
        <v>29662</v>
      </c>
      <c r="H5136" t="s">
        <v>29663</v>
      </c>
      <c r="I5136" t="s">
        <v>29674</v>
      </c>
      <c r="J5136" t="s">
        <v>29665</v>
      </c>
      <c r="K5136" t="s">
        <v>21</v>
      </c>
    </row>
    <row r="5137" spans="1:11">
      <c r="A5137" t="s">
        <v>29675</v>
      </c>
      <c r="B5137" t="s">
        <v>29676</v>
      </c>
      <c r="C5137" t="s">
        <v>13</v>
      </c>
      <c r="D5137" t="s">
        <v>14</v>
      </c>
      <c r="E5137" t="s">
        <v>15</v>
      </c>
      <c r="F5137" t="s">
        <v>16</v>
      </c>
      <c r="G5137" t="s">
        <v>29662</v>
      </c>
      <c r="H5137" t="s">
        <v>29663</v>
      </c>
      <c r="I5137" t="s">
        <v>29677</v>
      </c>
      <c r="J5137" t="s">
        <v>29665</v>
      </c>
      <c r="K5137" t="s">
        <v>21</v>
      </c>
    </row>
    <row r="5138" spans="1:11">
      <c r="A5138" t="s">
        <v>29678</v>
      </c>
      <c r="B5138" t="s">
        <v>29679</v>
      </c>
      <c r="C5138" t="s">
        <v>13</v>
      </c>
      <c r="D5138" t="s">
        <v>14</v>
      </c>
      <c r="E5138" t="s">
        <v>15</v>
      </c>
      <c r="F5138" t="s">
        <v>16</v>
      </c>
      <c r="G5138" t="s">
        <v>29680</v>
      </c>
      <c r="H5138" t="s">
        <v>29681</v>
      </c>
      <c r="I5138" t="s">
        <v>29682</v>
      </c>
      <c r="J5138" t="s">
        <v>29683</v>
      </c>
      <c r="K5138" t="s">
        <v>21</v>
      </c>
    </row>
    <row r="5139" spans="1:11">
      <c r="A5139" t="s">
        <v>29684</v>
      </c>
      <c r="B5139" t="s">
        <v>29685</v>
      </c>
      <c r="C5139" t="s">
        <v>13</v>
      </c>
      <c r="D5139" t="s">
        <v>14</v>
      </c>
      <c r="E5139" t="s">
        <v>24</v>
      </c>
      <c r="F5139" t="s">
        <v>16</v>
      </c>
      <c r="G5139" t="s">
        <v>29686</v>
      </c>
      <c r="H5139" t="s">
        <v>29687</v>
      </c>
      <c r="I5139" t="s">
        <v>29688</v>
      </c>
      <c r="J5139" t="s">
        <v>29689</v>
      </c>
      <c r="K5139" t="s">
        <v>21</v>
      </c>
    </row>
    <row r="5140" spans="1:11">
      <c r="A5140" t="s">
        <v>29690</v>
      </c>
      <c r="B5140" t="s">
        <v>29691</v>
      </c>
      <c r="C5140" t="s">
        <v>13</v>
      </c>
      <c r="D5140" t="s">
        <v>14</v>
      </c>
      <c r="E5140" t="s">
        <v>24</v>
      </c>
      <c r="F5140" t="s">
        <v>16</v>
      </c>
      <c r="G5140" t="s">
        <v>29692</v>
      </c>
      <c r="H5140" t="s">
        <v>29693</v>
      </c>
      <c r="I5140" t="s">
        <v>29694</v>
      </c>
      <c r="J5140" t="s">
        <v>29695</v>
      </c>
      <c r="K5140" t="s">
        <v>21</v>
      </c>
    </row>
    <row r="5141" spans="1:11">
      <c r="A5141" t="s">
        <v>29696</v>
      </c>
      <c r="B5141" t="s">
        <v>29697</v>
      </c>
      <c r="C5141" t="s">
        <v>13</v>
      </c>
      <c r="D5141" t="s">
        <v>310</v>
      </c>
      <c r="E5141" t="s">
        <v>311</v>
      </c>
      <c r="F5141" t="s">
        <v>312</v>
      </c>
      <c r="G5141" t="s">
        <v>29698</v>
      </c>
      <c r="H5141" t="s">
        <v>29699</v>
      </c>
      <c r="I5141" t="s">
        <v>29700</v>
      </c>
      <c r="J5141" t="s">
        <v>29701</v>
      </c>
      <c r="K5141" t="s">
        <v>317</v>
      </c>
    </row>
    <row r="5142" spans="1:11">
      <c r="A5142" t="s">
        <v>29702</v>
      </c>
      <c r="B5142" t="s">
        <v>29703</v>
      </c>
      <c r="C5142" t="s">
        <v>13</v>
      </c>
      <c r="D5142" t="s">
        <v>310</v>
      </c>
      <c r="E5142" t="s">
        <v>311</v>
      </c>
      <c r="F5142" t="s">
        <v>312</v>
      </c>
      <c r="G5142" t="s">
        <v>29704</v>
      </c>
      <c r="H5142" t="s">
        <v>29705</v>
      </c>
      <c r="I5142" t="s">
        <v>29706</v>
      </c>
      <c r="J5142" t="s">
        <v>29707</v>
      </c>
      <c r="K5142" t="s">
        <v>317</v>
      </c>
    </row>
    <row r="5143" spans="1:11">
      <c r="A5143" t="s">
        <v>29708</v>
      </c>
      <c r="B5143" t="s">
        <v>29709</v>
      </c>
      <c r="C5143" t="s">
        <v>13</v>
      </c>
      <c r="D5143" t="s">
        <v>14</v>
      </c>
      <c r="E5143" t="s">
        <v>81</v>
      </c>
      <c r="F5143" t="s">
        <v>16</v>
      </c>
      <c r="G5143" t="s">
        <v>29710</v>
      </c>
      <c r="H5143" t="s">
        <v>29711</v>
      </c>
      <c r="I5143" t="s">
        <v>29712</v>
      </c>
      <c r="J5143" t="s">
        <v>29713</v>
      </c>
      <c r="K5143" t="s">
        <v>21</v>
      </c>
    </row>
    <row r="5144" spans="1:11">
      <c r="A5144" t="s">
        <v>29714</v>
      </c>
      <c r="B5144" t="s">
        <v>29715</v>
      </c>
      <c r="C5144" t="s">
        <v>13</v>
      </c>
      <c r="D5144" t="s">
        <v>14</v>
      </c>
      <c r="E5144" t="s">
        <v>49</v>
      </c>
      <c r="F5144" t="s">
        <v>16</v>
      </c>
      <c r="G5144" t="s">
        <v>29716</v>
      </c>
      <c r="H5144" t="s">
        <v>29717</v>
      </c>
      <c r="I5144" t="s">
        <v>29718</v>
      </c>
      <c r="J5144" t="s">
        <v>29719</v>
      </c>
      <c r="K5144" t="s">
        <v>21</v>
      </c>
    </row>
    <row r="5145" spans="1:11">
      <c r="A5145" t="s">
        <v>29720</v>
      </c>
      <c r="B5145" t="s">
        <v>29721</v>
      </c>
      <c r="C5145" t="s">
        <v>13</v>
      </c>
      <c r="D5145" t="s">
        <v>14</v>
      </c>
      <c r="E5145" t="s">
        <v>15</v>
      </c>
      <c r="F5145" t="s">
        <v>16</v>
      </c>
      <c r="G5145" t="s">
        <v>29722</v>
      </c>
      <c r="H5145" t="s">
        <v>29723</v>
      </c>
      <c r="I5145" t="s">
        <v>29724</v>
      </c>
      <c r="J5145" t="s">
        <v>29725</v>
      </c>
      <c r="K5145" t="s">
        <v>21</v>
      </c>
    </row>
    <row r="5146" spans="1:11">
      <c r="A5146" t="s">
        <v>29726</v>
      </c>
      <c r="B5146" t="s">
        <v>29727</v>
      </c>
      <c r="C5146" t="s">
        <v>13</v>
      </c>
      <c r="D5146" t="s">
        <v>14</v>
      </c>
      <c r="E5146" t="s">
        <v>24</v>
      </c>
      <c r="F5146" t="s">
        <v>16</v>
      </c>
      <c r="G5146" t="s">
        <v>24818</v>
      </c>
      <c r="H5146" t="s">
        <v>24819</v>
      </c>
      <c r="I5146" t="s">
        <v>29728</v>
      </c>
      <c r="J5146" t="s">
        <v>29729</v>
      </c>
      <c r="K5146" t="s">
        <v>21</v>
      </c>
    </row>
    <row r="5147" spans="1:11">
      <c r="A5147" t="s">
        <v>29730</v>
      </c>
      <c r="B5147" t="s">
        <v>29731</v>
      </c>
      <c r="C5147" t="s">
        <v>13</v>
      </c>
      <c r="D5147" t="s">
        <v>14</v>
      </c>
      <c r="E5147" t="s">
        <v>24</v>
      </c>
      <c r="F5147" t="s">
        <v>16</v>
      </c>
      <c r="G5147" t="s">
        <v>19692</v>
      </c>
      <c r="H5147" t="s">
        <v>19693</v>
      </c>
      <c r="I5147" t="s">
        <v>29732</v>
      </c>
      <c r="J5147" t="s">
        <v>19695</v>
      </c>
      <c r="K5147" t="s">
        <v>21</v>
      </c>
    </row>
    <row r="5148" spans="1:11">
      <c r="A5148" t="s">
        <v>29733</v>
      </c>
      <c r="B5148" t="s">
        <v>29734</v>
      </c>
      <c r="C5148" t="s">
        <v>13</v>
      </c>
      <c r="D5148" t="s">
        <v>14</v>
      </c>
      <c r="E5148" t="s">
        <v>15</v>
      </c>
      <c r="F5148" t="s">
        <v>16</v>
      </c>
      <c r="G5148" t="s">
        <v>29735</v>
      </c>
      <c r="H5148" t="s">
        <v>11178</v>
      </c>
      <c r="I5148" t="s">
        <v>29736</v>
      </c>
      <c r="J5148" t="s">
        <v>29737</v>
      </c>
      <c r="K5148" t="s">
        <v>21</v>
      </c>
    </row>
    <row r="5149" spans="1:11">
      <c r="A5149" t="s">
        <v>29738</v>
      </c>
      <c r="B5149" t="s">
        <v>29739</v>
      </c>
      <c r="C5149" t="s">
        <v>13</v>
      </c>
      <c r="D5149" t="s">
        <v>14</v>
      </c>
      <c r="E5149" t="s">
        <v>15</v>
      </c>
      <c r="F5149" t="s">
        <v>16</v>
      </c>
      <c r="G5149" t="s">
        <v>29740</v>
      </c>
      <c r="H5149" t="s">
        <v>29741</v>
      </c>
      <c r="I5149" t="s">
        <v>29742</v>
      </c>
      <c r="J5149" t="s">
        <v>29743</v>
      </c>
      <c r="K5149" t="s">
        <v>21</v>
      </c>
    </row>
    <row r="5150" spans="1:11">
      <c r="A5150" t="s">
        <v>29744</v>
      </c>
      <c r="B5150" t="s">
        <v>29745</v>
      </c>
      <c r="C5150" t="s">
        <v>13</v>
      </c>
      <c r="D5150" t="s">
        <v>14</v>
      </c>
      <c r="E5150" t="s">
        <v>15</v>
      </c>
      <c r="F5150" t="s">
        <v>16</v>
      </c>
      <c r="G5150" t="s">
        <v>29746</v>
      </c>
      <c r="H5150" t="s">
        <v>21631</v>
      </c>
      <c r="I5150" t="s">
        <v>29747</v>
      </c>
      <c r="J5150" t="s">
        <v>29748</v>
      </c>
      <c r="K5150" t="s">
        <v>21</v>
      </c>
    </row>
    <row r="5151" spans="1:11">
      <c r="A5151" t="s">
        <v>29749</v>
      </c>
      <c r="B5151" t="s">
        <v>29750</v>
      </c>
      <c r="C5151" t="s">
        <v>13</v>
      </c>
      <c r="D5151" t="s">
        <v>14</v>
      </c>
      <c r="E5151" t="s">
        <v>15</v>
      </c>
      <c r="F5151" t="s">
        <v>16</v>
      </c>
      <c r="G5151" t="s">
        <v>20389</v>
      </c>
      <c r="H5151" t="s">
        <v>9533</v>
      </c>
      <c r="I5151" t="s">
        <v>29751</v>
      </c>
      <c r="J5151" t="s">
        <v>29752</v>
      </c>
      <c r="K5151" t="s">
        <v>21</v>
      </c>
    </row>
    <row r="5152" spans="1:11">
      <c r="A5152" t="s">
        <v>29753</v>
      </c>
      <c r="B5152" t="s">
        <v>29754</v>
      </c>
      <c r="C5152" t="s">
        <v>13</v>
      </c>
      <c r="D5152" t="s">
        <v>14</v>
      </c>
      <c r="E5152" t="s">
        <v>15</v>
      </c>
      <c r="F5152" t="s">
        <v>16</v>
      </c>
      <c r="G5152" t="s">
        <v>29755</v>
      </c>
      <c r="H5152" t="s">
        <v>3721</v>
      </c>
      <c r="I5152" t="s">
        <v>29756</v>
      </c>
      <c r="J5152" t="s">
        <v>29757</v>
      </c>
      <c r="K5152" t="s">
        <v>21</v>
      </c>
    </row>
    <row r="5153" spans="1:11">
      <c r="A5153" t="s">
        <v>29758</v>
      </c>
      <c r="B5153" t="s">
        <v>29759</v>
      </c>
      <c r="C5153" t="s">
        <v>13</v>
      </c>
      <c r="D5153" t="s">
        <v>14</v>
      </c>
      <c r="E5153" t="s">
        <v>15</v>
      </c>
      <c r="F5153" t="s">
        <v>16</v>
      </c>
      <c r="G5153" t="s">
        <v>23101</v>
      </c>
      <c r="H5153" t="s">
        <v>23102</v>
      </c>
      <c r="I5153" t="s">
        <v>29760</v>
      </c>
      <c r="J5153" t="s">
        <v>29761</v>
      </c>
      <c r="K5153" t="s">
        <v>21</v>
      </c>
    </row>
    <row r="5154" spans="1:11">
      <c r="A5154" t="s">
        <v>29762</v>
      </c>
      <c r="B5154" t="s">
        <v>29763</v>
      </c>
      <c r="C5154" t="s">
        <v>13</v>
      </c>
      <c r="D5154" t="s">
        <v>14</v>
      </c>
      <c r="E5154" t="s">
        <v>15</v>
      </c>
      <c r="F5154" t="s">
        <v>16</v>
      </c>
      <c r="G5154" t="s">
        <v>23101</v>
      </c>
      <c r="H5154" t="s">
        <v>23102</v>
      </c>
      <c r="I5154" t="s">
        <v>29764</v>
      </c>
      <c r="J5154" t="s">
        <v>29765</v>
      </c>
      <c r="K5154" t="s">
        <v>21</v>
      </c>
    </row>
    <row r="5155" spans="1:11">
      <c r="A5155" t="s">
        <v>29766</v>
      </c>
      <c r="B5155" t="s">
        <v>29767</v>
      </c>
      <c r="C5155" t="s">
        <v>13</v>
      </c>
      <c r="D5155" t="s">
        <v>14</v>
      </c>
      <c r="E5155" t="s">
        <v>15</v>
      </c>
      <c r="F5155" t="s">
        <v>16</v>
      </c>
      <c r="G5155" t="s">
        <v>23101</v>
      </c>
      <c r="H5155" t="s">
        <v>23102</v>
      </c>
      <c r="I5155" t="s">
        <v>29768</v>
      </c>
      <c r="J5155" t="s">
        <v>29769</v>
      </c>
      <c r="K5155" t="s">
        <v>21</v>
      </c>
    </row>
    <row r="5156" spans="1:11">
      <c r="A5156" t="s">
        <v>29770</v>
      </c>
      <c r="B5156" t="s">
        <v>29771</v>
      </c>
      <c r="C5156" t="s">
        <v>13</v>
      </c>
      <c r="D5156" t="s">
        <v>14</v>
      </c>
      <c r="E5156" t="s">
        <v>15</v>
      </c>
      <c r="F5156" t="s">
        <v>16</v>
      </c>
      <c r="G5156" t="s">
        <v>29772</v>
      </c>
      <c r="H5156" t="s">
        <v>29773</v>
      </c>
      <c r="I5156" t="s">
        <v>29774</v>
      </c>
      <c r="J5156" t="s">
        <v>29775</v>
      </c>
      <c r="K5156" t="s">
        <v>21</v>
      </c>
    </row>
    <row r="5157" spans="1:11">
      <c r="A5157" t="s">
        <v>29776</v>
      </c>
      <c r="B5157" t="s">
        <v>29777</v>
      </c>
      <c r="C5157" t="s">
        <v>13</v>
      </c>
      <c r="D5157" t="s">
        <v>14</v>
      </c>
      <c r="E5157" t="s">
        <v>15</v>
      </c>
      <c r="F5157" t="s">
        <v>16</v>
      </c>
      <c r="G5157" t="s">
        <v>29772</v>
      </c>
      <c r="H5157" t="s">
        <v>29773</v>
      </c>
      <c r="I5157" t="s">
        <v>29778</v>
      </c>
      <c r="J5157" t="s">
        <v>29775</v>
      </c>
      <c r="K5157" t="s">
        <v>21</v>
      </c>
    </row>
    <row r="5158" spans="1:11">
      <c r="A5158" t="s">
        <v>29779</v>
      </c>
      <c r="B5158" t="s">
        <v>29780</v>
      </c>
      <c r="C5158" t="s">
        <v>13</v>
      </c>
      <c r="D5158" t="s">
        <v>14</v>
      </c>
      <c r="E5158" t="s">
        <v>15</v>
      </c>
      <c r="F5158" t="s">
        <v>16</v>
      </c>
      <c r="G5158" t="s">
        <v>29781</v>
      </c>
      <c r="H5158" t="s">
        <v>29782</v>
      </c>
      <c r="I5158" t="s">
        <v>29783</v>
      </c>
      <c r="J5158" t="s">
        <v>29784</v>
      </c>
      <c r="K5158" t="s">
        <v>21</v>
      </c>
    </row>
    <row r="5159" spans="1:11">
      <c r="A5159" t="s">
        <v>29785</v>
      </c>
      <c r="B5159" t="s">
        <v>29786</v>
      </c>
      <c r="C5159" t="s">
        <v>13</v>
      </c>
      <c r="D5159" t="s">
        <v>14</v>
      </c>
      <c r="E5159" t="s">
        <v>15</v>
      </c>
      <c r="F5159" t="s">
        <v>16</v>
      </c>
      <c r="G5159" t="s">
        <v>29787</v>
      </c>
      <c r="H5159" t="s">
        <v>29788</v>
      </c>
      <c r="I5159" t="s">
        <v>29789</v>
      </c>
      <c r="J5159" t="s">
        <v>29790</v>
      </c>
      <c r="K5159" t="s">
        <v>21</v>
      </c>
    </row>
    <row r="5160" spans="1:11">
      <c r="A5160" t="s">
        <v>29791</v>
      </c>
      <c r="B5160" t="s">
        <v>29792</v>
      </c>
      <c r="C5160" t="s">
        <v>13</v>
      </c>
      <c r="D5160" t="s">
        <v>14</v>
      </c>
      <c r="E5160" t="s">
        <v>15</v>
      </c>
      <c r="F5160" t="s">
        <v>16</v>
      </c>
      <c r="G5160" t="s">
        <v>29787</v>
      </c>
      <c r="H5160" t="s">
        <v>29788</v>
      </c>
      <c r="I5160" t="s">
        <v>29793</v>
      </c>
      <c r="J5160" t="s">
        <v>29790</v>
      </c>
      <c r="K5160" t="s">
        <v>21</v>
      </c>
    </row>
    <row r="5161" spans="1:11">
      <c r="A5161" t="s">
        <v>29794</v>
      </c>
      <c r="B5161" t="s">
        <v>29795</v>
      </c>
      <c r="C5161" t="s">
        <v>13</v>
      </c>
      <c r="D5161" t="s">
        <v>14</v>
      </c>
      <c r="E5161" t="s">
        <v>15</v>
      </c>
      <c r="F5161" t="s">
        <v>16</v>
      </c>
      <c r="G5161" t="s">
        <v>29796</v>
      </c>
      <c r="H5161" t="s">
        <v>11546</v>
      </c>
      <c r="I5161" t="s">
        <v>29797</v>
      </c>
      <c r="J5161" t="s">
        <v>29798</v>
      </c>
      <c r="K5161" t="s">
        <v>21</v>
      </c>
    </row>
    <row r="5162" spans="1:11">
      <c r="A5162" t="s">
        <v>29799</v>
      </c>
      <c r="B5162" t="s">
        <v>29800</v>
      </c>
      <c r="C5162" t="s">
        <v>13</v>
      </c>
      <c r="D5162" t="s">
        <v>14</v>
      </c>
      <c r="E5162" t="s">
        <v>15</v>
      </c>
      <c r="F5162" t="s">
        <v>16</v>
      </c>
      <c r="G5162" t="s">
        <v>29722</v>
      </c>
      <c r="H5162" t="s">
        <v>13819</v>
      </c>
      <c r="I5162" t="s">
        <v>29801</v>
      </c>
      <c r="J5162" t="s">
        <v>29802</v>
      </c>
      <c r="K5162" t="s">
        <v>21</v>
      </c>
    </row>
    <row r="5163" spans="1:11">
      <c r="A5163" t="s">
        <v>29803</v>
      </c>
      <c r="B5163" t="s">
        <v>29804</v>
      </c>
      <c r="C5163" t="s">
        <v>13</v>
      </c>
      <c r="D5163" t="s">
        <v>14</v>
      </c>
      <c r="E5163" t="s">
        <v>15</v>
      </c>
      <c r="F5163" t="s">
        <v>16</v>
      </c>
      <c r="G5163" t="s">
        <v>29805</v>
      </c>
      <c r="H5163" t="s">
        <v>23525</v>
      </c>
      <c r="I5163" t="s">
        <v>29806</v>
      </c>
      <c r="J5163" t="s">
        <v>29807</v>
      </c>
      <c r="K5163" t="s">
        <v>21</v>
      </c>
    </row>
    <row r="5164" spans="1:11">
      <c r="A5164" t="s">
        <v>29808</v>
      </c>
      <c r="B5164" t="s">
        <v>29809</v>
      </c>
      <c r="C5164" t="s">
        <v>13</v>
      </c>
      <c r="D5164" t="s">
        <v>14</v>
      </c>
      <c r="E5164" t="s">
        <v>15</v>
      </c>
      <c r="F5164" t="s">
        <v>16</v>
      </c>
      <c r="G5164" t="s">
        <v>29810</v>
      </c>
      <c r="H5164" t="s">
        <v>3721</v>
      </c>
      <c r="I5164" t="s">
        <v>29811</v>
      </c>
      <c r="J5164" t="s">
        <v>29812</v>
      </c>
      <c r="K5164" t="s">
        <v>21</v>
      </c>
    </row>
    <row r="5165" spans="1:11">
      <c r="A5165" t="s">
        <v>29813</v>
      </c>
      <c r="B5165" t="s">
        <v>29814</v>
      </c>
      <c r="C5165" t="s">
        <v>13</v>
      </c>
      <c r="D5165" t="s">
        <v>14</v>
      </c>
      <c r="E5165" t="s">
        <v>15</v>
      </c>
      <c r="F5165" t="s">
        <v>16</v>
      </c>
      <c r="G5165" t="s">
        <v>29735</v>
      </c>
      <c r="H5165" t="s">
        <v>11178</v>
      </c>
      <c r="I5165" t="s">
        <v>29815</v>
      </c>
      <c r="J5165" t="s">
        <v>29737</v>
      </c>
      <c r="K5165" t="s">
        <v>21</v>
      </c>
    </row>
    <row r="5166" spans="1:11">
      <c r="A5166" t="s">
        <v>29816</v>
      </c>
      <c r="B5166" t="s">
        <v>29817</v>
      </c>
      <c r="C5166" t="s">
        <v>13</v>
      </c>
      <c r="D5166" t="s">
        <v>14</v>
      </c>
      <c r="E5166" t="s">
        <v>15</v>
      </c>
      <c r="F5166" t="s">
        <v>16</v>
      </c>
      <c r="G5166" t="s">
        <v>23101</v>
      </c>
      <c r="H5166" t="s">
        <v>23102</v>
      </c>
      <c r="I5166" t="s">
        <v>29818</v>
      </c>
      <c r="J5166" t="s">
        <v>23104</v>
      </c>
      <c r="K5166" t="s">
        <v>21</v>
      </c>
    </row>
    <row r="5167" spans="1:11">
      <c r="A5167" t="s">
        <v>29819</v>
      </c>
      <c r="B5167" t="s">
        <v>29820</v>
      </c>
      <c r="C5167" t="s">
        <v>13</v>
      </c>
      <c r="D5167" t="s">
        <v>413</v>
      </c>
      <c r="E5167" t="s">
        <v>414</v>
      </c>
      <c r="F5167" t="s">
        <v>16</v>
      </c>
      <c r="G5167" t="s">
        <v>29821</v>
      </c>
      <c r="H5167" t="s">
        <v>29822</v>
      </c>
      <c r="I5167" t="s">
        <v>29823</v>
      </c>
      <c r="J5167" t="s">
        <v>29824</v>
      </c>
      <c r="K5167" t="s">
        <v>247</v>
      </c>
    </row>
    <row r="5168" spans="1:11">
      <c r="A5168" t="s">
        <v>29825</v>
      </c>
      <c r="B5168" t="s">
        <v>29826</v>
      </c>
      <c r="C5168" t="s">
        <v>13</v>
      </c>
      <c r="D5168" t="s">
        <v>413</v>
      </c>
      <c r="E5168" t="s">
        <v>414</v>
      </c>
      <c r="F5168" t="s">
        <v>16</v>
      </c>
      <c r="G5168" t="s">
        <v>29827</v>
      </c>
      <c r="H5168" t="s">
        <v>29828</v>
      </c>
      <c r="I5168" t="s">
        <v>29829</v>
      </c>
      <c r="J5168" t="s">
        <v>29830</v>
      </c>
      <c r="K5168" t="s">
        <v>247</v>
      </c>
    </row>
    <row r="5169" spans="1:11">
      <c r="A5169" t="s">
        <v>29831</v>
      </c>
      <c r="B5169" t="s">
        <v>29832</v>
      </c>
      <c r="C5169" t="s">
        <v>13</v>
      </c>
      <c r="D5169" t="s">
        <v>413</v>
      </c>
      <c r="E5169" t="s">
        <v>414</v>
      </c>
      <c r="F5169" t="s">
        <v>16</v>
      </c>
      <c r="G5169" t="s">
        <v>29833</v>
      </c>
      <c r="H5169" t="s">
        <v>29834</v>
      </c>
      <c r="I5169" t="s">
        <v>29835</v>
      </c>
      <c r="J5169" t="s">
        <v>29836</v>
      </c>
      <c r="K5169" t="s">
        <v>247</v>
      </c>
    </row>
    <row r="5170" spans="1:11">
      <c r="A5170" t="s">
        <v>29837</v>
      </c>
      <c r="B5170" t="s">
        <v>29838</v>
      </c>
      <c r="C5170" t="s">
        <v>13</v>
      </c>
      <c r="D5170" t="s">
        <v>413</v>
      </c>
      <c r="E5170" t="s">
        <v>3683</v>
      </c>
      <c r="F5170" t="s">
        <v>312</v>
      </c>
      <c r="G5170" t="s">
        <v>29839</v>
      </c>
      <c r="H5170" t="s">
        <v>29840</v>
      </c>
      <c r="I5170" t="s">
        <v>29841</v>
      </c>
      <c r="J5170" t="s">
        <v>29842</v>
      </c>
      <c r="K5170" t="s">
        <v>317</v>
      </c>
    </row>
    <row r="5171" spans="1:11">
      <c r="A5171" t="s">
        <v>29843</v>
      </c>
      <c r="B5171" t="s">
        <v>29844</v>
      </c>
      <c r="C5171" t="s">
        <v>13</v>
      </c>
      <c r="D5171" t="s">
        <v>413</v>
      </c>
      <c r="E5171" t="s">
        <v>3690</v>
      </c>
      <c r="F5171" t="s">
        <v>312</v>
      </c>
      <c r="G5171" t="s">
        <v>29845</v>
      </c>
      <c r="H5171" t="s">
        <v>29846</v>
      </c>
      <c r="I5171" t="s">
        <v>29847</v>
      </c>
      <c r="J5171" t="s">
        <v>29848</v>
      </c>
      <c r="K5171" t="s">
        <v>317</v>
      </c>
    </row>
    <row r="5172" spans="1:11">
      <c r="A5172" t="s">
        <v>29849</v>
      </c>
      <c r="B5172" t="s">
        <v>29850</v>
      </c>
      <c r="C5172" t="s">
        <v>13</v>
      </c>
      <c r="D5172" t="s">
        <v>310</v>
      </c>
      <c r="E5172" t="s">
        <v>353</v>
      </c>
      <c r="F5172" t="s">
        <v>312</v>
      </c>
      <c r="G5172" t="s">
        <v>29851</v>
      </c>
      <c r="H5172" t="s">
        <v>29852</v>
      </c>
      <c r="I5172" t="s">
        <v>29853</v>
      </c>
      <c r="J5172" t="s">
        <v>29854</v>
      </c>
      <c r="K5172" t="s">
        <v>317</v>
      </c>
    </row>
    <row r="5173" spans="1:11">
      <c r="A5173" t="s">
        <v>29855</v>
      </c>
      <c r="B5173" t="s">
        <v>29856</v>
      </c>
      <c r="C5173" t="s">
        <v>13</v>
      </c>
      <c r="D5173" t="s">
        <v>4215</v>
      </c>
      <c r="E5173" t="s">
        <v>5438</v>
      </c>
      <c r="F5173" t="s">
        <v>3580</v>
      </c>
      <c r="G5173" t="s">
        <v>29857</v>
      </c>
      <c r="H5173" t="s">
        <v>29858</v>
      </c>
      <c r="I5173" t="s">
        <v>29859</v>
      </c>
      <c r="J5173" t="s">
        <v>29860</v>
      </c>
      <c r="K5173" t="s">
        <v>4221</v>
      </c>
    </row>
    <row r="5174" spans="1:11">
      <c r="A5174" t="s">
        <v>29861</v>
      </c>
      <c r="B5174" t="s">
        <v>29862</v>
      </c>
      <c r="C5174" t="s">
        <v>13</v>
      </c>
      <c r="D5174" t="s">
        <v>310</v>
      </c>
      <c r="E5174" t="s">
        <v>311</v>
      </c>
      <c r="F5174" t="s">
        <v>312</v>
      </c>
      <c r="G5174" t="s">
        <v>29863</v>
      </c>
      <c r="H5174" t="s">
        <v>29864</v>
      </c>
      <c r="I5174" t="s">
        <v>29865</v>
      </c>
      <c r="J5174" t="s">
        <v>29866</v>
      </c>
      <c r="K5174" t="s">
        <v>317</v>
      </c>
    </row>
    <row r="5175" spans="1:11">
      <c r="A5175" t="s">
        <v>29867</v>
      </c>
      <c r="B5175" t="s">
        <v>29868</v>
      </c>
      <c r="C5175" t="s">
        <v>13</v>
      </c>
      <c r="D5175" t="s">
        <v>14432</v>
      </c>
      <c r="E5175" t="s">
        <v>17267</v>
      </c>
      <c r="F5175" t="s">
        <v>16</v>
      </c>
      <c r="G5175" t="s">
        <v>29869</v>
      </c>
      <c r="H5175" t="s">
        <v>29870</v>
      </c>
      <c r="I5175" t="s">
        <v>29871</v>
      </c>
      <c r="J5175" t="s">
        <v>29872</v>
      </c>
      <c r="K5175" t="s">
        <v>247</v>
      </c>
    </row>
    <row r="5176" spans="1:11">
      <c r="A5176" t="s">
        <v>29873</v>
      </c>
      <c r="B5176" t="s">
        <v>29874</v>
      </c>
      <c r="C5176" t="s">
        <v>13</v>
      </c>
      <c r="D5176" t="s">
        <v>413</v>
      </c>
      <c r="E5176" t="s">
        <v>414</v>
      </c>
      <c r="F5176" t="s">
        <v>16</v>
      </c>
      <c r="G5176" t="s">
        <v>29875</v>
      </c>
      <c r="H5176" t="s">
        <v>29876</v>
      </c>
      <c r="I5176" t="s">
        <v>29877</v>
      </c>
      <c r="J5176" t="s">
        <v>29878</v>
      </c>
      <c r="K5176" t="s">
        <v>247</v>
      </c>
    </row>
    <row r="5177" spans="1:11">
      <c r="A5177" t="s">
        <v>29879</v>
      </c>
      <c r="B5177" t="s">
        <v>29880</v>
      </c>
      <c r="C5177" t="s">
        <v>13</v>
      </c>
      <c r="D5177" t="s">
        <v>310</v>
      </c>
      <c r="E5177" t="s">
        <v>311</v>
      </c>
      <c r="F5177" t="s">
        <v>312</v>
      </c>
      <c r="G5177" t="s">
        <v>29881</v>
      </c>
      <c r="H5177" t="s">
        <v>29882</v>
      </c>
      <c r="I5177" t="s">
        <v>29883</v>
      </c>
      <c r="J5177" t="s">
        <v>29884</v>
      </c>
      <c r="K5177" t="s">
        <v>317</v>
      </c>
    </row>
    <row r="5178" spans="1:11">
      <c r="A5178" t="s">
        <v>29885</v>
      </c>
      <c r="B5178" t="s">
        <v>29886</v>
      </c>
      <c r="C5178" t="s">
        <v>13</v>
      </c>
      <c r="D5178" t="s">
        <v>310</v>
      </c>
      <c r="E5178" t="s">
        <v>360</v>
      </c>
      <c r="F5178" t="s">
        <v>312</v>
      </c>
      <c r="G5178" t="s">
        <v>29887</v>
      </c>
      <c r="H5178" t="s">
        <v>29888</v>
      </c>
      <c r="I5178" t="s">
        <v>29889</v>
      </c>
      <c r="J5178" t="s">
        <v>29890</v>
      </c>
      <c r="K5178" t="s">
        <v>317</v>
      </c>
    </row>
    <row r="5179" spans="1:11">
      <c r="A5179" t="s">
        <v>29891</v>
      </c>
      <c r="B5179" t="s">
        <v>29892</v>
      </c>
      <c r="C5179" t="s">
        <v>13</v>
      </c>
      <c r="D5179" t="s">
        <v>310</v>
      </c>
      <c r="E5179" t="s">
        <v>353</v>
      </c>
      <c r="F5179" t="s">
        <v>312</v>
      </c>
      <c r="G5179" t="s">
        <v>29893</v>
      </c>
      <c r="H5179" t="s">
        <v>29894</v>
      </c>
      <c r="I5179" t="s">
        <v>29895</v>
      </c>
      <c r="J5179" t="s">
        <v>29896</v>
      </c>
      <c r="K5179" t="s">
        <v>317</v>
      </c>
    </row>
    <row r="5180" spans="1:11">
      <c r="A5180" t="s">
        <v>29897</v>
      </c>
      <c r="B5180" t="s">
        <v>29898</v>
      </c>
      <c r="C5180" t="s">
        <v>13</v>
      </c>
      <c r="D5180" t="s">
        <v>310</v>
      </c>
      <c r="E5180" t="s">
        <v>311</v>
      </c>
      <c r="F5180" t="s">
        <v>312</v>
      </c>
      <c r="G5180" t="s">
        <v>29899</v>
      </c>
      <c r="H5180" t="s">
        <v>29900</v>
      </c>
      <c r="I5180" t="s">
        <v>29901</v>
      </c>
      <c r="J5180" t="s">
        <v>29902</v>
      </c>
      <c r="K5180" t="s">
        <v>317</v>
      </c>
    </row>
    <row r="5181" spans="1:11">
      <c r="A5181" t="s">
        <v>29903</v>
      </c>
      <c r="B5181" t="s">
        <v>29904</v>
      </c>
      <c r="C5181" t="s">
        <v>13</v>
      </c>
      <c r="D5181" t="s">
        <v>310</v>
      </c>
      <c r="E5181" t="s">
        <v>360</v>
      </c>
      <c r="F5181" t="s">
        <v>312</v>
      </c>
      <c r="G5181" t="s">
        <v>29905</v>
      </c>
      <c r="H5181" t="s">
        <v>29906</v>
      </c>
      <c r="I5181" t="s">
        <v>29907</v>
      </c>
      <c r="J5181" t="s">
        <v>29908</v>
      </c>
      <c r="K5181" t="s">
        <v>317</v>
      </c>
    </row>
    <row r="5182" spans="1:11">
      <c r="A5182" t="s">
        <v>29909</v>
      </c>
      <c r="B5182" t="s">
        <v>29910</v>
      </c>
      <c r="C5182" t="s">
        <v>13</v>
      </c>
      <c r="D5182" t="s">
        <v>310</v>
      </c>
      <c r="E5182" t="s">
        <v>311</v>
      </c>
      <c r="F5182" t="s">
        <v>312</v>
      </c>
      <c r="G5182" t="s">
        <v>29911</v>
      </c>
      <c r="H5182" t="s">
        <v>29912</v>
      </c>
      <c r="I5182" t="s">
        <v>29913</v>
      </c>
      <c r="J5182" t="s">
        <v>29914</v>
      </c>
      <c r="K5182" t="s">
        <v>317</v>
      </c>
    </row>
    <row r="5183" spans="1:11">
      <c r="A5183" t="s">
        <v>29915</v>
      </c>
      <c r="B5183" t="s">
        <v>29916</v>
      </c>
      <c r="C5183" t="s">
        <v>13</v>
      </c>
      <c r="D5183" t="s">
        <v>310</v>
      </c>
      <c r="E5183" t="s">
        <v>320</v>
      </c>
      <c r="F5183" t="s">
        <v>312</v>
      </c>
      <c r="G5183" t="s">
        <v>29917</v>
      </c>
      <c r="H5183" t="s">
        <v>29918</v>
      </c>
      <c r="I5183" t="s">
        <v>29919</v>
      </c>
      <c r="J5183" t="s">
        <v>29920</v>
      </c>
      <c r="K5183" t="s">
        <v>317</v>
      </c>
    </row>
    <row r="5184" spans="1:11">
      <c r="A5184" t="s">
        <v>29921</v>
      </c>
      <c r="B5184" t="s">
        <v>29922</v>
      </c>
      <c r="C5184" t="s">
        <v>13</v>
      </c>
      <c r="D5184" t="s">
        <v>310</v>
      </c>
      <c r="E5184" t="s">
        <v>360</v>
      </c>
      <c r="F5184" t="s">
        <v>312</v>
      </c>
      <c r="G5184" t="s">
        <v>29923</v>
      </c>
      <c r="H5184" t="s">
        <v>29924</v>
      </c>
      <c r="I5184" t="s">
        <v>29925</v>
      </c>
      <c r="J5184" t="s">
        <v>29908</v>
      </c>
      <c r="K5184" t="s">
        <v>317</v>
      </c>
    </row>
    <row r="5185" spans="1:11">
      <c r="A5185" t="s">
        <v>29926</v>
      </c>
      <c r="B5185" t="s">
        <v>29927</v>
      </c>
      <c r="C5185" t="s">
        <v>13</v>
      </c>
      <c r="D5185" t="s">
        <v>310</v>
      </c>
      <c r="E5185" t="s">
        <v>320</v>
      </c>
      <c r="F5185" t="s">
        <v>312</v>
      </c>
      <c r="G5185" t="s">
        <v>29928</v>
      </c>
      <c r="H5185" t="s">
        <v>29929</v>
      </c>
      <c r="I5185" t="s">
        <v>29930</v>
      </c>
      <c r="J5185" t="s">
        <v>29931</v>
      </c>
      <c r="K5185" t="s">
        <v>317</v>
      </c>
    </row>
    <row r="5186" spans="1:11">
      <c r="A5186" t="s">
        <v>29932</v>
      </c>
      <c r="B5186" t="s">
        <v>29933</v>
      </c>
      <c r="C5186" t="s">
        <v>13</v>
      </c>
      <c r="D5186" t="s">
        <v>310</v>
      </c>
      <c r="E5186" t="s">
        <v>360</v>
      </c>
      <c r="F5186" t="s">
        <v>312</v>
      </c>
      <c r="G5186" t="s">
        <v>29934</v>
      </c>
      <c r="H5186" t="s">
        <v>29935</v>
      </c>
      <c r="I5186" t="s">
        <v>29907</v>
      </c>
      <c r="J5186" t="s">
        <v>29936</v>
      </c>
      <c r="K5186" t="s">
        <v>317</v>
      </c>
    </row>
    <row r="5187" spans="1:11">
      <c r="A5187" t="s">
        <v>29937</v>
      </c>
      <c r="B5187" t="s">
        <v>29938</v>
      </c>
      <c r="C5187" t="s">
        <v>13</v>
      </c>
      <c r="D5187" t="s">
        <v>310</v>
      </c>
      <c r="E5187" t="s">
        <v>320</v>
      </c>
      <c r="F5187" t="s">
        <v>312</v>
      </c>
      <c r="G5187" t="s">
        <v>29939</v>
      </c>
      <c r="H5187" t="s">
        <v>29940</v>
      </c>
      <c r="I5187" t="s">
        <v>29941</v>
      </c>
      <c r="J5187" t="s">
        <v>29942</v>
      </c>
      <c r="K5187" t="s">
        <v>317</v>
      </c>
    </row>
    <row r="5188" spans="1:11">
      <c r="A5188" t="s">
        <v>29943</v>
      </c>
      <c r="B5188" t="s">
        <v>29944</v>
      </c>
      <c r="C5188" t="s">
        <v>13</v>
      </c>
      <c r="D5188" t="s">
        <v>310</v>
      </c>
      <c r="E5188" t="s">
        <v>353</v>
      </c>
      <c r="F5188" t="s">
        <v>312</v>
      </c>
      <c r="G5188" t="s">
        <v>29945</v>
      </c>
      <c r="H5188" t="s">
        <v>29946</v>
      </c>
      <c r="I5188" t="s">
        <v>29947</v>
      </c>
      <c r="J5188" t="s">
        <v>29948</v>
      </c>
      <c r="K5188" t="s">
        <v>317</v>
      </c>
    </row>
    <row r="5189" spans="1:11">
      <c r="A5189" t="s">
        <v>29949</v>
      </c>
      <c r="B5189" t="s">
        <v>29950</v>
      </c>
      <c r="C5189" t="s">
        <v>13</v>
      </c>
      <c r="D5189" t="s">
        <v>310</v>
      </c>
      <c r="E5189" t="s">
        <v>320</v>
      </c>
      <c r="F5189" t="s">
        <v>312</v>
      </c>
      <c r="G5189" t="s">
        <v>29951</v>
      </c>
      <c r="H5189" t="s">
        <v>29952</v>
      </c>
      <c r="I5189" t="s">
        <v>29953</v>
      </c>
      <c r="J5189" t="s">
        <v>29954</v>
      </c>
      <c r="K5189" t="s">
        <v>317</v>
      </c>
    </row>
    <row r="5190" spans="1:11">
      <c r="A5190" t="s">
        <v>29955</v>
      </c>
      <c r="B5190" t="s">
        <v>29956</v>
      </c>
      <c r="C5190" t="s">
        <v>13</v>
      </c>
      <c r="D5190" t="s">
        <v>310</v>
      </c>
      <c r="E5190" t="s">
        <v>320</v>
      </c>
      <c r="F5190" t="s">
        <v>312</v>
      </c>
      <c r="G5190" t="s">
        <v>29957</v>
      </c>
      <c r="H5190" t="s">
        <v>29958</v>
      </c>
      <c r="I5190" t="s">
        <v>29959</v>
      </c>
      <c r="J5190" t="s">
        <v>29960</v>
      </c>
      <c r="K5190" t="s">
        <v>317</v>
      </c>
    </row>
    <row r="5191" spans="1:11">
      <c r="A5191" t="s">
        <v>29961</v>
      </c>
      <c r="B5191" t="s">
        <v>29962</v>
      </c>
      <c r="C5191" t="s">
        <v>13</v>
      </c>
      <c r="D5191" t="s">
        <v>3564</v>
      </c>
      <c r="E5191" t="s">
        <v>3565</v>
      </c>
      <c r="F5191" t="s">
        <v>16</v>
      </c>
      <c r="G5191" t="s">
        <v>29963</v>
      </c>
      <c r="H5191" t="s">
        <v>29964</v>
      </c>
      <c r="I5191" t="s">
        <v>29965</v>
      </c>
      <c r="J5191" t="s">
        <v>29966</v>
      </c>
      <c r="K5191" t="s">
        <v>3570</v>
      </c>
    </row>
    <row r="5192" spans="1:11">
      <c r="A5192" t="s">
        <v>29967</v>
      </c>
      <c r="B5192" t="s">
        <v>29968</v>
      </c>
      <c r="C5192" t="s">
        <v>13</v>
      </c>
      <c r="D5192" t="s">
        <v>3564</v>
      </c>
      <c r="E5192" t="s">
        <v>3565</v>
      </c>
      <c r="F5192" t="s">
        <v>16</v>
      </c>
      <c r="G5192" t="s">
        <v>29969</v>
      </c>
      <c r="H5192" t="s">
        <v>29970</v>
      </c>
      <c r="I5192" t="s">
        <v>29971</v>
      </c>
      <c r="J5192" t="s">
        <v>29972</v>
      </c>
      <c r="K5192" t="s">
        <v>3570</v>
      </c>
    </row>
    <row r="5193" spans="1:11">
      <c r="A5193" t="s">
        <v>29973</v>
      </c>
      <c r="B5193" t="s">
        <v>29974</v>
      </c>
      <c r="C5193" t="s">
        <v>13</v>
      </c>
      <c r="D5193" t="s">
        <v>3564</v>
      </c>
      <c r="E5193" t="s">
        <v>3565</v>
      </c>
      <c r="F5193" t="s">
        <v>16</v>
      </c>
      <c r="G5193" t="s">
        <v>29975</v>
      </c>
      <c r="H5193" t="s">
        <v>29976</v>
      </c>
      <c r="I5193" t="s">
        <v>29977</v>
      </c>
      <c r="J5193" t="s">
        <v>29978</v>
      </c>
      <c r="K5193" t="s">
        <v>3570</v>
      </c>
    </row>
    <row r="5194" spans="1:11">
      <c r="A5194" t="s">
        <v>29979</v>
      </c>
      <c r="B5194" t="s">
        <v>29980</v>
      </c>
      <c r="C5194" t="s">
        <v>13</v>
      </c>
      <c r="D5194" t="s">
        <v>3564</v>
      </c>
      <c r="E5194" t="s">
        <v>3565</v>
      </c>
      <c r="F5194" t="s">
        <v>16</v>
      </c>
      <c r="G5194" t="s">
        <v>29981</v>
      </c>
      <c r="H5194" t="s">
        <v>29982</v>
      </c>
      <c r="I5194" t="s">
        <v>29983</v>
      </c>
      <c r="J5194" t="s">
        <v>29984</v>
      </c>
      <c r="K5194" t="s">
        <v>3570</v>
      </c>
    </row>
    <row r="5195" spans="1:11">
      <c r="A5195" t="s">
        <v>29985</v>
      </c>
      <c r="B5195" t="s">
        <v>29986</v>
      </c>
      <c r="C5195" t="s">
        <v>13</v>
      </c>
      <c r="D5195" t="s">
        <v>3564</v>
      </c>
      <c r="E5195" t="s">
        <v>3565</v>
      </c>
      <c r="F5195" t="s">
        <v>16</v>
      </c>
      <c r="G5195" t="s">
        <v>29987</v>
      </c>
      <c r="H5195" t="s">
        <v>29988</v>
      </c>
      <c r="I5195" t="s">
        <v>29989</v>
      </c>
      <c r="J5195" t="s">
        <v>29990</v>
      </c>
      <c r="K5195" t="s">
        <v>3570</v>
      </c>
    </row>
    <row r="5196" spans="1:11">
      <c r="A5196" t="s">
        <v>29991</v>
      </c>
      <c r="B5196" t="s">
        <v>29992</v>
      </c>
      <c r="C5196" t="s">
        <v>13</v>
      </c>
      <c r="D5196" t="s">
        <v>3564</v>
      </c>
      <c r="E5196" t="s">
        <v>3744</v>
      </c>
      <c r="F5196" t="s">
        <v>16</v>
      </c>
      <c r="G5196" t="s">
        <v>29993</v>
      </c>
      <c r="H5196" t="s">
        <v>29994</v>
      </c>
      <c r="I5196" t="s">
        <v>29995</v>
      </c>
      <c r="J5196" t="s">
        <v>29996</v>
      </c>
      <c r="K5196" t="s">
        <v>3570</v>
      </c>
    </row>
    <row r="5197" spans="1:11">
      <c r="A5197" t="s">
        <v>29997</v>
      </c>
      <c r="B5197" t="s">
        <v>29998</v>
      </c>
      <c r="C5197" t="s">
        <v>13</v>
      </c>
      <c r="D5197" t="s">
        <v>3564</v>
      </c>
      <c r="E5197" t="s">
        <v>3744</v>
      </c>
      <c r="F5197" t="s">
        <v>16</v>
      </c>
      <c r="G5197" t="s">
        <v>29999</v>
      </c>
      <c r="H5197" t="s">
        <v>30000</v>
      </c>
      <c r="I5197" t="s">
        <v>30001</v>
      </c>
      <c r="J5197" t="s">
        <v>30002</v>
      </c>
      <c r="K5197" t="s">
        <v>3570</v>
      </c>
    </row>
    <row r="5198" spans="1:11">
      <c r="A5198" t="s">
        <v>30003</v>
      </c>
      <c r="B5198" t="s">
        <v>30004</v>
      </c>
      <c r="C5198" t="s">
        <v>13</v>
      </c>
      <c r="D5198" t="s">
        <v>3564</v>
      </c>
      <c r="E5198" t="s">
        <v>3957</v>
      </c>
      <c r="F5198" t="s">
        <v>16</v>
      </c>
      <c r="G5198" t="s">
        <v>30005</v>
      </c>
      <c r="H5198" t="s">
        <v>30006</v>
      </c>
      <c r="I5198" t="s">
        <v>30007</v>
      </c>
      <c r="J5198" t="s">
        <v>30008</v>
      </c>
      <c r="K5198" t="s">
        <v>3570</v>
      </c>
    </row>
    <row r="5199" spans="1:11">
      <c r="A5199" t="s">
        <v>30009</v>
      </c>
      <c r="B5199" t="s">
        <v>30010</v>
      </c>
      <c r="C5199" t="s">
        <v>13</v>
      </c>
      <c r="D5199" t="s">
        <v>241</v>
      </c>
      <c r="E5199" t="s">
        <v>296</v>
      </c>
      <c r="F5199" t="s">
        <v>16</v>
      </c>
      <c r="G5199" t="s">
        <v>30011</v>
      </c>
      <c r="H5199" t="s">
        <v>30012</v>
      </c>
      <c r="I5199" t="s">
        <v>30013</v>
      </c>
      <c r="J5199" t="s">
        <v>30014</v>
      </c>
      <c r="K5199" t="s">
        <v>247</v>
      </c>
    </row>
    <row r="5200" spans="1:11">
      <c r="A5200" t="s">
        <v>30015</v>
      </c>
      <c r="B5200" t="s">
        <v>30016</v>
      </c>
      <c r="C5200" t="s">
        <v>13</v>
      </c>
      <c r="D5200" t="s">
        <v>241</v>
      </c>
      <c r="E5200" t="s">
        <v>30017</v>
      </c>
      <c r="F5200" t="s">
        <v>16</v>
      </c>
      <c r="G5200" t="s">
        <v>30018</v>
      </c>
      <c r="H5200" t="s">
        <v>30019</v>
      </c>
      <c r="I5200" t="s">
        <v>30020</v>
      </c>
      <c r="J5200" t="s">
        <v>30021</v>
      </c>
      <c r="K5200" t="s">
        <v>247</v>
      </c>
    </row>
    <row r="5201" spans="1:11">
      <c r="A5201" t="s">
        <v>30022</v>
      </c>
      <c r="B5201" t="s">
        <v>30023</v>
      </c>
      <c r="C5201" t="s">
        <v>13</v>
      </c>
      <c r="D5201" t="s">
        <v>241</v>
      </c>
      <c r="E5201" t="s">
        <v>303</v>
      </c>
      <c r="F5201" t="s">
        <v>16</v>
      </c>
      <c r="G5201" t="s">
        <v>30024</v>
      </c>
      <c r="H5201" t="s">
        <v>30025</v>
      </c>
      <c r="I5201" t="s">
        <v>30026</v>
      </c>
      <c r="J5201" t="s">
        <v>30027</v>
      </c>
      <c r="K5201" t="s">
        <v>247</v>
      </c>
    </row>
    <row r="5202" spans="1:11">
      <c r="A5202" t="s">
        <v>30028</v>
      </c>
      <c r="B5202" t="s">
        <v>30029</v>
      </c>
      <c r="C5202" t="s">
        <v>13</v>
      </c>
      <c r="D5202" t="s">
        <v>241</v>
      </c>
      <c r="E5202" t="s">
        <v>303</v>
      </c>
      <c r="F5202" t="s">
        <v>16</v>
      </c>
      <c r="G5202" t="s">
        <v>30030</v>
      </c>
      <c r="H5202" t="s">
        <v>30031</v>
      </c>
      <c r="I5202" t="s">
        <v>30032</v>
      </c>
      <c r="J5202" t="s">
        <v>30033</v>
      </c>
      <c r="K5202" t="s">
        <v>247</v>
      </c>
    </row>
    <row r="5203" spans="1:11">
      <c r="A5203" t="s">
        <v>30034</v>
      </c>
      <c r="B5203" t="s">
        <v>30035</v>
      </c>
      <c r="C5203" t="s">
        <v>13</v>
      </c>
      <c r="D5203" t="s">
        <v>241</v>
      </c>
      <c r="E5203" t="s">
        <v>296</v>
      </c>
      <c r="F5203" t="s">
        <v>16</v>
      </c>
      <c r="G5203" t="s">
        <v>30011</v>
      </c>
      <c r="H5203" t="s">
        <v>30012</v>
      </c>
      <c r="I5203" t="s">
        <v>30036</v>
      </c>
      <c r="J5203" t="s">
        <v>30037</v>
      </c>
      <c r="K5203" t="s">
        <v>247</v>
      </c>
    </row>
    <row r="5204" spans="1:11">
      <c r="A5204" t="s">
        <v>30038</v>
      </c>
      <c r="B5204" t="s">
        <v>30039</v>
      </c>
      <c r="C5204" t="s">
        <v>13</v>
      </c>
      <c r="D5204" t="s">
        <v>241</v>
      </c>
      <c r="E5204" t="s">
        <v>242</v>
      </c>
      <c r="F5204" t="s">
        <v>16</v>
      </c>
      <c r="G5204" t="s">
        <v>427</v>
      </c>
      <c r="H5204" t="s">
        <v>428</v>
      </c>
      <c r="I5204" t="s">
        <v>30040</v>
      </c>
      <c r="J5204" t="s">
        <v>30041</v>
      </c>
      <c r="K5204" t="s">
        <v>247</v>
      </c>
    </row>
    <row r="5205" spans="1:11">
      <c r="A5205" t="s">
        <v>30042</v>
      </c>
      <c r="B5205" t="s">
        <v>30043</v>
      </c>
      <c r="C5205" t="s">
        <v>13</v>
      </c>
      <c r="D5205" t="s">
        <v>241</v>
      </c>
      <c r="E5205" t="s">
        <v>303</v>
      </c>
      <c r="F5205" t="s">
        <v>16</v>
      </c>
      <c r="G5205" t="s">
        <v>30044</v>
      </c>
      <c r="H5205" t="s">
        <v>30045</v>
      </c>
      <c r="I5205" t="s">
        <v>30046</v>
      </c>
      <c r="J5205" t="s">
        <v>30047</v>
      </c>
      <c r="K5205" t="s">
        <v>247</v>
      </c>
    </row>
    <row r="5206" spans="1:11">
      <c r="A5206" t="s">
        <v>30048</v>
      </c>
      <c r="B5206" t="s">
        <v>30049</v>
      </c>
      <c r="C5206" t="s">
        <v>13</v>
      </c>
      <c r="D5206" t="s">
        <v>241</v>
      </c>
      <c r="E5206" t="s">
        <v>289</v>
      </c>
      <c r="F5206" t="s">
        <v>16</v>
      </c>
      <c r="G5206" t="s">
        <v>30050</v>
      </c>
      <c r="H5206" t="s">
        <v>30051</v>
      </c>
      <c r="I5206" t="s">
        <v>30052</v>
      </c>
      <c r="J5206" t="s">
        <v>30053</v>
      </c>
      <c r="K5206" t="s">
        <v>247</v>
      </c>
    </row>
    <row r="5207" spans="1:11">
      <c r="A5207" t="s">
        <v>30054</v>
      </c>
      <c r="B5207" t="s">
        <v>30055</v>
      </c>
      <c r="C5207" t="s">
        <v>13</v>
      </c>
      <c r="D5207" t="s">
        <v>241</v>
      </c>
      <c r="E5207" t="s">
        <v>30017</v>
      </c>
      <c r="F5207" t="s">
        <v>16</v>
      </c>
      <c r="G5207" t="s">
        <v>30056</v>
      </c>
      <c r="H5207" t="s">
        <v>30057</v>
      </c>
      <c r="I5207" t="s">
        <v>30058</v>
      </c>
      <c r="J5207" t="s">
        <v>30059</v>
      </c>
      <c r="K5207" t="s">
        <v>247</v>
      </c>
    </row>
    <row r="5208" spans="1:11">
      <c r="A5208" t="s">
        <v>30060</v>
      </c>
      <c r="B5208" t="s">
        <v>30061</v>
      </c>
      <c r="C5208" t="s">
        <v>13</v>
      </c>
      <c r="D5208" t="s">
        <v>241</v>
      </c>
      <c r="E5208" t="s">
        <v>303</v>
      </c>
      <c r="F5208" t="s">
        <v>16</v>
      </c>
      <c r="G5208" t="s">
        <v>30062</v>
      </c>
      <c r="H5208" t="s">
        <v>30063</v>
      </c>
      <c r="I5208" t="s">
        <v>30064</v>
      </c>
      <c r="J5208" t="s">
        <v>30065</v>
      </c>
      <c r="K5208" t="s">
        <v>247</v>
      </c>
    </row>
    <row r="5209" spans="1:11">
      <c r="A5209" t="s">
        <v>30066</v>
      </c>
      <c r="B5209" t="s">
        <v>30067</v>
      </c>
      <c r="C5209" t="s">
        <v>13</v>
      </c>
      <c r="D5209" t="s">
        <v>241</v>
      </c>
      <c r="E5209" t="s">
        <v>289</v>
      </c>
      <c r="F5209" t="s">
        <v>16</v>
      </c>
      <c r="G5209" t="s">
        <v>30068</v>
      </c>
      <c r="H5209" t="s">
        <v>30069</v>
      </c>
      <c r="I5209" t="s">
        <v>30070</v>
      </c>
      <c r="J5209" t="s">
        <v>30071</v>
      </c>
      <c r="K5209" t="s">
        <v>247</v>
      </c>
    </row>
    <row r="5210" spans="1:11">
      <c r="A5210" t="s">
        <v>30072</v>
      </c>
      <c r="B5210" t="s">
        <v>30073</v>
      </c>
      <c r="C5210" t="s">
        <v>13</v>
      </c>
      <c r="D5210" t="s">
        <v>241</v>
      </c>
      <c r="E5210" t="s">
        <v>303</v>
      </c>
      <c r="F5210" t="s">
        <v>16</v>
      </c>
      <c r="G5210" t="s">
        <v>30074</v>
      </c>
      <c r="H5210" t="s">
        <v>30075</v>
      </c>
      <c r="I5210" t="s">
        <v>30076</v>
      </c>
      <c r="J5210" t="s">
        <v>30077</v>
      </c>
      <c r="K5210" t="s">
        <v>247</v>
      </c>
    </row>
    <row r="5211" spans="1:11">
      <c r="A5211" t="s">
        <v>30078</v>
      </c>
      <c r="B5211" t="s">
        <v>30079</v>
      </c>
      <c r="C5211" t="s">
        <v>13</v>
      </c>
      <c r="D5211" t="s">
        <v>241</v>
      </c>
      <c r="E5211" t="s">
        <v>30080</v>
      </c>
      <c r="F5211" t="s">
        <v>16</v>
      </c>
      <c r="G5211" t="s">
        <v>30081</v>
      </c>
      <c r="H5211" t="s">
        <v>30082</v>
      </c>
      <c r="I5211" t="s">
        <v>30083</v>
      </c>
      <c r="J5211" t="s">
        <v>30084</v>
      </c>
      <c r="K5211" t="s">
        <v>247</v>
      </c>
    </row>
    <row r="5212" spans="1:11">
      <c r="A5212" t="s">
        <v>30085</v>
      </c>
      <c r="B5212" t="s">
        <v>30086</v>
      </c>
      <c r="C5212" t="s">
        <v>13</v>
      </c>
      <c r="D5212" t="s">
        <v>241</v>
      </c>
      <c r="E5212" t="s">
        <v>289</v>
      </c>
      <c r="F5212" t="s">
        <v>16</v>
      </c>
      <c r="G5212" t="s">
        <v>30081</v>
      </c>
      <c r="H5212" t="s">
        <v>30082</v>
      </c>
      <c r="I5212" t="s">
        <v>30087</v>
      </c>
      <c r="J5212" t="s">
        <v>30088</v>
      </c>
      <c r="K5212" t="s">
        <v>247</v>
      </c>
    </row>
    <row r="5213" spans="1:11">
      <c r="A5213" t="s">
        <v>30089</v>
      </c>
      <c r="B5213" t="s">
        <v>30090</v>
      </c>
      <c r="C5213" t="s">
        <v>13</v>
      </c>
      <c r="D5213" t="s">
        <v>241</v>
      </c>
      <c r="E5213" t="s">
        <v>296</v>
      </c>
      <c r="F5213" t="s">
        <v>16</v>
      </c>
      <c r="G5213" t="s">
        <v>30056</v>
      </c>
      <c r="H5213" t="s">
        <v>30057</v>
      </c>
      <c r="I5213" t="s">
        <v>30091</v>
      </c>
      <c r="J5213" t="s">
        <v>30092</v>
      </c>
      <c r="K5213" t="s">
        <v>247</v>
      </c>
    </row>
    <row r="5214" spans="1:11">
      <c r="A5214" t="s">
        <v>30093</v>
      </c>
      <c r="B5214" t="s">
        <v>30094</v>
      </c>
      <c r="C5214" t="s">
        <v>13</v>
      </c>
      <c r="D5214" t="s">
        <v>241</v>
      </c>
      <c r="E5214" t="s">
        <v>289</v>
      </c>
      <c r="F5214" t="s">
        <v>16</v>
      </c>
      <c r="G5214" t="s">
        <v>30081</v>
      </c>
      <c r="H5214" t="s">
        <v>30082</v>
      </c>
      <c r="I5214" t="s">
        <v>30095</v>
      </c>
      <c r="J5214" t="s">
        <v>30096</v>
      </c>
      <c r="K5214" t="s">
        <v>247</v>
      </c>
    </row>
    <row r="5215" spans="1:11">
      <c r="A5215" t="s">
        <v>30097</v>
      </c>
      <c r="B5215" t="s">
        <v>30098</v>
      </c>
      <c r="C5215" t="s">
        <v>13</v>
      </c>
      <c r="D5215" t="s">
        <v>241</v>
      </c>
      <c r="E5215" t="s">
        <v>303</v>
      </c>
      <c r="F5215" t="s">
        <v>16</v>
      </c>
      <c r="G5215" t="s">
        <v>30099</v>
      </c>
      <c r="H5215" t="s">
        <v>30100</v>
      </c>
      <c r="I5215" t="s">
        <v>30101</v>
      </c>
      <c r="J5215" t="s">
        <v>30102</v>
      </c>
      <c r="K5215" t="s">
        <v>247</v>
      </c>
    </row>
    <row r="5216" spans="1:11">
      <c r="A5216" t="s">
        <v>30103</v>
      </c>
      <c r="B5216" t="s">
        <v>30104</v>
      </c>
      <c r="C5216" t="s">
        <v>13</v>
      </c>
      <c r="D5216" t="s">
        <v>241</v>
      </c>
      <c r="E5216" t="s">
        <v>30017</v>
      </c>
      <c r="F5216" t="s">
        <v>16</v>
      </c>
      <c r="G5216" t="s">
        <v>30056</v>
      </c>
      <c r="H5216" t="s">
        <v>30057</v>
      </c>
      <c r="I5216" t="s">
        <v>30105</v>
      </c>
      <c r="J5216" t="s">
        <v>30106</v>
      </c>
      <c r="K5216" t="s">
        <v>247</v>
      </c>
    </row>
    <row r="5217" spans="1:11">
      <c r="A5217" t="s">
        <v>30107</v>
      </c>
      <c r="B5217" t="s">
        <v>30108</v>
      </c>
      <c r="C5217" t="s">
        <v>13</v>
      </c>
      <c r="D5217" t="s">
        <v>241</v>
      </c>
      <c r="E5217" t="s">
        <v>303</v>
      </c>
      <c r="F5217" t="s">
        <v>16</v>
      </c>
      <c r="G5217" t="s">
        <v>30109</v>
      </c>
      <c r="H5217" t="s">
        <v>30110</v>
      </c>
      <c r="I5217" t="s">
        <v>30111</v>
      </c>
      <c r="J5217" t="s">
        <v>30112</v>
      </c>
      <c r="K5217" t="s">
        <v>247</v>
      </c>
    </row>
    <row r="5218" spans="1:11">
      <c r="A5218" t="s">
        <v>30113</v>
      </c>
      <c r="B5218" t="s">
        <v>30114</v>
      </c>
      <c r="C5218" t="s">
        <v>13</v>
      </c>
      <c r="D5218" t="s">
        <v>241</v>
      </c>
      <c r="E5218" t="s">
        <v>303</v>
      </c>
      <c r="F5218" t="s">
        <v>16</v>
      </c>
      <c r="G5218" t="s">
        <v>30115</v>
      </c>
      <c r="H5218" t="s">
        <v>30116</v>
      </c>
      <c r="I5218" t="s">
        <v>30117</v>
      </c>
      <c r="J5218" t="s">
        <v>30118</v>
      </c>
      <c r="K5218" t="s">
        <v>247</v>
      </c>
    </row>
    <row r="5219" spans="1:11">
      <c r="A5219" t="s">
        <v>30119</v>
      </c>
      <c r="B5219" t="s">
        <v>30120</v>
      </c>
      <c r="C5219" t="s">
        <v>13</v>
      </c>
      <c r="D5219" t="s">
        <v>241</v>
      </c>
      <c r="E5219" t="s">
        <v>242</v>
      </c>
      <c r="F5219" t="s">
        <v>16</v>
      </c>
      <c r="G5219" t="s">
        <v>427</v>
      </c>
      <c r="H5219" t="s">
        <v>428</v>
      </c>
      <c r="I5219" t="s">
        <v>30121</v>
      </c>
      <c r="J5219" t="s">
        <v>30122</v>
      </c>
      <c r="K5219" t="s">
        <v>247</v>
      </c>
    </row>
    <row r="5220" spans="1:11">
      <c r="A5220" t="s">
        <v>30123</v>
      </c>
      <c r="B5220" t="s">
        <v>30124</v>
      </c>
      <c r="C5220" t="s">
        <v>13</v>
      </c>
      <c r="D5220" t="s">
        <v>241</v>
      </c>
      <c r="E5220" t="s">
        <v>296</v>
      </c>
      <c r="F5220" t="s">
        <v>16</v>
      </c>
      <c r="G5220" t="s">
        <v>30056</v>
      </c>
      <c r="H5220" t="s">
        <v>30057</v>
      </c>
      <c r="I5220" t="s">
        <v>30125</v>
      </c>
      <c r="J5220" t="s">
        <v>30126</v>
      </c>
      <c r="K5220" t="s">
        <v>247</v>
      </c>
    </row>
    <row r="5221" spans="1:11">
      <c r="A5221" t="s">
        <v>30127</v>
      </c>
      <c r="B5221" t="s">
        <v>30128</v>
      </c>
      <c r="C5221" t="s">
        <v>13</v>
      </c>
      <c r="D5221" t="s">
        <v>241</v>
      </c>
      <c r="E5221" t="s">
        <v>30080</v>
      </c>
      <c r="F5221" t="s">
        <v>16</v>
      </c>
      <c r="G5221" t="s">
        <v>30081</v>
      </c>
      <c r="H5221" t="s">
        <v>30082</v>
      </c>
      <c r="I5221" t="s">
        <v>30129</v>
      </c>
      <c r="J5221" t="s">
        <v>30130</v>
      </c>
      <c r="K5221" t="s">
        <v>247</v>
      </c>
    </row>
    <row r="5222" spans="1:11">
      <c r="A5222" t="s">
        <v>30131</v>
      </c>
      <c r="B5222" t="s">
        <v>30132</v>
      </c>
      <c r="C5222" t="s">
        <v>13</v>
      </c>
      <c r="D5222" t="s">
        <v>241</v>
      </c>
      <c r="E5222" t="s">
        <v>30080</v>
      </c>
      <c r="F5222" t="s">
        <v>16</v>
      </c>
      <c r="G5222" t="s">
        <v>30081</v>
      </c>
      <c r="H5222" t="s">
        <v>30082</v>
      </c>
      <c r="I5222" t="s">
        <v>30133</v>
      </c>
      <c r="J5222" t="s">
        <v>30134</v>
      </c>
      <c r="K5222" t="s">
        <v>247</v>
      </c>
    </row>
    <row r="5223" spans="1:11">
      <c r="A5223" t="s">
        <v>30135</v>
      </c>
      <c r="B5223" t="s">
        <v>30136</v>
      </c>
      <c r="C5223" t="s">
        <v>13</v>
      </c>
      <c r="D5223" t="s">
        <v>241</v>
      </c>
      <c r="E5223" t="s">
        <v>289</v>
      </c>
      <c r="F5223" t="s">
        <v>16</v>
      </c>
      <c r="G5223" t="s">
        <v>30137</v>
      </c>
      <c r="H5223" t="s">
        <v>30138</v>
      </c>
      <c r="I5223" t="s">
        <v>30139</v>
      </c>
      <c r="J5223" t="s">
        <v>30140</v>
      </c>
      <c r="K5223" t="s">
        <v>247</v>
      </c>
    </row>
    <row r="5224" spans="1:11">
      <c r="A5224" t="s">
        <v>30141</v>
      </c>
      <c r="B5224" t="s">
        <v>30142</v>
      </c>
      <c r="C5224" t="s">
        <v>13</v>
      </c>
      <c r="D5224" t="s">
        <v>241</v>
      </c>
      <c r="E5224" t="s">
        <v>30017</v>
      </c>
      <c r="F5224" t="s">
        <v>16</v>
      </c>
      <c r="G5224" t="s">
        <v>30056</v>
      </c>
      <c r="H5224" t="s">
        <v>30057</v>
      </c>
      <c r="I5224" t="s">
        <v>30143</v>
      </c>
      <c r="J5224" t="s">
        <v>30144</v>
      </c>
      <c r="K5224" t="s">
        <v>247</v>
      </c>
    </row>
    <row r="5225" spans="1:11">
      <c r="A5225" t="s">
        <v>30145</v>
      </c>
      <c r="B5225" t="s">
        <v>30146</v>
      </c>
      <c r="C5225" t="s">
        <v>13</v>
      </c>
      <c r="D5225" t="s">
        <v>241</v>
      </c>
      <c r="E5225" t="s">
        <v>30017</v>
      </c>
      <c r="F5225" t="s">
        <v>16</v>
      </c>
      <c r="G5225" t="s">
        <v>30056</v>
      </c>
      <c r="H5225" t="s">
        <v>30057</v>
      </c>
      <c r="I5225" t="s">
        <v>30147</v>
      </c>
      <c r="J5225" t="s">
        <v>30148</v>
      </c>
      <c r="K5225" t="s">
        <v>247</v>
      </c>
    </row>
    <row r="5226" spans="1:11">
      <c r="A5226" t="s">
        <v>30149</v>
      </c>
      <c r="B5226" t="s">
        <v>30150</v>
      </c>
      <c r="C5226" t="s">
        <v>13</v>
      </c>
      <c r="D5226" t="s">
        <v>241</v>
      </c>
      <c r="E5226" t="s">
        <v>30017</v>
      </c>
      <c r="F5226" t="s">
        <v>16</v>
      </c>
      <c r="G5226" t="s">
        <v>30056</v>
      </c>
      <c r="H5226" t="s">
        <v>30057</v>
      </c>
      <c r="I5226" t="s">
        <v>30151</v>
      </c>
      <c r="J5226" t="s">
        <v>30152</v>
      </c>
      <c r="K5226" t="s">
        <v>247</v>
      </c>
    </row>
    <row r="5227" spans="1:11">
      <c r="A5227" t="s">
        <v>30153</v>
      </c>
      <c r="B5227" t="s">
        <v>30154</v>
      </c>
      <c r="C5227" t="s">
        <v>13</v>
      </c>
      <c r="D5227" t="s">
        <v>241</v>
      </c>
      <c r="E5227" t="s">
        <v>30017</v>
      </c>
      <c r="F5227" t="s">
        <v>16</v>
      </c>
      <c r="G5227" t="s">
        <v>30056</v>
      </c>
      <c r="H5227" t="s">
        <v>30057</v>
      </c>
      <c r="I5227" t="s">
        <v>30155</v>
      </c>
      <c r="J5227" t="s">
        <v>30156</v>
      </c>
      <c r="K5227" t="s">
        <v>247</v>
      </c>
    </row>
    <row r="5228" spans="1:11">
      <c r="A5228" t="s">
        <v>30157</v>
      </c>
      <c r="B5228" t="s">
        <v>30158</v>
      </c>
      <c r="C5228" t="s">
        <v>13</v>
      </c>
      <c r="D5228" t="s">
        <v>241</v>
      </c>
      <c r="E5228" t="s">
        <v>30017</v>
      </c>
      <c r="F5228" t="s">
        <v>16</v>
      </c>
      <c r="G5228" t="s">
        <v>30056</v>
      </c>
      <c r="H5228" t="s">
        <v>30057</v>
      </c>
      <c r="I5228" t="s">
        <v>30159</v>
      </c>
      <c r="J5228" t="s">
        <v>30160</v>
      </c>
      <c r="K5228" t="s">
        <v>247</v>
      </c>
    </row>
    <row r="5229" spans="1:11">
      <c r="A5229" t="s">
        <v>30161</v>
      </c>
      <c r="B5229" t="s">
        <v>30162</v>
      </c>
      <c r="C5229" t="s">
        <v>13</v>
      </c>
      <c r="D5229" t="s">
        <v>241</v>
      </c>
      <c r="E5229" t="s">
        <v>289</v>
      </c>
      <c r="F5229" t="s">
        <v>16</v>
      </c>
      <c r="G5229" t="s">
        <v>30081</v>
      </c>
      <c r="H5229" t="s">
        <v>30082</v>
      </c>
      <c r="I5229" t="s">
        <v>30163</v>
      </c>
      <c r="J5229" t="s">
        <v>30164</v>
      </c>
      <c r="K5229" t="s">
        <v>247</v>
      </c>
    </row>
    <row r="5230" spans="1:11">
      <c r="A5230" t="s">
        <v>30165</v>
      </c>
      <c r="B5230" t="s">
        <v>30166</v>
      </c>
      <c r="C5230" t="s">
        <v>13</v>
      </c>
      <c r="D5230" t="s">
        <v>241</v>
      </c>
      <c r="E5230" t="s">
        <v>289</v>
      </c>
      <c r="F5230" t="s">
        <v>16</v>
      </c>
      <c r="G5230" t="s">
        <v>30167</v>
      </c>
      <c r="H5230" t="s">
        <v>30168</v>
      </c>
      <c r="I5230" t="s">
        <v>30169</v>
      </c>
      <c r="J5230" t="s">
        <v>30170</v>
      </c>
      <c r="K5230" t="s">
        <v>247</v>
      </c>
    </row>
    <row r="5231" spans="1:11">
      <c r="A5231" t="s">
        <v>30171</v>
      </c>
      <c r="B5231" t="s">
        <v>30172</v>
      </c>
      <c r="C5231" t="s">
        <v>13</v>
      </c>
      <c r="D5231" t="s">
        <v>241</v>
      </c>
      <c r="E5231" t="s">
        <v>296</v>
      </c>
      <c r="F5231" t="s">
        <v>16</v>
      </c>
      <c r="G5231" t="s">
        <v>427</v>
      </c>
      <c r="H5231" t="s">
        <v>428</v>
      </c>
      <c r="I5231" t="s">
        <v>30173</v>
      </c>
      <c r="J5231" t="s">
        <v>30174</v>
      </c>
      <c r="K5231" t="s">
        <v>247</v>
      </c>
    </row>
    <row r="5232" spans="1:11">
      <c r="A5232" t="s">
        <v>30175</v>
      </c>
      <c r="B5232" t="s">
        <v>30176</v>
      </c>
      <c r="C5232" t="s">
        <v>13</v>
      </c>
      <c r="D5232" t="s">
        <v>241</v>
      </c>
      <c r="E5232" t="s">
        <v>242</v>
      </c>
      <c r="F5232" t="s">
        <v>16</v>
      </c>
      <c r="G5232" t="s">
        <v>427</v>
      </c>
      <c r="H5232" t="s">
        <v>428</v>
      </c>
      <c r="I5232" t="s">
        <v>30177</v>
      </c>
      <c r="J5232" t="s">
        <v>30178</v>
      </c>
      <c r="K5232" t="s">
        <v>247</v>
      </c>
    </row>
    <row r="5233" spans="1:11">
      <c r="A5233" t="s">
        <v>30179</v>
      </c>
      <c r="B5233" t="s">
        <v>30180</v>
      </c>
      <c r="C5233" t="s">
        <v>13</v>
      </c>
      <c r="D5233" t="s">
        <v>241</v>
      </c>
      <c r="E5233" t="s">
        <v>30017</v>
      </c>
      <c r="F5233" t="s">
        <v>16</v>
      </c>
      <c r="G5233" t="s">
        <v>30018</v>
      </c>
      <c r="H5233" t="s">
        <v>30019</v>
      </c>
      <c r="I5233" t="s">
        <v>30181</v>
      </c>
      <c r="J5233" t="s">
        <v>30182</v>
      </c>
      <c r="K5233" t="s">
        <v>247</v>
      </c>
    </row>
    <row r="5234" spans="1:11">
      <c r="A5234" t="s">
        <v>30183</v>
      </c>
      <c r="B5234" t="s">
        <v>30184</v>
      </c>
      <c r="C5234" t="s">
        <v>13</v>
      </c>
      <c r="D5234" t="s">
        <v>241</v>
      </c>
      <c r="E5234" t="s">
        <v>30080</v>
      </c>
      <c r="F5234" t="s">
        <v>16</v>
      </c>
      <c r="G5234" t="s">
        <v>30081</v>
      </c>
      <c r="H5234" t="s">
        <v>30082</v>
      </c>
      <c r="I5234" t="s">
        <v>30185</v>
      </c>
      <c r="J5234" t="s">
        <v>30186</v>
      </c>
      <c r="K5234" t="s">
        <v>247</v>
      </c>
    </row>
    <row r="5235" spans="1:11">
      <c r="A5235" t="s">
        <v>30187</v>
      </c>
      <c r="B5235" t="s">
        <v>30188</v>
      </c>
      <c r="C5235" t="s">
        <v>13</v>
      </c>
      <c r="D5235" t="s">
        <v>241</v>
      </c>
      <c r="E5235" t="s">
        <v>289</v>
      </c>
      <c r="F5235" t="s">
        <v>16</v>
      </c>
      <c r="G5235" t="s">
        <v>30189</v>
      </c>
      <c r="H5235" t="s">
        <v>30190</v>
      </c>
      <c r="I5235" t="s">
        <v>30191</v>
      </c>
      <c r="J5235" t="s">
        <v>30192</v>
      </c>
      <c r="K5235" t="s">
        <v>247</v>
      </c>
    </row>
    <row r="5236" spans="1:11">
      <c r="A5236" t="s">
        <v>30193</v>
      </c>
      <c r="B5236" t="s">
        <v>30194</v>
      </c>
      <c r="C5236" t="s">
        <v>13</v>
      </c>
      <c r="D5236" t="s">
        <v>241</v>
      </c>
      <c r="E5236" t="s">
        <v>30017</v>
      </c>
      <c r="F5236" t="s">
        <v>16</v>
      </c>
      <c r="G5236" t="s">
        <v>30018</v>
      </c>
      <c r="H5236" t="s">
        <v>30019</v>
      </c>
      <c r="I5236" t="s">
        <v>30195</v>
      </c>
      <c r="J5236" t="s">
        <v>30196</v>
      </c>
      <c r="K5236" t="s">
        <v>247</v>
      </c>
    </row>
    <row r="5237" spans="1:11">
      <c r="A5237" t="s">
        <v>30197</v>
      </c>
      <c r="B5237" t="s">
        <v>30198</v>
      </c>
      <c r="C5237" t="s">
        <v>13</v>
      </c>
      <c r="D5237" t="s">
        <v>241</v>
      </c>
      <c r="E5237" t="s">
        <v>30080</v>
      </c>
      <c r="F5237" t="s">
        <v>16</v>
      </c>
      <c r="G5237" t="s">
        <v>30199</v>
      </c>
      <c r="H5237" t="s">
        <v>30200</v>
      </c>
      <c r="I5237" t="s">
        <v>30201</v>
      </c>
      <c r="J5237" t="s">
        <v>30202</v>
      </c>
      <c r="K5237" t="s">
        <v>247</v>
      </c>
    </row>
    <row r="5238" spans="1:11">
      <c r="A5238" t="s">
        <v>30203</v>
      </c>
      <c r="B5238" t="s">
        <v>30204</v>
      </c>
      <c r="C5238" t="s">
        <v>13</v>
      </c>
      <c r="D5238" t="s">
        <v>241</v>
      </c>
      <c r="E5238" t="s">
        <v>242</v>
      </c>
      <c r="F5238" t="s">
        <v>16</v>
      </c>
      <c r="G5238" t="s">
        <v>427</v>
      </c>
      <c r="H5238" t="s">
        <v>428</v>
      </c>
      <c r="I5238" t="s">
        <v>30205</v>
      </c>
      <c r="J5238" t="s">
        <v>30206</v>
      </c>
      <c r="K5238" t="s">
        <v>247</v>
      </c>
    </row>
    <row r="5239" spans="1:11">
      <c r="A5239" t="s">
        <v>30207</v>
      </c>
      <c r="B5239" t="s">
        <v>30208</v>
      </c>
      <c r="C5239" t="s">
        <v>13</v>
      </c>
      <c r="D5239" t="s">
        <v>241</v>
      </c>
      <c r="E5239" t="s">
        <v>30080</v>
      </c>
      <c r="F5239" t="s">
        <v>16</v>
      </c>
      <c r="G5239" t="s">
        <v>30081</v>
      </c>
      <c r="H5239" t="s">
        <v>30082</v>
      </c>
      <c r="I5239" t="s">
        <v>30209</v>
      </c>
      <c r="J5239" t="s">
        <v>30210</v>
      </c>
      <c r="K5239" t="s">
        <v>247</v>
      </c>
    </row>
    <row r="5240" spans="1:11">
      <c r="A5240" t="s">
        <v>30211</v>
      </c>
      <c r="B5240" t="s">
        <v>30212</v>
      </c>
      <c r="C5240" t="s">
        <v>13</v>
      </c>
      <c r="D5240" t="s">
        <v>241</v>
      </c>
      <c r="E5240" t="s">
        <v>30080</v>
      </c>
      <c r="F5240" t="s">
        <v>16</v>
      </c>
      <c r="G5240" t="s">
        <v>30081</v>
      </c>
      <c r="H5240" t="s">
        <v>30082</v>
      </c>
      <c r="I5240" t="s">
        <v>30213</v>
      </c>
      <c r="J5240" t="s">
        <v>30214</v>
      </c>
      <c r="K5240" t="s">
        <v>247</v>
      </c>
    </row>
    <row r="5241" spans="1:11">
      <c r="A5241" t="s">
        <v>30215</v>
      </c>
      <c r="B5241" t="s">
        <v>30216</v>
      </c>
      <c r="C5241" t="s">
        <v>13</v>
      </c>
      <c r="D5241" t="s">
        <v>241</v>
      </c>
      <c r="E5241" t="s">
        <v>30080</v>
      </c>
      <c r="F5241" t="s">
        <v>16</v>
      </c>
      <c r="G5241" t="s">
        <v>30081</v>
      </c>
      <c r="H5241" t="s">
        <v>30082</v>
      </c>
      <c r="I5241" t="s">
        <v>30217</v>
      </c>
      <c r="J5241" t="s">
        <v>30218</v>
      </c>
      <c r="K5241" t="s">
        <v>247</v>
      </c>
    </row>
    <row r="5242" spans="1:11">
      <c r="A5242" t="s">
        <v>30219</v>
      </c>
      <c r="B5242" t="s">
        <v>30220</v>
      </c>
      <c r="C5242" t="s">
        <v>13</v>
      </c>
      <c r="D5242" t="s">
        <v>241</v>
      </c>
      <c r="E5242" t="s">
        <v>289</v>
      </c>
      <c r="F5242" t="s">
        <v>16</v>
      </c>
      <c r="G5242" t="s">
        <v>30081</v>
      </c>
      <c r="H5242" t="s">
        <v>30082</v>
      </c>
      <c r="I5242" t="s">
        <v>30221</v>
      </c>
      <c r="J5242" t="s">
        <v>30222</v>
      </c>
      <c r="K5242" t="s">
        <v>247</v>
      </c>
    </row>
    <row r="5243" spans="1:11">
      <c r="A5243" t="s">
        <v>30223</v>
      </c>
      <c r="B5243" t="s">
        <v>30224</v>
      </c>
      <c r="C5243" t="s">
        <v>13</v>
      </c>
      <c r="D5243" t="s">
        <v>241</v>
      </c>
      <c r="E5243" t="s">
        <v>296</v>
      </c>
      <c r="F5243" t="s">
        <v>16</v>
      </c>
      <c r="G5243" t="s">
        <v>427</v>
      </c>
      <c r="H5243" t="s">
        <v>428</v>
      </c>
      <c r="I5243" t="s">
        <v>30225</v>
      </c>
      <c r="J5243" t="s">
        <v>30226</v>
      </c>
      <c r="K5243" t="s">
        <v>247</v>
      </c>
    </row>
    <row r="5244" spans="1:11">
      <c r="A5244" t="s">
        <v>30227</v>
      </c>
      <c r="B5244" t="s">
        <v>30228</v>
      </c>
      <c r="C5244" t="s">
        <v>13</v>
      </c>
      <c r="D5244" t="s">
        <v>241</v>
      </c>
      <c r="E5244" t="s">
        <v>30080</v>
      </c>
      <c r="F5244" t="s">
        <v>16</v>
      </c>
      <c r="G5244" t="s">
        <v>30081</v>
      </c>
      <c r="H5244" t="s">
        <v>30082</v>
      </c>
      <c r="I5244" t="s">
        <v>30229</v>
      </c>
      <c r="J5244" t="s">
        <v>30230</v>
      </c>
      <c r="K5244" t="s">
        <v>247</v>
      </c>
    </row>
    <row r="5245" spans="1:11">
      <c r="A5245" t="s">
        <v>30231</v>
      </c>
      <c r="B5245" t="s">
        <v>30232</v>
      </c>
      <c r="C5245" t="s">
        <v>13</v>
      </c>
      <c r="D5245" t="s">
        <v>241</v>
      </c>
      <c r="E5245" t="s">
        <v>296</v>
      </c>
      <c r="F5245" t="s">
        <v>16</v>
      </c>
      <c r="G5245" t="s">
        <v>30024</v>
      </c>
      <c r="H5245" t="s">
        <v>30025</v>
      </c>
      <c r="I5245" t="s">
        <v>30233</v>
      </c>
      <c r="J5245" t="s">
        <v>30234</v>
      </c>
      <c r="K5245" t="s">
        <v>247</v>
      </c>
    </row>
    <row r="5246" spans="1:11">
      <c r="A5246" t="s">
        <v>30235</v>
      </c>
      <c r="B5246" t="s">
        <v>30236</v>
      </c>
      <c r="C5246" t="s">
        <v>13</v>
      </c>
      <c r="D5246" t="s">
        <v>241</v>
      </c>
      <c r="E5246" t="s">
        <v>30080</v>
      </c>
      <c r="F5246" t="s">
        <v>16</v>
      </c>
      <c r="G5246" t="s">
        <v>30081</v>
      </c>
      <c r="H5246" t="s">
        <v>30082</v>
      </c>
      <c r="I5246" t="s">
        <v>30237</v>
      </c>
      <c r="J5246" t="s">
        <v>30238</v>
      </c>
      <c r="K5246" t="s">
        <v>247</v>
      </c>
    </row>
    <row r="5247" spans="1:11">
      <c r="A5247" t="s">
        <v>30239</v>
      </c>
      <c r="B5247" t="s">
        <v>30240</v>
      </c>
      <c r="C5247" t="s">
        <v>13</v>
      </c>
      <c r="D5247" t="s">
        <v>241</v>
      </c>
      <c r="E5247" t="s">
        <v>30017</v>
      </c>
      <c r="F5247" t="s">
        <v>16</v>
      </c>
      <c r="G5247" t="s">
        <v>30056</v>
      </c>
      <c r="H5247" t="s">
        <v>30057</v>
      </c>
      <c r="I5247" t="s">
        <v>30241</v>
      </c>
      <c r="J5247" t="s">
        <v>30242</v>
      </c>
      <c r="K5247" t="s">
        <v>247</v>
      </c>
    </row>
    <row r="5248" spans="1:11">
      <c r="A5248" t="s">
        <v>30243</v>
      </c>
      <c r="B5248" t="s">
        <v>30244</v>
      </c>
      <c r="C5248" t="s">
        <v>13</v>
      </c>
      <c r="D5248" t="s">
        <v>241</v>
      </c>
      <c r="E5248" t="s">
        <v>296</v>
      </c>
      <c r="F5248" t="s">
        <v>16</v>
      </c>
      <c r="G5248" t="s">
        <v>427</v>
      </c>
      <c r="H5248" t="s">
        <v>428</v>
      </c>
      <c r="I5248" t="s">
        <v>30245</v>
      </c>
      <c r="J5248" t="s">
        <v>30246</v>
      </c>
      <c r="K5248" t="s">
        <v>247</v>
      </c>
    </row>
    <row r="5249" spans="1:11">
      <c r="A5249" t="s">
        <v>30247</v>
      </c>
      <c r="B5249" t="s">
        <v>30248</v>
      </c>
      <c r="C5249" t="s">
        <v>13</v>
      </c>
      <c r="D5249" t="s">
        <v>241</v>
      </c>
      <c r="E5249" t="s">
        <v>289</v>
      </c>
      <c r="F5249" t="s">
        <v>16</v>
      </c>
      <c r="G5249" t="s">
        <v>30249</v>
      </c>
      <c r="H5249" t="s">
        <v>30250</v>
      </c>
      <c r="I5249" t="s">
        <v>30251</v>
      </c>
      <c r="J5249" t="s">
        <v>30252</v>
      </c>
      <c r="K5249" t="s">
        <v>247</v>
      </c>
    </row>
    <row r="5250" spans="1:11">
      <c r="A5250" t="s">
        <v>30253</v>
      </c>
      <c r="B5250" t="s">
        <v>30254</v>
      </c>
      <c r="C5250" t="s">
        <v>13</v>
      </c>
      <c r="D5250" t="s">
        <v>241</v>
      </c>
      <c r="E5250" t="s">
        <v>289</v>
      </c>
      <c r="F5250" t="s">
        <v>16</v>
      </c>
      <c r="G5250" t="s">
        <v>30255</v>
      </c>
      <c r="H5250" t="s">
        <v>30256</v>
      </c>
      <c r="I5250" t="s">
        <v>30257</v>
      </c>
      <c r="J5250" t="s">
        <v>30258</v>
      </c>
      <c r="K5250" t="s">
        <v>247</v>
      </c>
    </row>
    <row r="5251" spans="1:11">
      <c r="A5251" t="s">
        <v>30259</v>
      </c>
      <c r="B5251" t="s">
        <v>30260</v>
      </c>
      <c r="C5251" t="s">
        <v>13</v>
      </c>
      <c r="D5251" t="s">
        <v>241</v>
      </c>
      <c r="E5251" t="s">
        <v>30017</v>
      </c>
      <c r="F5251" t="s">
        <v>16</v>
      </c>
      <c r="G5251" t="s">
        <v>30056</v>
      </c>
      <c r="H5251" t="s">
        <v>30057</v>
      </c>
      <c r="I5251" t="s">
        <v>30261</v>
      </c>
      <c r="J5251" t="s">
        <v>30262</v>
      </c>
      <c r="K5251" t="s">
        <v>247</v>
      </c>
    </row>
    <row r="5252" spans="1:11">
      <c r="A5252" t="s">
        <v>30263</v>
      </c>
      <c r="B5252" t="s">
        <v>30264</v>
      </c>
      <c r="C5252" t="s">
        <v>13</v>
      </c>
      <c r="D5252" t="s">
        <v>241</v>
      </c>
      <c r="E5252" t="s">
        <v>30017</v>
      </c>
      <c r="F5252" t="s">
        <v>16</v>
      </c>
      <c r="G5252" t="s">
        <v>427</v>
      </c>
      <c r="H5252" t="s">
        <v>428</v>
      </c>
      <c r="I5252" t="s">
        <v>30265</v>
      </c>
      <c r="J5252" t="s">
        <v>30266</v>
      </c>
      <c r="K5252" t="s">
        <v>247</v>
      </c>
    </row>
    <row r="5253" spans="1:11">
      <c r="A5253" t="s">
        <v>30267</v>
      </c>
      <c r="B5253" t="s">
        <v>30268</v>
      </c>
      <c r="C5253" t="s">
        <v>13</v>
      </c>
      <c r="D5253" t="s">
        <v>241</v>
      </c>
      <c r="E5253" t="s">
        <v>30080</v>
      </c>
      <c r="F5253" t="s">
        <v>16</v>
      </c>
      <c r="G5253" t="s">
        <v>30199</v>
      </c>
      <c r="H5253" t="s">
        <v>30200</v>
      </c>
      <c r="I5253" t="s">
        <v>30269</v>
      </c>
      <c r="J5253" t="s">
        <v>30270</v>
      </c>
      <c r="K5253" t="s">
        <v>247</v>
      </c>
    </row>
    <row r="5254" spans="1:11">
      <c r="A5254" t="s">
        <v>30271</v>
      </c>
      <c r="B5254" t="s">
        <v>30272</v>
      </c>
      <c r="C5254" t="s">
        <v>13</v>
      </c>
      <c r="D5254" t="s">
        <v>241</v>
      </c>
      <c r="E5254" t="s">
        <v>30080</v>
      </c>
      <c r="F5254" t="s">
        <v>16</v>
      </c>
      <c r="G5254" t="s">
        <v>30081</v>
      </c>
      <c r="H5254" t="s">
        <v>30082</v>
      </c>
      <c r="I5254" t="s">
        <v>30273</v>
      </c>
      <c r="J5254" t="s">
        <v>30274</v>
      </c>
      <c r="K5254" t="s">
        <v>247</v>
      </c>
    </row>
    <row r="5255" spans="1:11">
      <c r="A5255" t="s">
        <v>30275</v>
      </c>
      <c r="B5255" t="s">
        <v>30276</v>
      </c>
      <c r="C5255" t="s">
        <v>13</v>
      </c>
      <c r="D5255" t="s">
        <v>241</v>
      </c>
      <c r="E5255" t="s">
        <v>296</v>
      </c>
      <c r="F5255" t="s">
        <v>16</v>
      </c>
      <c r="G5255" t="s">
        <v>30277</v>
      </c>
      <c r="H5255" t="s">
        <v>30278</v>
      </c>
      <c r="I5255" t="s">
        <v>30279</v>
      </c>
      <c r="J5255" t="s">
        <v>30280</v>
      </c>
      <c r="K5255" t="s">
        <v>247</v>
      </c>
    </row>
    <row r="5256" spans="1:11">
      <c r="A5256" t="s">
        <v>30281</v>
      </c>
      <c r="B5256" t="s">
        <v>30282</v>
      </c>
      <c r="C5256" t="s">
        <v>13</v>
      </c>
      <c r="D5256" t="s">
        <v>241</v>
      </c>
      <c r="E5256" t="s">
        <v>289</v>
      </c>
      <c r="F5256" t="s">
        <v>16</v>
      </c>
      <c r="G5256" t="s">
        <v>30081</v>
      </c>
      <c r="H5256" t="s">
        <v>30082</v>
      </c>
      <c r="I5256" t="s">
        <v>30283</v>
      </c>
      <c r="J5256" t="s">
        <v>30284</v>
      </c>
      <c r="K5256" t="s">
        <v>247</v>
      </c>
    </row>
    <row r="5257" spans="1:11">
      <c r="A5257" t="s">
        <v>30285</v>
      </c>
      <c r="B5257" t="s">
        <v>30286</v>
      </c>
      <c r="C5257" t="s">
        <v>13</v>
      </c>
      <c r="D5257" t="s">
        <v>241</v>
      </c>
      <c r="E5257" t="s">
        <v>296</v>
      </c>
      <c r="F5257" t="s">
        <v>16</v>
      </c>
      <c r="G5257" t="s">
        <v>30287</v>
      </c>
      <c r="H5257" t="s">
        <v>30288</v>
      </c>
      <c r="I5257" t="s">
        <v>30289</v>
      </c>
      <c r="J5257" t="s">
        <v>30290</v>
      </c>
      <c r="K5257" t="s">
        <v>247</v>
      </c>
    </row>
    <row r="5258" spans="1:11">
      <c r="A5258" t="s">
        <v>30291</v>
      </c>
      <c r="B5258" t="s">
        <v>30292</v>
      </c>
      <c r="C5258" t="s">
        <v>13</v>
      </c>
      <c r="D5258" t="s">
        <v>241</v>
      </c>
      <c r="E5258" t="s">
        <v>303</v>
      </c>
      <c r="F5258" t="s">
        <v>16</v>
      </c>
      <c r="G5258" t="s">
        <v>427</v>
      </c>
      <c r="H5258" t="s">
        <v>428</v>
      </c>
      <c r="I5258" t="s">
        <v>30293</v>
      </c>
      <c r="J5258" t="s">
        <v>30294</v>
      </c>
      <c r="K5258" t="s">
        <v>247</v>
      </c>
    </row>
    <row r="5259" spans="1:11">
      <c r="A5259" t="s">
        <v>30295</v>
      </c>
      <c r="B5259" t="s">
        <v>30296</v>
      </c>
      <c r="C5259" t="s">
        <v>13</v>
      </c>
      <c r="D5259" t="s">
        <v>241</v>
      </c>
      <c r="E5259" t="s">
        <v>30080</v>
      </c>
      <c r="F5259" t="s">
        <v>16</v>
      </c>
      <c r="G5259" t="s">
        <v>30081</v>
      </c>
      <c r="H5259" t="s">
        <v>30082</v>
      </c>
      <c r="I5259" t="s">
        <v>30297</v>
      </c>
      <c r="J5259" t="s">
        <v>30298</v>
      </c>
      <c r="K5259" t="s">
        <v>247</v>
      </c>
    </row>
    <row r="5260" spans="1:11">
      <c r="A5260" t="s">
        <v>30299</v>
      </c>
      <c r="B5260" t="s">
        <v>30300</v>
      </c>
      <c r="C5260" t="s">
        <v>13</v>
      </c>
      <c r="D5260" t="s">
        <v>241</v>
      </c>
      <c r="E5260" t="s">
        <v>296</v>
      </c>
      <c r="F5260" t="s">
        <v>16</v>
      </c>
      <c r="G5260" t="s">
        <v>427</v>
      </c>
      <c r="H5260" t="s">
        <v>428</v>
      </c>
      <c r="I5260" t="s">
        <v>30301</v>
      </c>
      <c r="J5260" t="s">
        <v>30302</v>
      </c>
      <c r="K5260" t="s">
        <v>247</v>
      </c>
    </row>
    <row r="5261" spans="1:11">
      <c r="A5261" t="s">
        <v>30303</v>
      </c>
      <c r="B5261" t="s">
        <v>30304</v>
      </c>
      <c r="C5261" t="s">
        <v>13</v>
      </c>
      <c r="D5261" t="s">
        <v>241</v>
      </c>
      <c r="E5261" t="s">
        <v>296</v>
      </c>
      <c r="F5261" t="s">
        <v>16</v>
      </c>
      <c r="G5261" t="s">
        <v>30277</v>
      </c>
      <c r="H5261" t="s">
        <v>30278</v>
      </c>
      <c r="I5261" t="s">
        <v>30305</v>
      </c>
      <c r="J5261" t="s">
        <v>30306</v>
      </c>
      <c r="K5261" t="s">
        <v>247</v>
      </c>
    </row>
    <row r="5262" spans="1:11">
      <c r="A5262" t="s">
        <v>30307</v>
      </c>
      <c r="B5262" t="s">
        <v>30308</v>
      </c>
      <c r="C5262" t="s">
        <v>13</v>
      </c>
      <c r="D5262" t="s">
        <v>241</v>
      </c>
      <c r="E5262" t="s">
        <v>303</v>
      </c>
      <c r="F5262" t="s">
        <v>16</v>
      </c>
      <c r="G5262" t="s">
        <v>427</v>
      </c>
      <c r="H5262" t="s">
        <v>428</v>
      </c>
      <c r="I5262" t="s">
        <v>30309</v>
      </c>
      <c r="J5262" t="s">
        <v>30310</v>
      </c>
      <c r="K5262" t="s">
        <v>247</v>
      </c>
    </row>
    <row r="5263" spans="1:11">
      <c r="A5263" t="s">
        <v>30311</v>
      </c>
      <c r="B5263" t="s">
        <v>30312</v>
      </c>
      <c r="C5263" t="s">
        <v>13</v>
      </c>
      <c r="D5263" t="s">
        <v>241</v>
      </c>
      <c r="E5263" t="s">
        <v>296</v>
      </c>
      <c r="F5263" t="s">
        <v>16</v>
      </c>
      <c r="G5263" t="s">
        <v>30313</v>
      </c>
      <c r="H5263" t="s">
        <v>30314</v>
      </c>
      <c r="I5263" t="s">
        <v>30315</v>
      </c>
      <c r="J5263" t="s">
        <v>30316</v>
      </c>
      <c r="K5263" t="s">
        <v>247</v>
      </c>
    </row>
    <row r="5264" spans="1:11">
      <c r="A5264" t="s">
        <v>30317</v>
      </c>
      <c r="B5264" t="s">
        <v>30318</v>
      </c>
      <c r="C5264" t="s">
        <v>13</v>
      </c>
      <c r="D5264" t="s">
        <v>241</v>
      </c>
      <c r="E5264" t="s">
        <v>303</v>
      </c>
      <c r="F5264" t="s">
        <v>16</v>
      </c>
      <c r="G5264" t="s">
        <v>427</v>
      </c>
      <c r="H5264" t="s">
        <v>428</v>
      </c>
      <c r="I5264" t="s">
        <v>30319</v>
      </c>
      <c r="J5264" t="s">
        <v>30320</v>
      </c>
      <c r="K5264" t="s">
        <v>247</v>
      </c>
    </row>
    <row r="5265" spans="1:11">
      <c r="A5265" t="s">
        <v>30321</v>
      </c>
      <c r="B5265" t="s">
        <v>30322</v>
      </c>
      <c r="C5265" t="s">
        <v>13</v>
      </c>
      <c r="D5265" t="s">
        <v>241</v>
      </c>
      <c r="E5265" t="s">
        <v>303</v>
      </c>
      <c r="F5265" t="s">
        <v>16</v>
      </c>
      <c r="G5265" t="s">
        <v>427</v>
      </c>
      <c r="H5265" t="s">
        <v>428</v>
      </c>
      <c r="I5265" t="s">
        <v>30323</v>
      </c>
      <c r="J5265" t="s">
        <v>30324</v>
      </c>
      <c r="K5265" t="s">
        <v>247</v>
      </c>
    </row>
    <row r="5266" spans="1:11">
      <c r="A5266" t="s">
        <v>30325</v>
      </c>
      <c r="B5266" t="s">
        <v>30326</v>
      </c>
      <c r="C5266" t="s">
        <v>13</v>
      </c>
      <c r="D5266" t="s">
        <v>241</v>
      </c>
      <c r="E5266" t="s">
        <v>303</v>
      </c>
      <c r="F5266" t="s">
        <v>16</v>
      </c>
      <c r="G5266" t="s">
        <v>427</v>
      </c>
      <c r="H5266" t="s">
        <v>428</v>
      </c>
      <c r="I5266" t="s">
        <v>30327</v>
      </c>
      <c r="J5266" t="s">
        <v>30328</v>
      </c>
      <c r="K5266" t="s">
        <v>247</v>
      </c>
    </row>
    <row r="5267" spans="1:11">
      <c r="A5267" t="s">
        <v>30329</v>
      </c>
      <c r="B5267" t="s">
        <v>30330</v>
      </c>
      <c r="C5267" t="s">
        <v>13</v>
      </c>
      <c r="D5267" t="s">
        <v>241</v>
      </c>
      <c r="E5267" t="s">
        <v>296</v>
      </c>
      <c r="F5267" t="s">
        <v>16</v>
      </c>
      <c r="G5267" t="s">
        <v>30313</v>
      </c>
      <c r="H5267" t="s">
        <v>30314</v>
      </c>
      <c r="I5267" t="s">
        <v>30331</v>
      </c>
      <c r="J5267" t="s">
        <v>30332</v>
      </c>
      <c r="K5267" t="s">
        <v>247</v>
      </c>
    </row>
    <row r="5268" spans="1:11">
      <c r="A5268" t="s">
        <v>30333</v>
      </c>
      <c r="B5268" t="s">
        <v>30334</v>
      </c>
      <c r="C5268" t="s">
        <v>13</v>
      </c>
      <c r="D5268" t="s">
        <v>241</v>
      </c>
      <c r="E5268" t="s">
        <v>303</v>
      </c>
      <c r="F5268" t="s">
        <v>16</v>
      </c>
      <c r="G5268" t="s">
        <v>427</v>
      </c>
      <c r="H5268" t="s">
        <v>428</v>
      </c>
      <c r="I5268" t="s">
        <v>30335</v>
      </c>
      <c r="J5268" t="s">
        <v>30336</v>
      </c>
      <c r="K5268" t="s">
        <v>247</v>
      </c>
    </row>
    <row r="5269" spans="1:11">
      <c r="A5269" t="s">
        <v>30337</v>
      </c>
      <c r="B5269" t="s">
        <v>30338</v>
      </c>
      <c r="C5269" t="s">
        <v>13</v>
      </c>
      <c r="D5269" t="s">
        <v>241</v>
      </c>
      <c r="E5269" t="s">
        <v>296</v>
      </c>
      <c r="F5269" t="s">
        <v>16</v>
      </c>
      <c r="G5269" t="s">
        <v>30277</v>
      </c>
      <c r="H5269" t="s">
        <v>30278</v>
      </c>
      <c r="I5269" t="s">
        <v>30339</v>
      </c>
      <c r="J5269" t="s">
        <v>30340</v>
      </c>
      <c r="K5269" t="s">
        <v>247</v>
      </c>
    </row>
    <row r="5270" spans="1:11">
      <c r="A5270" t="s">
        <v>30341</v>
      </c>
      <c r="B5270" t="s">
        <v>30342</v>
      </c>
      <c r="C5270" t="s">
        <v>13</v>
      </c>
      <c r="D5270" t="s">
        <v>241</v>
      </c>
      <c r="E5270" t="s">
        <v>289</v>
      </c>
      <c r="F5270" t="s">
        <v>16</v>
      </c>
      <c r="G5270" t="s">
        <v>30343</v>
      </c>
      <c r="H5270" t="s">
        <v>30344</v>
      </c>
      <c r="I5270" t="s">
        <v>30345</v>
      </c>
      <c r="J5270" t="s">
        <v>30346</v>
      </c>
      <c r="K5270" t="s">
        <v>247</v>
      </c>
    </row>
    <row r="5271" spans="1:11">
      <c r="A5271" t="s">
        <v>30347</v>
      </c>
      <c r="B5271" t="s">
        <v>30348</v>
      </c>
      <c r="C5271" t="s">
        <v>13</v>
      </c>
      <c r="D5271" t="s">
        <v>241</v>
      </c>
      <c r="E5271" t="s">
        <v>303</v>
      </c>
      <c r="F5271" t="s">
        <v>16</v>
      </c>
      <c r="G5271" t="s">
        <v>30056</v>
      </c>
      <c r="H5271" t="s">
        <v>30057</v>
      </c>
      <c r="I5271" t="s">
        <v>30349</v>
      </c>
      <c r="J5271" t="s">
        <v>30350</v>
      </c>
      <c r="K5271" t="s">
        <v>247</v>
      </c>
    </row>
    <row r="5272" spans="1:11">
      <c r="A5272" t="s">
        <v>30351</v>
      </c>
      <c r="B5272" t="s">
        <v>30352</v>
      </c>
      <c r="C5272" t="s">
        <v>13</v>
      </c>
      <c r="D5272" t="s">
        <v>241</v>
      </c>
      <c r="E5272" t="s">
        <v>296</v>
      </c>
      <c r="F5272" t="s">
        <v>16</v>
      </c>
      <c r="G5272" t="s">
        <v>30277</v>
      </c>
      <c r="H5272" t="s">
        <v>30278</v>
      </c>
      <c r="I5272" t="s">
        <v>30353</v>
      </c>
      <c r="J5272" t="s">
        <v>30354</v>
      </c>
      <c r="K5272" t="s">
        <v>247</v>
      </c>
    </row>
    <row r="5273" spans="1:11">
      <c r="A5273" t="s">
        <v>30355</v>
      </c>
      <c r="B5273" t="s">
        <v>30356</v>
      </c>
      <c r="C5273" t="s">
        <v>13</v>
      </c>
      <c r="D5273" t="s">
        <v>241</v>
      </c>
      <c r="E5273" t="s">
        <v>296</v>
      </c>
      <c r="F5273" t="s">
        <v>16</v>
      </c>
      <c r="G5273" t="s">
        <v>30011</v>
      </c>
      <c r="H5273" t="s">
        <v>30012</v>
      </c>
      <c r="I5273" t="s">
        <v>30357</v>
      </c>
      <c r="J5273" t="s">
        <v>30358</v>
      </c>
      <c r="K5273" t="s">
        <v>247</v>
      </c>
    </row>
    <row r="5274" spans="1:11">
      <c r="A5274" t="s">
        <v>30359</v>
      </c>
      <c r="B5274" t="s">
        <v>30360</v>
      </c>
      <c r="C5274" t="s">
        <v>13</v>
      </c>
      <c r="D5274" t="s">
        <v>241</v>
      </c>
      <c r="E5274" t="s">
        <v>296</v>
      </c>
      <c r="F5274" t="s">
        <v>16</v>
      </c>
      <c r="G5274" t="s">
        <v>30313</v>
      </c>
      <c r="H5274" t="s">
        <v>30314</v>
      </c>
      <c r="I5274" t="s">
        <v>30361</v>
      </c>
      <c r="J5274" t="s">
        <v>30362</v>
      </c>
      <c r="K5274" t="s">
        <v>247</v>
      </c>
    </row>
    <row r="5275" spans="1:11">
      <c r="A5275" t="s">
        <v>30363</v>
      </c>
      <c r="B5275" t="s">
        <v>30364</v>
      </c>
      <c r="C5275" t="s">
        <v>13</v>
      </c>
      <c r="D5275" t="s">
        <v>241</v>
      </c>
      <c r="E5275" t="s">
        <v>242</v>
      </c>
      <c r="F5275" t="s">
        <v>16</v>
      </c>
      <c r="G5275" t="s">
        <v>427</v>
      </c>
      <c r="H5275" t="s">
        <v>428</v>
      </c>
      <c r="I5275" t="s">
        <v>30365</v>
      </c>
      <c r="J5275" t="s">
        <v>30366</v>
      </c>
      <c r="K5275" t="s">
        <v>247</v>
      </c>
    </row>
    <row r="5276" spans="1:11">
      <c r="A5276" t="s">
        <v>30367</v>
      </c>
      <c r="B5276" t="s">
        <v>30368</v>
      </c>
      <c r="C5276" t="s">
        <v>13</v>
      </c>
      <c r="D5276" t="s">
        <v>241</v>
      </c>
      <c r="E5276" t="s">
        <v>303</v>
      </c>
      <c r="F5276" t="s">
        <v>16</v>
      </c>
      <c r="G5276" t="s">
        <v>30277</v>
      </c>
      <c r="H5276" t="s">
        <v>30278</v>
      </c>
      <c r="I5276" t="s">
        <v>30369</v>
      </c>
      <c r="J5276" t="s">
        <v>30370</v>
      </c>
      <c r="K5276" t="s">
        <v>247</v>
      </c>
    </row>
    <row r="5277" spans="1:11">
      <c r="A5277" t="s">
        <v>30371</v>
      </c>
      <c r="B5277" t="s">
        <v>30372</v>
      </c>
      <c r="C5277" t="s">
        <v>13</v>
      </c>
      <c r="D5277" t="s">
        <v>241</v>
      </c>
      <c r="E5277" t="s">
        <v>303</v>
      </c>
      <c r="F5277" t="s">
        <v>16</v>
      </c>
      <c r="G5277" t="s">
        <v>30373</v>
      </c>
      <c r="H5277" t="s">
        <v>30374</v>
      </c>
      <c r="I5277" t="s">
        <v>30375</v>
      </c>
      <c r="J5277" t="s">
        <v>30376</v>
      </c>
      <c r="K5277" t="s">
        <v>247</v>
      </c>
    </row>
    <row r="5278" spans="1:11">
      <c r="A5278" t="s">
        <v>30377</v>
      </c>
      <c r="B5278" t="s">
        <v>30378</v>
      </c>
      <c r="C5278" t="s">
        <v>13</v>
      </c>
      <c r="D5278" t="s">
        <v>241</v>
      </c>
      <c r="E5278" t="s">
        <v>30080</v>
      </c>
      <c r="F5278" t="s">
        <v>16</v>
      </c>
      <c r="G5278" t="s">
        <v>30081</v>
      </c>
      <c r="H5278" t="s">
        <v>30082</v>
      </c>
      <c r="I5278" t="s">
        <v>30379</v>
      </c>
      <c r="J5278" t="s">
        <v>30380</v>
      </c>
      <c r="K5278" t="s">
        <v>247</v>
      </c>
    </row>
    <row r="5279" spans="1:11">
      <c r="A5279" t="s">
        <v>30381</v>
      </c>
      <c r="B5279" t="s">
        <v>30382</v>
      </c>
      <c r="C5279" t="s">
        <v>13</v>
      </c>
      <c r="D5279" t="s">
        <v>241</v>
      </c>
      <c r="E5279" t="s">
        <v>30080</v>
      </c>
      <c r="F5279" t="s">
        <v>16</v>
      </c>
      <c r="G5279" t="s">
        <v>30081</v>
      </c>
      <c r="H5279" t="s">
        <v>30082</v>
      </c>
      <c r="I5279" t="s">
        <v>30383</v>
      </c>
      <c r="J5279" t="s">
        <v>30384</v>
      </c>
      <c r="K5279" t="s">
        <v>247</v>
      </c>
    </row>
    <row r="5280" spans="1:11">
      <c r="A5280" t="s">
        <v>30385</v>
      </c>
      <c r="B5280" t="s">
        <v>30386</v>
      </c>
      <c r="C5280" t="s">
        <v>13</v>
      </c>
      <c r="D5280" t="s">
        <v>241</v>
      </c>
      <c r="E5280" t="s">
        <v>296</v>
      </c>
      <c r="F5280" t="s">
        <v>16</v>
      </c>
      <c r="G5280" t="s">
        <v>427</v>
      </c>
      <c r="H5280" t="s">
        <v>428</v>
      </c>
      <c r="I5280" t="s">
        <v>30387</v>
      </c>
      <c r="J5280" t="s">
        <v>30388</v>
      </c>
      <c r="K5280" t="s">
        <v>247</v>
      </c>
    </row>
    <row r="5281" spans="1:11">
      <c r="A5281" t="s">
        <v>30389</v>
      </c>
      <c r="B5281" t="s">
        <v>30390</v>
      </c>
      <c r="C5281" t="s">
        <v>13</v>
      </c>
      <c r="D5281" t="s">
        <v>241</v>
      </c>
      <c r="E5281" t="s">
        <v>289</v>
      </c>
      <c r="F5281" t="s">
        <v>16</v>
      </c>
      <c r="G5281" t="s">
        <v>30391</v>
      </c>
      <c r="H5281" t="s">
        <v>30392</v>
      </c>
      <c r="I5281" t="s">
        <v>30393</v>
      </c>
      <c r="J5281" t="s">
        <v>30394</v>
      </c>
      <c r="K5281" t="s">
        <v>247</v>
      </c>
    </row>
    <row r="5282" spans="1:11">
      <c r="A5282" t="s">
        <v>30395</v>
      </c>
      <c r="B5282" t="s">
        <v>30396</v>
      </c>
      <c r="C5282" t="s">
        <v>13</v>
      </c>
      <c r="D5282" t="s">
        <v>241</v>
      </c>
      <c r="E5282" t="s">
        <v>296</v>
      </c>
      <c r="F5282" t="s">
        <v>16</v>
      </c>
      <c r="G5282" t="s">
        <v>427</v>
      </c>
      <c r="H5282" t="s">
        <v>428</v>
      </c>
      <c r="I5282" t="s">
        <v>30397</v>
      </c>
      <c r="J5282" t="s">
        <v>30398</v>
      </c>
      <c r="K5282" t="s">
        <v>247</v>
      </c>
    </row>
    <row r="5283" spans="1:11">
      <c r="A5283" t="s">
        <v>30399</v>
      </c>
      <c r="B5283" t="s">
        <v>30400</v>
      </c>
      <c r="C5283" t="s">
        <v>13</v>
      </c>
      <c r="D5283" t="s">
        <v>241</v>
      </c>
      <c r="E5283" t="s">
        <v>296</v>
      </c>
      <c r="F5283" t="s">
        <v>16</v>
      </c>
      <c r="G5283" t="s">
        <v>427</v>
      </c>
      <c r="H5283" t="s">
        <v>428</v>
      </c>
      <c r="I5283" t="s">
        <v>30401</v>
      </c>
      <c r="J5283" t="s">
        <v>30402</v>
      </c>
      <c r="K5283" t="s">
        <v>247</v>
      </c>
    </row>
    <row r="5284" spans="1:11">
      <c r="A5284" t="s">
        <v>30403</v>
      </c>
      <c r="B5284" t="s">
        <v>30404</v>
      </c>
      <c r="C5284" t="s">
        <v>13</v>
      </c>
      <c r="D5284" t="s">
        <v>241</v>
      </c>
      <c r="E5284" t="s">
        <v>289</v>
      </c>
      <c r="F5284" t="s">
        <v>16</v>
      </c>
      <c r="G5284" t="s">
        <v>30405</v>
      </c>
      <c r="H5284" t="s">
        <v>30406</v>
      </c>
      <c r="I5284" t="s">
        <v>30407</v>
      </c>
      <c r="J5284" t="s">
        <v>30408</v>
      </c>
      <c r="K5284" t="s">
        <v>247</v>
      </c>
    </row>
    <row r="5285" spans="1:11">
      <c r="A5285" t="s">
        <v>30409</v>
      </c>
      <c r="B5285" t="s">
        <v>30410</v>
      </c>
      <c r="C5285" t="s">
        <v>13</v>
      </c>
      <c r="D5285" t="s">
        <v>241</v>
      </c>
      <c r="E5285" t="s">
        <v>30080</v>
      </c>
      <c r="F5285" t="s">
        <v>16</v>
      </c>
      <c r="G5285" t="s">
        <v>30081</v>
      </c>
      <c r="H5285" t="s">
        <v>30082</v>
      </c>
      <c r="I5285" t="s">
        <v>30411</v>
      </c>
      <c r="J5285" t="s">
        <v>30412</v>
      </c>
      <c r="K5285" t="s">
        <v>247</v>
      </c>
    </row>
    <row r="5286" spans="1:11">
      <c r="A5286" t="s">
        <v>30413</v>
      </c>
      <c r="B5286" t="s">
        <v>30414</v>
      </c>
      <c r="C5286" t="s">
        <v>13</v>
      </c>
      <c r="D5286" t="s">
        <v>241</v>
      </c>
      <c r="E5286" t="s">
        <v>30017</v>
      </c>
      <c r="F5286" t="s">
        <v>16</v>
      </c>
      <c r="G5286" t="s">
        <v>30018</v>
      </c>
      <c r="H5286" t="s">
        <v>30019</v>
      </c>
      <c r="I5286" t="s">
        <v>30415</v>
      </c>
      <c r="J5286" t="s">
        <v>30416</v>
      </c>
      <c r="K5286" t="s">
        <v>247</v>
      </c>
    </row>
    <row r="5287" spans="1:11">
      <c r="A5287" t="s">
        <v>30417</v>
      </c>
      <c r="B5287" t="s">
        <v>30418</v>
      </c>
      <c r="C5287" t="s">
        <v>13</v>
      </c>
      <c r="D5287" t="s">
        <v>241</v>
      </c>
      <c r="E5287" t="s">
        <v>289</v>
      </c>
      <c r="F5287" t="s">
        <v>16</v>
      </c>
      <c r="G5287" t="s">
        <v>30419</v>
      </c>
      <c r="H5287" t="s">
        <v>30420</v>
      </c>
      <c r="I5287" t="s">
        <v>30421</v>
      </c>
      <c r="J5287" t="s">
        <v>30422</v>
      </c>
      <c r="K5287" t="s">
        <v>247</v>
      </c>
    </row>
    <row r="5288" spans="1:11">
      <c r="A5288" t="s">
        <v>30423</v>
      </c>
      <c r="B5288" t="s">
        <v>30424</v>
      </c>
      <c r="C5288" t="s">
        <v>13</v>
      </c>
      <c r="D5288" t="s">
        <v>241</v>
      </c>
      <c r="E5288" t="s">
        <v>30017</v>
      </c>
      <c r="F5288" t="s">
        <v>16</v>
      </c>
      <c r="G5288" t="s">
        <v>427</v>
      </c>
      <c r="H5288" t="s">
        <v>428</v>
      </c>
      <c r="I5288" t="s">
        <v>30425</v>
      </c>
      <c r="J5288" t="s">
        <v>30426</v>
      </c>
      <c r="K5288" t="s">
        <v>247</v>
      </c>
    </row>
    <row r="5289" spans="1:11">
      <c r="A5289" t="s">
        <v>30427</v>
      </c>
      <c r="B5289" t="s">
        <v>30428</v>
      </c>
      <c r="C5289" t="s">
        <v>13</v>
      </c>
      <c r="D5289" t="s">
        <v>14</v>
      </c>
      <c r="E5289" t="s">
        <v>15</v>
      </c>
      <c r="F5289" t="s">
        <v>16</v>
      </c>
      <c r="G5289" t="s">
        <v>30429</v>
      </c>
      <c r="H5289" t="s">
        <v>30430</v>
      </c>
      <c r="I5289" t="s">
        <v>30431</v>
      </c>
      <c r="J5289" t="s">
        <v>30432</v>
      </c>
      <c r="K5289" t="s">
        <v>21</v>
      </c>
    </row>
    <row r="5290" spans="1:11">
      <c r="A5290" t="s">
        <v>30433</v>
      </c>
      <c r="B5290" t="s">
        <v>30434</v>
      </c>
      <c r="C5290" t="s">
        <v>13</v>
      </c>
      <c r="D5290" t="s">
        <v>14</v>
      </c>
      <c r="E5290" t="s">
        <v>15</v>
      </c>
      <c r="F5290" t="s">
        <v>16</v>
      </c>
      <c r="G5290" t="s">
        <v>30435</v>
      </c>
      <c r="H5290" t="s">
        <v>30436</v>
      </c>
      <c r="I5290" t="s">
        <v>30437</v>
      </c>
      <c r="J5290" t="s">
        <v>30438</v>
      </c>
      <c r="K5290" t="s">
        <v>21</v>
      </c>
    </row>
    <row r="5291" spans="1:11">
      <c r="A5291" t="s">
        <v>30439</v>
      </c>
      <c r="B5291" t="s">
        <v>30440</v>
      </c>
      <c r="C5291" t="s">
        <v>13</v>
      </c>
      <c r="D5291" t="s">
        <v>14</v>
      </c>
      <c r="E5291" t="s">
        <v>24</v>
      </c>
      <c r="F5291" t="s">
        <v>16</v>
      </c>
      <c r="G5291" t="s">
        <v>20278</v>
      </c>
      <c r="H5291" t="s">
        <v>30441</v>
      </c>
      <c r="I5291" t="s">
        <v>30442</v>
      </c>
      <c r="J5291" t="s">
        <v>30443</v>
      </c>
      <c r="K5291" t="s">
        <v>21</v>
      </c>
    </row>
    <row r="5292" spans="1:11">
      <c r="A5292" t="s">
        <v>30444</v>
      </c>
      <c r="B5292" t="s">
        <v>30445</v>
      </c>
      <c r="C5292" t="s">
        <v>13</v>
      </c>
      <c r="D5292" t="s">
        <v>14</v>
      </c>
      <c r="E5292" t="s">
        <v>24</v>
      </c>
      <c r="F5292" t="s">
        <v>16</v>
      </c>
      <c r="G5292" t="s">
        <v>30446</v>
      </c>
      <c r="H5292" t="s">
        <v>30447</v>
      </c>
      <c r="I5292" t="s">
        <v>30448</v>
      </c>
      <c r="J5292" t="s">
        <v>30449</v>
      </c>
      <c r="K5292" t="s">
        <v>21</v>
      </c>
    </row>
    <row r="5293" spans="1:11">
      <c r="A5293" t="s">
        <v>30450</v>
      </c>
      <c r="B5293" t="s">
        <v>30451</v>
      </c>
      <c r="C5293" t="s">
        <v>13</v>
      </c>
      <c r="D5293" t="s">
        <v>14</v>
      </c>
      <c r="E5293" t="s">
        <v>24</v>
      </c>
      <c r="F5293" t="s">
        <v>16</v>
      </c>
      <c r="G5293" t="s">
        <v>30452</v>
      </c>
      <c r="H5293" t="s">
        <v>30453</v>
      </c>
      <c r="I5293" t="s">
        <v>30454</v>
      </c>
      <c r="J5293" t="s">
        <v>30455</v>
      </c>
      <c r="K5293" t="s">
        <v>21</v>
      </c>
    </row>
    <row r="5294" spans="1:11">
      <c r="A5294" t="s">
        <v>30456</v>
      </c>
      <c r="B5294" t="s">
        <v>30457</v>
      </c>
      <c r="C5294" t="s">
        <v>13</v>
      </c>
      <c r="D5294" t="s">
        <v>14</v>
      </c>
      <c r="E5294" t="s">
        <v>24</v>
      </c>
      <c r="F5294" t="s">
        <v>16</v>
      </c>
      <c r="G5294" t="s">
        <v>30458</v>
      </c>
      <c r="H5294" t="s">
        <v>30459</v>
      </c>
      <c r="I5294" t="s">
        <v>30460</v>
      </c>
      <c r="J5294" t="s">
        <v>30455</v>
      </c>
      <c r="K5294" t="s">
        <v>21</v>
      </c>
    </row>
    <row r="5295" spans="1:11">
      <c r="A5295" t="s">
        <v>30461</v>
      </c>
      <c r="B5295" t="s">
        <v>30462</v>
      </c>
      <c r="C5295" t="s">
        <v>13</v>
      </c>
      <c r="D5295" t="s">
        <v>14</v>
      </c>
      <c r="E5295" t="s">
        <v>24</v>
      </c>
      <c r="F5295" t="s">
        <v>16</v>
      </c>
      <c r="G5295" t="s">
        <v>30458</v>
      </c>
      <c r="H5295" t="s">
        <v>30459</v>
      </c>
      <c r="I5295" t="s">
        <v>30463</v>
      </c>
      <c r="J5295" t="s">
        <v>30455</v>
      </c>
      <c r="K5295" t="s">
        <v>21</v>
      </c>
    </row>
    <row r="5296" spans="1:11">
      <c r="A5296" t="s">
        <v>30464</v>
      </c>
      <c r="B5296" t="s">
        <v>30465</v>
      </c>
      <c r="C5296" t="s">
        <v>13</v>
      </c>
      <c r="D5296" t="s">
        <v>14</v>
      </c>
      <c r="E5296" t="s">
        <v>24</v>
      </c>
      <c r="F5296" t="s">
        <v>16</v>
      </c>
      <c r="G5296" t="s">
        <v>30466</v>
      </c>
      <c r="H5296" t="s">
        <v>30467</v>
      </c>
      <c r="I5296" t="s">
        <v>30468</v>
      </c>
      <c r="J5296" t="s">
        <v>30469</v>
      </c>
      <c r="K5296" t="s">
        <v>21</v>
      </c>
    </row>
    <row r="5297" spans="1:11">
      <c r="A5297" t="s">
        <v>30470</v>
      </c>
      <c r="B5297" t="s">
        <v>30471</v>
      </c>
      <c r="C5297" t="s">
        <v>13</v>
      </c>
      <c r="D5297" t="s">
        <v>14</v>
      </c>
      <c r="E5297" t="s">
        <v>24</v>
      </c>
      <c r="F5297" t="s">
        <v>16</v>
      </c>
      <c r="G5297" t="s">
        <v>24031</v>
      </c>
      <c r="H5297" t="s">
        <v>30472</v>
      </c>
      <c r="I5297" t="s">
        <v>30473</v>
      </c>
      <c r="J5297" t="s">
        <v>30474</v>
      </c>
      <c r="K5297" t="s">
        <v>21</v>
      </c>
    </row>
    <row r="5298" spans="1:11">
      <c r="A5298" t="s">
        <v>30475</v>
      </c>
      <c r="B5298" t="s">
        <v>30476</v>
      </c>
      <c r="C5298" t="s">
        <v>13</v>
      </c>
      <c r="D5298" t="s">
        <v>14</v>
      </c>
      <c r="E5298" t="s">
        <v>24</v>
      </c>
      <c r="F5298" t="s">
        <v>16</v>
      </c>
      <c r="G5298" t="s">
        <v>30477</v>
      </c>
      <c r="H5298" t="s">
        <v>22150</v>
      </c>
      <c r="I5298" t="s">
        <v>30478</v>
      </c>
      <c r="J5298" t="s">
        <v>30479</v>
      </c>
      <c r="K5298" t="s">
        <v>21</v>
      </c>
    </row>
    <row r="5299" spans="1:11">
      <c r="A5299" t="s">
        <v>30480</v>
      </c>
      <c r="B5299" t="s">
        <v>30481</v>
      </c>
      <c r="C5299" t="s">
        <v>13</v>
      </c>
      <c r="D5299" t="s">
        <v>14</v>
      </c>
      <c r="E5299" t="s">
        <v>24</v>
      </c>
      <c r="F5299" t="s">
        <v>16</v>
      </c>
      <c r="G5299" t="s">
        <v>30482</v>
      </c>
      <c r="H5299" t="s">
        <v>30483</v>
      </c>
      <c r="I5299" t="s">
        <v>30484</v>
      </c>
      <c r="J5299" t="s">
        <v>30485</v>
      </c>
      <c r="K5299" t="s">
        <v>21</v>
      </c>
    </row>
    <row r="5300" spans="1:11">
      <c r="A5300" t="s">
        <v>30486</v>
      </c>
      <c r="B5300" t="s">
        <v>30487</v>
      </c>
      <c r="C5300" t="s">
        <v>13</v>
      </c>
      <c r="D5300" t="s">
        <v>14</v>
      </c>
      <c r="E5300" t="s">
        <v>24</v>
      </c>
      <c r="F5300" t="s">
        <v>16</v>
      </c>
      <c r="G5300" t="s">
        <v>30488</v>
      </c>
      <c r="H5300" t="s">
        <v>30489</v>
      </c>
      <c r="I5300" t="s">
        <v>30490</v>
      </c>
      <c r="J5300" t="s">
        <v>30491</v>
      </c>
      <c r="K5300" t="s">
        <v>21</v>
      </c>
    </row>
    <row r="5301" spans="1:11">
      <c r="A5301" t="s">
        <v>30492</v>
      </c>
      <c r="B5301" t="s">
        <v>30493</v>
      </c>
      <c r="C5301" t="s">
        <v>13</v>
      </c>
      <c r="D5301" t="s">
        <v>14</v>
      </c>
      <c r="E5301" t="s">
        <v>24</v>
      </c>
      <c r="F5301" t="s">
        <v>16</v>
      </c>
      <c r="G5301" t="s">
        <v>30494</v>
      </c>
      <c r="H5301" t="s">
        <v>30495</v>
      </c>
      <c r="I5301" t="s">
        <v>30496</v>
      </c>
      <c r="J5301" t="s">
        <v>30497</v>
      </c>
      <c r="K5301" t="s">
        <v>21</v>
      </c>
    </row>
    <row r="5302" spans="1:11">
      <c r="A5302" t="s">
        <v>30498</v>
      </c>
      <c r="B5302" t="s">
        <v>30499</v>
      </c>
      <c r="C5302" t="s">
        <v>13</v>
      </c>
      <c r="D5302" t="s">
        <v>14</v>
      </c>
      <c r="E5302" t="s">
        <v>24</v>
      </c>
      <c r="F5302" t="s">
        <v>16</v>
      </c>
      <c r="G5302" t="s">
        <v>30500</v>
      </c>
      <c r="H5302" t="s">
        <v>22578</v>
      </c>
      <c r="I5302" t="s">
        <v>30501</v>
      </c>
      <c r="J5302" t="s">
        <v>30502</v>
      </c>
      <c r="K5302" t="s">
        <v>21</v>
      </c>
    </row>
    <row r="5303" spans="1:11">
      <c r="A5303" t="s">
        <v>30503</v>
      </c>
      <c r="B5303" t="s">
        <v>30504</v>
      </c>
      <c r="C5303" t="s">
        <v>13</v>
      </c>
      <c r="D5303" t="s">
        <v>14</v>
      </c>
      <c r="E5303" t="s">
        <v>24</v>
      </c>
      <c r="F5303" t="s">
        <v>16</v>
      </c>
      <c r="G5303" t="s">
        <v>22709</v>
      </c>
      <c r="H5303" t="s">
        <v>30505</v>
      </c>
      <c r="I5303" t="s">
        <v>30506</v>
      </c>
      <c r="J5303" t="s">
        <v>30507</v>
      </c>
      <c r="K5303" t="s">
        <v>21</v>
      </c>
    </row>
    <row r="5304" spans="1:11">
      <c r="A5304" t="s">
        <v>30508</v>
      </c>
      <c r="B5304" t="s">
        <v>30509</v>
      </c>
      <c r="C5304" t="s">
        <v>13</v>
      </c>
      <c r="D5304" t="s">
        <v>14</v>
      </c>
      <c r="E5304" t="s">
        <v>24</v>
      </c>
      <c r="F5304" t="s">
        <v>16</v>
      </c>
      <c r="G5304" t="s">
        <v>30510</v>
      </c>
      <c r="H5304" t="s">
        <v>30511</v>
      </c>
      <c r="I5304" t="s">
        <v>30512</v>
      </c>
      <c r="J5304" t="s">
        <v>30513</v>
      </c>
      <c r="K5304" t="s">
        <v>21</v>
      </c>
    </row>
    <row r="5305" spans="1:11">
      <c r="A5305" t="s">
        <v>30514</v>
      </c>
      <c r="B5305" t="s">
        <v>30515</v>
      </c>
      <c r="C5305" t="s">
        <v>13</v>
      </c>
      <c r="D5305" t="s">
        <v>14</v>
      </c>
      <c r="E5305" t="s">
        <v>24</v>
      </c>
      <c r="F5305" t="s">
        <v>16</v>
      </c>
      <c r="G5305" t="s">
        <v>10010</v>
      </c>
      <c r="H5305" t="s">
        <v>22566</v>
      </c>
      <c r="I5305" t="s">
        <v>30516</v>
      </c>
      <c r="J5305" t="s">
        <v>30517</v>
      </c>
      <c r="K5305" t="s">
        <v>21</v>
      </c>
    </row>
    <row r="5306" spans="1:11">
      <c r="A5306" t="s">
        <v>30518</v>
      </c>
      <c r="B5306" t="s">
        <v>30519</v>
      </c>
      <c r="C5306" t="s">
        <v>13</v>
      </c>
      <c r="D5306" t="s">
        <v>241</v>
      </c>
      <c r="E5306" t="s">
        <v>296</v>
      </c>
      <c r="F5306" t="s">
        <v>16</v>
      </c>
      <c r="G5306" t="s">
        <v>30520</v>
      </c>
      <c r="H5306" t="s">
        <v>30521</v>
      </c>
      <c r="I5306" t="s">
        <v>30522</v>
      </c>
      <c r="J5306" t="s">
        <v>30523</v>
      </c>
      <c r="K5306" t="s">
        <v>247</v>
      </c>
    </row>
    <row r="5307" spans="1:11">
      <c r="A5307" t="s">
        <v>30524</v>
      </c>
      <c r="B5307" t="s">
        <v>30525</v>
      </c>
      <c r="C5307" t="s">
        <v>13</v>
      </c>
      <c r="D5307" t="s">
        <v>241</v>
      </c>
      <c r="E5307" t="s">
        <v>289</v>
      </c>
      <c r="F5307" t="s">
        <v>16</v>
      </c>
      <c r="G5307" t="s">
        <v>30526</v>
      </c>
      <c r="H5307" t="s">
        <v>30527</v>
      </c>
      <c r="I5307" t="s">
        <v>30528</v>
      </c>
      <c r="J5307" t="s">
        <v>30529</v>
      </c>
      <c r="K5307" t="s">
        <v>247</v>
      </c>
    </row>
    <row r="5308" spans="1:11">
      <c r="A5308" t="s">
        <v>30530</v>
      </c>
      <c r="B5308" t="s">
        <v>30531</v>
      </c>
      <c r="C5308" t="s">
        <v>13</v>
      </c>
      <c r="D5308" t="s">
        <v>241</v>
      </c>
      <c r="E5308" t="s">
        <v>296</v>
      </c>
      <c r="F5308" t="s">
        <v>16</v>
      </c>
      <c r="G5308" t="s">
        <v>427</v>
      </c>
      <c r="H5308" t="s">
        <v>428</v>
      </c>
      <c r="I5308" t="s">
        <v>30532</v>
      </c>
      <c r="J5308" t="s">
        <v>30533</v>
      </c>
      <c r="K5308" t="s">
        <v>247</v>
      </c>
    </row>
    <row r="5309" spans="1:11">
      <c r="A5309" t="s">
        <v>30534</v>
      </c>
      <c r="B5309" t="s">
        <v>30535</v>
      </c>
      <c r="C5309" t="s">
        <v>13</v>
      </c>
      <c r="D5309" t="s">
        <v>241</v>
      </c>
      <c r="E5309" t="s">
        <v>296</v>
      </c>
      <c r="F5309" t="s">
        <v>16</v>
      </c>
      <c r="G5309" t="s">
        <v>30313</v>
      </c>
      <c r="H5309" t="s">
        <v>30314</v>
      </c>
      <c r="I5309" t="s">
        <v>30536</v>
      </c>
      <c r="J5309" t="s">
        <v>30537</v>
      </c>
      <c r="K5309" t="s">
        <v>247</v>
      </c>
    </row>
    <row r="5310" spans="1:11">
      <c r="A5310" t="s">
        <v>30538</v>
      </c>
      <c r="B5310" t="s">
        <v>30539</v>
      </c>
      <c r="C5310" t="s">
        <v>13</v>
      </c>
      <c r="D5310" t="s">
        <v>241</v>
      </c>
      <c r="E5310" t="s">
        <v>30017</v>
      </c>
      <c r="F5310" t="s">
        <v>16</v>
      </c>
      <c r="G5310" t="s">
        <v>30056</v>
      </c>
      <c r="H5310" t="s">
        <v>30057</v>
      </c>
      <c r="I5310" t="s">
        <v>30540</v>
      </c>
      <c r="J5310" t="s">
        <v>30541</v>
      </c>
      <c r="K5310" t="s">
        <v>247</v>
      </c>
    </row>
    <row r="5311" spans="1:11">
      <c r="A5311" t="s">
        <v>30542</v>
      </c>
      <c r="B5311" t="s">
        <v>30543</v>
      </c>
      <c r="C5311" t="s">
        <v>13</v>
      </c>
      <c r="D5311" t="s">
        <v>241</v>
      </c>
      <c r="E5311" t="s">
        <v>303</v>
      </c>
      <c r="F5311" t="s">
        <v>16</v>
      </c>
      <c r="G5311" t="s">
        <v>427</v>
      </c>
      <c r="H5311" t="s">
        <v>428</v>
      </c>
      <c r="I5311" t="s">
        <v>30544</v>
      </c>
      <c r="J5311" t="s">
        <v>30545</v>
      </c>
      <c r="K5311" t="s">
        <v>247</v>
      </c>
    </row>
    <row r="5312" spans="1:11">
      <c r="A5312" t="s">
        <v>30546</v>
      </c>
      <c r="B5312" t="s">
        <v>30547</v>
      </c>
      <c r="C5312" t="s">
        <v>13</v>
      </c>
      <c r="D5312" t="s">
        <v>241</v>
      </c>
      <c r="E5312" t="s">
        <v>30017</v>
      </c>
      <c r="F5312" t="s">
        <v>16</v>
      </c>
      <c r="G5312" t="s">
        <v>427</v>
      </c>
      <c r="H5312" t="s">
        <v>428</v>
      </c>
      <c r="I5312" t="s">
        <v>30548</v>
      </c>
      <c r="J5312" t="s">
        <v>30549</v>
      </c>
      <c r="K5312" t="s">
        <v>247</v>
      </c>
    </row>
    <row r="5313" spans="1:11">
      <c r="A5313" t="s">
        <v>30550</v>
      </c>
      <c r="B5313" t="s">
        <v>30551</v>
      </c>
      <c r="C5313" t="s">
        <v>13</v>
      </c>
      <c r="D5313" t="s">
        <v>241</v>
      </c>
      <c r="E5313" t="s">
        <v>30017</v>
      </c>
      <c r="F5313" t="s">
        <v>16</v>
      </c>
      <c r="G5313" t="s">
        <v>30056</v>
      </c>
      <c r="H5313" t="s">
        <v>30057</v>
      </c>
      <c r="I5313" t="s">
        <v>30552</v>
      </c>
      <c r="J5313" t="s">
        <v>30553</v>
      </c>
      <c r="K5313" t="s">
        <v>247</v>
      </c>
    </row>
    <row r="5314" spans="1:11">
      <c r="A5314" t="s">
        <v>30554</v>
      </c>
      <c r="B5314" t="s">
        <v>30555</v>
      </c>
      <c r="C5314" t="s">
        <v>13</v>
      </c>
      <c r="D5314" t="s">
        <v>241</v>
      </c>
      <c r="E5314" t="s">
        <v>296</v>
      </c>
      <c r="F5314" t="s">
        <v>16</v>
      </c>
      <c r="G5314" t="s">
        <v>30277</v>
      </c>
      <c r="H5314" t="s">
        <v>30278</v>
      </c>
      <c r="I5314" t="s">
        <v>30556</v>
      </c>
      <c r="J5314" t="s">
        <v>30557</v>
      </c>
      <c r="K5314" t="s">
        <v>247</v>
      </c>
    </row>
    <row r="5315" spans="1:11">
      <c r="A5315" t="s">
        <v>30558</v>
      </c>
      <c r="B5315" t="s">
        <v>30559</v>
      </c>
      <c r="C5315" t="s">
        <v>13</v>
      </c>
      <c r="D5315" t="s">
        <v>241</v>
      </c>
      <c r="E5315" t="s">
        <v>30017</v>
      </c>
      <c r="F5315" t="s">
        <v>16</v>
      </c>
      <c r="G5315" t="s">
        <v>30056</v>
      </c>
      <c r="H5315" t="s">
        <v>30057</v>
      </c>
      <c r="I5315" t="s">
        <v>30560</v>
      </c>
      <c r="J5315" t="s">
        <v>30561</v>
      </c>
      <c r="K5315" t="s">
        <v>247</v>
      </c>
    </row>
    <row r="5316" spans="1:11">
      <c r="A5316" t="s">
        <v>30562</v>
      </c>
      <c r="B5316" t="s">
        <v>30563</v>
      </c>
      <c r="C5316" t="s">
        <v>13</v>
      </c>
      <c r="D5316" t="s">
        <v>241</v>
      </c>
      <c r="E5316" t="s">
        <v>30017</v>
      </c>
      <c r="F5316" t="s">
        <v>16</v>
      </c>
      <c r="G5316" t="s">
        <v>30056</v>
      </c>
      <c r="H5316" t="s">
        <v>30057</v>
      </c>
      <c r="I5316" t="s">
        <v>30564</v>
      </c>
      <c r="J5316" t="s">
        <v>30565</v>
      </c>
      <c r="K5316" t="s">
        <v>247</v>
      </c>
    </row>
    <row r="5317" spans="1:11">
      <c r="A5317" t="s">
        <v>30566</v>
      </c>
      <c r="B5317" t="s">
        <v>30567</v>
      </c>
      <c r="C5317" t="s">
        <v>13</v>
      </c>
      <c r="D5317" t="s">
        <v>241</v>
      </c>
      <c r="E5317" t="s">
        <v>296</v>
      </c>
      <c r="F5317" t="s">
        <v>16</v>
      </c>
      <c r="G5317" t="s">
        <v>427</v>
      </c>
      <c r="H5317" t="s">
        <v>428</v>
      </c>
      <c r="I5317" t="s">
        <v>30568</v>
      </c>
      <c r="J5317" t="s">
        <v>30569</v>
      </c>
      <c r="K5317" t="s">
        <v>247</v>
      </c>
    </row>
    <row r="5318" spans="1:11">
      <c r="A5318" t="s">
        <v>30570</v>
      </c>
      <c r="B5318" t="s">
        <v>30571</v>
      </c>
      <c r="C5318" t="s">
        <v>13</v>
      </c>
      <c r="D5318" t="s">
        <v>241</v>
      </c>
      <c r="E5318" t="s">
        <v>303</v>
      </c>
      <c r="F5318" t="s">
        <v>16</v>
      </c>
      <c r="G5318" t="s">
        <v>427</v>
      </c>
      <c r="H5318" t="s">
        <v>428</v>
      </c>
      <c r="I5318" t="s">
        <v>30572</v>
      </c>
      <c r="J5318" t="s">
        <v>30573</v>
      </c>
      <c r="K5318" t="s">
        <v>247</v>
      </c>
    </row>
    <row r="5319" spans="1:11">
      <c r="A5319" t="s">
        <v>30574</v>
      </c>
      <c r="B5319" t="s">
        <v>30575</v>
      </c>
      <c r="C5319" t="s">
        <v>13</v>
      </c>
      <c r="D5319" t="s">
        <v>241</v>
      </c>
      <c r="E5319" t="s">
        <v>303</v>
      </c>
      <c r="F5319" t="s">
        <v>16</v>
      </c>
      <c r="G5319" t="s">
        <v>30313</v>
      </c>
      <c r="H5319" t="s">
        <v>30314</v>
      </c>
      <c r="I5319" t="s">
        <v>30576</v>
      </c>
      <c r="J5319" t="s">
        <v>30577</v>
      </c>
      <c r="K5319" t="s">
        <v>247</v>
      </c>
    </row>
    <row r="5320" spans="1:11">
      <c r="A5320" t="s">
        <v>30578</v>
      </c>
      <c r="B5320" t="s">
        <v>30579</v>
      </c>
      <c r="C5320" t="s">
        <v>13</v>
      </c>
      <c r="D5320" t="s">
        <v>241</v>
      </c>
      <c r="E5320" t="s">
        <v>303</v>
      </c>
      <c r="F5320" t="s">
        <v>16</v>
      </c>
      <c r="G5320" t="s">
        <v>30313</v>
      </c>
      <c r="H5320" t="s">
        <v>30314</v>
      </c>
      <c r="I5320" t="s">
        <v>30580</v>
      </c>
      <c r="J5320" t="s">
        <v>30581</v>
      </c>
      <c r="K5320" t="s">
        <v>247</v>
      </c>
    </row>
    <row r="5321" spans="1:11">
      <c r="A5321" t="s">
        <v>30582</v>
      </c>
      <c r="B5321" t="s">
        <v>30583</v>
      </c>
      <c r="C5321" t="s">
        <v>13</v>
      </c>
      <c r="D5321" t="s">
        <v>241</v>
      </c>
      <c r="E5321" t="s">
        <v>303</v>
      </c>
      <c r="F5321" t="s">
        <v>16</v>
      </c>
      <c r="G5321" t="s">
        <v>30313</v>
      </c>
      <c r="H5321" t="s">
        <v>30314</v>
      </c>
      <c r="I5321" t="s">
        <v>30584</v>
      </c>
      <c r="J5321" t="s">
        <v>30585</v>
      </c>
      <c r="K5321" t="s">
        <v>247</v>
      </c>
    </row>
    <row r="5322" spans="1:11">
      <c r="A5322" t="s">
        <v>30586</v>
      </c>
      <c r="B5322" t="s">
        <v>30587</v>
      </c>
      <c r="C5322" t="s">
        <v>13</v>
      </c>
      <c r="D5322" t="s">
        <v>241</v>
      </c>
      <c r="E5322" t="s">
        <v>30080</v>
      </c>
      <c r="F5322" t="s">
        <v>16</v>
      </c>
      <c r="G5322" t="s">
        <v>30588</v>
      </c>
      <c r="H5322" t="s">
        <v>30589</v>
      </c>
      <c r="I5322" t="s">
        <v>30590</v>
      </c>
      <c r="J5322" t="s">
        <v>30591</v>
      </c>
      <c r="K5322" t="s">
        <v>247</v>
      </c>
    </row>
    <row r="5323" spans="1:11">
      <c r="A5323" t="s">
        <v>30592</v>
      </c>
      <c r="B5323" t="s">
        <v>30593</v>
      </c>
      <c r="C5323" t="s">
        <v>13</v>
      </c>
      <c r="D5323" t="s">
        <v>241</v>
      </c>
      <c r="E5323" t="s">
        <v>303</v>
      </c>
      <c r="F5323" t="s">
        <v>16</v>
      </c>
      <c r="G5323" t="s">
        <v>30594</v>
      </c>
      <c r="H5323" t="s">
        <v>30595</v>
      </c>
      <c r="I5323" t="s">
        <v>30596</v>
      </c>
      <c r="J5323" t="s">
        <v>30597</v>
      </c>
      <c r="K5323" t="s">
        <v>247</v>
      </c>
    </row>
    <row r="5324" spans="1:11">
      <c r="A5324" t="s">
        <v>30598</v>
      </c>
      <c r="B5324" t="s">
        <v>30599</v>
      </c>
      <c r="C5324" t="s">
        <v>13</v>
      </c>
      <c r="D5324" t="s">
        <v>241</v>
      </c>
      <c r="E5324" t="s">
        <v>296</v>
      </c>
      <c r="F5324" t="s">
        <v>16</v>
      </c>
      <c r="G5324" t="s">
        <v>30600</v>
      </c>
      <c r="H5324" t="s">
        <v>30601</v>
      </c>
      <c r="I5324" t="s">
        <v>30602</v>
      </c>
      <c r="J5324" t="s">
        <v>30603</v>
      </c>
      <c r="K5324" t="s">
        <v>247</v>
      </c>
    </row>
    <row r="5325" spans="1:11">
      <c r="A5325" t="s">
        <v>30604</v>
      </c>
      <c r="B5325" t="s">
        <v>30605</v>
      </c>
      <c r="C5325" t="s">
        <v>13</v>
      </c>
      <c r="D5325" t="s">
        <v>241</v>
      </c>
      <c r="E5325" t="s">
        <v>30080</v>
      </c>
      <c r="F5325" t="s">
        <v>16</v>
      </c>
      <c r="G5325" t="s">
        <v>30606</v>
      </c>
      <c r="H5325" t="s">
        <v>30607</v>
      </c>
      <c r="I5325" t="s">
        <v>30608</v>
      </c>
      <c r="J5325" t="s">
        <v>30609</v>
      </c>
      <c r="K5325" t="s">
        <v>247</v>
      </c>
    </row>
    <row r="5326" spans="1:11">
      <c r="A5326" t="s">
        <v>30610</v>
      </c>
      <c r="B5326" t="s">
        <v>30611</v>
      </c>
      <c r="C5326" t="s">
        <v>13</v>
      </c>
      <c r="D5326" t="s">
        <v>241</v>
      </c>
      <c r="E5326" t="s">
        <v>289</v>
      </c>
      <c r="F5326" t="s">
        <v>16</v>
      </c>
      <c r="G5326" t="s">
        <v>30612</v>
      </c>
      <c r="H5326" t="s">
        <v>30613</v>
      </c>
      <c r="I5326" t="s">
        <v>30614</v>
      </c>
      <c r="J5326" t="s">
        <v>30615</v>
      </c>
      <c r="K5326" t="s">
        <v>247</v>
      </c>
    </row>
    <row r="5327" spans="1:11">
      <c r="A5327" t="s">
        <v>30616</v>
      </c>
      <c r="B5327" t="s">
        <v>30617</v>
      </c>
      <c r="C5327" t="s">
        <v>13</v>
      </c>
      <c r="D5327" t="s">
        <v>241</v>
      </c>
      <c r="E5327" t="s">
        <v>30080</v>
      </c>
      <c r="F5327" t="s">
        <v>16</v>
      </c>
      <c r="G5327" t="s">
        <v>30618</v>
      </c>
      <c r="H5327" t="s">
        <v>30619</v>
      </c>
      <c r="I5327" t="s">
        <v>30620</v>
      </c>
      <c r="J5327" t="s">
        <v>30621</v>
      </c>
      <c r="K5327" t="s">
        <v>247</v>
      </c>
    </row>
    <row r="5328" spans="1:11">
      <c r="A5328" t="s">
        <v>30622</v>
      </c>
      <c r="B5328" t="s">
        <v>30623</v>
      </c>
      <c r="C5328" t="s">
        <v>13</v>
      </c>
      <c r="D5328" t="s">
        <v>241</v>
      </c>
      <c r="E5328" t="s">
        <v>30080</v>
      </c>
      <c r="F5328" t="s">
        <v>16</v>
      </c>
      <c r="G5328" t="s">
        <v>30624</v>
      </c>
      <c r="H5328" t="s">
        <v>30625</v>
      </c>
      <c r="I5328" t="s">
        <v>30626</v>
      </c>
      <c r="J5328" t="s">
        <v>30627</v>
      </c>
      <c r="K5328" t="s">
        <v>247</v>
      </c>
    </row>
    <row r="5329" spans="1:11">
      <c r="A5329" t="s">
        <v>30628</v>
      </c>
      <c r="B5329" t="s">
        <v>30629</v>
      </c>
      <c r="C5329" t="s">
        <v>13</v>
      </c>
      <c r="D5329" t="s">
        <v>241</v>
      </c>
      <c r="E5329" t="s">
        <v>242</v>
      </c>
      <c r="F5329" t="s">
        <v>16</v>
      </c>
      <c r="G5329" t="s">
        <v>427</v>
      </c>
      <c r="H5329" t="s">
        <v>428</v>
      </c>
      <c r="I5329" t="s">
        <v>30630</v>
      </c>
      <c r="J5329" t="s">
        <v>30631</v>
      </c>
      <c r="K5329" t="s">
        <v>247</v>
      </c>
    </row>
    <row r="5330" spans="1:11">
      <c r="A5330" t="s">
        <v>30632</v>
      </c>
      <c r="B5330" t="s">
        <v>30633</v>
      </c>
      <c r="C5330" t="s">
        <v>13</v>
      </c>
      <c r="D5330" t="s">
        <v>241</v>
      </c>
      <c r="E5330" t="s">
        <v>30017</v>
      </c>
      <c r="F5330" t="s">
        <v>16</v>
      </c>
      <c r="G5330" t="s">
        <v>30056</v>
      </c>
      <c r="H5330" t="s">
        <v>30057</v>
      </c>
      <c r="I5330" t="s">
        <v>30634</v>
      </c>
      <c r="J5330" t="s">
        <v>30635</v>
      </c>
      <c r="K5330" t="s">
        <v>247</v>
      </c>
    </row>
    <row r="5331" spans="1:11">
      <c r="A5331" t="s">
        <v>30636</v>
      </c>
      <c r="B5331" t="s">
        <v>30637</v>
      </c>
      <c r="C5331" t="s">
        <v>13</v>
      </c>
      <c r="D5331" t="s">
        <v>241</v>
      </c>
      <c r="E5331" t="s">
        <v>30017</v>
      </c>
      <c r="F5331" t="s">
        <v>16</v>
      </c>
      <c r="G5331" t="s">
        <v>30056</v>
      </c>
      <c r="H5331" t="s">
        <v>30057</v>
      </c>
      <c r="I5331" t="s">
        <v>30638</v>
      </c>
      <c r="J5331" t="s">
        <v>30639</v>
      </c>
      <c r="K5331" t="s">
        <v>247</v>
      </c>
    </row>
    <row r="5332" spans="1:11">
      <c r="A5332" t="s">
        <v>30640</v>
      </c>
      <c r="B5332" t="s">
        <v>30641</v>
      </c>
      <c r="C5332" t="s">
        <v>13</v>
      </c>
      <c r="D5332" t="s">
        <v>241</v>
      </c>
      <c r="E5332" t="s">
        <v>30080</v>
      </c>
      <c r="F5332" t="s">
        <v>16</v>
      </c>
      <c r="G5332" t="s">
        <v>30081</v>
      </c>
      <c r="H5332" t="s">
        <v>30082</v>
      </c>
      <c r="I5332" t="s">
        <v>30642</v>
      </c>
      <c r="J5332" t="s">
        <v>30643</v>
      </c>
      <c r="K5332" t="s">
        <v>247</v>
      </c>
    </row>
    <row r="5333" spans="1:11">
      <c r="A5333" t="s">
        <v>30644</v>
      </c>
      <c r="B5333" t="s">
        <v>30645</v>
      </c>
      <c r="C5333" t="s">
        <v>13</v>
      </c>
      <c r="D5333" t="s">
        <v>241</v>
      </c>
      <c r="E5333" t="s">
        <v>30017</v>
      </c>
      <c r="F5333" t="s">
        <v>16</v>
      </c>
      <c r="G5333" t="s">
        <v>427</v>
      </c>
      <c r="H5333" t="s">
        <v>428</v>
      </c>
      <c r="I5333" t="s">
        <v>30646</v>
      </c>
      <c r="J5333" t="s">
        <v>30647</v>
      </c>
      <c r="K5333" t="s">
        <v>247</v>
      </c>
    </row>
    <row r="5334" spans="1:11">
      <c r="A5334" t="s">
        <v>30648</v>
      </c>
      <c r="B5334" t="s">
        <v>30649</v>
      </c>
      <c r="C5334" t="s">
        <v>13</v>
      </c>
      <c r="D5334" t="s">
        <v>241</v>
      </c>
      <c r="E5334" t="s">
        <v>242</v>
      </c>
      <c r="F5334" t="s">
        <v>16</v>
      </c>
      <c r="G5334" t="s">
        <v>427</v>
      </c>
      <c r="H5334" t="s">
        <v>428</v>
      </c>
      <c r="I5334" t="s">
        <v>30650</v>
      </c>
      <c r="J5334" t="s">
        <v>30651</v>
      </c>
      <c r="K5334" t="s">
        <v>247</v>
      </c>
    </row>
    <row r="5335" spans="1:11">
      <c r="A5335" t="s">
        <v>30652</v>
      </c>
      <c r="B5335" t="s">
        <v>30653</v>
      </c>
      <c r="C5335" t="s">
        <v>13</v>
      </c>
      <c r="D5335" t="s">
        <v>241</v>
      </c>
      <c r="E5335" t="s">
        <v>30080</v>
      </c>
      <c r="F5335" t="s">
        <v>16</v>
      </c>
      <c r="G5335" t="s">
        <v>30313</v>
      </c>
      <c r="H5335" t="s">
        <v>30314</v>
      </c>
      <c r="I5335" t="s">
        <v>30654</v>
      </c>
      <c r="J5335" t="s">
        <v>30655</v>
      </c>
      <c r="K5335" t="s">
        <v>247</v>
      </c>
    </row>
    <row r="5336" spans="1:11">
      <c r="A5336" t="s">
        <v>30656</v>
      </c>
      <c r="B5336" t="s">
        <v>30657</v>
      </c>
      <c r="C5336" t="s">
        <v>13</v>
      </c>
      <c r="D5336" t="s">
        <v>241</v>
      </c>
      <c r="E5336" t="s">
        <v>30080</v>
      </c>
      <c r="F5336" t="s">
        <v>16</v>
      </c>
      <c r="G5336" t="s">
        <v>30313</v>
      </c>
      <c r="H5336" t="s">
        <v>30314</v>
      </c>
      <c r="I5336" t="s">
        <v>30658</v>
      </c>
      <c r="J5336" t="s">
        <v>30659</v>
      </c>
      <c r="K5336" t="s">
        <v>247</v>
      </c>
    </row>
    <row r="5337" spans="1:11">
      <c r="A5337" t="s">
        <v>30660</v>
      </c>
      <c r="B5337" t="s">
        <v>30661</v>
      </c>
      <c r="C5337" t="s">
        <v>13</v>
      </c>
      <c r="D5337" t="s">
        <v>241</v>
      </c>
      <c r="E5337" t="s">
        <v>303</v>
      </c>
      <c r="F5337" t="s">
        <v>16</v>
      </c>
      <c r="G5337" t="s">
        <v>30662</v>
      </c>
      <c r="H5337" t="s">
        <v>30663</v>
      </c>
      <c r="I5337" t="s">
        <v>30664</v>
      </c>
      <c r="J5337" t="s">
        <v>30665</v>
      </c>
      <c r="K5337" t="s">
        <v>247</v>
      </c>
    </row>
    <row r="5338" spans="1:11">
      <c r="A5338" t="s">
        <v>30666</v>
      </c>
      <c r="B5338" t="s">
        <v>30667</v>
      </c>
      <c r="C5338" t="s">
        <v>13</v>
      </c>
      <c r="D5338" t="s">
        <v>241</v>
      </c>
      <c r="E5338" t="s">
        <v>289</v>
      </c>
      <c r="F5338" t="s">
        <v>16</v>
      </c>
      <c r="G5338" t="s">
        <v>30668</v>
      </c>
      <c r="H5338" t="s">
        <v>30669</v>
      </c>
      <c r="I5338" t="s">
        <v>30670</v>
      </c>
      <c r="J5338" t="s">
        <v>30671</v>
      </c>
      <c r="K5338" t="s">
        <v>247</v>
      </c>
    </row>
    <row r="5339" spans="1:11">
      <c r="A5339" t="s">
        <v>30672</v>
      </c>
      <c r="B5339" t="s">
        <v>30673</v>
      </c>
      <c r="C5339" t="s">
        <v>13</v>
      </c>
      <c r="D5339" t="s">
        <v>241</v>
      </c>
      <c r="E5339" t="s">
        <v>303</v>
      </c>
      <c r="F5339" t="s">
        <v>16</v>
      </c>
      <c r="G5339" t="s">
        <v>30674</v>
      </c>
      <c r="H5339" t="s">
        <v>30675</v>
      </c>
      <c r="I5339" t="s">
        <v>30676</v>
      </c>
      <c r="J5339" t="s">
        <v>30677</v>
      </c>
      <c r="K5339" t="s">
        <v>247</v>
      </c>
    </row>
    <row r="5340" spans="1:11">
      <c r="A5340" t="s">
        <v>30678</v>
      </c>
      <c r="B5340" t="s">
        <v>30679</v>
      </c>
      <c r="C5340" t="s">
        <v>13</v>
      </c>
      <c r="D5340" t="s">
        <v>241</v>
      </c>
      <c r="E5340" t="s">
        <v>242</v>
      </c>
      <c r="F5340" t="s">
        <v>16</v>
      </c>
      <c r="G5340" t="s">
        <v>427</v>
      </c>
      <c r="H5340" t="s">
        <v>428</v>
      </c>
      <c r="I5340" t="s">
        <v>30680</v>
      </c>
      <c r="J5340" t="s">
        <v>30681</v>
      </c>
      <c r="K5340" t="s">
        <v>247</v>
      </c>
    </row>
    <row r="5341" spans="1:11">
      <c r="A5341" t="s">
        <v>30682</v>
      </c>
      <c r="B5341" t="s">
        <v>30683</v>
      </c>
      <c r="C5341" t="s">
        <v>13</v>
      </c>
      <c r="D5341" t="s">
        <v>241</v>
      </c>
      <c r="E5341" t="s">
        <v>289</v>
      </c>
      <c r="F5341" t="s">
        <v>16</v>
      </c>
      <c r="G5341" t="s">
        <v>30684</v>
      </c>
      <c r="H5341" t="s">
        <v>30685</v>
      </c>
      <c r="I5341" t="s">
        <v>30686</v>
      </c>
      <c r="J5341" t="s">
        <v>30687</v>
      </c>
      <c r="K5341" t="s">
        <v>247</v>
      </c>
    </row>
    <row r="5342" spans="1:11">
      <c r="A5342" t="s">
        <v>30688</v>
      </c>
      <c r="B5342" t="s">
        <v>30689</v>
      </c>
      <c r="C5342" t="s">
        <v>13</v>
      </c>
      <c r="D5342" t="s">
        <v>241</v>
      </c>
      <c r="E5342" t="s">
        <v>30017</v>
      </c>
      <c r="F5342" t="s">
        <v>16</v>
      </c>
      <c r="G5342" t="s">
        <v>30056</v>
      </c>
      <c r="H5342" t="s">
        <v>30057</v>
      </c>
      <c r="I5342" t="s">
        <v>30690</v>
      </c>
      <c r="J5342" t="s">
        <v>30691</v>
      </c>
      <c r="K5342" t="s">
        <v>247</v>
      </c>
    </row>
    <row r="5343" spans="1:11">
      <c r="A5343" t="s">
        <v>30692</v>
      </c>
      <c r="B5343" t="s">
        <v>30693</v>
      </c>
      <c r="C5343" t="s">
        <v>13</v>
      </c>
      <c r="D5343" t="s">
        <v>241</v>
      </c>
      <c r="E5343" t="s">
        <v>296</v>
      </c>
      <c r="F5343" t="s">
        <v>16</v>
      </c>
      <c r="G5343" t="s">
        <v>30056</v>
      </c>
      <c r="H5343" t="s">
        <v>30057</v>
      </c>
      <c r="I5343" t="s">
        <v>30694</v>
      </c>
      <c r="J5343" t="s">
        <v>30695</v>
      </c>
      <c r="K5343" t="s">
        <v>247</v>
      </c>
    </row>
    <row r="5344" spans="1:11">
      <c r="A5344" t="s">
        <v>30696</v>
      </c>
      <c r="B5344" t="s">
        <v>30697</v>
      </c>
      <c r="C5344" t="s">
        <v>13</v>
      </c>
      <c r="D5344" t="s">
        <v>241</v>
      </c>
      <c r="E5344" t="s">
        <v>242</v>
      </c>
      <c r="F5344" t="s">
        <v>16</v>
      </c>
      <c r="G5344" t="s">
        <v>427</v>
      </c>
      <c r="H5344" t="s">
        <v>428</v>
      </c>
      <c r="I5344" t="s">
        <v>30698</v>
      </c>
      <c r="J5344" t="s">
        <v>30699</v>
      </c>
      <c r="K5344" t="s">
        <v>247</v>
      </c>
    </row>
    <row r="5345" spans="1:11">
      <c r="A5345" t="s">
        <v>30700</v>
      </c>
      <c r="B5345" t="s">
        <v>30701</v>
      </c>
      <c r="C5345" t="s">
        <v>13</v>
      </c>
      <c r="D5345" t="s">
        <v>241</v>
      </c>
      <c r="E5345" t="s">
        <v>303</v>
      </c>
      <c r="F5345" t="s">
        <v>16</v>
      </c>
      <c r="G5345" t="s">
        <v>30702</v>
      </c>
      <c r="H5345" t="s">
        <v>30703</v>
      </c>
      <c r="I5345" t="s">
        <v>30704</v>
      </c>
      <c r="J5345" t="s">
        <v>30705</v>
      </c>
      <c r="K5345" t="s">
        <v>247</v>
      </c>
    </row>
    <row r="5346" spans="1:11">
      <c r="A5346" t="s">
        <v>30706</v>
      </c>
      <c r="B5346" t="s">
        <v>30707</v>
      </c>
      <c r="C5346" t="s">
        <v>13</v>
      </c>
      <c r="D5346" t="s">
        <v>241</v>
      </c>
      <c r="E5346" t="s">
        <v>303</v>
      </c>
      <c r="F5346" t="s">
        <v>16</v>
      </c>
      <c r="G5346" t="s">
        <v>30702</v>
      </c>
      <c r="H5346" t="s">
        <v>30703</v>
      </c>
      <c r="I5346" t="s">
        <v>30708</v>
      </c>
      <c r="J5346" t="s">
        <v>30705</v>
      </c>
      <c r="K5346" t="s">
        <v>247</v>
      </c>
    </row>
    <row r="5347" spans="1:11">
      <c r="A5347" t="s">
        <v>30709</v>
      </c>
      <c r="B5347" t="s">
        <v>30710</v>
      </c>
      <c r="C5347" t="s">
        <v>13</v>
      </c>
      <c r="D5347" t="s">
        <v>241</v>
      </c>
      <c r="E5347" t="s">
        <v>289</v>
      </c>
      <c r="F5347" t="s">
        <v>16</v>
      </c>
      <c r="G5347" t="s">
        <v>30711</v>
      </c>
      <c r="H5347" t="s">
        <v>30712</v>
      </c>
      <c r="I5347" t="s">
        <v>30713</v>
      </c>
      <c r="J5347" t="s">
        <v>30714</v>
      </c>
      <c r="K5347" t="s">
        <v>247</v>
      </c>
    </row>
    <row r="5348" spans="1:11">
      <c r="A5348" t="s">
        <v>30715</v>
      </c>
      <c r="B5348" t="s">
        <v>30716</v>
      </c>
      <c r="C5348" t="s">
        <v>13</v>
      </c>
      <c r="D5348" t="s">
        <v>241</v>
      </c>
      <c r="E5348" t="s">
        <v>30080</v>
      </c>
      <c r="F5348" t="s">
        <v>16</v>
      </c>
      <c r="G5348" t="s">
        <v>30313</v>
      </c>
      <c r="H5348" t="s">
        <v>30314</v>
      </c>
      <c r="I5348" t="s">
        <v>30717</v>
      </c>
      <c r="J5348" t="s">
        <v>30718</v>
      </c>
      <c r="K5348" t="s">
        <v>247</v>
      </c>
    </row>
    <row r="5349" spans="1:11">
      <c r="A5349" t="s">
        <v>30719</v>
      </c>
      <c r="B5349" t="s">
        <v>30720</v>
      </c>
      <c r="C5349" t="s">
        <v>13</v>
      </c>
      <c r="D5349" t="s">
        <v>241</v>
      </c>
      <c r="E5349" t="s">
        <v>303</v>
      </c>
      <c r="F5349" t="s">
        <v>16</v>
      </c>
      <c r="G5349" t="s">
        <v>30702</v>
      </c>
      <c r="H5349" t="s">
        <v>30703</v>
      </c>
      <c r="I5349" t="s">
        <v>30721</v>
      </c>
      <c r="J5349" t="s">
        <v>30705</v>
      </c>
      <c r="K5349" t="s">
        <v>247</v>
      </c>
    </row>
    <row r="5350" spans="1:11">
      <c r="A5350" t="s">
        <v>30722</v>
      </c>
      <c r="B5350" t="s">
        <v>30723</v>
      </c>
      <c r="C5350" t="s">
        <v>13</v>
      </c>
      <c r="D5350" t="s">
        <v>241</v>
      </c>
      <c r="E5350" t="s">
        <v>296</v>
      </c>
      <c r="F5350" t="s">
        <v>16</v>
      </c>
      <c r="G5350" t="s">
        <v>30056</v>
      </c>
      <c r="H5350" t="s">
        <v>30057</v>
      </c>
      <c r="I5350" t="s">
        <v>30724</v>
      </c>
      <c r="J5350" t="s">
        <v>30725</v>
      </c>
      <c r="K5350" t="s">
        <v>247</v>
      </c>
    </row>
    <row r="5351" spans="1:11">
      <c r="A5351" t="s">
        <v>30726</v>
      </c>
      <c r="B5351" t="s">
        <v>30727</v>
      </c>
      <c r="C5351" t="s">
        <v>13</v>
      </c>
      <c r="D5351" t="s">
        <v>241</v>
      </c>
      <c r="E5351" t="s">
        <v>289</v>
      </c>
      <c r="F5351" t="s">
        <v>16</v>
      </c>
      <c r="G5351" t="s">
        <v>30081</v>
      </c>
      <c r="H5351" t="s">
        <v>30082</v>
      </c>
      <c r="I5351" t="s">
        <v>30728</v>
      </c>
      <c r="J5351" t="s">
        <v>30729</v>
      </c>
      <c r="K5351" t="s">
        <v>247</v>
      </c>
    </row>
    <row r="5352" spans="1:11">
      <c r="A5352" t="s">
        <v>30730</v>
      </c>
      <c r="B5352" t="s">
        <v>30731</v>
      </c>
      <c r="C5352" t="s">
        <v>13</v>
      </c>
      <c r="D5352" t="s">
        <v>241</v>
      </c>
      <c r="E5352" t="s">
        <v>289</v>
      </c>
      <c r="F5352" t="s">
        <v>16</v>
      </c>
      <c r="G5352" t="s">
        <v>30732</v>
      </c>
      <c r="H5352" t="s">
        <v>30733</v>
      </c>
      <c r="I5352" t="s">
        <v>30734</v>
      </c>
      <c r="J5352" t="s">
        <v>30735</v>
      </c>
      <c r="K5352" t="s">
        <v>247</v>
      </c>
    </row>
    <row r="5353" spans="1:11">
      <c r="A5353" t="s">
        <v>30736</v>
      </c>
      <c r="B5353" t="s">
        <v>30737</v>
      </c>
      <c r="C5353" t="s">
        <v>13</v>
      </c>
      <c r="D5353" t="s">
        <v>241</v>
      </c>
      <c r="E5353" t="s">
        <v>30017</v>
      </c>
      <c r="F5353" t="s">
        <v>16</v>
      </c>
      <c r="G5353" t="s">
        <v>30056</v>
      </c>
      <c r="H5353" t="s">
        <v>30057</v>
      </c>
      <c r="I5353" t="s">
        <v>30738</v>
      </c>
      <c r="J5353" t="s">
        <v>30739</v>
      </c>
      <c r="K5353" t="s">
        <v>247</v>
      </c>
    </row>
    <row r="5354" spans="1:11">
      <c r="A5354" t="s">
        <v>30740</v>
      </c>
      <c r="B5354" t="s">
        <v>30741</v>
      </c>
      <c r="C5354" t="s">
        <v>13</v>
      </c>
      <c r="D5354" t="s">
        <v>241</v>
      </c>
      <c r="E5354" t="s">
        <v>30017</v>
      </c>
      <c r="F5354" t="s">
        <v>16</v>
      </c>
      <c r="G5354" t="s">
        <v>427</v>
      </c>
      <c r="H5354" t="s">
        <v>428</v>
      </c>
      <c r="I5354" t="s">
        <v>30742</v>
      </c>
      <c r="J5354" t="s">
        <v>30743</v>
      </c>
      <c r="K5354" t="s">
        <v>247</v>
      </c>
    </row>
    <row r="5355" spans="1:11">
      <c r="A5355" t="s">
        <v>30744</v>
      </c>
      <c r="B5355" t="s">
        <v>30745</v>
      </c>
      <c r="C5355" t="s">
        <v>13</v>
      </c>
      <c r="D5355" t="s">
        <v>241</v>
      </c>
      <c r="E5355" t="s">
        <v>30017</v>
      </c>
      <c r="F5355" t="s">
        <v>16</v>
      </c>
      <c r="G5355" t="s">
        <v>30018</v>
      </c>
      <c r="H5355" t="s">
        <v>30019</v>
      </c>
      <c r="I5355" t="s">
        <v>30746</v>
      </c>
      <c r="J5355" t="s">
        <v>30747</v>
      </c>
      <c r="K5355" t="s">
        <v>247</v>
      </c>
    </row>
    <row r="5356" spans="1:11">
      <c r="A5356" t="s">
        <v>30748</v>
      </c>
      <c r="B5356" t="s">
        <v>30749</v>
      </c>
      <c r="C5356" t="s">
        <v>13</v>
      </c>
      <c r="D5356" t="s">
        <v>241</v>
      </c>
      <c r="E5356" t="s">
        <v>296</v>
      </c>
      <c r="F5356" t="s">
        <v>16</v>
      </c>
      <c r="G5356" t="s">
        <v>30011</v>
      </c>
      <c r="H5356" t="s">
        <v>30012</v>
      </c>
      <c r="I5356" t="s">
        <v>30750</v>
      </c>
      <c r="J5356" t="s">
        <v>30751</v>
      </c>
      <c r="K5356" t="s">
        <v>247</v>
      </c>
    </row>
    <row r="5357" spans="1:11">
      <c r="A5357" t="s">
        <v>30752</v>
      </c>
      <c r="B5357" t="s">
        <v>30753</v>
      </c>
      <c r="C5357" t="s">
        <v>13</v>
      </c>
      <c r="D5357" t="s">
        <v>241</v>
      </c>
      <c r="E5357" t="s">
        <v>289</v>
      </c>
      <c r="F5357" t="s">
        <v>16</v>
      </c>
      <c r="G5357" t="s">
        <v>427</v>
      </c>
      <c r="H5357" t="s">
        <v>428</v>
      </c>
      <c r="I5357" t="s">
        <v>30754</v>
      </c>
      <c r="J5357" t="s">
        <v>30755</v>
      </c>
      <c r="K5357" t="s">
        <v>247</v>
      </c>
    </row>
    <row r="5358" spans="1:11">
      <c r="A5358" t="s">
        <v>30756</v>
      </c>
      <c r="B5358" t="s">
        <v>30757</v>
      </c>
      <c r="C5358" t="s">
        <v>13</v>
      </c>
      <c r="D5358" t="s">
        <v>241</v>
      </c>
      <c r="E5358" t="s">
        <v>289</v>
      </c>
      <c r="F5358" t="s">
        <v>16</v>
      </c>
      <c r="G5358" t="s">
        <v>30081</v>
      </c>
      <c r="H5358" t="s">
        <v>30082</v>
      </c>
      <c r="I5358" t="s">
        <v>30758</v>
      </c>
      <c r="J5358" t="s">
        <v>30759</v>
      </c>
      <c r="K5358" t="s">
        <v>247</v>
      </c>
    </row>
    <row r="5359" spans="1:11">
      <c r="A5359" t="s">
        <v>30760</v>
      </c>
      <c r="B5359" t="s">
        <v>30761</v>
      </c>
      <c r="C5359" t="s">
        <v>13</v>
      </c>
      <c r="D5359" t="s">
        <v>241</v>
      </c>
      <c r="E5359" t="s">
        <v>30080</v>
      </c>
      <c r="F5359" t="s">
        <v>16</v>
      </c>
      <c r="G5359" t="s">
        <v>30081</v>
      </c>
      <c r="H5359" t="s">
        <v>30082</v>
      </c>
      <c r="I5359" t="s">
        <v>30762</v>
      </c>
      <c r="J5359" t="s">
        <v>30763</v>
      </c>
      <c r="K5359" t="s">
        <v>247</v>
      </c>
    </row>
    <row r="5360" spans="1:11">
      <c r="A5360" t="s">
        <v>30764</v>
      </c>
      <c r="B5360" t="s">
        <v>30765</v>
      </c>
      <c r="C5360" t="s">
        <v>13</v>
      </c>
      <c r="D5360" t="s">
        <v>241</v>
      </c>
      <c r="E5360" t="s">
        <v>30017</v>
      </c>
      <c r="F5360" t="s">
        <v>16</v>
      </c>
      <c r="G5360" t="s">
        <v>30018</v>
      </c>
      <c r="H5360" t="s">
        <v>30019</v>
      </c>
      <c r="I5360" t="s">
        <v>30766</v>
      </c>
      <c r="J5360" t="s">
        <v>30767</v>
      </c>
      <c r="K5360" t="s">
        <v>247</v>
      </c>
    </row>
    <row r="5361" spans="1:11">
      <c r="A5361" t="s">
        <v>30768</v>
      </c>
      <c r="B5361" t="s">
        <v>30769</v>
      </c>
      <c r="C5361" t="s">
        <v>13</v>
      </c>
      <c r="D5361" t="s">
        <v>241</v>
      </c>
      <c r="E5361" t="s">
        <v>303</v>
      </c>
      <c r="F5361" t="s">
        <v>16</v>
      </c>
      <c r="G5361" t="s">
        <v>30702</v>
      </c>
      <c r="H5361" t="s">
        <v>30703</v>
      </c>
      <c r="I5361" t="s">
        <v>30770</v>
      </c>
      <c r="J5361" t="s">
        <v>30705</v>
      </c>
      <c r="K5361" t="s">
        <v>247</v>
      </c>
    </row>
    <row r="5362" spans="1:11">
      <c r="A5362" t="s">
        <v>30771</v>
      </c>
      <c r="B5362" t="s">
        <v>30772</v>
      </c>
      <c r="C5362" t="s">
        <v>13</v>
      </c>
      <c r="D5362" t="s">
        <v>241</v>
      </c>
      <c r="E5362" t="s">
        <v>303</v>
      </c>
      <c r="F5362" t="s">
        <v>16</v>
      </c>
      <c r="G5362" t="s">
        <v>30773</v>
      </c>
      <c r="H5362" t="s">
        <v>30774</v>
      </c>
      <c r="I5362" t="s">
        <v>30775</v>
      </c>
      <c r="J5362" t="s">
        <v>30776</v>
      </c>
      <c r="K5362" t="s">
        <v>247</v>
      </c>
    </row>
    <row r="5363" spans="1:11">
      <c r="A5363" t="s">
        <v>30777</v>
      </c>
      <c r="B5363" t="s">
        <v>30778</v>
      </c>
      <c r="C5363" t="s">
        <v>13</v>
      </c>
      <c r="D5363" t="s">
        <v>241</v>
      </c>
      <c r="E5363" t="s">
        <v>296</v>
      </c>
      <c r="F5363" t="s">
        <v>16</v>
      </c>
      <c r="G5363" t="s">
        <v>30779</v>
      </c>
      <c r="H5363" t="s">
        <v>30780</v>
      </c>
      <c r="I5363" t="s">
        <v>30781</v>
      </c>
      <c r="J5363" t="s">
        <v>30354</v>
      </c>
      <c r="K5363" t="s">
        <v>247</v>
      </c>
    </row>
    <row r="5364" spans="1:11">
      <c r="A5364" t="s">
        <v>30782</v>
      </c>
      <c r="B5364" t="s">
        <v>30783</v>
      </c>
      <c r="C5364" t="s">
        <v>13</v>
      </c>
      <c r="D5364" t="s">
        <v>241</v>
      </c>
      <c r="E5364" t="s">
        <v>296</v>
      </c>
      <c r="F5364" t="s">
        <v>16</v>
      </c>
      <c r="G5364" t="s">
        <v>30784</v>
      </c>
      <c r="H5364" t="s">
        <v>30785</v>
      </c>
      <c r="I5364" t="s">
        <v>30786</v>
      </c>
      <c r="J5364" t="s">
        <v>30787</v>
      </c>
      <c r="K5364" t="s">
        <v>247</v>
      </c>
    </row>
    <row r="5365" spans="1:11">
      <c r="A5365" t="s">
        <v>30788</v>
      </c>
      <c r="B5365" t="s">
        <v>30789</v>
      </c>
      <c r="C5365" t="s">
        <v>13</v>
      </c>
      <c r="D5365" t="s">
        <v>241</v>
      </c>
      <c r="E5365" t="s">
        <v>296</v>
      </c>
      <c r="F5365" t="s">
        <v>16</v>
      </c>
      <c r="G5365" t="s">
        <v>30784</v>
      </c>
      <c r="H5365" t="s">
        <v>30785</v>
      </c>
      <c r="I5365" t="s">
        <v>30790</v>
      </c>
      <c r="J5365" t="s">
        <v>30787</v>
      </c>
      <c r="K5365" t="s">
        <v>247</v>
      </c>
    </row>
    <row r="5366" spans="1:11">
      <c r="A5366" t="s">
        <v>30791</v>
      </c>
      <c r="B5366" t="s">
        <v>30792</v>
      </c>
      <c r="C5366" t="s">
        <v>13</v>
      </c>
      <c r="D5366" t="s">
        <v>241</v>
      </c>
      <c r="E5366" t="s">
        <v>296</v>
      </c>
      <c r="F5366" t="s">
        <v>16</v>
      </c>
      <c r="G5366" t="s">
        <v>30313</v>
      </c>
      <c r="H5366" t="s">
        <v>30314</v>
      </c>
      <c r="I5366" t="s">
        <v>30793</v>
      </c>
      <c r="J5366" t="s">
        <v>30794</v>
      </c>
      <c r="K5366" t="s">
        <v>247</v>
      </c>
    </row>
    <row r="5367" spans="1:11">
      <c r="A5367" t="s">
        <v>30795</v>
      </c>
      <c r="B5367" t="s">
        <v>30796</v>
      </c>
      <c r="C5367" t="s">
        <v>13</v>
      </c>
      <c r="D5367" t="s">
        <v>241</v>
      </c>
      <c r="E5367" t="s">
        <v>296</v>
      </c>
      <c r="F5367" t="s">
        <v>16</v>
      </c>
      <c r="G5367" t="s">
        <v>30784</v>
      </c>
      <c r="H5367" t="s">
        <v>30785</v>
      </c>
      <c r="I5367" t="s">
        <v>30797</v>
      </c>
      <c r="J5367" t="s">
        <v>30787</v>
      </c>
      <c r="K5367" t="s">
        <v>247</v>
      </c>
    </row>
    <row r="5368" spans="1:11">
      <c r="A5368" t="s">
        <v>30798</v>
      </c>
      <c r="B5368" t="s">
        <v>30799</v>
      </c>
      <c r="C5368" t="s">
        <v>13</v>
      </c>
      <c r="D5368" t="s">
        <v>241</v>
      </c>
      <c r="E5368" t="s">
        <v>303</v>
      </c>
      <c r="F5368" t="s">
        <v>16</v>
      </c>
      <c r="G5368" t="s">
        <v>30800</v>
      </c>
      <c r="H5368" t="s">
        <v>30801</v>
      </c>
      <c r="I5368" t="s">
        <v>30802</v>
      </c>
      <c r="J5368" t="s">
        <v>30803</v>
      </c>
      <c r="K5368" t="s">
        <v>247</v>
      </c>
    </row>
    <row r="5369" spans="1:11">
      <c r="A5369" t="s">
        <v>30804</v>
      </c>
      <c r="B5369" t="s">
        <v>30805</v>
      </c>
      <c r="C5369" t="s">
        <v>13</v>
      </c>
      <c r="D5369" t="s">
        <v>241</v>
      </c>
      <c r="E5369" t="s">
        <v>296</v>
      </c>
      <c r="F5369" t="s">
        <v>16</v>
      </c>
      <c r="G5369" t="s">
        <v>427</v>
      </c>
      <c r="H5369" t="s">
        <v>428</v>
      </c>
      <c r="I5369" t="s">
        <v>30806</v>
      </c>
      <c r="J5369" t="s">
        <v>30807</v>
      </c>
      <c r="K5369" t="s">
        <v>247</v>
      </c>
    </row>
    <row r="5370" spans="1:11">
      <c r="A5370" t="s">
        <v>30808</v>
      </c>
      <c r="B5370" t="s">
        <v>30809</v>
      </c>
      <c r="C5370" t="s">
        <v>13</v>
      </c>
      <c r="D5370" t="s">
        <v>241</v>
      </c>
      <c r="E5370" t="s">
        <v>303</v>
      </c>
      <c r="F5370" t="s">
        <v>16</v>
      </c>
      <c r="G5370" t="s">
        <v>30810</v>
      </c>
      <c r="H5370" t="s">
        <v>30811</v>
      </c>
      <c r="I5370" t="s">
        <v>30812</v>
      </c>
      <c r="J5370" t="s">
        <v>30813</v>
      </c>
      <c r="K5370" t="s">
        <v>247</v>
      </c>
    </row>
    <row r="5371" spans="1:11">
      <c r="A5371" t="s">
        <v>30814</v>
      </c>
      <c r="B5371" t="s">
        <v>30815</v>
      </c>
      <c r="C5371" t="s">
        <v>13</v>
      </c>
      <c r="D5371" t="s">
        <v>241</v>
      </c>
      <c r="E5371" t="s">
        <v>289</v>
      </c>
      <c r="F5371" t="s">
        <v>16</v>
      </c>
      <c r="G5371" t="s">
        <v>30816</v>
      </c>
      <c r="H5371" t="s">
        <v>30817</v>
      </c>
      <c r="I5371" t="s">
        <v>30818</v>
      </c>
      <c r="J5371" t="s">
        <v>30819</v>
      </c>
      <c r="K5371" t="s">
        <v>247</v>
      </c>
    </row>
    <row r="5372" spans="1:11">
      <c r="A5372" t="s">
        <v>30820</v>
      </c>
      <c r="B5372" t="s">
        <v>30821</v>
      </c>
      <c r="C5372" t="s">
        <v>13</v>
      </c>
      <c r="D5372" t="s">
        <v>241</v>
      </c>
      <c r="E5372" t="s">
        <v>30080</v>
      </c>
      <c r="F5372" t="s">
        <v>16</v>
      </c>
      <c r="G5372" t="s">
        <v>30822</v>
      </c>
      <c r="H5372" t="s">
        <v>30823</v>
      </c>
      <c r="I5372" t="s">
        <v>30824</v>
      </c>
      <c r="J5372" t="s">
        <v>30825</v>
      </c>
      <c r="K5372" t="s">
        <v>247</v>
      </c>
    </row>
    <row r="5373" spans="1:11">
      <c r="A5373" t="s">
        <v>30826</v>
      </c>
      <c r="B5373" t="s">
        <v>30827</v>
      </c>
      <c r="C5373" t="s">
        <v>13</v>
      </c>
      <c r="D5373" t="s">
        <v>241</v>
      </c>
      <c r="E5373" t="s">
        <v>30017</v>
      </c>
      <c r="F5373" t="s">
        <v>16</v>
      </c>
      <c r="G5373" t="s">
        <v>30828</v>
      </c>
      <c r="H5373" t="s">
        <v>30829</v>
      </c>
      <c r="I5373" t="s">
        <v>30830</v>
      </c>
      <c r="J5373" t="s">
        <v>30831</v>
      </c>
      <c r="K5373" t="s">
        <v>247</v>
      </c>
    </row>
    <row r="5374" spans="1:11">
      <c r="A5374" t="s">
        <v>30832</v>
      </c>
      <c r="B5374" t="s">
        <v>30833</v>
      </c>
      <c r="C5374" t="s">
        <v>13</v>
      </c>
      <c r="D5374" t="s">
        <v>241</v>
      </c>
      <c r="E5374" t="s">
        <v>303</v>
      </c>
      <c r="F5374" t="s">
        <v>16</v>
      </c>
      <c r="G5374" t="s">
        <v>30834</v>
      </c>
      <c r="H5374" t="s">
        <v>30835</v>
      </c>
      <c r="I5374" t="s">
        <v>30836</v>
      </c>
      <c r="J5374" t="s">
        <v>30837</v>
      </c>
      <c r="K5374" t="s">
        <v>247</v>
      </c>
    </row>
    <row r="5375" spans="1:11">
      <c r="A5375" t="s">
        <v>30838</v>
      </c>
      <c r="B5375" t="s">
        <v>30839</v>
      </c>
      <c r="C5375" t="s">
        <v>13</v>
      </c>
      <c r="D5375" t="s">
        <v>241</v>
      </c>
      <c r="E5375" t="s">
        <v>296</v>
      </c>
      <c r="F5375" t="s">
        <v>16</v>
      </c>
      <c r="G5375" t="s">
        <v>30840</v>
      </c>
      <c r="H5375" t="s">
        <v>30841</v>
      </c>
      <c r="I5375" t="s">
        <v>30842</v>
      </c>
      <c r="J5375" t="s">
        <v>30843</v>
      </c>
      <c r="K5375" t="s">
        <v>247</v>
      </c>
    </row>
    <row r="5376" spans="1:11">
      <c r="A5376" t="s">
        <v>30844</v>
      </c>
      <c r="B5376" t="s">
        <v>30845</v>
      </c>
      <c r="C5376" t="s">
        <v>13</v>
      </c>
      <c r="D5376" t="s">
        <v>241</v>
      </c>
      <c r="E5376" t="s">
        <v>303</v>
      </c>
      <c r="F5376" t="s">
        <v>16</v>
      </c>
      <c r="G5376" t="s">
        <v>427</v>
      </c>
      <c r="H5376" t="s">
        <v>428</v>
      </c>
      <c r="I5376" t="s">
        <v>30846</v>
      </c>
      <c r="J5376" t="s">
        <v>30847</v>
      </c>
      <c r="K5376" t="s">
        <v>247</v>
      </c>
    </row>
    <row r="5377" spans="1:11">
      <c r="A5377" t="s">
        <v>30848</v>
      </c>
      <c r="B5377" t="s">
        <v>30849</v>
      </c>
      <c r="C5377" t="s">
        <v>13</v>
      </c>
      <c r="D5377" t="s">
        <v>241</v>
      </c>
      <c r="E5377" t="s">
        <v>303</v>
      </c>
      <c r="F5377" t="s">
        <v>16</v>
      </c>
      <c r="G5377" t="s">
        <v>30313</v>
      </c>
      <c r="H5377" t="s">
        <v>30314</v>
      </c>
      <c r="I5377" t="s">
        <v>30850</v>
      </c>
      <c r="J5377" t="s">
        <v>30851</v>
      </c>
      <c r="K5377" t="s">
        <v>247</v>
      </c>
    </row>
    <row r="5378" spans="1:11">
      <c r="A5378" t="s">
        <v>30852</v>
      </c>
      <c r="B5378" t="s">
        <v>30853</v>
      </c>
      <c r="C5378" t="s">
        <v>13</v>
      </c>
      <c r="D5378" t="s">
        <v>241</v>
      </c>
      <c r="E5378" t="s">
        <v>30080</v>
      </c>
      <c r="F5378" t="s">
        <v>16</v>
      </c>
      <c r="G5378" t="s">
        <v>30199</v>
      </c>
      <c r="H5378" t="s">
        <v>30200</v>
      </c>
      <c r="I5378" t="s">
        <v>30854</v>
      </c>
      <c r="J5378" t="s">
        <v>30855</v>
      </c>
      <c r="K5378" t="s">
        <v>247</v>
      </c>
    </row>
    <row r="5379" spans="1:11">
      <c r="A5379" t="s">
        <v>30856</v>
      </c>
      <c r="B5379" t="s">
        <v>30857</v>
      </c>
      <c r="C5379" t="s">
        <v>13</v>
      </c>
      <c r="D5379" t="s">
        <v>241</v>
      </c>
      <c r="E5379" t="s">
        <v>289</v>
      </c>
      <c r="F5379" t="s">
        <v>16</v>
      </c>
      <c r="G5379" t="s">
        <v>30858</v>
      </c>
      <c r="H5379" t="s">
        <v>16736</v>
      </c>
      <c r="I5379" t="s">
        <v>30859</v>
      </c>
      <c r="J5379" t="s">
        <v>30860</v>
      </c>
      <c r="K5379" t="s">
        <v>247</v>
      </c>
    </row>
    <row r="5380" spans="1:11">
      <c r="A5380" t="s">
        <v>30861</v>
      </c>
      <c r="B5380" t="s">
        <v>30862</v>
      </c>
      <c r="C5380" t="s">
        <v>13</v>
      </c>
      <c r="D5380" t="s">
        <v>241</v>
      </c>
      <c r="E5380" t="s">
        <v>303</v>
      </c>
      <c r="F5380" t="s">
        <v>16</v>
      </c>
      <c r="G5380" t="s">
        <v>427</v>
      </c>
      <c r="H5380" t="s">
        <v>428</v>
      </c>
      <c r="I5380" t="s">
        <v>30863</v>
      </c>
      <c r="J5380" t="s">
        <v>30864</v>
      </c>
      <c r="K5380" t="s">
        <v>247</v>
      </c>
    </row>
    <row r="5381" spans="1:11">
      <c r="A5381" t="s">
        <v>30865</v>
      </c>
      <c r="B5381" t="s">
        <v>30866</v>
      </c>
      <c r="C5381" t="s">
        <v>13</v>
      </c>
      <c r="D5381" t="s">
        <v>241</v>
      </c>
      <c r="E5381" t="s">
        <v>289</v>
      </c>
      <c r="F5381" t="s">
        <v>16</v>
      </c>
      <c r="G5381" t="s">
        <v>30867</v>
      </c>
      <c r="H5381" t="s">
        <v>30868</v>
      </c>
      <c r="I5381" t="s">
        <v>30869</v>
      </c>
      <c r="J5381" t="s">
        <v>30870</v>
      </c>
      <c r="K5381" t="s">
        <v>247</v>
      </c>
    </row>
    <row r="5382" spans="1:11">
      <c r="A5382" t="s">
        <v>30871</v>
      </c>
      <c r="B5382" t="s">
        <v>30872</v>
      </c>
      <c r="C5382" t="s">
        <v>13</v>
      </c>
      <c r="D5382" t="s">
        <v>241</v>
      </c>
      <c r="E5382" t="s">
        <v>30080</v>
      </c>
      <c r="F5382" t="s">
        <v>16</v>
      </c>
      <c r="G5382" t="s">
        <v>30081</v>
      </c>
      <c r="H5382" t="s">
        <v>30082</v>
      </c>
      <c r="I5382" t="s">
        <v>30873</v>
      </c>
      <c r="J5382" t="s">
        <v>30874</v>
      </c>
      <c r="K5382" t="s">
        <v>247</v>
      </c>
    </row>
    <row r="5383" spans="1:11">
      <c r="A5383" t="s">
        <v>30875</v>
      </c>
      <c r="B5383" t="s">
        <v>30876</v>
      </c>
      <c r="C5383" t="s">
        <v>13</v>
      </c>
      <c r="D5383" t="s">
        <v>241</v>
      </c>
      <c r="E5383" t="s">
        <v>289</v>
      </c>
      <c r="F5383" t="s">
        <v>16</v>
      </c>
      <c r="G5383" t="s">
        <v>30877</v>
      </c>
      <c r="H5383" t="s">
        <v>30878</v>
      </c>
      <c r="I5383" t="s">
        <v>30879</v>
      </c>
      <c r="J5383" t="s">
        <v>30880</v>
      </c>
      <c r="K5383" t="s">
        <v>247</v>
      </c>
    </row>
    <row r="5384" spans="1:11">
      <c r="A5384" t="s">
        <v>30881</v>
      </c>
      <c r="B5384" t="s">
        <v>30882</v>
      </c>
      <c r="C5384" t="s">
        <v>13</v>
      </c>
      <c r="D5384" t="s">
        <v>241</v>
      </c>
      <c r="E5384" t="s">
        <v>30080</v>
      </c>
      <c r="F5384" t="s">
        <v>16</v>
      </c>
      <c r="G5384" t="s">
        <v>30081</v>
      </c>
      <c r="H5384" t="s">
        <v>30082</v>
      </c>
      <c r="I5384" t="s">
        <v>30883</v>
      </c>
      <c r="J5384" t="s">
        <v>30884</v>
      </c>
      <c r="K5384" t="s">
        <v>247</v>
      </c>
    </row>
    <row r="5385" spans="1:11">
      <c r="A5385" t="s">
        <v>30885</v>
      </c>
      <c r="B5385" t="s">
        <v>30886</v>
      </c>
      <c r="C5385" t="s">
        <v>13</v>
      </c>
      <c r="D5385" t="s">
        <v>241</v>
      </c>
      <c r="E5385" t="s">
        <v>30080</v>
      </c>
      <c r="F5385" t="s">
        <v>16</v>
      </c>
      <c r="G5385" t="s">
        <v>30081</v>
      </c>
      <c r="H5385" t="s">
        <v>30082</v>
      </c>
      <c r="I5385" t="s">
        <v>30887</v>
      </c>
      <c r="J5385" t="s">
        <v>30888</v>
      </c>
      <c r="K5385" t="s">
        <v>247</v>
      </c>
    </row>
    <row r="5386" spans="1:11">
      <c r="A5386" t="s">
        <v>30889</v>
      </c>
      <c r="B5386" t="s">
        <v>30890</v>
      </c>
      <c r="C5386" t="s">
        <v>13</v>
      </c>
      <c r="D5386" t="s">
        <v>241</v>
      </c>
      <c r="E5386" t="s">
        <v>30017</v>
      </c>
      <c r="F5386" t="s">
        <v>16</v>
      </c>
      <c r="G5386" t="s">
        <v>30056</v>
      </c>
      <c r="H5386" t="s">
        <v>30057</v>
      </c>
      <c r="I5386" t="s">
        <v>30891</v>
      </c>
      <c r="J5386" t="s">
        <v>30892</v>
      </c>
      <c r="K5386" t="s">
        <v>247</v>
      </c>
    </row>
    <row r="5387" spans="1:11">
      <c r="A5387" t="s">
        <v>30893</v>
      </c>
      <c r="B5387" t="s">
        <v>30894</v>
      </c>
      <c r="C5387" t="s">
        <v>13</v>
      </c>
      <c r="D5387" t="s">
        <v>241</v>
      </c>
      <c r="E5387" t="s">
        <v>30017</v>
      </c>
      <c r="F5387" t="s">
        <v>16</v>
      </c>
      <c r="G5387" t="s">
        <v>30056</v>
      </c>
      <c r="H5387" t="s">
        <v>30057</v>
      </c>
      <c r="I5387" t="s">
        <v>30895</v>
      </c>
      <c r="J5387" t="s">
        <v>30896</v>
      </c>
      <c r="K5387" t="s">
        <v>247</v>
      </c>
    </row>
    <row r="5388" spans="1:11">
      <c r="A5388" t="s">
        <v>30897</v>
      </c>
      <c r="B5388" t="s">
        <v>30898</v>
      </c>
      <c r="C5388" t="s">
        <v>13</v>
      </c>
      <c r="D5388" t="s">
        <v>241</v>
      </c>
      <c r="E5388" t="s">
        <v>30080</v>
      </c>
      <c r="F5388" t="s">
        <v>16</v>
      </c>
      <c r="G5388" t="s">
        <v>30081</v>
      </c>
      <c r="H5388" t="s">
        <v>30082</v>
      </c>
      <c r="I5388" t="s">
        <v>30899</v>
      </c>
      <c r="J5388" t="s">
        <v>30900</v>
      </c>
      <c r="K5388" t="s">
        <v>247</v>
      </c>
    </row>
    <row r="5389" spans="1:11">
      <c r="A5389" t="s">
        <v>30901</v>
      </c>
      <c r="B5389" t="s">
        <v>30902</v>
      </c>
      <c r="C5389" t="s">
        <v>13</v>
      </c>
      <c r="D5389" t="s">
        <v>241</v>
      </c>
      <c r="E5389" t="s">
        <v>303</v>
      </c>
      <c r="F5389" t="s">
        <v>16</v>
      </c>
      <c r="G5389" t="s">
        <v>30081</v>
      </c>
      <c r="H5389" t="s">
        <v>30082</v>
      </c>
      <c r="I5389" t="s">
        <v>30903</v>
      </c>
      <c r="J5389" t="s">
        <v>30904</v>
      </c>
      <c r="K5389" t="s">
        <v>247</v>
      </c>
    </row>
    <row r="5390" spans="1:11">
      <c r="A5390" t="s">
        <v>30905</v>
      </c>
      <c r="B5390" t="s">
        <v>30906</v>
      </c>
      <c r="C5390" t="s">
        <v>13</v>
      </c>
      <c r="D5390" t="s">
        <v>241</v>
      </c>
      <c r="E5390" t="s">
        <v>30080</v>
      </c>
      <c r="F5390" t="s">
        <v>16</v>
      </c>
      <c r="G5390" t="s">
        <v>30081</v>
      </c>
      <c r="H5390" t="s">
        <v>30082</v>
      </c>
      <c r="I5390" t="s">
        <v>30907</v>
      </c>
      <c r="J5390" t="s">
        <v>30908</v>
      </c>
      <c r="K5390" t="s">
        <v>247</v>
      </c>
    </row>
    <row r="5391" spans="1:11">
      <c r="A5391" t="s">
        <v>30909</v>
      </c>
      <c r="B5391" t="s">
        <v>30910</v>
      </c>
      <c r="C5391" t="s">
        <v>13</v>
      </c>
      <c r="D5391" t="s">
        <v>241</v>
      </c>
      <c r="E5391" t="s">
        <v>303</v>
      </c>
      <c r="F5391" t="s">
        <v>16</v>
      </c>
      <c r="G5391" t="s">
        <v>427</v>
      </c>
      <c r="H5391" t="s">
        <v>428</v>
      </c>
      <c r="I5391" t="s">
        <v>30911</v>
      </c>
      <c r="J5391" t="s">
        <v>30912</v>
      </c>
      <c r="K5391" t="s">
        <v>247</v>
      </c>
    </row>
    <row r="5392" spans="1:11">
      <c r="A5392" t="s">
        <v>30913</v>
      </c>
      <c r="B5392" t="s">
        <v>30914</v>
      </c>
      <c r="C5392" t="s">
        <v>13</v>
      </c>
      <c r="D5392" t="s">
        <v>241</v>
      </c>
      <c r="E5392" t="s">
        <v>30080</v>
      </c>
      <c r="F5392" t="s">
        <v>16</v>
      </c>
      <c r="G5392" t="s">
        <v>30081</v>
      </c>
      <c r="H5392" t="s">
        <v>30082</v>
      </c>
      <c r="I5392" t="s">
        <v>30915</v>
      </c>
      <c r="J5392" t="s">
        <v>30916</v>
      </c>
      <c r="K5392" t="s">
        <v>247</v>
      </c>
    </row>
    <row r="5393" spans="1:11">
      <c r="A5393" t="s">
        <v>30917</v>
      </c>
      <c r="B5393" t="s">
        <v>30918</v>
      </c>
      <c r="C5393" t="s">
        <v>13</v>
      </c>
      <c r="D5393" t="s">
        <v>241</v>
      </c>
      <c r="E5393" t="s">
        <v>30017</v>
      </c>
      <c r="F5393" t="s">
        <v>16</v>
      </c>
      <c r="G5393" t="s">
        <v>30056</v>
      </c>
      <c r="H5393" t="s">
        <v>30057</v>
      </c>
      <c r="I5393" t="s">
        <v>30919</v>
      </c>
      <c r="J5393" t="s">
        <v>30920</v>
      </c>
      <c r="K5393" t="s">
        <v>247</v>
      </c>
    </row>
    <row r="5394" spans="1:11">
      <c r="A5394" t="s">
        <v>30921</v>
      </c>
      <c r="B5394" t="s">
        <v>30922</v>
      </c>
      <c r="C5394" t="s">
        <v>13</v>
      </c>
      <c r="D5394" t="s">
        <v>241</v>
      </c>
      <c r="E5394" t="s">
        <v>30080</v>
      </c>
      <c r="F5394" t="s">
        <v>16</v>
      </c>
      <c r="G5394" t="s">
        <v>30081</v>
      </c>
      <c r="H5394" t="s">
        <v>30082</v>
      </c>
      <c r="I5394" t="s">
        <v>30923</v>
      </c>
      <c r="J5394" t="s">
        <v>30924</v>
      </c>
      <c r="K5394" t="s">
        <v>247</v>
      </c>
    </row>
    <row r="5395" spans="1:11">
      <c r="A5395" t="s">
        <v>30925</v>
      </c>
      <c r="B5395" t="s">
        <v>30926</v>
      </c>
      <c r="C5395" t="s">
        <v>13</v>
      </c>
      <c r="D5395" t="s">
        <v>241</v>
      </c>
      <c r="E5395" t="s">
        <v>30080</v>
      </c>
      <c r="F5395" t="s">
        <v>16</v>
      </c>
      <c r="G5395" t="s">
        <v>30081</v>
      </c>
      <c r="H5395" t="s">
        <v>30082</v>
      </c>
      <c r="I5395" t="s">
        <v>30927</v>
      </c>
      <c r="J5395" t="s">
        <v>30928</v>
      </c>
      <c r="K5395" t="s">
        <v>247</v>
      </c>
    </row>
    <row r="5396" spans="1:11">
      <c r="A5396" t="s">
        <v>30929</v>
      </c>
      <c r="B5396" t="s">
        <v>30930</v>
      </c>
      <c r="C5396" t="s">
        <v>13</v>
      </c>
      <c r="D5396" t="s">
        <v>241</v>
      </c>
      <c r="E5396" t="s">
        <v>289</v>
      </c>
      <c r="F5396" t="s">
        <v>16</v>
      </c>
      <c r="G5396" t="s">
        <v>30931</v>
      </c>
      <c r="H5396" t="s">
        <v>30932</v>
      </c>
      <c r="I5396" t="s">
        <v>30933</v>
      </c>
      <c r="J5396" t="s">
        <v>30934</v>
      </c>
      <c r="K5396" t="s">
        <v>247</v>
      </c>
    </row>
    <row r="5397" spans="1:11">
      <c r="A5397" t="s">
        <v>30935</v>
      </c>
      <c r="B5397" t="s">
        <v>30936</v>
      </c>
      <c r="C5397" t="s">
        <v>13</v>
      </c>
      <c r="D5397" t="s">
        <v>241</v>
      </c>
      <c r="E5397" t="s">
        <v>289</v>
      </c>
      <c r="F5397" t="s">
        <v>16</v>
      </c>
      <c r="G5397" t="s">
        <v>30313</v>
      </c>
      <c r="H5397" t="s">
        <v>30314</v>
      </c>
      <c r="I5397" t="s">
        <v>30937</v>
      </c>
      <c r="J5397" t="s">
        <v>30938</v>
      </c>
      <c r="K5397" t="s">
        <v>247</v>
      </c>
    </row>
    <row r="5398" spans="1:11">
      <c r="A5398" t="s">
        <v>30939</v>
      </c>
      <c r="B5398" t="s">
        <v>30940</v>
      </c>
      <c r="C5398" t="s">
        <v>13</v>
      </c>
      <c r="D5398" t="s">
        <v>241</v>
      </c>
      <c r="E5398" t="s">
        <v>289</v>
      </c>
      <c r="F5398" t="s">
        <v>16</v>
      </c>
      <c r="G5398" t="s">
        <v>30941</v>
      </c>
      <c r="H5398" t="s">
        <v>30942</v>
      </c>
      <c r="I5398" t="s">
        <v>30943</v>
      </c>
      <c r="J5398" t="s">
        <v>30944</v>
      </c>
      <c r="K5398" t="s">
        <v>247</v>
      </c>
    </row>
    <row r="5399" spans="1:11">
      <c r="A5399" t="s">
        <v>30945</v>
      </c>
      <c r="B5399" t="s">
        <v>30946</v>
      </c>
      <c r="C5399" t="s">
        <v>13</v>
      </c>
      <c r="D5399" t="s">
        <v>241</v>
      </c>
      <c r="E5399" t="s">
        <v>289</v>
      </c>
      <c r="F5399" t="s">
        <v>16</v>
      </c>
      <c r="G5399" t="s">
        <v>30947</v>
      </c>
      <c r="H5399" t="s">
        <v>30948</v>
      </c>
      <c r="I5399" t="s">
        <v>30949</v>
      </c>
      <c r="J5399" t="s">
        <v>30950</v>
      </c>
      <c r="K5399" t="s">
        <v>247</v>
      </c>
    </row>
    <row r="5400" spans="1:11">
      <c r="A5400" t="s">
        <v>30951</v>
      </c>
      <c r="B5400" t="s">
        <v>30952</v>
      </c>
      <c r="C5400" t="s">
        <v>13</v>
      </c>
      <c r="D5400" t="s">
        <v>241</v>
      </c>
      <c r="E5400" t="s">
        <v>30080</v>
      </c>
      <c r="F5400" t="s">
        <v>16</v>
      </c>
      <c r="G5400" t="s">
        <v>30081</v>
      </c>
      <c r="H5400" t="s">
        <v>30082</v>
      </c>
      <c r="I5400" t="s">
        <v>30953</v>
      </c>
      <c r="J5400" t="s">
        <v>30954</v>
      </c>
      <c r="K5400" t="s">
        <v>247</v>
      </c>
    </row>
    <row r="5401" spans="1:11">
      <c r="A5401" t="s">
        <v>30955</v>
      </c>
      <c r="B5401" t="s">
        <v>30956</v>
      </c>
      <c r="C5401" t="s">
        <v>13</v>
      </c>
      <c r="D5401" t="s">
        <v>241</v>
      </c>
      <c r="E5401" t="s">
        <v>303</v>
      </c>
      <c r="F5401" t="s">
        <v>16</v>
      </c>
      <c r="G5401" t="s">
        <v>30957</v>
      </c>
      <c r="H5401" t="s">
        <v>30958</v>
      </c>
      <c r="I5401" t="s">
        <v>30959</v>
      </c>
      <c r="J5401" t="s">
        <v>30960</v>
      </c>
      <c r="K5401" t="s">
        <v>247</v>
      </c>
    </row>
    <row r="5402" spans="1:11">
      <c r="A5402" t="s">
        <v>30961</v>
      </c>
      <c r="B5402" t="s">
        <v>30962</v>
      </c>
      <c r="C5402" t="s">
        <v>13</v>
      </c>
      <c r="D5402" t="s">
        <v>241</v>
      </c>
      <c r="E5402" t="s">
        <v>303</v>
      </c>
      <c r="F5402" t="s">
        <v>16</v>
      </c>
      <c r="G5402" t="s">
        <v>30963</v>
      </c>
      <c r="H5402" t="s">
        <v>30964</v>
      </c>
      <c r="I5402" t="s">
        <v>30965</v>
      </c>
      <c r="J5402" t="s">
        <v>30966</v>
      </c>
      <c r="K5402" t="s">
        <v>247</v>
      </c>
    </row>
    <row r="5403" spans="1:11">
      <c r="A5403" t="s">
        <v>30967</v>
      </c>
      <c r="B5403" t="s">
        <v>30968</v>
      </c>
      <c r="C5403" t="s">
        <v>13</v>
      </c>
      <c r="D5403" t="s">
        <v>241</v>
      </c>
      <c r="E5403" t="s">
        <v>296</v>
      </c>
      <c r="F5403" t="s">
        <v>16</v>
      </c>
      <c r="G5403" t="s">
        <v>30969</v>
      </c>
      <c r="H5403" t="s">
        <v>30970</v>
      </c>
      <c r="I5403" t="s">
        <v>30971</v>
      </c>
      <c r="J5403" t="s">
        <v>30972</v>
      </c>
      <c r="K5403" t="s">
        <v>247</v>
      </c>
    </row>
    <row r="5404" spans="1:11">
      <c r="A5404" t="s">
        <v>30973</v>
      </c>
      <c r="B5404" t="s">
        <v>30974</v>
      </c>
      <c r="C5404" t="s">
        <v>13</v>
      </c>
      <c r="D5404" t="s">
        <v>241</v>
      </c>
      <c r="E5404" t="s">
        <v>289</v>
      </c>
      <c r="F5404" t="s">
        <v>16</v>
      </c>
      <c r="G5404" t="s">
        <v>30975</v>
      </c>
      <c r="H5404" t="s">
        <v>30976</v>
      </c>
      <c r="I5404" t="s">
        <v>30977</v>
      </c>
      <c r="J5404" t="s">
        <v>30978</v>
      </c>
      <c r="K5404" t="s">
        <v>247</v>
      </c>
    </row>
    <row r="5405" spans="1:11">
      <c r="A5405" t="s">
        <v>30979</v>
      </c>
      <c r="B5405" t="s">
        <v>30980</v>
      </c>
      <c r="C5405" t="s">
        <v>13</v>
      </c>
      <c r="D5405" t="s">
        <v>241</v>
      </c>
      <c r="E5405" t="s">
        <v>30017</v>
      </c>
      <c r="F5405" t="s">
        <v>16</v>
      </c>
      <c r="G5405" t="s">
        <v>30981</v>
      </c>
      <c r="H5405" t="s">
        <v>30982</v>
      </c>
      <c r="I5405" t="s">
        <v>30983</v>
      </c>
      <c r="J5405" t="s">
        <v>30984</v>
      </c>
      <c r="K5405" t="s">
        <v>247</v>
      </c>
    </row>
    <row r="5406" spans="1:11">
      <c r="A5406" t="s">
        <v>30985</v>
      </c>
      <c r="B5406" t="s">
        <v>30986</v>
      </c>
      <c r="C5406" t="s">
        <v>13</v>
      </c>
      <c r="D5406" t="s">
        <v>241</v>
      </c>
      <c r="E5406" t="s">
        <v>289</v>
      </c>
      <c r="F5406" t="s">
        <v>16</v>
      </c>
      <c r="G5406" t="s">
        <v>30987</v>
      </c>
      <c r="H5406" t="s">
        <v>30988</v>
      </c>
      <c r="I5406" t="s">
        <v>30989</v>
      </c>
      <c r="J5406" t="s">
        <v>30990</v>
      </c>
      <c r="K5406" t="s">
        <v>247</v>
      </c>
    </row>
    <row r="5407" spans="1:11">
      <c r="A5407" t="s">
        <v>30991</v>
      </c>
      <c r="B5407" t="s">
        <v>30992</v>
      </c>
      <c r="C5407" t="s">
        <v>13</v>
      </c>
      <c r="D5407" t="s">
        <v>241</v>
      </c>
      <c r="E5407" t="s">
        <v>303</v>
      </c>
      <c r="F5407" t="s">
        <v>16</v>
      </c>
      <c r="G5407" t="s">
        <v>30993</v>
      </c>
      <c r="H5407" t="s">
        <v>30994</v>
      </c>
      <c r="I5407" t="s">
        <v>30995</v>
      </c>
      <c r="J5407" t="s">
        <v>30996</v>
      </c>
      <c r="K5407" t="s">
        <v>247</v>
      </c>
    </row>
    <row r="5408" spans="1:11">
      <c r="A5408" t="s">
        <v>30997</v>
      </c>
      <c r="B5408" t="s">
        <v>30998</v>
      </c>
      <c r="C5408" t="s">
        <v>13</v>
      </c>
      <c r="D5408" t="s">
        <v>241</v>
      </c>
      <c r="E5408" t="s">
        <v>303</v>
      </c>
      <c r="F5408" t="s">
        <v>16</v>
      </c>
      <c r="G5408" t="s">
        <v>30999</v>
      </c>
      <c r="H5408" t="s">
        <v>31000</v>
      </c>
      <c r="I5408" t="s">
        <v>31001</v>
      </c>
      <c r="J5408" t="s">
        <v>31002</v>
      </c>
      <c r="K5408" t="s">
        <v>247</v>
      </c>
    </row>
    <row r="5409" spans="1:11">
      <c r="A5409" t="s">
        <v>31003</v>
      </c>
      <c r="B5409" t="s">
        <v>31004</v>
      </c>
      <c r="C5409" t="s">
        <v>13</v>
      </c>
      <c r="D5409" t="s">
        <v>241</v>
      </c>
      <c r="E5409" t="s">
        <v>303</v>
      </c>
      <c r="F5409" t="s">
        <v>16</v>
      </c>
      <c r="G5409" t="s">
        <v>31005</v>
      </c>
      <c r="H5409" t="s">
        <v>31006</v>
      </c>
      <c r="I5409" t="s">
        <v>31007</v>
      </c>
      <c r="J5409" t="s">
        <v>31008</v>
      </c>
      <c r="K5409" t="s">
        <v>247</v>
      </c>
    </row>
    <row r="5410" spans="1:11">
      <c r="A5410" t="s">
        <v>31009</v>
      </c>
      <c r="B5410" t="s">
        <v>31010</v>
      </c>
      <c r="C5410" t="s">
        <v>13</v>
      </c>
      <c r="D5410" t="s">
        <v>241</v>
      </c>
      <c r="E5410" t="s">
        <v>242</v>
      </c>
      <c r="F5410" t="s">
        <v>16</v>
      </c>
      <c r="G5410" t="s">
        <v>31011</v>
      </c>
      <c r="H5410" t="s">
        <v>31012</v>
      </c>
      <c r="I5410" t="s">
        <v>31013</v>
      </c>
      <c r="J5410" t="s">
        <v>31014</v>
      </c>
      <c r="K5410" t="s">
        <v>247</v>
      </c>
    </row>
    <row r="5411" spans="1:11">
      <c r="A5411" t="s">
        <v>31015</v>
      </c>
      <c r="B5411" t="s">
        <v>31016</v>
      </c>
      <c r="C5411" t="s">
        <v>13</v>
      </c>
      <c r="D5411" t="s">
        <v>241</v>
      </c>
      <c r="E5411" t="s">
        <v>296</v>
      </c>
      <c r="F5411" t="s">
        <v>16</v>
      </c>
      <c r="G5411" t="s">
        <v>31017</v>
      </c>
      <c r="H5411" t="s">
        <v>31018</v>
      </c>
      <c r="I5411" t="s">
        <v>31019</v>
      </c>
      <c r="J5411" t="s">
        <v>31020</v>
      </c>
      <c r="K5411" t="s">
        <v>247</v>
      </c>
    </row>
    <row r="5412" spans="1:11">
      <c r="A5412" t="s">
        <v>31021</v>
      </c>
      <c r="B5412" t="s">
        <v>31022</v>
      </c>
      <c r="C5412" t="s">
        <v>13</v>
      </c>
      <c r="D5412" t="s">
        <v>241</v>
      </c>
      <c r="E5412" t="s">
        <v>289</v>
      </c>
      <c r="F5412" t="s">
        <v>16</v>
      </c>
      <c r="G5412" t="s">
        <v>31023</v>
      </c>
      <c r="H5412" t="s">
        <v>31024</v>
      </c>
      <c r="I5412" t="s">
        <v>31025</v>
      </c>
      <c r="J5412" t="s">
        <v>31026</v>
      </c>
      <c r="K5412" t="s">
        <v>247</v>
      </c>
    </row>
    <row r="5413" spans="1:11">
      <c r="A5413" t="s">
        <v>31027</v>
      </c>
      <c r="B5413" t="s">
        <v>31028</v>
      </c>
      <c r="C5413" t="s">
        <v>13</v>
      </c>
      <c r="D5413" t="s">
        <v>241</v>
      </c>
      <c r="E5413" t="s">
        <v>289</v>
      </c>
      <c r="F5413" t="s">
        <v>16</v>
      </c>
      <c r="G5413" t="s">
        <v>31029</v>
      </c>
      <c r="H5413" t="s">
        <v>31030</v>
      </c>
      <c r="I5413" t="s">
        <v>31031</v>
      </c>
      <c r="J5413" t="s">
        <v>31032</v>
      </c>
      <c r="K5413" t="s">
        <v>247</v>
      </c>
    </row>
    <row r="5414" spans="1:11">
      <c r="A5414" t="s">
        <v>31033</v>
      </c>
      <c r="B5414" t="s">
        <v>31034</v>
      </c>
      <c r="C5414" t="s">
        <v>13</v>
      </c>
      <c r="D5414" t="s">
        <v>241</v>
      </c>
      <c r="E5414" t="s">
        <v>289</v>
      </c>
      <c r="F5414" t="s">
        <v>16</v>
      </c>
      <c r="G5414" t="s">
        <v>31035</v>
      </c>
      <c r="H5414" t="s">
        <v>31036</v>
      </c>
      <c r="I5414" t="s">
        <v>31037</v>
      </c>
      <c r="J5414" t="s">
        <v>31038</v>
      </c>
      <c r="K5414" t="s">
        <v>247</v>
      </c>
    </row>
    <row r="5415" spans="1:11">
      <c r="A5415" t="s">
        <v>31039</v>
      </c>
      <c r="B5415" t="s">
        <v>31040</v>
      </c>
      <c r="C5415" t="s">
        <v>13</v>
      </c>
      <c r="D5415" t="s">
        <v>241</v>
      </c>
      <c r="E5415" t="s">
        <v>289</v>
      </c>
      <c r="F5415" t="s">
        <v>16</v>
      </c>
      <c r="G5415" t="s">
        <v>31041</v>
      </c>
      <c r="H5415" t="s">
        <v>31042</v>
      </c>
      <c r="I5415" t="s">
        <v>31043</v>
      </c>
      <c r="J5415" t="s">
        <v>31044</v>
      </c>
      <c r="K5415" t="s">
        <v>247</v>
      </c>
    </row>
    <row r="5416" spans="1:11">
      <c r="A5416" t="s">
        <v>31045</v>
      </c>
      <c r="B5416" t="s">
        <v>31046</v>
      </c>
      <c r="C5416" t="s">
        <v>13</v>
      </c>
      <c r="D5416" t="s">
        <v>241</v>
      </c>
      <c r="E5416" t="s">
        <v>289</v>
      </c>
      <c r="F5416" t="s">
        <v>16</v>
      </c>
      <c r="G5416" t="s">
        <v>31047</v>
      </c>
      <c r="H5416" t="s">
        <v>31048</v>
      </c>
      <c r="I5416" t="s">
        <v>31049</v>
      </c>
      <c r="J5416" t="s">
        <v>31050</v>
      </c>
      <c r="K5416" t="s">
        <v>247</v>
      </c>
    </row>
    <row r="5417" spans="1:11">
      <c r="A5417" t="s">
        <v>31051</v>
      </c>
      <c r="B5417" t="s">
        <v>31052</v>
      </c>
      <c r="C5417" t="s">
        <v>13</v>
      </c>
      <c r="D5417" t="s">
        <v>241</v>
      </c>
      <c r="E5417" t="s">
        <v>289</v>
      </c>
      <c r="F5417" t="s">
        <v>16</v>
      </c>
      <c r="G5417" t="s">
        <v>31053</v>
      </c>
      <c r="H5417" t="s">
        <v>31054</v>
      </c>
      <c r="I5417" t="s">
        <v>31055</v>
      </c>
      <c r="J5417" t="s">
        <v>31056</v>
      </c>
      <c r="K5417" t="s">
        <v>247</v>
      </c>
    </row>
    <row r="5418" spans="1:11">
      <c r="A5418" t="s">
        <v>31057</v>
      </c>
      <c r="B5418" t="s">
        <v>31058</v>
      </c>
      <c r="C5418" t="s">
        <v>13</v>
      </c>
      <c r="D5418" t="s">
        <v>241</v>
      </c>
      <c r="E5418" t="s">
        <v>30080</v>
      </c>
      <c r="F5418" t="s">
        <v>16</v>
      </c>
      <c r="G5418" t="s">
        <v>31059</v>
      </c>
      <c r="H5418" t="s">
        <v>31060</v>
      </c>
      <c r="I5418" t="s">
        <v>31061</v>
      </c>
      <c r="J5418" t="s">
        <v>31062</v>
      </c>
      <c r="K5418" t="s">
        <v>247</v>
      </c>
    </row>
    <row r="5419" spans="1:11">
      <c r="A5419" t="s">
        <v>31063</v>
      </c>
      <c r="B5419" t="s">
        <v>31064</v>
      </c>
      <c r="C5419" t="s">
        <v>13</v>
      </c>
      <c r="D5419" t="s">
        <v>241</v>
      </c>
      <c r="E5419" t="s">
        <v>30080</v>
      </c>
      <c r="F5419" t="s">
        <v>16</v>
      </c>
      <c r="G5419" t="s">
        <v>31065</v>
      </c>
      <c r="H5419" t="s">
        <v>31066</v>
      </c>
      <c r="I5419" t="s">
        <v>31067</v>
      </c>
      <c r="J5419" t="s">
        <v>31068</v>
      </c>
      <c r="K5419" t="s">
        <v>247</v>
      </c>
    </row>
    <row r="5420" spans="1:11">
      <c r="A5420" t="s">
        <v>31069</v>
      </c>
      <c r="B5420" t="s">
        <v>31070</v>
      </c>
      <c r="C5420" t="s">
        <v>13</v>
      </c>
      <c r="D5420" t="s">
        <v>241</v>
      </c>
      <c r="E5420" t="s">
        <v>303</v>
      </c>
      <c r="F5420" t="s">
        <v>16</v>
      </c>
      <c r="G5420" t="s">
        <v>31071</v>
      </c>
      <c r="H5420" t="s">
        <v>31072</v>
      </c>
      <c r="I5420" t="s">
        <v>31073</v>
      </c>
      <c r="J5420" t="s">
        <v>31074</v>
      </c>
      <c r="K5420" t="s">
        <v>247</v>
      </c>
    </row>
    <row r="5421" spans="1:11">
      <c r="A5421" t="s">
        <v>31075</v>
      </c>
      <c r="B5421" t="s">
        <v>31076</v>
      </c>
      <c r="C5421" t="s">
        <v>13</v>
      </c>
      <c r="D5421" t="s">
        <v>241</v>
      </c>
      <c r="E5421" t="s">
        <v>242</v>
      </c>
      <c r="F5421" t="s">
        <v>16</v>
      </c>
      <c r="G5421" t="s">
        <v>31077</v>
      </c>
      <c r="H5421" t="s">
        <v>31078</v>
      </c>
      <c r="I5421" t="s">
        <v>31079</v>
      </c>
      <c r="J5421" t="s">
        <v>31080</v>
      </c>
      <c r="K5421" t="s">
        <v>247</v>
      </c>
    </row>
    <row r="5422" spans="1:11">
      <c r="A5422" t="s">
        <v>31081</v>
      </c>
      <c r="B5422" t="s">
        <v>31082</v>
      </c>
      <c r="C5422" t="s">
        <v>13</v>
      </c>
      <c r="D5422" t="s">
        <v>241</v>
      </c>
      <c r="E5422" t="s">
        <v>303</v>
      </c>
      <c r="F5422" t="s">
        <v>16</v>
      </c>
      <c r="G5422" t="s">
        <v>31083</v>
      </c>
      <c r="H5422" t="s">
        <v>31084</v>
      </c>
      <c r="I5422" t="s">
        <v>31085</v>
      </c>
      <c r="J5422" t="s">
        <v>31086</v>
      </c>
      <c r="K5422" t="s">
        <v>247</v>
      </c>
    </row>
    <row r="5423" spans="1:11">
      <c r="A5423" t="s">
        <v>31087</v>
      </c>
      <c r="B5423" t="s">
        <v>31088</v>
      </c>
      <c r="C5423" t="s">
        <v>13</v>
      </c>
      <c r="D5423" t="s">
        <v>241</v>
      </c>
      <c r="E5423" t="s">
        <v>303</v>
      </c>
      <c r="F5423" t="s">
        <v>16</v>
      </c>
      <c r="G5423" t="s">
        <v>31089</v>
      </c>
      <c r="H5423" t="s">
        <v>31090</v>
      </c>
      <c r="I5423" t="s">
        <v>31091</v>
      </c>
      <c r="J5423" t="s">
        <v>31092</v>
      </c>
      <c r="K5423" t="s">
        <v>247</v>
      </c>
    </row>
    <row r="5424" spans="1:11">
      <c r="A5424" t="s">
        <v>31093</v>
      </c>
      <c r="B5424" t="s">
        <v>31094</v>
      </c>
      <c r="C5424" t="s">
        <v>13</v>
      </c>
      <c r="D5424" t="s">
        <v>241</v>
      </c>
      <c r="E5424" t="s">
        <v>289</v>
      </c>
      <c r="F5424" t="s">
        <v>16</v>
      </c>
      <c r="G5424" t="s">
        <v>31095</v>
      </c>
      <c r="H5424" t="s">
        <v>31096</v>
      </c>
      <c r="I5424" t="s">
        <v>31097</v>
      </c>
      <c r="J5424" t="s">
        <v>31098</v>
      </c>
      <c r="K5424" t="s">
        <v>247</v>
      </c>
    </row>
    <row r="5425" spans="1:11">
      <c r="A5425" t="s">
        <v>31099</v>
      </c>
      <c r="B5425" t="s">
        <v>31100</v>
      </c>
      <c r="C5425" t="s">
        <v>13</v>
      </c>
      <c r="D5425" t="s">
        <v>241</v>
      </c>
      <c r="E5425" t="s">
        <v>30080</v>
      </c>
      <c r="F5425" t="s">
        <v>16</v>
      </c>
      <c r="G5425" t="s">
        <v>30313</v>
      </c>
      <c r="H5425" t="s">
        <v>30314</v>
      </c>
      <c r="I5425" t="s">
        <v>31101</v>
      </c>
      <c r="J5425" t="s">
        <v>31102</v>
      </c>
      <c r="K5425" t="s">
        <v>247</v>
      </c>
    </row>
    <row r="5426" spans="1:11">
      <c r="A5426" t="s">
        <v>31103</v>
      </c>
      <c r="B5426" t="s">
        <v>31104</v>
      </c>
      <c r="C5426" t="s">
        <v>13</v>
      </c>
      <c r="D5426" t="s">
        <v>241</v>
      </c>
      <c r="E5426" t="s">
        <v>289</v>
      </c>
      <c r="F5426" t="s">
        <v>16</v>
      </c>
      <c r="G5426" t="s">
        <v>31105</v>
      </c>
      <c r="H5426" t="s">
        <v>31106</v>
      </c>
      <c r="I5426" t="s">
        <v>31107</v>
      </c>
      <c r="J5426" t="s">
        <v>31108</v>
      </c>
      <c r="K5426" t="s">
        <v>247</v>
      </c>
    </row>
    <row r="5427" spans="1:11">
      <c r="A5427" t="s">
        <v>31109</v>
      </c>
      <c r="B5427" t="s">
        <v>31110</v>
      </c>
      <c r="C5427" t="s">
        <v>13</v>
      </c>
      <c r="D5427" t="s">
        <v>241</v>
      </c>
      <c r="E5427" t="s">
        <v>289</v>
      </c>
      <c r="F5427" t="s">
        <v>16</v>
      </c>
      <c r="G5427" t="s">
        <v>31111</v>
      </c>
      <c r="H5427" t="s">
        <v>31112</v>
      </c>
      <c r="I5427" t="s">
        <v>31113</v>
      </c>
      <c r="J5427" t="s">
        <v>31114</v>
      </c>
      <c r="K5427" t="s">
        <v>247</v>
      </c>
    </row>
    <row r="5428" spans="1:11">
      <c r="A5428" t="s">
        <v>31115</v>
      </c>
      <c r="B5428" t="s">
        <v>31116</v>
      </c>
      <c r="C5428" t="s">
        <v>13</v>
      </c>
      <c r="D5428" t="s">
        <v>241</v>
      </c>
      <c r="E5428" t="s">
        <v>303</v>
      </c>
      <c r="F5428" t="s">
        <v>16</v>
      </c>
      <c r="G5428" t="s">
        <v>30277</v>
      </c>
      <c r="H5428" t="s">
        <v>30278</v>
      </c>
      <c r="I5428" t="s">
        <v>31117</v>
      </c>
      <c r="J5428" t="s">
        <v>31118</v>
      </c>
      <c r="K5428" t="s">
        <v>247</v>
      </c>
    </row>
    <row r="5429" spans="1:11">
      <c r="A5429" t="s">
        <v>31119</v>
      </c>
      <c r="B5429" t="s">
        <v>31120</v>
      </c>
      <c r="C5429" t="s">
        <v>13</v>
      </c>
      <c r="D5429" t="s">
        <v>241</v>
      </c>
      <c r="E5429" t="s">
        <v>289</v>
      </c>
      <c r="F5429" t="s">
        <v>16</v>
      </c>
      <c r="G5429" t="s">
        <v>31121</v>
      </c>
      <c r="H5429" t="s">
        <v>31122</v>
      </c>
      <c r="I5429" t="s">
        <v>31123</v>
      </c>
      <c r="J5429" t="s">
        <v>31124</v>
      </c>
      <c r="K5429" t="s">
        <v>247</v>
      </c>
    </row>
    <row r="5430" spans="1:11">
      <c r="A5430" t="s">
        <v>31125</v>
      </c>
      <c r="B5430" t="s">
        <v>31126</v>
      </c>
      <c r="C5430" t="s">
        <v>13</v>
      </c>
      <c r="D5430" t="s">
        <v>241</v>
      </c>
      <c r="E5430" t="s">
        <v>30017</v>
      </c>
      <c r="F5430" t="s">
        <v>16</v>
      </c>
      <c r="G5430" t="s">
        <v>31127</v>
      </c>
      <c r="H5430" t="s">
        <v>31128</v>
      </c>
      <c r="I5430" t="s">
        <v>31129</v>
      </c>
      <c r="J5430" t="s">
        <v>31130</v>
      </c>
      <c r="K5430" t="s">
        <v>247</v>
      </c>
    </row>
    <row r="5431" spans="1:11">
      <c r="A5431" t="s">
        <v>31131</v>
      </c>
      <c r="B5431" t="s">
        <v>31132</v>
      </c>
      <c r="C5431" t="s">
        <v>13</v>
      </c>
      <c r="D5431" t="s">
        <v>241</v>
      </c>
      <c r="E5431" t="s">
        <v>303</v>
      </c>
      <c r="F5431" t="s">
        <v>16</v>
      </c>
      <c r="G5431" t="s">
        <v>30277</v>
      </c>
      <c r="H5431" t="s">
        <v>30278</v>
      </c>
      <c r="I5431" t="s">
        <v>31133</v>
      </c>
      <c r="J5431" t="s">
        <v>31134</v>
      </c>
      <c r="K5431" t="s">
        <v>247</v>
      </c>
    </row>
    <row r="5432" spans="1:11">
      <c r="A5432" t="s">
        <v>31135</v>
      </c>
      <c r="B5432" t="s">
        <v>31136</v>
      </c>
      <c r="C5432" t="s">
        <v>13</v>
      </c>
      <c r="D5432" t="s">
        <v>4114</v>
      </c>
      <c r="E5432" t="s">
        <v>19324</v>
      </c>
      <c r="F5432" t="s">
        <v>312</v>
      </c>
      <c r="G5432" t="s">
        <v>31137</v>
      </c>
      <c r="H5432" t="s">
        <v>31138</v>
      </c>
      <c r="I5432" t="s">
        <v>31139</v>
      </c>
      <c r="J5432" t="s">
        <v>31140</v>
      </c>
      <c r="K5432" t="s">
        <v>4169</v>
      </c>
    </row>
    <row r="5433" spans="1:11">
      <c r="A5433" t="s">
        <v>31141</v>
      </c>
      <c r="B5433" t="s">
        <v>31142</v>
      </c>
      <c r="C5433" t="s">
        <v>13</v>
      </c>
      <c r="D5433" t="s">
        <v>4114</v>
      </c>
      <c r="E5433" t="s">
        <v>31143</v>
      </c>
      <c r="F5433" t="s">
        <v>312</v>
      </c>
      <c r="G5433" t="s">
        <v>31144</v>
      </c>
      <c r="H5433" t="s">
        <v>31145</v>
      </c>
      <c r="I5433" t="s">
        <v>31146</v>
      </c>
      <c r="J5433" t="s">
        <v>31147</v>
      </c>
      <c r="K5433" t="s">
        <v>4169</v>
      </c>
    </row>
    <row r="5434" spans="1:11">
      <c r="A5434" t="s">
        <v>31148</v>
      </c>
      <c r="B5434" t="s">
        <v>31149</v>
      </c>
      <c r="C5434" t="s">
        <v>13</v>
      </c>
      <c r="D5434" t="s">
        <v>4114</v>
      </c>
      <c r="E5434" t="s">
        <v>4196</v>
      </c>
      <c r="F5434" t="s">
        <v>312</v>
      </c>
      <c r="G5434" t="s">
        <v>31150</v>
      </c>
      <c r="H5434" t="s">
        <v>31151</v>
      </c>
      <c r="I5434" t="s">
        <v>31152</v>
      </c>
      <c r="J5434" t="s">
        <v>31153</v>
      </c>
      <c r="K5434" t="s">
        <v>4169</v>
      </c>
    </row>
    <row r="5435" spans="1:11">
      <c r="A5435" t="s">
        <v>31154</v>
      </c>
      <c r="B5435" t="s">
        <v>31155</v>
      </c>
      <c r="C5435" t="s">
        <v>13</v>
      </c>
      <c r="D5435" t="s">
        <v>4114</v>
      </c>
      <c r="E5435" t="s">
        <v>31143</v>
      </c>
      <c r="F5435" t="s">
        <v>312</v>
      </c>
      <c r="G5435" t="s">
        <v>31156</v>
      </c>
      <c r="H5435" t="s">
        <v>31157</v>
      </c>
      <c r="I5435" t="s">
        <v>31158</v>
      </c>
      <c r="J5435" t="s">
        <v>31159</v>
      </c>
      <c r="K5435" t="s">
        <v>4169</v>
      </c>
    </row>
    <row r="5436" spans="1:11">
      <c r="A5436" t="s">
        <v>31160</v>
      </c>
      <c r="B5436" t="s">
        <v>31161</v>
      </c>
      <c r="C5436" t="s">
        <v>13</v>
      </c>
      <c r="D5436" t="s">
        <v>241</v>
      </c>
      <c r="E5436" t="s">
        <v>289</v>
      </c>
      <c r="F5436" t="s">
        <v>16</v>
      </c>
      <c r="G5436" t="s">
        <v>31162</v>
      </c>
      <c r="H5436" t="s">
        <v>31163</v>
      </c>
      <c r="I5436" t="s">
        <v>31164</v>
      </c>
      <c r="J5436" t="s">
        <v>31165</v>
      </c>
      <c r="K5436" t="s">
        <v>247</v>
      </c>
    </row>
    <row r="5437" spans="1:11">
      <c r="A5437" t="s">
        <v>31166</v>
      </c>
      <c r="B5437" t="s">
        <v>31167</v>
      </c>
      <c r="C5437" t="s">
        <v>13</v>
      </c>
      <c r="D5437" t="s">
        <v>241</v>
      </c>
      <c r="E5437" t="s">
        <v>296</v>
      </c>
      <c r="F5437" t="s">
        <v>16</v>
      </c>
      <c r="G5437" t="s">
        <v>427</v>
      </c>
      <c r="H5437" t="s">
        <v>428</v>
      </c>
      <c r="I5437" t="s">
        <v>31168</v>
      </c>
      <c r="J5437" t="s">
        <v>31169</v>
      </c>
      <c r="K5437" t="s">
        <v>247</v>
      </c>
    </row>
    <row r="5438" spans="1:11">
      <c r="A5438" t="s">
        <v>31170</v>
      </c>
      <c r="B5438" t="s">
        <v>31171</v>
      </c>
      <c r="C5438" t="s">
        <v>13</v>
      </c>
      <c r="D5438" t="s">
        <v>241</v>
      </c>
      <c r="E5438" t="s">
        <v>296</v>
      </c>
      <c r="F5438" t="s">
        <v>16</v>
      </c>
      <c r="G5438" t="s">
        <v>30011</v>
      </c>
      <c r="H5438" t="s">
        <v>30012</v>
      </c>
      <c r="I5438" t="s">
        <v>31172</v>
      </c>
      <c r="J5438" t="s">
        <v>31173</v>
      </c>
      <c r="K5438" t="s">
        <v>247</v>
      </c>
    </row>
    <row r="5439" spans="1:11">
      <c r="A5439" t="s">
        <v>31174</v>
      </c>
      <c r="B5439" t="s">
        <v>31175</v>
      </c>
      <c r="C5439" t="s">
        <v>13</v>
      </c>
      <c r="D5439" t="s">
        <v>241</v>
      </c>
      <c r="E5439" t="s">
        <v>296</v>
      </c>
      <c r="F5439" t="s">
        <v>16</v>
      </c>
      <c r="G5439" t="s">
        <v>427</v>
      </c>
      <c r="H5439" t="s">
        <v>428</v>
      </c>
      <c r="I5439" t="s">
        <v>31176</v>
      </c>
      <c r="J5439" t="s">
        <v>31177</v>
      </c>
      <c r="K5439" t="s">
        <v>247</v>
      </c>
    </row>
    <row r="5440" spans="1:11">
      <c r="A5440" t="s">
        <v>31178</v>
      </c>
      <c r="B5440" t="s">
        <v>31179</v>
      </c>
      <c r="C5440" t="s">
        <v>13</v>
      </c>
      <c r="D5440" t="s">
        <v>241</v>
      </c>
      <c r="E5440" t="s">
        <v>303</v>
      </c>
      <c r="F5440" t="s">
        <v>16</v>
      </c>
      <c r="G5440" t="s">
        <v>427</v>
      </c>
      <c r="H5440" t="s">
        <v>428</v>
      </c>
      <c r="I5440" t="s">
        <v>31180</v>
      </c>
      <c r="J5440" t="s">
        <v>31181</v>
      </c>
      <c r="K5440" t="s">
        <v>247</v>
      </c>
    </row>
    <row r="5441" spans="1:11">
      <c r="A5441" t="s">
        <v>31182</v>
      </c>
      <c r="B5441" t="s">
        <v>31183</v>
      </c>
      <c r="C5441" t="s">
        <v>13</v>
      </c>
      <c r="D5441" t="s">
        <v>241</v>
      </c>
      <c r="E5441" t="s">
        <v>289</v>
      </c>
      <c r="F5441" t="s">
        <v>16</v>
      </c>
      <c r="G5441" t="s">
        <v>30081</v>
      </c>
      <c r="H5441" t="s">
        <v>30082</v>
      </c>
      <c r="I5441" t="s">
        <v>31184</v>
      </c>
      <c r="J5441" t="s">
        <v>31185</v>
      </c>
      <c r="K5441" t="s">
        <v>247</v>
      </c>
    </row>
    <row r="5442" spans="1:11">
      <c r="A5442" t="s">
        <v>31186</v>
      </c>
      <c r="B5442" t="s">
        <v>31187</v>
      </c>
      <c r="C5442" t="s">
        <v>13</v>
      </c>
      <c r="D5442" t="s">
        <v>241</v>
      </c>
      <c r="E5442" t="s">
        <v>303</v>
      </c>
      <c r="F5442" t="s">
        <v>16</v>
      </c>
      <c r="G5442" t="s">
        <v>427</v>
      </c>
      <c r="H5442" t="s">
        <v>428</v>
      </c>
      <c r="I5442" t="s">
        <v>31188</v>
      </c>
      <c r="J5442" t="s">
        <v>31189</v>
      </c>
      <c r="K5442" t="s">
        <v>247</v>
      </c>
    </row>
    <row r="5443" spans="1:11">
      <c r="A5443" t="s">
        <v>31190</v>
      </c>
      <c r="B5443" t="s">
        <v>31191</v>
      </c>
      <c r="C5443" t="s">
        <v>13</v>
      </c>
      <c r="D5443" t="s">
        <v>241</v>
      </c>
      <c r="E5443" t="s">
        <v>296</v>
      </c>
      <c r="F5443" t="s">
        <v>16</v>
      </c>
      <c r="G5443" t="s">
        <v>30277</v>
      </c>
      <c r="H5443" t="s">
        <v>30278</v>
      </c>
      <c r="I5443" t="s">
        <v>31192</v>
      </c>
      <c r="J5443" t="s">
        <v>31193</v>
      </c>
      <c r="K5443" t="s">
        <v>247</v>
      </c>
    </row>
    <row r="5444" spans="1:11">
      <c r="A5444" t="s">
        <v>31194</v>
      </c>
      <c r="B5444" t="s">
        <v>31195</v>
      </c>
      <c r="C5444" t="s">
        <v>13</v>
      </c>
      <c r="D5444" t="s">
        <v>241</v>
      </c>
      <c r="E5444" t="s">
        <v>303</v>
      </c>
      <c r="F5444" t="s">
        <v>16</v>
      </c>
      <c r="G5444" t="s">
        <v>30277</v>
      </c>
      <c r="H5444" t="s">
        <v>30278</v>
      </c>
      <c r="I5444" t="s">
        <v>31196</v>
      </c>
      <c r="J5444" t="s">
        <v>31197</v>
      </c>
      <c r="K5444" t="s">
        <v>247</v>
      </c>
    </row>
    <row r="5445" spans="1:11">
      <c r="A5445" t="s">
        <v>31198</v>
      </c>
      <c r="B5445" t="s">
        <v>31199</v>
      </c>
      <c r="C5445" t="s">
        <v>13</v>
      </c>
      <c r="D5445" t="s">
        <v>241</v>
      </c>
      <c r="E5445" t="s">
        <v>296</v>
      </c>
      <c r="F5445" t="s">
        <v>16</v>
      </c>
      <c r="G5445" t="s">
        <v>30313</v>
      </c>
      <c r="H5445" t="s">
        <v>30314</v>
      </c>
      <c r="I5445" t="s">
        <v>31200</v>
      </c>
      <c r="J5445" t="s">
        <v>31201</v>
      </c>
      <c r="K5445" t="s">
        <v>247</v>
      </c>
    </row>
    <row r="5446" spans="1:11">
      <c r="A5446" t="s">
        <v>31202</v>
      </c>
      <c r="B5446" t="s">
        <v>31203</v>
      </c>
      <c r="C5446" t="s">
        <v>13</v>
      </c>
      <c r="D5446" t="s">
        <v>241</v>
      </c>
      <c r="E5446" t="s">
        <v>289</v>
      </c>
      <c r="F5446" t="s">
        <v>16</v>
      </c>
      <c r="G5446" t="s">
        <v>30343</v>
      </c>
      <c r="H5446" t="s">
        <v>31204</v>
      </c>
      <c r="I5446" t="s">
        <v>31205</v>
      </c>
      <c r="J5446" t="s">
        <v>31206</v>
      </c>
      <c r="K5446" t="s">
        <v>247</v>
      </c>
    </row>
    <row r="5447" spans="1:11">
      <c r="A5447" t="s">
        <v>31207</v>
      </c>
      <c r="B5447" t="s">
        <v>31208</v>
      </c>
      <c r="C5447" t="s">
        <v>13</v>
      </c>
      <c r="D5447" t="s">
        <v>241</v>
      </c>
      <c r="E5447" t="s">
        <v>303</v>
      </c>
      <c r="F5447" t="s">
        <v>16</v>
      </c>
      <c r="G5447" t="s">
        <v>304</v>
      </c>
      <c r="H5447" t="s">
        <v>305</v>
      </c>
      <c r="I5447" t="s">
        <v>31209</v>
      </c>
      <c r="J5447" t="s">
        <v>307</v>
      </c>
      <c r="K5447" t="s">
        <v>247</v>
      </c>
    </row>
    <row r="5448" spans="1:11">
      <c r="A5448" t="s">
        <v>31210</v>
      </c>
      <c r="B5448" t="s">
        <v>31211</v>
      </c>
      <c r="C5448" t="s">
        <v>13</v>
      </c>
      <c r="D5448" t="s">
        <v>241</v>
      </c>
      <c r="E5448" t="s">
        <v>303</v>
      </c>
      <c r="F5448" t="s">
        <v>16</v>
      </c>
      <c r="G5448" t="s">
        <v>427</v>
      </c>
      <c r="H5448" t="s">
        <v>428</v>
      </c>
      <c r="I5448" t="s">
        <v>31212</v>
      </c>
      <c r="J5448" t="s">
        <v>31213</v>
      </c>
      <c r="K5448" t="s">
        <v>247</v>
      </c>
    </row>
    <row r="5449" spans="1:11">
      <c r="A5449" t="s">
        <v>31214</v>
      </c>
      <c r="B5449" t="s">
        <v>31215</v>
      </c>
      <c r="C5449" t="s">
        <v>13</v>
      </c>
      <c r="D5449" t="s">
        <v>241</v>
      </c>
      <c r="E5449" t="s">
        <v>303</v>
      </c>
      <c r="F5449" t="s">
        <v>16</v>
      </c>
      <c r="G5449" t="s">
        <v>30313</v>
      </c>
      <c r="H5449" t="s">
        <v>30314</v>
      </c>
      <c r="I5449" t="s">
        <v>31216</v>
      </c>
      <c r="J5449" t="s">
        <v>31217</v>
      </c>
      <c r="K5449" t="s">
        <v>247</v>
      </c>
    </row>
    <row r="5450" spans="1:11">
      <c r="A5450" t="s">
        <v>31218</v>
      </c>
      <c r="B5450" t="s">
        <v>31219</v>
      </c>
      <c r="C5450" t="s">
        <v>13</v>
      </c>
      <c r="D5450" t="s">
        <v>241</v>
      </c>
      <c r="E5450" t="s">
        <v>296</v>
      </c>
      <c r="F5450" t="s">
        <v>16</v>
      </c>
      <c r="G5450" t="s">
        <v>427</v>
      </c>
      <c r="H5450" t="s">
        <v>428</v>
      </c>
      <c r="I5450" t="s">
        <v>31220</v>
      </c>
      <c r="J5450" t="s">
        <v>31221</v>
      </c>
      <c r="K5450" t="s">
        <v>247</v>
      </c>
    </row>
    <row r="5451" spans="1:11">
      <c r="A5451" t="s">
        <v>31222</v>
      </c>
      <c r="B5451" t="s">
        <v>31223</v>
      </c>
      <c r="C5451" t="s">
        <v>13</v>
      </c>
      <c r="D5451" t="s">
        <v>241</v>
      </c>
      <c r="E5451" t="s">
        <v>296</v>
      </c>
      <c r="F5451" t="s">
        <v>16</v>
      </c>
      <c r="G5451" t="s">
        <v>427</v>
      </c>
      <c r="H5451" t="s">
        <v>428</v>
      </c>
      <c r="I5451" t="s">
        <v>31224</v>
      </c>
      <c r="J5451" t="s">
        <v>31225</v>
      </c>
      <c r="K5451" t="s">
        <v>247</v>
      </c>
    </row>
    <row r="5452" spans="1:11">
      <c r="A5452" t="s">
        <v>31226</v>
      </c>
      <c r="B5452" t="s">
        <v>31227</v>
      </c>
      <c r="C5452" t="s">
        <v>13</v>
      </c>
      <c r="D5452" t="s">
        <v>241</v>
      </c>
      <c r="E5452" t="s">
        <v>303</v>
      </c>
      <c r="F5452" t="s">
        <v>16</v>
      </c>
      <c r="G5452" t="s">
        <v>427</v>
      </c>
      <c r="H5452" t="s">
        <v>428</v>
      </c>
      <c r="I5452" t="s">
        <v>31228</v>
      </c>
      <c r="J5452" t="s">
        <v>31229</v>
      </c>
      <c r="K5452" t="s">
        <v>247</v>
      </c>
    </row>
    <row r="5453" spans="1:11">
      <c r="A5453" t="s">
        <v>31230</v>
      </c>
      <c r="B5453" t="s">
        <v>31231</v>
      </c>
      <c r="C5453" t="s">
        <v>13</v>
      </c>
      <c r="D5453" t="s">
        <v>241</v>
      </c>
      <c r="E5453" t="s">
        <v>303</v>
      </c>
      <c r="F5453" t="s">
        <v>16</v>
      </c>
      <c r="G5453" t="s">
        <v>427</v>
      </c>
      <c r="H5453" t="s">
        <v>428</v>
      </c>
      <c r="I5453" t="s">
        <v>31232</v>
      </c>
      <c r="J5453" t="s">
        <v>31233</v>
      </c>
      <c r="K5453" t="s">
        <v>247</v>
      </c>
    </row>
    <row r="5454" spans="1:11">
      <c r="A5454" t="s">
        <v>31234</v>
      </c>
      <c r="B5454" t="s">
        <v>31235</v>
      </c>
      <c r="C5454" t="s">
        <v>13</v>
      </c>
      <c r="D5454" t="s">
        <v>241</v>
      </c>
      <c r="E5454" t="s">
        <v>303</v>
      </c>
      <c r="F5454" t="s">
        <v>16</v>
      </c>
      <c r="G5454" t="s">
        <v>427</v>
      </c>
      <c r="H5454" t="s">
        <v>428</v>
      </c>
      <c r="I5454" t="s">
        <v>31236</v>
      </c>
      <c r="J5454" t="s">
        <v>31237</v>
      </c>
      <c r="K5454" t="s">
        <v>247</v>
      </c>
    </row>
    <row r="5455" spans="1:11">
      <c r="A5455" t="s">
        <v>31238</v>
      </c>
      <c r="B5455" t="s">
        <v>31239</v>
      </c>
      <c r="C5455" t="s">
        <v>13</v>
      </c>
      <c r="D5455" t="s">
        <v>241</v>
      </c>
      <c r="E5455" t="s">
        <v>289</v>
      </c>
      <c r="F5455" t="s">
        <v>16</v>
      </c>
      <c r="G5455" t="s">
        <v>31240</v>
      </c>
      <c r="H5455" t="s">
        <v>31241</v>
      </c>
      <c r="I5455" t="s">
        <v>31242</v>
      </c>
      <c r="J5455" t="s">
        <v>31243</v>
      </c>
      <c r="K5455" t="s">
        <v>247</v>
      </c>
    </row>
    <row r="5456" spans="1:11">
      <c r="A5456" t="s">
        <v>31244</v>
      </c>
      <c r="B5456" t="s">
        <v>31245</v>
      </c>
      <c r="C5456" t="s">
        <v>13</v>
      </c>
      <c r="D5456" t="s">
        <v>241</v>
      </c>
      <c r="E5456" t="s">
        <v>289</v>
      </c>
      <c r="F5456" t="s">
        <v>16</v>
      </c>
      <c r="G5456" t="s">
        <v>31246</v>
      </c>
      <c r="H5456" t="s">
        <v>31247</v>
      </c>
      <c r="I5456" t="s">
        <v>31248</v>
      </c>
      <c r="J5456" t="s">
        <v>31249</v>
      </c>
      <c r="K5456" t="s">
        <v>247</v>
      </c>
    </row>
    <row r="5457" spans="1:11">
      <c r="A5457" t="s">
        <v>31250</v>
      </c>
      <c r="B5457" t="s">
        <v>31251</v>
      </c>
      <c r="C5457" t="s">
        <v>13</v>
      </c>
      <c r="D5457" t="s">
        <v>241</v>
      </c>
      <c r="E5457" t="s">
        <v>303</v>
      </c>
      <c r="F5457" t="s">
        <v>16</v>
      </c>
      <c r="G5457" t="s">
        <v>427</v>
      </c>
      <c r="H5457" t="s">
        <v>428</v>
      </c>
      <c r="I5457" t="s">
        <v>31252</v>
      </c>
      <c r="J5457" t="s">
        <v>31253</v>
      </c>
      <c r="K5457" t="s">
        <v>247</v>
      </c>
    </row>
    <row r="5458" spans="1:11">
      <c r="A5458" t="s">
        <v>31254</v>
      </c>
      <c r="B5458" t="s">
        <v>31255</v>
      </c>
      <c r="C5458" t="s">
        <v>13</v>
      </c>
      <c r="D5458" t="s">
        <v>241</v>
      </c>
      <c r="E5458" t="s">
        <v>303</v>
      </c>
      <c r="F5458" t="s">
        <v>16</v>
      </c>
      <c r="G5458" t="s">
        <v>30056</v>
      </c>
      <c r="H5458" t="s">
        <v>30057</v>
      </c>
      <c r="I5458" t="s">
        <v>31256</v>
      </c>
      <c r="J5458" t="s">
        <v>31257</v>
      </c>
      <c r="K5458" t="s">
        <v>247</v>
      </c>
    </row>
    <row r="5459" spans="1:11">
      <c r="A5459" t="s">
        <v>31258</v>
      </c>
      <c r="B5459" t="s">
        <v>31259</v>
      </c>
      <c r="C5459" t="s">
        <v>13</v>
      </c>
      <c r="D5459" t="s">
        <v>241</v>
      </c>
      <c r="E5459" t="s">
        <v>30017</v>
      </c>
      <c r="F5459" t="s">
        <v>16</v>
      </c>
      <c r="G5459" t="s">
        <v>31260</v>
      </c>
      <c r="H5459" t="s">
        <v>31261</v>
      </c>
      <c r="I5459" t="s">
        <v>31262</v>
      </c>
      <c r="J5459" t="s">
        <v>31263</v>
      </c>
      <c r="K5459" t="s">
        <v>247</v>
      </c>
    </row>
    <row r="5460" spans="1:11">
      <c r="A5460" t="s">
        <v>31264</v>
      </c>
      <c r="B5460" t="s">
        <v>31265</v>
      </c>
      <c r="C5460" t="s">
        <v>13</v>
      </c>
      <c r="D5460" t="s">
        <v>241</v>
      </c>
      <c r="E5460" t="s">
        <v>30017</v>
      </c>
      <c r="F5460" t="s">
        <v>16</v>
      </c>
      <c r="G5460" t="s">
        <v>31266</v>
      </c>
      <c r="H5460" t="s">
        <v>31267</v>
      </c>
      <c r="I5460" t="s">
        <v>31268</v>
      </c>
      <c r="J5460" t="s">
        <v>31269</v>
      </c>
      <c r="K5460" t="s">
        <v>247</v>
      </c>
    </row>
    <row r="5461" spans="1:11">
      <c r="A5461" t="s">
        <v>31270</v>
      </c>
      <c r="B5461" t="s">
        <v>31271</v>
      </c>
      <c r="C5461" t="s">
        <v>13</v>
      </c>
      <c r="D5461" t="s">
        <v>241</v>
      </c>
      <c r="E5461" t="s">
        <v>30017</v>
      </c>
      <c r="F5461" t="s">
        <v>16</v>
      </c>
      <c r="G5461" t="s">
        <v>31272</v>
      </c>
      <c r="H5461" t="s">
        <v>31273</v>
      </c>
      <c r="I5461" t="s">
        <v>31274</v>
      </c>
      <c r="J5461" t="s">
        <v>31275</v>
      </c>
      <c r="K5461" t="s">
        <v>247</v>
      </c>
    </row>
    <row r="5462" spans="1:11">
      <c r="A5462" t="s">
        <v>31276</v>
      </c>
      <c r="B5462" t="s">
        <v>31277</v>
      </c>
      <c r="C5462" t="s">
        <v>13</v>
      </c>
      <c r="D5462" t="s">
        <v>241</v>
      </c>
      <c r="E5462" t="s">
        <v>30017</v>
      </c>
      <c r="F5462" t="s">
        <v>16</v>
      </c>
      <c r="G5462" t="s">
        <v>31278</v>
      </c>
      <c r="H5462" t="s">
        <v>31279</v>
      </c>
      <c r="I5462" t="s">
        <v>31280</v>
      </c>
      <c r="J5462" t="s">
        <v>31281</v>
      </c>
      <c r="K5462" t="s">
        <v>247</v>
      </c>
    </row>
    <row r="5463" spans="1:11">
      <c r="A5463" t="s">
        <v>31282</v>
      </c>
      <c r="B5463" t="s">
        <v>31283</v>
      </c>
      <c r="C5463" t="s">
        <v>13</v>
      </c>
      <c r="D5463" t="s">
        <v>241</v>
      </c>
      <c r="E5463" t="s">
        <v>30017</v>
      </c>
      <c r="F5463" t="s">
        <v>16</v>
      </c>
      <c r="G5463" t="s">
        <v>31284</v>
      </c>
      <c r="H5463" t="s">
        <v>31285</v>
      </c>
      <c r="I5463" t="s">
        <v>31286</v>
      </c>
      <c r="J5463" t="s">
        <v>31287</v>
      </c>
      <c r="K5463" t="s">
        <v>247</v>
      </c>
    </row>
    <row r="5464" spans="1:11">
      <c r="A5464" t="s">
        <v>31288</v>
      </c>
      <c r="B5464" t="s">
        <v>31289</v>
      </c>
      <c r="C5464" t="s">
        <v>13</v>
      </c>
      <c r="D5464" t="s">
        <v>241</v>
      </c>
      <c r="E5464" t="s">
        <v>30017</v>
      </c>
      <c r="F5464" t="s">
        <v>16</v>
      </c>
      <c r="G5464" t="s">
        <v>31290</v>
      </c>
      <c r="H5464" t="s">
        <v>31291</v>
      </c>
      <c r="I5464" t="s">
        <v>31292</v>
      </c>
      <c r="J5464" t="s">
        <v>31293</v>
      </c>
      <c r="K5464" t="s">
        <v>247</v>
      </c>
    </row>
    <row r="5465" spans="1:11">
      <c r="A5465" t="s">
        <v>31294</v>
      </c>
      <c r="B5465" t="s">
        <v>31295</v>
      </c>
      <c r="C5465" t="s">
        <v>13</v>
      </c>
      <c r="D5465" t="s">
        <v>241</v>
      </c>
      <c r="E5465" t="s">
        <v>289</v>
      </c>
      <c r="F5465" t="s">
        <v>16</v>
      </c>
      <c r="G5465" t="s">
        <v>31296</v>
      </c>
      <c r="H5465" t="s">
        <v>31297</v>
      </c>
      <c r="I5465" t="s">
        <v>31298</v>
      </c>
      <c r="J5465" t="s">
        <v>31299</v>
      </c>
      <c r="K5465" t="s">
        <v>247</v>
      </c>
    </row>
    <row r="5466" spans="1:11">
      <c r="A5466" t="s">
        <v>31300</v>
      </c>
      <c r="B5466" t="s">
        <v>31301</v>
      </c>
      <c r="C5466" t="s">
        <v>13</v>
      </c>
      <c r="D5466" t="s">
        <v>241</v>
      </c>
      <c r="E5466" t="s">
        <v>289</v>
      </c>
      <c r="F5466" t="s">
        <v>16</v>
      </c>
      <c r="G5466" t="s">
        <v>31302</v>
      </c>
      <c r="H5466" t="s">
        <v>31303</v>
      </c>
      <c r="I5466" t="s">
        <v>31304</v>
      </c>
      <c r="J5466" t="s">
        <v>31305</v>
      </c>
      <c r="K5466" t="s">
        <v>247</v>
      </c>
    </row>
    <row r="5467" spans="1:11">
      <c r="A5467" t="s">
        <v>31306</v>
      </c>
      <c r="B5467" t="s">
        <v>31307</v>
      </c>
      <c r="C5467" t="s">
        <v>13</v>
      </c>
      <c r="D5467" t="s">
        <v>241</v>
      </c>
      <c r="E5467" t="s">
        <v>289</v>
      </c>
      <c r="F5467" t="s">
        <v>16</v>
      </c>
      <c r="G5467" t="s">
        <v>30520</v>
      </c>
      <c r="H5467" t="s">
        <v>31308</v>
      </c>
      <c r="I5467" t="s">
        <v>31309</v>
      </c>
      <c r="J5467" t="s">
        <v>31310</v>
      </c>
      <c r="K5467" t="s">
        <v>247</v>
      </c>
    </row>
    <row r="5468" spans="1:11">
      <c r="A5468" t="s">
        <v>31311</v>
      </c>
      <c r="B5468" t="s">
        <v>31312</v>
      </c>
      <c r="C5468" t="s">
        <v>13</v>
      </c>
      <c r="D5468" t="s">
        <v>241</v>
      </c>
      <c r="E5468" t="s">
        <v>303</v>
      </c>
      <c r="F5468" t="s">
        <v>16</v>
      </c>
      <c r="G5468" t="s">
        <v>31313</v>
      </c>
      <c r="H5468" t="s">
        <v>31314</v>
      </c>
      <c r="I5468" t="s">
        <v>31315</v>
      </c>
      <c r="J5468" t="s">
        <v>31316</v>
      </c>
      <c r="K5468" t="s">
        <v>247</v>
      </c>
    </row>
    <row r="5469" spans="1:11">
      <c r="A5469" t="s">
        <v>31317</v>
      </c>
      <c r="B5469" t="s">
        <v>31318</v>
      </c>
      <c r="C5469" t="s">
        <v>13</v>
      </c>
      <c r="D5469" t="s">
        <v>241</v>
      </c>
      <c r="E5469" t="s">
        <v>289</v>
      </c>
      <c r="F5469" t="s">
        <v>16</v>
      </c>
      <c r="G5469" t="s">
        <v>30081</v>
      </c>
      <c r="H5469" t="s">
        <v>30082</v>
      </c>
      <c r="I5469" t="s">
        <v>31319</v>
      </c>
      <c r="J5469" t="s">
        <v>31320</v>
      </c>
      <c r="K5469" t="s">
        <v>247</v>
      </c>
    </row>
    <row r="5470" spans="1:11">
      <c r="A5470" t="s">
        <v>31321</v>
      </c>
      <c r="B5470" t="s">
        <v>31322</v>
      </c>
      <c r="C5470" t="s">
        <v>13</v>
      </c>
      <c r="D5470" t="s">
        <v>241</v>
      </c>
      <c r="E5470" t="s">
        <v>30080</v>
      </c>
      <c r="F5470" t="s">
        <v>16</v>
      </c>
      <c r="G5470" t="s">
        <v>30081</v>
      </c>
      <c r="H5470" t="s">
        <v>30082</v>
      </c>
      <c r="I5470" t="s">
        <v>31323</v>
      </c>
      <c r="J5470" t="s">
        <v>31324</v>
      </c>
      <c r="K5470" t="s">
        <v>247</v>
      </c>
    </row>
    <row r="5471" spans="1:11">
      <c r="A5471" t="s">
        <v>31325</v>
      </c>
      <c r="B5471" t="s">
        <v>31326</v>
      </c>
      <c r="C5471" t="s">
        <v>13</v>
      </c>
      <c r="D5471" t="s">
        <v>241</v>
      </c>
      <c r="E5471" t="s">
        <v>30017</v>
      </c>
      <c r="F5471" t="s">
        <v>16</v>
      </c>
      <c r="G5471" t="s">
        <v>30056</v>
      </c>
      <c r="H5471" t="s">
        <v>30057</v>
      </c>
      <c r="I5471" t="s">
        <v>31327</v>
      </c>
      <c r="J5471" t="s">
        <v>31328</v>
      </c>
      <c r="K5471" t="s">
        <v>247</v>
      </c>
    </row>
    <row r="5472" spans="1:11">
      <c r="A5472" t="s">
        <v>31329</v>
      </c>
      <c r="B5472" t="s">
        <v>31330</v>
      </c>
      <c r="C5472" t="s">
        <v>13</v>
      </c>
      <c r="D5472" t="s">
        <v>241</v>
      </c>
      <c r="E5472" t="s">
        <v>30080</v>
      </c>
      <c r="F5472" t="s">
        <v>16</v>
      </c>
      <c r="G5472" t="s">
        <v>30081</v>
      </c>
      <c r="H5472" t="s">
        <v>30082</v>
      </c>
      <c r="I5472" t="s">
        <v>31331</v>
      </c>
      <c r="J5472" t="s">
        <v>31332</v>
      </c>
      <c r="K5472" t="s">
        <v>247</v>
      </c>
    </row>
    <row r="5473" spans="1:11">
      <c r="A5473" t="s">
        <v>31333</v>
      </c>
      <c r="B5473" t="s">
        <v>31334</v>
      </c>
      <c r="C5473" t="s">
        <v>13</v>
      </c>
      <c r="D5473" t="s">
        <v>241</v>
      </c>
      <c r="E5473" t="s">
        <v>30080</v>
      </c>
      <c r="F5473" t="s">
        <v>16</v>
      </c>
      <c r="G5473" t="s">
        <v>30081</v>
      </c>
      <c r="H5473" t="s">
        <v>30082</v>
      </c>
      <c r="I5473" t="s">
        <v>31335</v>
      </c>
      <c r="J5473" t="s">
        <v>31336</v>
      </c>
      <c r="K5473" t="s">
        <v>247</v>
      </c>
    </row>
    <row r="5474" spans="1:11">
      <c r="A5474" t="s">
        <v>31337</v>
      </c>
      <c r="B5474" t="s">
        <v>31338</v>
      </c>
      <c r="C5474" t="s">
        <v>13</v>
      </c>
      <c r="D5474" t="s">
        <v>241</v>
      </c>
      <c r="E5474" t="s">
        <v>296</v>
      </c>
      <c r="F5474" t="s">
        <v>16</v>
      </c>
      <c r="G5474" t="s">
        <v>30313</v>
      </c>
      <c r="H5474" t="s">
        <v>30314</v>
      </c>
      <c r="I5474" t="s">
        <v>31339</v>
      </c>
      <c r="J5474" t="s">
        <v>31340</v>
      </c>
      <c r="K5474" t="s">
        <v>247</v>
      </c>
    </row>
    <row r="5475" spans="1:11">
      <c r="A5475" t="s">
        <v>31341</v>
      </c>
      <c r="B5475" t="s">
        <v>31342</v>
      </c>
      <c r="C5475" t="s">
        <v>13</v>
      </c>
      <c r="D5475" t="s">
        <v>241</v>
      </c>
      <c r="E5475" t="s">
        <v>30080</v>
      </c>
      <c r="F5475" t="s">
        <v>16</v>
      </c>
      <c r="G5475" t="s">
        <v>30081</v>
      </c>
      <c r="H5475" t="s">
        <v>30082</v>
      </c>
      <c r="I5475" t="s">
        <v>31343</v>
      </c>
      <c r="J5475" t="s">
        <v>31344</v>
      </c>
      <c r="K5475" t="s">
        <v>247</v>
      </c>
    </row>
    <row r="5476" spans="1:11">
      <c r="A5476" t="s">
        <v>31345</v>
      </c>
      <c r="B5476" t="s">
        <v>31346</v>
      </c>
      <c r="C5476" t="s">
        <v>13</v>
      </c>
      <c r="D5476" t="s">
        <v>241</v>
      </c>
      <c r="E5476" t="s">
        <v>30017</v>
      </c>
      <c r="F5476" t="s">
        <v>16</v>
      </c>
      <c r="G5476" t="s">
        <v>30056</v>
      </c>
      <c r="H5476" t="s">
        <v>30057</v>
      </c>
      <c r="I5476" t="s">
        <v>31347</v>
      </c>
      <c r="J5476" t="s">
        <v>31348</v>
      </c>
      <c r="K5476" t="s">
        <v>247</v>
      </c>
    </row>
    <row r="5477" spans="1:11">
      <c r="A5477" t="s">
        <v>31349</v>
      </c>
      <c r="B5477" t="s">
        <v>31350</v>
      </c>
      <c r="C5477" t="s">
        <v>13</v>
      </c>
      <c r="D5477" t="s">
        <v>241</v>
      </c>
      <c r="E5477" t="s">
        <v>242</v>
      </c>
      <c r="F5477" t="s">
        <v>16</v>
      </c>
      <c r="G5477" t="s">
        <v>427</v>
      </c>
      <c r="H5477" t="s">
        <v>428</v>
      </c>
      <c r="I5477" t="s">
        <v>31351</v>
      </c>
      <c r="J5477" t="s">
        <v>31352</v>
      </c>
      <c r="K5477" t="s">
        <v>247</v>
      </c>
    </row>
    <row r="5478" spans="1:11">
      <c r="A5478" t="s">
        <v>31353</v>
      </c>
      <c r="B5478" t="s">
        <v>31354</v>
      </c>
      <c r="C5478" t="s">
        <v>13</v>
      </c>
      <c r="D5478" t="s">
        <v>241</v>
      </c>
      <c r="E5478" t="s">
        <v>296</v>
      </c>
      <c r="F5478" t="s">
        <v>16</v>
      </c>
      <c r="G5478" t="s">
        <v>427</v>
      </c>
      <c r="H5478" t="s">
        <v>428</v>
      </c>
      <c r="I5478" t="s">
        <v>31355</v>
      </c>
      <c r="J5478" t="s">
        <v>31356</v>
      </c>
      <c r="K5478" t="s">
        <v>247</v>
      </c>
    </row>
    <row r="5479" spans="1:11">
      <c r="A5479" t="s">
        <v>31357</v>
      </c>
      <c r="B5479" t="s">
        <v>31358</v>
      </c>
      <c r="C5479" t="s">
        <v>13</v>
      </c>
      <c r="D5479" t="s">
        <v>241</v>
      </c>
      <c r="E5479" t="s">
        <v>289</v>
      </c>
      <c r="F5479" t="s">
        <v>16</v>
      </c>
      <c r="G5479" t="s">
        <v>31359</v>
      </c>
      <c r="H5479" t="s">
        <v>31360</v>
      </c>
      <c r="I5479" t="s">
        <v>31361</v>
      </c>
      <c r="J5479" t="s">
        <v>31362</v>
      </c>
      <c r="K5479" t="s">
        <v>247</v>
      </c>
    </row>
    <row r="5480" spans="1:11">
      <c r="A5480" t="s">
        <v>31363</v>
      </c>
      <c r="B5480" t="s">
        <v>31364</v>
      </c>
      <c r="C5480" t="s">
        <v>13</v>
      </c>
      <c r="D5480" t="s">
        <v>241</v>
      </c>
      <c r="E5480" t="s">
        <v>30017</v>
      </c>
      <c r="F5480" t="s">
        <v>16</v>
      </c>
      <c r="G5480" t="s">
        <v>30056</v>
      </c>
      <c r="H5480" t="s">
        <v>30057</v>
      </c>
      <c r="I5480" t="s">
        <v>31365</v>
      </c>
      <c r="J5480" t="s">
        <v>31366</v>
      </c>
      <c r="K5480" t="s">
        <v>247</v>
      </c>
    </row>
    <row r="5481" spans="1:11">
      <c r="A5481" t="s">
        <v>31367</v>
      </c>
      <c r="B5481" t="s">
        <v>31368</v>
      </c>
      <c r="C5481" t="s">
        <v>13</v>
      </c>
      <c r="D5481" t="s">
        <v>241</v>
      </c>
      <c r="E5481" t="s">
        <v>296</v>
      </c>
      <c r="F5481" t="s">
        <v>16</v>
      </c>
      <c r="G5481" t="s">
        <v>30011</v>
      </c>
      <c r="H5481" t="s">
        <v>30012</v>
      </c>
      <c r="I5481" t="s">
        <v>31369</v>
      </c>
      <c r="J5481" t="s">
        <v>31370</v>
      </c>
      <c r="K5481" t="s">
        <v>247</v>
      </c>
    </row>
    <row r="5482" spans="1:11">
      <c r="A5482" t="s">
        <v>31371</v>
      </c>
      <c r="B5482" t="s">
        <v>31372</v>
      </c>
      <c r="C5482" t="s">
        <v>13</v>
      </c>
      <c r="D5482" t="s">
        <v>241</v>
      </c>
      <c r="E5482" t="s">
        <v>303</v>
      </c>
      <c r="F5482" t="s">
        <v>16</v>
      </c>
      <c r="G5482" t="s">
        <v>31373</v>
      </c>
      <c r="H5482" t="s">
        <v>31374</v>
      </c>
      <c r="I5482" t="s">
        <v>31375</v>
      </c>
      <c r="J5482" t="s">
        <v>31376</v>
      </c>
      <c r="K5482" t="s">
        <v>247</v>
      </c>
    </row>
    <row r="5483" spans="1:11">
      <c r="A5483" t="s">
        <v>31377</v>
      </c>
      <c r="B5483" t="s">
        <v>31378</v>
      </c>
      <c r="C5483" t="s">
        <v>13</v>
      </c>
      <c r="D5483" t="s">
        <v>241</v>
      </c>
      <c r="E5483" t="s">
        <v>289</v>
      </c>
      <c r="F5483" t="s">
        <v>16</v>
      </c>
      <c r="G5483" t="s">
        <v>31379</v>
      </c>
      <c r="H5483" t="s">
        <v>31380</v>
      </c>
      <c r="I5483" t="s">
        <v>31381</v>
      </c>
      <c r="J5483" t="s">
        <v>31382</v>
      </c>
      <c r="K5483" t="s">
        <v>247</v>
      </c>
    </row>
    <row r="5484" spans="1:11">
      <c r="A5484" t="s">
        <v>31383</v>
      </c>
      <c r="B5484" t="s">
        <v>31384</v>
      </c>
      <c r="C5484" t="s">
        <v>13</v>
      </c>
      <c r="D5484" t="s">
        <v>241</v>
      </c>
      <c r="E5484" t="s">
        <v>303</v>
      </c>
      <c r="F5484" t="s">
        <v>16</v>
      </c>
      <c r="G5484" t="s">
        <v>31385</v>
      </c>
      <c r="H5484" t="s">
        <v>31386</v>
      </c>
      <c r="I5484" t="s">
        <v>31387</v>
      </c>
      <c r="J5484" t="s">
        <v>31388</v>
      </c>
      <c r="K5484" t="s">
        <v>247</v>
      </c>
    </row>
    <row r="5485" spans="1:11">
      <c r="A5485" t="s">
        <v>31389</v>
      </c>
      <c r="B5485" t="s">
        <v>31390</v>
      </c>
      <c r="C5485" t="s">
        <v>13</v>
      </c>
      <c r="D5485" t="s">
        <v>241</v>
      </c>
      <c r="E5485" t="s">
        <v>296</v>
      </c>
      <c r="F5485" t="s">
        <v>16</v>
      </c>
      <c r="G5485" t="s">
        <v>30011</v>
      </c>
      <c r="H5485" t="s">
        <v>30012</v>
      </c>
      <c r="I5485" t="s">
        <v>31391</v>
      </c>
      <c r="J5485" t="s">
        <v>31392</v>
      </c>
      <c r="K5485" t="s">
        <v>247</v>
      </c>
    </row>
    <row r="5486" spans="1:11">
      <c r="A5486" t="s">
        <v>31393</v>
      </c>
      <c r="B5486" t="s">
        <v>31394</v>
      </c>
      <c r="C5486" t="s">
        <v>13</v>
      </c>
      <c r="D5486" t="s">
        <v>241</v>
      </c>
      <c r="E5486" t="s">
        <v>30017</v>
      </c>
      <c r="F5486" t="s">
        <v>16</v>
      </c>
      <c r="G5486" t="s">
        <v>30056</v>
      </c>
      <c r="H5486" t="s">
        <v>30057</v>
      </c>
      <c r="I5486" t="s">
        <v>31395</v>
      </c>
      <c r="J5486" t="s">
        <v>31396</v>
      </c>
      <c r="K5486" t="s">
        <v>247</v>
      </c>
    </row>
    <row r="5487" spans="1:11">
      <c r="A5487" t="s">
        <v>31397</v>
      </c>
      <c r="B5487" t="s">
        <v>31398</v>
      </c>
      <c r="C5487" t="s">
        <v>13</v>
      </c>
      <c r="D5487" t="s">
        <v>241</v>
      </c>
      <c r="E5487" t="s">
        <v>303</v>
      </c>
      <c r="F5487" t="s">
        <v>16</v>
      </c>
      <c r="G5487" t="s">
        <v>31399</v>
      </c>
      <c r="H5487" t="s">
        <v>31400</v>
      </c>
      <c r="I5487" t="s">
        <v>31401</v>
      </c>
      <c r="J5487" t="s">
        <v>31402</v>
      </c>
      <c r="K5487" t="s">
        <v>247</v>
      </c>
    </row>
    <row r="5488" spans="1:11">
      <c r="A5488" t="s">
        <v>31403</v>
      </c>
      <c r="B5488" t="s">
        <v>31404</v>
      </c>
      <c r="C5488" t="s">
        <v>13</v>
      </c>
      <c r="D5488" t="s">
        <v>241</v>
      </c>
      <c r="E5488" t="s">
        <v>242</v>
      </c>
      <c r="F5488" t="s">
        <v>16</v>
      </c>
      <c r="G5488" t="s">
        <v>427</v>
      </c>
      <c r="H5488" t="s">
        <v>428</v>
      </c>
      <c r="I5488" t="s">
        <v>31405</v>
      </c>
      <c r="J5488" t="s">
        <v>31406</v>
      </c>
      <c r="K5488" t="s">
        <v>247</v>
      </c>
    </row>
    <row r="5489" spans="1:11">
      <c r="A5489" t="s">
        <v>31407</v>
      </c>
      <c r="B5489" t="s">
        <v>31408</v>
      </c>
      <c r="C5489" t="s">
        <v>13</v>
      </c>
      <c r="D5489" t="s">
        <v>241</v>
      </c>
      <c r="E5489" t="s">
        <v>303</v>
      </c>
      <c r="F5489" t="s">
        <v>16</v>
      </c>
      <c r="G5489" t="s">
        <v>30277</v>
      </c>
      <c r="H5489" t="s">
        <v>30278</v>
      </c>
      <c r="I5489" t="s">
        <v>31409</v>
      </c>
      <c r="J5489" t="s">
        <v>31410</v>
      </c>
      <c r="K5489" t="s">
        <v>247</v>
      </c>
    </row>
    <row r="5490" spans="1:11">
      <c r="A5490" t="s">
        <v>31411</v>
      </c>
      <c r="B5490" t="s">
        <v>31412</v>
      </c>
      <c r="C5490" t="s">
        <v>13</v>
      </c>
      <c r="D5490" t="s">
        <v>241</v>
      </c>
      <c r="E5490" t="s">
        <v>289</v>
      </c>
      <c r="F5490" t="s">
        <v>16</v>
      </c>
      <c r="G5490" t="s">
        <v>30081</v>
      </c>
      <c r="H5490" t="s">
        <v>30082</v>
      </c>
      <c r="I5490" t="s">
        <v>31413</v>
      </c>
      <c r="J5490" t="s">
        <v>31414</v>
      </c>
      <c r="K5490" t="s">
        <v>247</v>
      </c>
    </row>
    <row r="5491" spans="1:11">
      <c r="A5491" t="s">
        <v>31415</v>
      </c>
      <c r="B5491" t="s">
        <v>31416</v>
      </c>
      <c r="C5491" t="s">
        <v>13</v>
      </c>
      <c r="D5491" t="s">
        <v>241</v>
      </c>
      <c r="E5491" t="s">
        <v>289</v>
      </c>
      <c r="F5491" t="s">
        <v>16</v>
      </c>
      <c r="G5491" t="s">
        <v>31417</v>
      </c>
      <c r="H5491" t="s">
        <v>31418</v>
      </c>
      <c r="I5491" t="s">
        <v>31419</v>
      </c>
      <c r="J5491" t="s">
        <v>31420</v>
      </c>
      <c r="K5491" t="s">
        <v>247</v>
      </c>
    </row>
    <row r="5492" spans="1:11">
      <c r="A5492" t="s">
        <v>31421</v>
      </c>
      <c r="B5492" t="s">
        <v>31422</v>
      </c>
      <c r="C5492" t="s">
        <v>13</v>
      </c>
      <c r="D5492" t="s">
        <v>241</v>
      </c>
      <c r="E5492" t="s">
        <v>303</v>
      </c>
      <c r="F5492" t="s">
        <v>16</v>
      </c>
      <c r="G5492" t="s">
        <v>30056</v>
      </c>
      <c r="H5492" t="s">
        <v>30057</v>
      </c>
      <c r="I5492" t="s">
        <v>31423</v>
      </c>
      <c r="J5492" t="s">
        <v>31424</v>
      </c>
      <c r="K5492" t="s">
        <v>247</v>
      </c>
    </row>
    <row r="5493" spans="1:11">
      <c r="A5493" t="s">
        <v>31425</v>
      </c>
      <c r="B5493" t="s">
        <v>31426</v>
      </c>
      <c r="C5493" t="s">
        <v>13</v>
      </c>
      <c r="D5493" t="s">
        <v>241</v>
      </c>
      <c r="E5493" t="s">
        <v>242</v>
      </c>
      <c r="F5493" t="s">
        <v>16</v>
      </c>
      <c r="G5493" t="s">
        <v>427</v>
      </c>
      <c r="H5493" t="s">
        <v>428</v>
      </c>
      <c r="I5493" t="s">
        <v>31427</v>
      </c>
      <c r="J5493" t="s">
        <v>31428</v>
      </c>
      <c r="K5493" t="s">
        <v>247</v>
      </c>
    </row>
    <row r="5494" spans="1:11">
      <c r="A5494" t="s">
        <v>31429</v>
      </c>
      <c r="B5494" t="s">
        <v>31430</v>
      </c>
      <c r="C5494" t="s">
        <v>13</v>
      </c>
      <c r="D5494" t="s">
        <v>241</v>
      </c>
      <c r="E5494" t="s">
        <v>296</v>
      </c>
      <c r="F5494" t="s">
        <v>16</v>
      </c>
      <c r="G5494" t="s">
        <v>427</v>
      </c>
      <c r="H5494" t="s">
        <v>428</v>
      </c>
      <c r="I5494" t="s">
        <v>31431</v>
      </c>
      <c r="J5494" t="s">
        <v>31432</v>
      </c>
      <c r="K5494" t="s">
        <v>247</v>
      </c>
    </row>
    <row r="5495" spans="1:11">
      <c r="A5495" t="s">
        <v>31433</v>
      </c>
      <c r="B5495" t="s">
        <v>31434</v>
      </c>
      <c r="C5495" t="s">
        <v>13</v>
      </c>
      <c r="D5495" t="s">
        <v>241</v>
      </c>
      <c r="E5495" t="s">
        <v>242</v>
      </c>
      <c r="F5495" t="s">
        <v>16</v>
      </c>
      <c r="G5495" t="s">
        <v>427</v>
      </c>
      <c r="H5495" t="s">
        <v>428</v>
      </c>
      <c r="I5495" t="s">
        <v>31435</v>
      </c>
      <c r="J5495" t="s">
        <v>31436</v>
      </c>
      <c r="K5495" t="s">
        <v>247</v>
      </c>
    </row>
    <row r="5496" spans="1:11">
      <c r="A5496" t="s">
        <v>31437</v>
      </c>
      <c r="B5496" t="s">
        <v>31438</v>
      </c>
      <c r="C5496" t="s">
        <v>13</v>
      </c>
      <c r="D5496" t="s">
        <v>241</v>
      </c>
      <c r="E5496" t="s">
        <v>242</v>
      </c>
      <c r="F5496" t="s">
        <v>16</v>
      </c>
      <c r="G5496" t="s">
        <v>427</v>
      </c>
      <c r="H5496" t="s">
        <v>428</v>
      </c>
      <c r="I5496" t="s">
        <v>31439</v>
      </c>
      <c r="J5496" t="s">
        <v>31440</v>
      </c>
      <c r="K5496" t="s">
        <v>247</v>
      </c>
    </row>
    <row r="5497" spans="1:11">
      <c r="A5497" t="s">
        <v>31441</v>
      </c>
      <c r="B5497" t="s">
        <v>31442</v>
      </c>
      <c r="C5497" t="s">
        <v>13</v>
      </c>
      <c r="D5497" t="s">
        <v>241</v>
      </c>
      <c r="E5497" t="s">
        <v>289</v>
      </c>
      <c r="F5497" t="s">
        <v>16</v>
      </c>
      <c r="G5497" t="s">
        <v>30081</v>
      </c>
      <c r="H5497" t="s">
        <v>30082</v>
      </c>
      <c r="I5497" t="s">
        <v>31443</v>
      </c>
      <c r="J5497" t="s">
        <v>31444</v>
      </c>
      <c r="K5497" t="s">
        <v>247</v>
      </c>
    </row>
    <row r="5498" spans="1:11">
      <c r="A5498" t="s">
        <v>31445</v>
      </c>
      <c r="B5498" t="s">
        <v>31446</v>
      </c>
      <c r="C5498" t="s">
        <v>13</v>
      </c>
      <c r="D5498" t="s">
        <v>241</v>
      </c>
      <c r="E5498" t="s">
        <v>296</v>
      </c>
      <c r="F5498" t="s">
        <v>16</v>
      </c>
      <c r="G5498" t="s">
        <v>30011</v>
      </c>
      <c r="H5498" t="s">
        <v>30012</v>
      </c>
      <c r="I5498" t="s">
        <v>31447</v>
      </c>
      <c r="J5498" t="s">
        <v>31448</v>
      </c>
      <c r="K5498" t="s">
        <v>247</v>
      </c>
    </row>
    <row r="5499" spans="1:11">
      <c r="A5499" t="s">
        <v>31449</v>
      </c>
      <c r="B5499" t="s">
        <v>31450</v>
      </c>
      <c r="C5499" t="s">
        <v>13</v>
      </c>
      <c r="D5499" t="s">
        <v>241</v>
      </c>
      <c r="E5499" t="s">
        <v>30017</v>
      </c>
      <c r="F5499" t="s">
        <v>16</v>
      </c>
      <c r="G5499" t="s">
        <v>30056</v>
      </c>
      <c r="H5499" t="s">
        <v>30057</v>
      </c>
      <c r="I5499" t="s">
        <v>31451</v>
      </c>
      <c r="J5499" t="s">
        <v>31452</v>
      </c>
      <c r="K5499" t="s">
        <v>247</v>
      </c>
    </row>
    <row r="5500" spans="1:11">
      <c r="A5500" t="s">
        <v>31453</v>
      </c>
      <c r="B5500" t="s">
        <v>31454</v>
      </c>
      <c r="C5500" t="s">
        <v>13</v>
      </c>
      <c r="D5500" t="s">
        <v>241</v>
      </c>
      <c r="E5500" t="s">
        <v>289</v>
      </c>
      <c r="F5500" t="s">
        <v>16</v>
      </c>
      <c r="G5500" t="s">
        <v>30081</v>
      </c>
      <c r="H5500" t="s">
        <v>30082</v>
      </c>
      <c r="I5500" t="s">
        <v>31455</v>
      </c>
      <c r="J5500" t="s">
        <v>31456</v>
      </c>
      <c r="K5500" t="s">
        <v>247</v>
      </c>
    </row>
    <row r="5501" spans="1:11">
      <c r="A5501" t="s">
        <v>31457</v>
      </c>
      <c r="B5501" t="s">
        <v>31458</v>
      </c>
      <c r="C5501" t="s">
        <v>13</v>
      </c>
      <c r="D5501" t="s">
        <v>241</v>
      </c>
      <c r="E5501" t="s">
        <v>30017</v>
      </c>
      <c r="F5501" t="s">
        <v>16</v>
      </c>
      <c r="G5501" t="s">
        <v>427</v>
      </c>
      <c r="H5501" t="s">
        <v>428</v>
      </c>
      <c r="I5501" t="s">
        <v>31459</v>
      </c>
      <c r="J5501" t="s">
        <v>31460</v>
      </c>
      <c r="K5501" t="s">
        <v>247</v>
      </c>
    </row>
    <row r="5502" spans="1:11">
      <c r="A5502" t="s">
        <v>31461</v>
      </c>
      <c r="B5502" t="s">
        <v>31462</v>
      </c>
      <c r="C5502" t="s">
        <v>13</v>
      </c>
      <c r="D5502" t="s">
        <v>241</v>
      </c>
      <c r="E5502" t="s">
        <v>303</v>
      </c>
      <c r="F5502" t="s">
        <v>16</v>
      </c>
      <c r="G5502" t="s">
        <v>31463</v>
      </c>
      <c r="H5502" t="s">
        <v>31464</v>
      </c>
      <c r="I5502" t="s">
        <v>31465</v>
      </c>
      <c r="J5502" t="s">
        <v>31466</v>
      </c>
      <c r="K5502" t="s">
        <v>247</v>
      </c>
    </row>
    <row r="5503" spans="1:11">
      <c r="A5503" t="s">
        <v>31467</v>
      </c>
      <c r="B5503" t="s">
        <v>31468</v>
      </c>
      <c r="C5503" t="s">
        <v>13</v>
      </c>
      <c r="D5503" t="s">
        <v>241</v>
      </c>
      <c r="E5503" t="s">
        <v>289</v>
      </c>
      <c r="F5503" t="s">
        <v>16</v>
      </c>
      <c r="G5503" t="s">
        <v>31469</v>
      </c>
      <c r="H5503" t="s">
        <v>31470</v>
      </c>
      <c r="I5503" t="s">
        <v>31471</v>
      </c>
      <c r="J5503" t="s">
        <v>31472</v>
      </c>
      <c r="K5503" t="s">
        <v>247</v>
      </c>
    </row>
    <row r="5504" spans="1:11">
      <c r="A5504" t="s">
        <v>31473</v>
      </c>
      <c r="B5504" t="s">
        <v>31474</v>
      </c>
      <c r="C5504" t="s">
        <v>13</v>
      </c>
      <c r="D5504" t="s">
        <v>241</v>
      </c>
      <c r="E5504" t="s">
        <v>296</v>
      </c>
      <c r="F5504" t="s">
        <v>16</v>
      </c>
      <c r="G5504" t="s">
        <v>30313</v>
      </c>
      <c r="H5504" t="s">
        <v>30314</v>
      </c>
      <c r="I5504" t="s">
        <v>31475</v>
      </c>
      <c r="J5504" t="s">
        <v>31476</v>
      </c>
      <c r="K5504" t="s">
        <v>247</v>
      </c>
    </row>
    <row r="5505" spans="1:11">
      <c r="A5505" t="s">
        <v>31477</v>
      </c>
      <c r="B5505" t="s">
        <v>31478</v>
      </c>
      <c r="C5505" t="s">
        <v>13</v>
      </c>
      <c r="D5505" t="s">
        <v>241</v>
      </c>
      <c r="E5505" t="s">
        <v>303</v>
      </c>
      <c r="F5505" t="s">
        <v>16</v>
      </c>
      <c r="G5505" t="s">
        <v>31479</v>
      </c>
      <c r="H5505" t="s">
        <v>31480</v>
      </c>
      <c r="I5505" t="s">
        <v>31481</v>
      </c>
      <c r="J5505" t="s">
        <v>31482</v>
      </c>
      <c r="K5505" t="s">
        <v>247</v>
      </c>
    </row>
    <row r="5506" spans="1:11">
      <c r="A5506" t="s">
        <v>31483</v>
      </c>
      <c r="B5506" t="s">
        <v>31484</v>
      </c>
      <c r="C5506" t="s">
        <v>13</v>
      </c>
      <c r="D5506" t="s">
        <v>241</v>
      </c>
      <c r="E5506" t="s">
        <v>30017</v>
      </c>
      <c r="F5506" t="s">
        <v>16</v>
      </c>
      <c r="G5506" t="s">
        <v>30056</v>
      </c>
      <c r="H5506" t="s">
        <v>30057</v>
      </c>
      <c r="I5506" t="s">
        <v>31485</v>
      </c>
      <c r="J5506" t="s">
        <v>31486</v>
      </c>
      <c r="K5506" t="s">
        <v>247</v>
      </c>
    </row>
    <row r="5507" spans="1:11">
      <c r="A5507" t="s">
        <v>31487</v>
      </c>
      <c r="B5507" t="s">
        <v>31488</v>
      </c>
      <c r="C5507" t="s">
        <v>13</v>
      </c>
      <c r="D5507" t="s">
        <v>241</v>
      </c>
      <c r="E5507" t="s">
        <v>303</v>
      </c>
      <c r="F5507" t="s">
        <v>16</v>
      </c>
      <c r="G5507" t="s">
        <v>31489</v>
      </c>
      <c r="H5507" t="s">
        <v>31490</v>
      </c>
      <c r="I5507" t="s">
        <v>31491</v>
      </c>
      <c r="J5507" t="s">
        <v>31492</v>
      </c>
      <c r="K5507" t="s">
        <v>247</v>
      </c>
    </row>
    <row r="5508" spans="1:11">
      <c r="A5508" t="s">
        <v>31493</v>
      </c>
      <c r="B5508" t="s">
        <v>31494</v>
      </c>
      <c r="C5508" t="s">
        <v>13</v>
      </c>
      <c r="D5508" t="s">
        <v>241</v>
      </c>
      <c r="E5508" t="s">
        <v>242</v>
      </c>
      <c r="F5508" t="s">
        <v>16</v>
      </c>
      <c r="G5508" t="s">
        <v>427</v>
      </c>
      <c r="H5508" t="s">
        <v>428</v>
      </c>
      <c r="I5508" t="s">
        <v>31495</v>
      </c>
      <c r="J5508" t="s">
        <v>31496</v>
      </c>
      <c r="K5508" t="s">
        <v>247</v>
      </c>
    </row>
    <row r="5509" spans="1:11">
      <c r="A5509" t="s">
        <v>31497</v>
      </c>
      <c r="B5509" t="s">
        <v>31498</v>
      </c>
      <c r="C5509" t="s">
        <v>13</v>
      </c>
      <c r="D5509" t="s">
        <v>241</v>
      </c>
      <c r="E5509" t="s">
        <v>30017</v>
      </c>
      <c r="F5509" t="s">
        <v>16</v>
      </c>
      <c r="G5509" t="s">
        <v>30018</v>
      </c>
      <c r="H5509" t="s">
        <v>30019</v>
      </c>
      <c r="I5509" t="s">
        <v>31499</v>
      </c>
      <c r="J5509" t="s">
        <v>31500</v>
      </c>
      <c r="K5509" t="s">
        <v>247</v>
      </c>
    </row>
    <row r="5510" spans="1:11">
      <c r="A5510" t="s">
        <v>31501</v>
      </c>
      <c r="B5510" t="s">
        <v>31502</v>
      </c>
      <c r="C5510" t="s">
        <v>13</v>
      </c>
      <c r="D5510" t="s">
        <v>241</v>
      </c>
      <c r="E5510" t="s">
        <v>296</v>
      </c>
      <c r="F5510" t="s">
        <v>16</v>
      </c>
      <c r="G5510" t="s">
        <v>30011</v>
      </c>
      <c r="H5510" t="s">
        <v>30012</v>
      </c>
      <c r="I5510" t="s">
        <v>31503</v>
      </c>
      <c r="J5510" t="s">
        <v>31504</v>
      </c>
      <c r="K5510" t="s">
        <v>247</v>
      </c>
    </row>
    <row r="5511" spans="1:11">
      <c r="A5511" t="s">
        <v>31505</v>
      </c>
      <c r="B5511" t="s">
        <v>31506</v>
      </c>
      <c r="C5511" t="s">
        <v>13</v>
      </c>
      <c r="D5511" t="s">
        <v>241</v>
      </c>
      <c r="E5511" t="s">
        <v>289</v>
      </c>
      <c r="F5511" t="s">
        <v>16</v>
      </c>
      <c r="G5511" t="s">
        <v>31507</v>
      </c>
      <c r="H5511" t="s">
        <v>31508</v>
      </c>
      <c r="I5511" t="s">
        <v>31509</v>
      </c>
      <c r="J5511" t="s">
        <v>31510</v>
      </c>
      <c r="K5511" t="s">
        <v>247</v>
      </c>
    </row>
    <row r="5512" spans="1:11">
      <c r="A5512" t="s">
        <v>31511</v>
      </c>
      <c r="B5512" t="s">
        <v>31512</v>
      </c>
      <c r="C5512" t="s">
        <v>13</v>
      </c>
      <c r="D5512" t="s">
        <v>241</v>
      </c>
      <c r="E5512" t="s">
        <v>296</v>
      </c>
      <c r="F5512" t="s">
        <v>16</v>
      </c>
      <c r="G5512" t="s">
        <v>30011</v>
      </c>
      <c r="H5512" t="s">
        <v>30012</v>
      </c>
      <c r="I5512" t="s">
        <v>31513</v>
      </c>
      <c r="J5512" t="s">
        <v>31514</v>
      </c>
      <c r="K5512" t="s">
        <v>247</v>
      </c>
    </row>
    <row r="5513" spans="1:11">
      <c r="A5513" t="s">
        <v>31515</v>
      </c>
      <c r="B5513" t="s">
        <v>31516</v>
      </c>
      <c r="C5513" t="s">
        <v>13</v>
      </c>
      <c r="D5513" t="s">
        <v>241</v>
      </c>
      <c r="E5513" t="s">
        <v>296</v>
      </c>
      <c r="F5513" t="s">
        <v>16</v>
      </c>
      <c r="G5513" t="s">
        <v>30024</v>
      </c>
      <c r="H5513" t="s">
        <v>30025</v>
      </c>
      <c r="I5513" t="s">
        <v>31517</v>
      </c>
      <c r="J5513" t="s">
        <v>31518</v>
      </c>
      <c r="K5513" t="s">
        <v>247</v>
      </c>
    </row>
    <row r="5514" spans="1:11">
      <c r="A5514" t="s">
        <v>31519</v>
      </c>
      <c r="B5514" t="s">
        <v>31520</v>
      </c>
      <c r="C5514" t="s">
        <v>13</v>
      </c>
      <c r="D5514" t="s">
        <v>241</v>
      </c>
      <c r="E5514" t="s">
        <v>296</v>
      </c>
      <c r="F5514" t="s">
        <v>16</v>
      </c>
      <c r="G5514" t="s">
        <v>31521</v>
      </c>
      <c r="H5514" t="s">
        <v>31522</v>
      </c>
      <c r="I5514" t="s">
        <v>31523</v>
      </c>
      <c r="J5514" t="s">
        <v>31524</v>
      </c>
      <c r="K5514" t="s">
        <v>247</v>
      </c>
    </row>
    <row r="5515" spans="1:11">
      <c r="A5515" t="s">
        <v>31525</v>
      </c>
      <c r="B5515" t="s">
        <v>31526</v>
      </c>
      <c r="C5515" t="s">
        <v>13</v>
      </c>
      <c r="D5515" t="s">
        <v>241</v>
      </c>
      <c r="E5515" t="s">
        <v>296</v>
      </c>
      <c r="F5515" t="s">
        <v>16</v>
      </c>
      <c r="G5515" t="s">
        <v>31527</v>
      </c>
      <c r="H5515" t="s">
        <v>31528</v>
      </c>
      <c r="I5515" t="s">
        <v>31529</v>
      </c>
      <c r="J5515" t="s">
        <v>31530</v>
      </c>
      <c r="K5515" t="s">
        <v>247</v>
      </c>
    </row>
    <row r="5516" spans="1:11">
      <c r="A5516" t="s">
        <v>31531</v>
      </c>
      <c r="B5516" t="s">
        <v>31532</v>
      </c>
      <c r="C5516" t="s">
        <v>13</v>
      </c>
      <c r="D5516" t="s">
        <v>241</v>
      </c>
      <c r="E5516" t="s">
        <v>30017</v>
      </c>
      <c r="F5516" t="s">
        <v>16</v>
      </c>
      <c r="G5516" t="s">
        <v>30018</v>
      </c>
      <c r="H5516" t="s">
        <v>30019</v>
      </c>
      <c r="I5516" t="s">
        <v>31533</v>
      </c>
      <c r="J5516" t="s">
        <v>31534</v>
      </c>
      <c r="K5516" t="s">
        <v>247</v>
      </c>
    </row>
    <row r="5517" spans="1:11">
      <c r="A5517" t="s">
        <v>31535</v>
      </c>
      <c r="B5517" t="s">
        <v>31536</v>
      </c>
      <c r="C5517" t="s">
        <v>13</v>
      </c>
      <c r="D5517" t="s">
        <v>241</v>
      </c>
      <c r="E5517" t="s">
        <v>303</v>
      </c>
      <c r="F5517" t="s">
        <v>16</v>
      </c>
      <c r="G5517" t="s">
        <v>31537</v>
      </c>
      <c r="H5517" t="s">
        <v>31538</v>
      </c>
      <c r="I5517" t="s">
        <v>31539</v>
      </c>
      <c r="J5517" t="s">
        <v>31540</v>
      </c>
      <c r="K5517" t="s">
        <v>247</v>
      </c>
    </row>
    <row r="5518" spans="1:11">
      <c r="A5518" t="s">
        <v>31541</v>
      </c>
      <c r="B5518" t="s">
        <v>31542</v>
      </c>
      <c r="C5518" t="s">
        <v>13</v>
      </c>
      <c r="D5518" t="s">
        <v>241</v>
      </c>
      <c r="E5518" t="s">
        <v>30017</v>
      </c>
      <c r="F5518" t="s">
        <v>16</v>
      </c>
      <c r="G5518" t="s">
        <v>427</v>
      </c>
      <c r="H5518" t="s">
        <v>428</v>
      </c>
      <c r="I5518" t="s">
        <v>31543</v>
      </c>
      <c r="J5518" t="s">
        <v>31544</v>
      </c>
      <c r="K5518" t="s">
        <v>247</v>
      </c>
    </row>
    <row r="5519" spans="1:11">
      <c r="A5519" t="s">
        <v>31545</v>
      </c>
      <c r="B5519" t="s">
        <v>31546</v>
      </c>
      <c r="C5519" t="s">
        <v>13</v>
      </c>
      <c r="D5519" t="s">
        <v>241</v>
      </c>
      <c r="E5519" t="s">
        <v>296</v>
      </c>
      <c r="F5519" t="s">
        <v>16</v>
      </c>
      <c r="G5519" t="s">
        <v>31547</v>
      </c>
      <c r="H5519" t="s">
        <v>31548</v>
      </c>
      <c r="I5519" t="s">
        <v>31549</v>
      </c>
      <c r="J5519" t="s">
        <v>31550</v>
      </c>
      <c r="K5519" t="s">
        <v>247</v>
      </c>
    </row>
    <row r="5520" spans="1:11">
      <c r="A5520" t="s">
        <v>31551</v>
      </c>
      <c r="B5520" t="s">
        <v>31552</v>
      </c>
      <c r="C5520" t="s">
        <v>13</v>
      </c>
      <c r="D5520" t="s">
        <v>241</v>
      </c>
      <c r="E5520" t="s">
        <v>289</v>
      </c>
      <c r="F5520" t="s">
        <v>16</v>
      </c>
      <c r="G5520" t="s">
        <v>31553</v>
      </c>
      <c r="H5520" t="s">
        <v>31554</v>
      </c>
      <c r="I5520" t="s">
        <v>31555</v>
      </c>
      <c r="J5520" t="s">
        <v>31556</v>
      </c>
      <c r="K5520" t="s">
        <v>247</v>
      </c>
    </row>
    <row r="5521" spans="1:11">
      <c r="A5521" t="s">
        <v>31557</v>
      </c>
      <c r="B5521" t="s">
        <v>31558</v>
      </c>
      <c r="C5521" t="s">
        <v>13</v>
      </c>
      <c r="D5521" t="s">
        <v>241</v>
      </c>
      <c r="E5521" t="s">
        <v>303</v>
      </c>
      <c r="F5521" t="s">
        <v>16</v>
      </c>
      <c r="G5521" t="s">
        <v>31559</v>
      </c>
      <c r="H5521" t="s">
        <v>31560</v>
      </c>
      <c r="I5521" t="s">
        <v>31561</v>
      </c>
      <c r="J5521" t="s">
        <v>31562</v>
      </c>
      <c r="K5521" t="s">
        <v>247</v>
      </c>
    </row>
    <row r="5522" spans="1:11">
      <c r="A5522" t="s">
        <v>31563</v>
      </c>
      <c r="B5522" t="s">
        <v>31564</v>
      </c>
      <c r="C5522" t="s">
        <v>13</v>
      </c>
      <c r="D5522" t="s">
        <v>241</v>
      </c>
      <c r="E5522" t="s">
        <v>303</v>
      </c>
      <c r="F5522" t="s">
        <v>16</v>
      </c>
      <c r="G5522" t="s">
        <v>31565</v>
      </c>
      <c r="H5522" t="s">
        <v>31566</v>
      </c>
      <c r="I5522" t="s">
        <v>31567</v>
      </c>
      <c r="J5522" t="s">
        <v>31568</v>
      </c>
      <c r="K5522" t="s">
        <v>247</v>
      </c>
    </row>
    <row r="5523" spans="1:11">
      <c r="A5523" t="s">
        <v>31569</v>
      </c>
      <c r="B5523" t="s">
        <v>31570</v>
      </c>
      <c r="C5523" t="s">
        <v>13</v>
      </c>
      <c r="D5523" t="s">
        <v>241</v>
      </c>
      <c r="E5523" t="s">
        <v>303</v>
      </c>
      <c r="F5523" t="s">
        <v>16</v>
      </c>
      <c r="G5523" t="s">
        <v>31565</v>
      </c>
      <c r="H5523" t="s">
        <v>31566</v>
      </c>
      <c r="I5523" t="s">
        <v>31571</v>
      </c>
      <c r="J5523" t="s">
        <v>31572</v>
      </c>
      <c r="K5523" t="s">
        <v>247</v>
      </c>
    </row>
    <row r="5524" spans="1:11">
      <c r="A5524" t="s">
        <v>31573</v>
      </c>
      <c r="B5524" t="s">
        <v>31574</v>
      </c>
      <c r="C5524" t="s">
        <v>13</v>
      </c>
      <c r="D5524" t="s">
        <v>241</v>
      </c>
      <c r="E5524" t="s">
        <v>296</v>
      </c>
      <c r="F5524" t="s">
        <v>16</v>
      </c>
      <c r="G5524" t="s">
        <v>31575</v>
      </c>
      <c r="H5524" t="s">
        <v>31576</v>
      </c>
      <c r="I5524" t="s">
        <v>31577</v>
      </c>
      <c r="J5524" t="s">
        <v>31578</v>
      </c>
      <c r="K5524" t="s">
        <v>247</v>
      </c>
    </row>
    <row r="5525" spans="1:11">
      <c r="A5525" t="s">
        <v>31579</v>
      </c>
      <c r="B5525" t="s">
        <v>31580</v>
      </c>
      <c r="C5525" t="s">
        <v>13</v>
      </c>
      <c r="D5525" t="s">
        <v>241</v>
      </c>
      <c r="E5525" t="s">
        <v>303</v>
      </c>
      <c r="F5525" t="s">
        <v>16</v>
      </c>
      <c r="G5525" t="s">
        <v>31581</v>
      </c>
      <c r="H5525" t="s">
        <v>31582</v>
      </c>
      <c r="I5525" t="s">
        <v>31583</v>
      </c>
      <c r="J5525" t="s">
        <v>31584</v>
      </c>
      <c r="K5525" t="s">
        <v>247</v>
      </c>
    </row>
    <row r="5526" spans="1:11">
      <c r="A5526" t="s">
        <v>31585</v>
      </c>
      <c r="B5526" t="s">
        <v>31586</v>
      </c>
      <c r="C5526" t="s">
        <v>13</v>
      </c>
      <c r="D5526" t="s">
        <v>241</v>
      </c>
      <c r="E5526" t="s">
        <v>303</v>
      </c>
      <c r="F5526" t="s">
        <v>16</v>
      </c>
      <c r="G5526" t="s">
        <v>30277</v>
      </c>
      <c r="H5526" t="s">
        <v>30278</v>
      </c>
      <c r="I5526" t="s">
        <v>31587</v>
      </c>
      <c r="J5526" t="s">
        <v>31588</v>
      </c>
      <c r="K5526" t="s">
        <v>247</v>
      </c>
    </row>
    <row r="5527" spans="1:11">
      <c r="A5527" t="s">
        <v>31589</v>
      </c>
      <c r="B5527" t="s">
        <v>31590</v>
      </c>
      <c r="C5527" t="s">
        <v>13</v>
      </c>
      <c r="D5527" t="s">
        <v>241</v>
      </c>
      <c r="E5527" t="s">
        <v>242</v>
      </c>
      <c r="F5527" t="s">
        <v>16</v>
      </c>
      <c r="G5527" t="s">
        <v>427</v>
      </c>
      <c r="H5527" t="s">
        <v>428</v>
      </c>
      <c r="I5527" t="s">
        <v>31591</v>
      </c>
      <c r="J5527" t="s">
        <v>31592</v>
      </c>
      <c r="K5527" t="s">
        <v>247</v>
      </c>
    </row>
    <row r="5528" spans="1:11">
      <c r="A5528" t="s">
        <v>31593</v>
      </c>
      <c r="B5528" t="s">
        <v>31594</v>
      </c>
      <c r="C5528" t="s">
        <v>13</v>
      </c>
      <c r="D5528" t="s">
        <v>241</v>
      </c>
      <c r="E5528" t="s">
        <v>289</v>
      </c>
      <c r="F5528" t="s">
        <v>16</v>
      </c>
      <c r="G5528" t="s">
        <v>31595</v>
      </c>
      <c r="H5528" t="s">
        <v>31596</v>
      </c>
      <c r="I5528" t="s">
        <v>31597</v>
      </c>
      <c r="J5528" t="s">
        <v>31598</v>
      </c>
      <c r="K5528" t="s">
        <v>247</v>
      </c>
    </row>
    <row r="5529" spans="1:11">
      <c r="A5529" t="s">
        <v>31599</v>
      </c>
      <c r="B5529" t="s">
        <v>31600</v>
      </c>
      <c r="C5529" t="s">
        <v>13</v>
      </c>
      <c r="D5529" t="s">
        <v>241</v>
      </c>
      <c r="E5529" t="s">
        <v>296</v>
      </c>
      <c r="F5529" t="s">
        <v>16</v>
      </c>
      <c r="G5529" t="s">
        <v>30277</v>
      </c>
      <c r="H5529" t="s">
        <v>30278</v>
      </c>
      <c r="I5529" t="s">
        <v>31601</v>
      </c>
      <c r="J5529" t="s">
        <v>31602</v>
      </c>
      <c r="K5529" t="s">
        <v>247</v>
      </c>
    </row>
    <row r="5530" spans="1:11">
      <c r="A5530" t="s">
        <v>31603</v>
      </c>
      <c r="B5530" t="s">
        <v>31604</v>
      </c>
      <c r="C5530" t="s">
        <v>13</v>
      </c>
      <c r="D5530" t="s">
        <v>241</v>
      </c>
      <c r="E5530" t="s">
        <v>303</v>
      </c>
      <c r="F5530" t="s">
        <v>16</v>
      </c>
      <c r="G5530" t="s">
        <v>30024</v>
      </c>
      <c r="H5530" t="s">
        <v>30025</v>
      </c>
      <c r="I5530" t="s">
        <v>31605</v>
      </c>
      <c r="J5530" t="s">
        <v>31606</v>
      </c>
      <c r="K5530" t="s">
        <v>247</v>
      </c>
    </row>
    <row r="5531" spans="1:11">
      <c r="A5531" t="s">
        <v>31607</v>
      </c>
      <c r="B5531" t="s">
        <v>31608</v>
      </c>
      <c r="C5531" t="s">
        <v>13</v>
      </c>
      <c r="D5531" t="s">
        <v>241</v>
      </c>
      <c r="E5531" t="s">
        <v>296</v>
      </c>
      <c r="F5531" t="s">
        <v>16</v>
      </c>
      <c r="G5531" t="s">
        <v>30277</v>
      </c>
      <c r="H5531" t="s">
        <v>30278</v>
      </c>
      <c r="I5531" t="s">
        <v>31609</v>
      </c>
      <c r="J5531" t="s">
        <v>31610</v>
      </c>
      <c r="K5531" t="s">
        <v>247</v>
      </c>
    </row>
    <row r="5532" spans="1:11">
      <c r="A5532" t="s">
        <v>31611</v>
      </c>
      <c r="B5532" t="s">
        <v>31612</v>
      </c>
      <c r="C5532" t="s">
        <v>13</v>
      </c>
      <c r="D5532" t="s">
        <v>241</v>
      </c>
      <c r="E5532" t="s">
        <v>296</v>
      </c>
      <c r="F5532" t="s">
        <v>16</v>
      </c>
      <c r="G5532" t="s">
        <v>30277</v>
      </c>
      <c r="H5532" t="s">
        <v>30278</v>
      </c>
      <c r="I5532" t="s">
        <v>31613</v>
      </c>
      <c r="J5532" t="s">
        <v>31614</v>
      </c>
      <c r="K5532" t="s">
        <v>247</v>
      </c>
    </row>
    <row r="5533" spans="1:11">
      <c r="A5533" t="s">
        <v>31615</v>
      </c>
      <c r="B5533" t="s">
        <v>31616</v>
      </c>
      <c r="C5533" t="s">
        <v>13</v>
      </c>
      <c r="D5533" t="s">
        <v>241</v>
      </c>
      <c r="E5533" t="s">
        <v>303</v>
      </c>
      <c r="F5533" t="s">
        <v>16</v>
      </c>
      <c r="G5533" t="s">
        <v>30277</v>
      </c>
      <c r="H5533" t="s">
        <v>30278</v>
      </c>
      <c r="I5533" t="s">
        <v>31617</v>
      </c>
      <c r="J5533" t="s">
        <v>31618</v>
      </c>
      <c r="K5533" t="s">
        <v>247</v>
      </c>
    </row>
    <row r="5534" spans="1:11">
      <c r="A5534" t="s">
        <v>31619</v>
      </c>
      <c r="B5534" t="s">
        <v>31620</v>
      </c>
      <c r="C5534" t="s">
        <v>13</v>
      </c>
      <c r="D5534" t="s">
        <v>241</v>
      </c>
      <c r="E5534" t="s">
        <v>303</v>
      </c>
      <c r="F5534" t="s">
        <v>16</v>
      </c>
      <c r="G5534" t="s">
        <v>427</v>
      </c>
      <c r="H5534" t="s">
        <v>428</v>
      </c>
      <c r="I5534" t="s">
        <v>31621</v>
      </c>
      <c r="J5534" t="s">
        <v>31622</v>
      </c>
      <c r="K5534" t="s">
        <v>247</v>
      </c>
    </row>
    <row r="5535" spans="1:11">
      <c r="A5535" t="s">
        <v>31623</v>
      </c>
      <c r="B5535" t="s">
        <v>31624</v>
      </c>
      <c r="C5535" t="s">
        <v>13</v>
      </c>
      <c r="D5535" t="s">
        <v>241</v>
      </c>
      <c r="E5535" t="s">
        <v>296</v>
      </c>
      <c r="F5535" t="s">
        <v>16</v>
      </c>
      <c r="G5535" t="s">
        <v>30313</v>
      </c>
      <c r="H5535" t="s">
        <v>30314</v>
      </c>
      <c r="I5535" t="s">
        <v>31625</v>
      </c>
      <c r="J5535" t="s">
        <v>31626</v>
      </c>
      <c r="K5535" t="s">
        <v>247</v>
      </c>
    </row>
    <row r="5536" spans="1:11">
      <c r="A5536" t="s">
        <v>31627</v>
      </c>
      <c r="B5536" t="s">
        <v>31628</v>
      </c>
      <c r="C5536" t="s">
        <v>13</v>
      </c>
      <c r="D5536" t="s">
        <v>241</v>
      </c>
      <c r="E5536" t="s">
        <v>296</v>
      </c>
      <c r="F5536" t="s">
        <v>16</v>
      </c>
      <c r="G5536" t="s">
        <v>427</v>
      </c>
      <c r="H5536" t="s">
        <v>428</v>
      </c>
      <c r="I5536" t="s">
        <v>31629</v>
      </c>
      <c r="J5536" t="s">
        <v>31630</v>
      </c>
      <c r="K5536" t="s">
        <v>247</v>
      </c>
    </row>
    <row r="5537" spans="1:11">
      <c r="A5537" t="s">
        <v>31631</v>
      </c>
      <c r="B5537" t="s">
        <v>31632</v>
      </c>
      <c r="C5537" t="s">
        <v>13</v>
      </c>
      <c r="D5537" t="s">
        <v>241</v>
      </c>
      <c r="E5537" t="s">
        <v>296</v>
      </c>
      <c r="F5537" t="s">
        <v>16</v>
      </c>
      <c r="G5537" t="s">
        <v>30277</v>
      </c>
      <c r="H5537" t="s">
        <v>30278</v>
      </c>
      <c r="I5537" t="s">
        <v>31633</v>
      </c>
      <c r="J5537" t="s">
        <v>31634</v>
      </c>
      <c r="K5537" t="s">
        <v>247</v>
      </c>
    </row>
    <row r="5538" spans="1:11">
      <c r="A5538" t="s">
        <v>31635</v>
      </c>
      <c r="B5538" t="s">
        <v>31636</v>
      </c>
      <c r="C5538" t="s">
        <v>13</v>
      </c>
      <c r="D5538" t="s">
        <v>241</v>
      </c>
      <c r="E5538" t="s">
        <v>30080</v>
      </c>
      <c r="F5538" t="s">
        <v>16</v>
      </c>
      <c r="G5538" t="s">
        <v>30081</v>
      </c>
      <c r="H5538" t="s">
        <v>30082</v>
      </c>
      <c r="I5538" t="s">
        <v>31637</v>
      </c>
      <c r="J5538" t="s">
        <v>31638</v>
      </c>
      <c r="K5538" t="s">
        <v>247</v>
      </c>
    </row>
    <row r="5539" spans="1:11">
      <c r="A5539" t="s">
        <v>31639</v>
      </c>
      <c r="B5539" t="s">
        <v>31640</v>
      </c>
      <c r="C5539" t="s">
        <v>13</v>
      </c>
      <c r="D5539" t="s">
        <v>241</v>
      </c>
      <c r="E5539" t="s">
        <v>303</v>
      </c>
      <c r="F5539" t="s">
        <v>16</v>
      </c>
      <c r="G5539" t="s">
        <v>31641</v>
      </c>
      <c r="H5539" t="s">
        <v>31642</v>
      </c>
      <c r="I5539" t="s">
        <v>31643</v>
      </c>
      <c r="J5539" t="s">
        <v>31644</v>
      </c>
      <c r="K5539" t="s">
        <v>247</v>
      </c>
    </row>
    <row r="5540" spans="1:11">
      <c r="A5540" t="s">
        <v>31645</v>
      </c>
      <c r="B5540" t="s">
        <v>31646</v>
      </c>
      <c r="C5540" t="s">
        <v>13</v>
      </c>
      <c r="D5540" t="s">
        <v>241</v>
      </c>
      <c r="E5540" t="s">
        <v>289</v>
      </c>
      <c r="F5540" t="s">
        <v>16</v>
      </c>
      <c r="G5540" t="s">
        <v>31647</v>
      </c>
      <c r="H5540" t="s">
        <v>31648</v>
      </c>
      <c r="I5540" t="s">
        <v>31649</v>
      </c>
      <c r="J5540" t="s">
        <v>31650</v>
      </c>
      <c r="K5540" t="s">
        <v>247</v>
      </c>
    </row>
    <row r="5541" spans="1:11">
      <c r="A5541" t="s">
        <v>31651</v>
      </c>
      <c r="B5541" t="s">
        <v>31652</v>
      </c>
      <c r="C5541" t="s">
        <v>13</v>
      </c>
      <c r="D5541" t="s">
        <v>241</v>
      </c>
      <c r="E5541" t="s">
        <v>30080</v>
      </c>
      <c r="F5541" t="s">
        <v>16</v>
      </c>
      <c r="G5541" t="s">
        <v>30081</v>
      </c>
      <c r="H5541" t="s">
        <v>30082</v>
      </c>
      <c r="I5541" t="s">
        <v>31653</v>
      </c>
      <c r="J5541" t="s">
        <v>31654</v>
      </c>
      <c r="K5541" t="s">
        <v>247</v>
      </c>
    </row>
    <row r="5542" spans="1:11">
      <c r="A5542" t="s">
        <v>31655</v>
      </c>
      <c r="B5542" t="s">
        <v>31656</v>
      </c>
      <c r="C5542" t="s">
        <v>13</v>
      </c>
      <c r="D5542" t="s">
        <v>241</v>
      </c>
      <c r="E5542" t="s">
        <v>30080</v>
      </c>
      <c r="F5542" t="s">
        <v>16</v>
      </c>
      <c r="G5542" t="s">
        <v>30081</v>
      </c>
      <c r="H5542" t="s">
        <v>30082</v>
      </c>
      <c r="I5542" t="s">
        <v>31657</v>
      </c>
      <c r="J5542" t="s">
        <v>31658</v>
      </c>
      <c r="K5542" t="s">
        <v>247</v>
      </c>
    </row>
    <row r="5543" spans="1:11">
      <c r="A5543" t="s">
        <v>31659</v>
      </c>
      <c r="B5543" t="s">
        <v>31660</v>
      </c>
      <c r="C5543" t="s">
        <v>13</v>
      </c>
      <c r="D5543" t="s">
        <v>241</v>
      </c>
      <c r="E5543" t="s">
        <v>30080</v>
      </c>
      <c r="F5543" t="s">
        <v>16</v>
      </c>
      <c r="G5543" t="s">
        <v>30081</v>
      </c>
      <c r="H5543" t="s">
        <v>30082</v>
      </c>
      <c r="I5543" t="s">
        <v>31661</v>
      </c>
      <c r="J5543" t="s">
        <v>31662</v>
      </c>
      <c r="K5543" t="s">
        <v>247</v>
      </c>
    </row>
    <row r="5544" spans="1:11">
      <c r="A5544" t="s">
        <v>31663</v>
      </c>
      <c r="B5544" t="s">
        <v>31664</v>
      </c>
      <c r="C5544" t="s">
        <v>13</v>
      </c>
      <c r="D5544" t="s">
        <v>241</v>
      </c>
      <c r="E5544" t="s">
        <v>30080</v>
      </c>
      <c r="F5544" t="s">
        <v>16</v>
      </c>
      <c r="G5544" t="s">
        <v>31665</v>
      </c>
      <c r="H5544" t="s">
        <v>31666</v>
      </c>
      <c r="I5544" t="s">
        <v>31667</v>
      </c>
      <c r="J5544" t="s">
        <v>31668</v>
      </c>
      <c r="K5544" t="s">
        <v>247</v>
      </c>
    </row>
    <row r="5545" spans="1:11">
      <c r="A5545" t="s">
        <v>31669</v>
      </c>
      <c r="B5545" t="s">
        <v>31670</v>
      </c>
      <c r="C5545" t="s">
        <v>13</v>
      </c>
      <c r="D5545" t="s">
        <v>241</v>
      </c>
      <c r="E5545" t="s">
        <v>30080</v>
      </c>
      <c r="F5545" t="s">
        <v>16</v>
      </c>
      <c r="G5545" t="s">
        <v>30199</v>
      </c>
      <c r="H5545" t="s">
        <v>30200</v>
      </c>
      <c r="I5545" t="s">
        <v>31671</v>
      </c>
      <c r="J5545" t="s">
        <v>31672</v>
      </c>
      <c r="K5545" t="s">
        <v>247</v>
      </c>
    </row>
    <row r="5546" spans="1:11">
      <c r="A5546" t="s">
        <v>31673</v>
      </c>
      <c r="B5546" t="s">
        <v>31674</v>
      </c>
      <c r="C5546" t="s">
        <v>13</v>
      </c>
      <c r="D5546" t="s">
        <v>241</v>
      </c>
      <c r="E5546" t="s">
        <v>289</v>
      </c>
      <c r="F5546" t="s">
        <v>16</v>
      </c>
      <c r="G5546" t="s">
        <v>31675</v>
      </c>
      <c r="H5546" t="s">
        <v>31676</v>
      </c>
      <c r="I5546" t="s">
        <v>31677</v>
      </c>
      <c r="J5546" t="s">
        <v>31678</v>
      </c>
      <c r="K5546" t="s">
        <v>247</v>
      </c>
    </row>
    <row r="5547" spans="1:11">
      <c r="A5547" t="s">
        <v>31679</v>
      </c>
      <c r="B5547" t="s">
        <v>31680</v>
      </c>
      <c r="C5547" t="s">
        <v>13</v>
      </c>
      <c r="D5547" t="s">
        <v>241</v>
      </c>
      <c r="E5547" t="s">
        <v>30080</v>
      </c>
      <c r="F5547" t="s">
        <v>16</v>
      </c>
      <c r="G5547" t="s">
        <v>30199</v>
      </c>
      <c r="H5547" t="s">
        <v>30200</v>
      </c>
      <c r="I5547" t="s">
        <v>31681</v>
      </c>
      <c r="J5547" t="s">
        <v>31682</v>
      </c>
      <c r="K5547" t="s">
        <v>247</v>
      </c>
    </row>
    <row r="5548" spans="1:11">
      <c r="A5548" t="s">
        <v>31683</v>
      </c>
      <c r="B5548" t="s">
        <v>31684</v>
      </c>
      <c r="C5548" t="s">
        <v>13</v>
      </c>
      <c r="D5548" t="s">
        <v>241</v>
      </c>
      <c r="E5548" t="s">
        <v>303</v>
      </c>
      <c r="F5548" t="s">
        <v>16</v>
      </c>
      <c r="G5548" t="s">
        <v>427</v>
      </c>
      <c r="H5548" t="s">
        <v>428</v>
      </c>
      <c r="I5548" t="s">
        <v>31685</v>
      </c>
      <c r="J5548" t="s">
        <v>31686</v>
      </c>
      <c r="K5548" t="s">
        <v>247</v>
      </c>
    </row>
    <row r="5549" spans="1:11">
      <c r="A5549" t="s">
        <v>31687</v>
      </c>
      <c r="B5549" t="s">
        <v>31688</v>
      </c>
      <c r="C5549" t="s">
        <v>13</v>
      </c>
      <c r="D5549" t="s">
        <v>241</v>
      </c>
      <c r="E5549" t="s">
        <v>303</v>
      </c>
      <c r="F5549" t="s">
        <v>16</v>
      </c>
      <c r="G5549" t="s">
        <v>31689</v>
      </c>
      <c r="H5549" t="s">
        <v>31690</v>
      </c>
      <c r="I5549" t="s">
        <v>31691</v>
      </c>
      <c r="J5549" t="s">
        <v>30776</v>
      </c>
      <c r="K5549" t="s">
        <v>247</v>
      </c>
    </row>
    <row r="5550" spans="1:11">
      <c r="A5550" t="s">
        <v>31692</v>
      </c>
      <c r="B5550" t="s">
        <v>31693</v>
      </c>
      <c r="C5550" t="s">
        <v>13</v>
      </c>
      <c r="D5550" t="s">
        <v>241</v>
      </c>
      <c r="E5550" t="s">
        <v>303</v>
      </c>
      <c r="F5550" t="s">
        <v>16</v>
      </c>
      <c r="G5550" t="s">
        <v>31694</v>
      </c>
      <c r="H5550" t="s">
        <v>31695</v>
      </c>
      <c r="I5550" t="s">
        <v>31696</v>
      </c>
      <c r="J5550" t="s">
        <v>31697</v>
      </c>
      <c r="K5550" t="s">
        <v>247</v>
      </c>
    </row>
    <row r="5551" spans="1:11">
      <c r="A5551" t="s">
        <v>31698</v>
      </c>
      <c r="B5551" t="s">
        <v>31699</v>
      </c>
      <c r="C5551" t="s">
        <v>13</v>
      </c>
      <c r="D5551" t="s">
        <v>241</v>
      </c>
      <c r="E5551" t="s">
        <v>30017</v>
      </c>
      <c r="F5551" t="s">
        <v>16</v>
      </c>
      <c r="G5551" t="s">
        <v>30056</v>
      </c>
      <c r="H5551" t="s">
        <v>30057</v>
      </c>
      <c r="I5551" t="s">
        <v>31700</v>
      </c>
      <c r="J5551" t="s">
        <v>31701</v>
      </c>
      <c r="K5551" t="s">
        <v>247</v>
      </c>
    </row>
    <row r="5552" spans="1:11">
      <c r="A5552" t="s">
        <v>31702</v>
      </c>
      <c r="B5552" t="s">
        <v>31703</v>
      </c>
      <c r="C5552" t="s">
        <v>13</v>
      </c>
      <c r="D5552" t="s">
        <v>241</v>
      </c>
      <c r="E5552" t="s">
        <v>303</v>
      </c>
      <c r="F5552" t="s">
        <v>16</v>
      </c>
      <c r="G5552" t="s">
        <v>427</v>
      </c>
      <c r="H5552" t="s">
        <v>428</v>
      </c>
      <c r="I5552" t="s">
        <v>31704</v>
      </c>
      <c r="J5552" t="s">
        <v>31705</v>
      </c>
      <c r="K5552" t="s">
        <v>247</v>
      </c>
    </row>
    <row r="5553" spans="1:11">
      <c r="A5553" t="s">
        <v>31706</v>
      </c>
      <c r="B5553" t="s">
        <v>31707</v>
      </c>
      <c r="C5553" t="s">
        <v>13</v>
      </c>
      <c r="D5553" t="s">
        <v>241</v>
      </c>
      <c r="E5553" t="s">
        <v>30017</v>
      </c>
      <c r="F5553" t="s">
        <v>16</v>
      </c>
      <c r="G5553" t="s">
        <v>427</v>
      </c>
      <c r="H5553" t="s">
        <v>428</v>
      </c>
      <c r="I5553" t="s">
        <v>31708</v>
      </c>
      <c r="J5553" t="s">
        <v>31709</v>
      </c>
      <c r="K5553" t="s">
        <v>247</v>
      </c>
    </row>
    <row r="5554" spans="1:11">
      <c r="A5554" t="s">
        <v>31710</v>
      </c>
      <c r="B5554" t="s">
        <v>31711</v>
      </c>
      <c r="C5554" t="s">
        <v>13</v>
      </c>
      <c r="D5554" t="s">
        <v>241</v>
      </c>
      <c r="E5554" t="s">
        <v>296</v>
      </c>
      <c r="F5554" t="s">
        <v>16</v>
      </c>
      <c r="G5554" t="s">
        <v>427</v>
      </c>
      <c r="H5554" t="s">
        <v>428</v>
      </c>
      <c r="I5554" t="s">
        <v>31712</v>
      </c>
      <c r="J5554" t="s">
        <v>31713</v>
      </c>
      <c r="K5554" t="s">
        <v>247</v>
      </c>
    </row>
    <row r="5555" spans="1:11">
      <c r="A5555" t="s">
        <v>31714</v>
      </c>
      <c r="B5555" t="s">
        <v>31715</v>
      </c>
      <c r="C5555" t="s">
        <v>13</v>
      </c>
      <c r="D5555" t="s">
        <v>241</v>
      </c>
      <c r="E5555" t="s">
        <v>30080</v>
      </c>
      <c r="F5555" t="s">
        <v>16</v>
      </c>
      <c r="G5555" t="s">
        <v>30081</v>
      </c>
      <c r="H5555" t="s">
        <v>30082</v>
      </c>
      <c r="I5555" t="s">
        <v>31716</v>
      </c>
      <c r="J5555" t="s">
        <v>31717</v>
      </c>
      <c r="K5555" t="s">
        <v>247</v>
      </c>
    </row>
    <row r="5556" spans="1:11">
      <c r="A5556" t="s">
        <v>31718</v>
      </c>
      <c r="B5556" t="s">
        <v>31719</v>
      </c>
      <c r="C5556" t="s">
        <v>13</v>
      </c>
      <c r="D5556" t="s">
        <v>241</v>
      </c>
      <c r="E5556" t="s">
        <v>30017</v>
      </c>
      <c r="F5556" t="s">
        <v>16</v>
      </c>
      <c r="G5556" t="s">
        <v>427</v>
      </c>
      <c r="H5556" t="s">
        <v>428</v>
      </c>
      <c r="I5556" t="s">
        <v>31720</v>
      </c>
      <c r="J5556" t="s">
        <v>31721</v>
      </c>
      <c r="K5556" t="s">
        <v>247</v>
      </c>
    </row>
    <row r="5557" spans="1:11">
      <c r="A5557" t="s">
        <v>31722</v>
      </c>
      <c r="B5557" t="s">
        <v>31723</v>
      </c>
      <c r="C5557" t="s">
        <v>13</v>
      </c>
      <c r="D5557" t="s">
        <v>241</v>
      </c>
      <c r="E5557" t="s">
        <v>289</v>
      </c>
      <c r="F5557" t="s">
        <v>16</v>
      </c>
      <c r="G5557" t="s">
        <v>31724</v>
      </c>
      <c r="H5557" t="s">
        <v>31725</v>
      </c>
      <c r="I5557" t="s">
        <v>31726</v>
      </c>
      <c r="J5557" t="s">
        <v>31727</v>
      </c>
      <c r="K5557" t="s">
        <v>247</v>
      </c>
    </row>
    <row r="5558" spans="1:11">
      <c r="A5558" t="s">
        <v>31728</v>
      </c>
      <c r="B5558" t="s">
        <v>31729</v>
      </c>
      <c r="C5558" t="s">
        <v>13</v>
      </c>
      <c r="D5558" t="s">
        <v>241</v>
      </c>
      <c r="E5558" t="s">
        <v>296</v>
      </c>
      <c r="F5558" t="s">
        <v>16</v>
      </c>
      <c r="G5558" t="s">
        <v>427</v>
      </c>
      <c r="H5558" t="s">
        <v>428</v>
      </c>
      <c r="I5558" t="s">
        <v>31730</v>
      </c>
      <c r="J5558" t="s">
        <v>31731</v>
      </c>
      <c r="K5558" t="s">
        <v>247</v>
      </c>
    </row>
    <row r="5559" spans="1:11">
      <c r="A5559" t="s">
        <v>31732</v>
      </c>
      <c r="B5559" t="s">
        <v>31733</v>
      </c>
      <c r="C5559" t="s">
        <v>13</v>
      </c>
      <c r="D5559" t="s">
        <v>241</v>
      </c>
      <c r="E5559" t="s">
        <v>303</v>
      </c>
      <c r="F5559" t="s">
        <v>16</v>
      </c>
      <c r="G5559" t="s">
        <v>30277</v>
      </c>
      <c r="H5559" t="s">
        <v>30278</v>
      </c>
      <c r="I5559" t="s">
        <v>31734</v>
      </c>
      <c r="J5559" t="s">
        <v>31735</v>
      </c>
      <c r="K5559" t="s">
        <v>247</v>
      </c>
    </row>
    <row r="5560" spans="1:11">
      <c r="A5560" t="s">
        <v>31736</v>
      </c>
      <c r="B5560" t="s">
        <v>31737</v>
      </c>
      <c r="C5560" t="s">
        <v>13</v>
      </c>
      <c r="D5560" t="s">
        <v>241</v>
      </c>
      <c r="E5560" t="s">
        <v>242</v>
      </c>
      <c r="F5560" t="s">
        <v>16</v>
      </c>
      <c r="G5560" t="s">
        <v>427</v>
      </c>
      <c r="H5560" t="s">
        <v>428</v>
      </c>
      <c r="I5560" t="s">
        <v>31738</v>
      </c>
      <c r="J5560" t="s">
        <v>31739</v>
      </c>
      <c r="K5560" t="s">
        <v>247</v>
      </c>
    </row>
    <row r="5561" spans="1:11">
      <c r="A5561" t="s">
        <v>31740</v>
      </c>
      <c r="B5561" t="s">
        <v>31741</v>
      </c>
      <c r="C5561" t="s">
        <v>13</v>
      </c>
      <c r="D5561" t="s">
        <v>241</v>
      </c>
      <c r="E5561" t="s">
        <v>303</v>
      </c>
      <c r="F5561" t="s">
        <v>16</v>
      </c>
      <c r="G5561" t="s">
        <v>30277</v>
      </c>
      <c r="H5561" t="s">
        <v>30278</v>
      </c>
      <c r="I5561" t="s">
        <v>31742</v>
      </c>
      <c r="J5561" t="s">
        <v>31743</v>
      </c>
      <c r="K5561" t="s">
        <v>247</v>
      </c>
    </row>
    <row r="5562" spans="1:11">
      <c r="A5562" t="s">
        <v>31744</v>
      </c>
      <c r="B5562" t="s">
        <v>31745</v>
      </c>
      <c r="C5562" t="s">
        <v>13</v>
      </c>
      <c r="D5562" t="s">
        <v>241</v>
      </c>
      <c r="E5562" t="s">
        <v>296</v>
      </c>
      <c r="F5562" t="s">
        <v>16</v>
      </c>
      <c r="G5562" t="s">
        <v>30277</v>
      </c>
      <c r="H5562" t="s">
        <v>30278</v>
      </c>
      <c r="I5562" t="s">
        <v>31746</v>
      </c>
      <c r="J5562" t="s">
        <v>31747</v>
      </c>
      <c r="K5562" t="s">
        <v>247</v>
      </c>
    </row>
    <row r="5563" spans="1:11">
      <c r="A5563" t="s">
        <v>31748</v>
      </c>
      <c r="B5563" t="s">
        <v>31749</v>
      </c>
      <c r="C5563" t="s">
        <v>13</v>
      </c>
      <c r="D5563" t="s">
        <v>241</v>
      </c>
      <c r="E5563" t="s">
        <v>30017</v>
      </c>
      <c r="F5563" t="s">
        <v>16</v>
      </c>
      <c r="G5563" t="s">
        <v>30018</v>
      </c>
      <c r="H5563" t="s">
        <v>30019</v>
      </c>
      <c r="I5563" t="s">
        <v>31750</v>
      </c>
      <c r="J5563" t="s">
        <v>31751</v>
      </c>
      <c r="K5563" t="s">
        <v>247</v>
      </c>
    </row>
    <row r="5564" spans="1:11">
      <c r="A5564" t="s">
        <v>31752</v>
      </c>
      <c r="B5564" t="s">
        <v>31753</v>
      </c>
      <c r="C5564" t="s">
        <v>13</v>
      </c>
      <c r="D5564" t="s">
        <v>241</v>
      </c>
      <c r="E5564" t="s">
        <v>30017</v>
      </c>
      <c r="F5564" t="s">
        <v>16</v>
      </c>
      <c r="G5564" t="s">
        <v>427</v>
      </c>
      <c r="H5564" t="s">
        <v>428</v>
      </c>
      <c r="I5564" t="s">
        <v>31754</v>
      </c>
      <c r="J5564" t="s">
        <v>31755</v>
      </c>
      <c r="K5564" t="s">
        <v>247</v>
      </c>
    </row>
    <row r="5565" spans="1:11">
      <c r="A5565" t="s">
        <v>31756</v>
      </c>
      <c r="B5565" t="s">
        <v>31757</v>
      </c>
      <c r="C5565" t="s">
        <v>13</v>
      </c>
      <c r="D5565" t="s">
        <v>241</v>
      </c>
      <c r="E5565" t="s">
        <v>289</v>
      </c>
      <c r="F5565" t="s">
        <v>16</v>
      </c>
      <c r="G5565" t="s">
        <v>31758</v>
      </c>
      <c r="H5565" t="s">
        <v>31759</v>
      </c>
      <c r="I5565" t="s">
        <v>31760</v>
      </c>
      <c r="J5565" t="s">
        <v>31761</v>
      </c>
      <c r="K5565" t="s">
        <v>247</v>
      </c>
    </row>
    <row r="5566" spans="1:11">
      <c r="A5566" t="s">
        <v>31762</v>
      </c>
      <c r="B5566" t="s">
        <v>31763</v>
      </c>
      <c r="C5566" t="s">
        <v>13</v>
      </c>
      <c r="D5566" t="s">
        <v>241</v>
      </c>
      <c r="E5566" t="s">
        <v>303</v>
      </c>
      <c r="F5566" t="s">
        <v>16</v>
      </c>
      <c r="G5566" t="s">
        <v>31764</v>
      </c>
      <c r="H5566" t="s">
        <v>31765</v>
      </c>
      <c r="I5566" t="s">
        <v>31766</v>
      </c>
      <c r="J5566" t="s">
        <v>31767</v>
      </c>
      <c r="K5566" t="s">
        <v>247</v>
      </c>
    </row>
    <row r="5567" spans="1:11">
      <c r="A5567" t="s">
        <v>31768</v>
      </c>
      <c r="B5567" t="s">
        <v>31769</v>
      </c>
      <c r="C5567" t="s">
        <v>13</v>
      </c>
      <c r="D5567" t="s">
        <v>241</v>
      </c>
      <c r="E5567" t="s">
        <v>303</v>
      </c>
      <c r="F5567" t="s">
        <v>16</v>
      </c>
      <c r="G5567" t="s">
        <v>31770</v>
      </c>
      <c r="H5567" t="s">
        <v>31771</v>
      </c>
      <c r="I5567" t="s">
        <v>31772</v>
      </c>
      <c r="J5567" t="s">
        <v>31773</v>
      </c>
      <c r="K5567" t="s">
        <v>247</v>
      </c>
    </row>
    <row r="5568" spans="1:11">
      <c r="A5568" t="s">
        <v>31774</v>
      </c>
      <c r="B5568" t="s">
        <v>31775</v>
      </c>
      <c r="C5568" t="s">
        <v>13</v>
      </c>
      <c r="D5568" t="s">
        <v>241</v>
      </c>
      <c r="E5568" t="s">
        <v>242</v>
      </c>
      <c r="F5568" t="s">
        <v>16</v>
      </c>
      <c r="G5568" t="s">
        <v>31776</v>
      </c>
      <c r="H5568" t="s">
        <v>31777</v>
      </c>
      <c r="I5568" t="s">
        <v>31778</v>
      </c>
      <c r="J5568" t="s">
        <v>31779</v>
      </c>
      <c r="K5568" t="s">
        <v>247</v>
      </c>
    </row>
    <row r="5569" spans="1:11">
      <c r="A5569" t="s">
        <v>31780</v>
      </c>
      <c r="B5569" t="s">
        <v>31781</v>
      </c>
      <c r="C5569" t="s">
        <v>13</v>
      </c>
      <c r="D5569" t="s">
        <v>241</v>
      </c>
      <c r="E5569" t="s">
        <v>30017</v>
      </c>
      <c r="F5569" t="s">
        <v>16</v>
      </c>
      <c r="G5569" t="s">
        <v>427</v>
      </c>
      <c r="H5569" t="s">
        <v>428</v>
      </c>
      <c r="I5569" t="s">
        <v>31782</v>
      </c>
      <c r="J5569" t="s">
        <v>31783</v>
      </c>
      <c r="K5569" t="s">
        <v>247</v>
      </c>
    </row>
    <row r="5570" spans="1:11">
      <c r="A5570" t="s">
        <v>31784</v>
      </c>
      <c r="B5570" t="s">
        <v>31785</v>
      </c>
      <c r="C5570" t="s">
        <v>13</v>
      </c>
      <c r="D5570" t="s">
        <v>241</v>
      </c>
      <c r="E5570" t="s">
        <v>289</v>
      </c>
      <c r="F5570" t="s">
        <v>16</v>
      </c>
      <c r="G5570" t="s">
        <v>31786</v>
      </c>
      <c r="H5570" t="s">
        <v>31787</v>
      </c>
      <c r="I5570" t="s">
        <v>31788</v>
      </c>
      <c r="J5570" t="s">
        <v>31789</v>
      </c>
      <c r="K5570" t="s">
        <v>247</v>
      </c>
    </row>
    <row r="5571" spans="1:11">
      <c r="A5571" t="s">
        <v>31790</v>
      </c>
      <c r="B5571" t="s">
        <v>31791</v>
      </c>
      <c r="C5571" t="s">
        <v>13</v>
      </c>
      <c r="D5571" t="s">
        <v>241</v>
      </c>
      <c r="E5571" t="s">
        <v>30017</v>
      </c>
      <c r="F5571" t="s">
        <v>16</v>
      </c>
      <c r="G5571" t="s">
        <v>30018</v>
      </c>
      <c r="H5571" t="s">
        <v>30019</v>
      </c>
      <c r="I5571" t="s">
        <v>31792</v>
      </c>
      <c r="J5571" t="s">
        <v>31793</v>
      </c>
      <c r="K5571" t="s">
        <v>247</v>
      </c>
    </row>
    <row r="5572" spans="1:11">
      <c r="A5572" t="s">
        <v>31794</v>
      </c>
      <c r="B5572" t="s">
        <v>31795</v>
      </c>
      <c r="C5572" t="s">
        <v>13</v>
      </c>
      <c r="D5572" t="s">
        <v>241</v>
      </c>
      <c r="E5572" t="s">
        <v>303</v>
      </c>
      <c r="F5572" t="s">
        <v>16</v>
      </c>
      <c r="G5572" t="s">
        <v>31796</v>
      </c>
      <c r="H5572" t="s">
        <v>31797</v>
      </c>
      <c r="I5572" t="s">
        <v>31798</v>
      </c>
      <c r="J5572" t="s">
        <v>31799</v>
      </c>
      <c r="K5572" t="s">
        <v>247</v>
      </c>
    </row>
    <row r="5573" spans="1:11">
      <c r="A5573" t="s">
        <v>31800</v>
      </c>
      <c r="B5573" t="s">
        <v>31801</v>
      </c>
      <c r="C5573" t="s">
        <v>13</v>
      </c>
      <c r="D5573" t="s">
        <v>241</v>
      </c>
      <c r="E5573" t="s">
        <v>30017</v>
      </c>
      <c r="F5573" t="s">
        <v>16</v>
      </c>
      <c r="G5573" t="s">
        <v>427</v>
      </c>
      <c r="H5573" t="s">
        <v>428</v>
      </c>
      <c r="I5573" t="s">
        <v>31802</v>
      </c>
      <c r="J5573" t="s">
        <v>31803</v>
      </c>
      <c r="K5573" t="s">
        <v>247</v>
      </c>
    </row>
    <row r="5574" spans="1:11">
      <c r="A5574" t="s">
        <v>31804</v>
      </c>
      <c r="B5574" t="s">
        <v>31805</v>
      </c>
      <c r="C5574" t="s">
        <v>13</v>
      </c>
      <c r="D5574" t="s">
        <v>241</v>
      </c>
      <c r="E5574" t="s">
        <v>30017</v>
      </c>
      <c r="F5574" t="s">
        <v>16</v>
      </c>
      <c r="G5574" t="s">
        <v>30056</v>
      </c>
      <c r="H5574" t="s">
        <v>30057</v>
      </c>
      <c r="I5574" t="s">
        <v>31806</v>
      </c>
      <c r="J5574" t="s">
        <v>31807</v>
      </c>
      <c r="K5574" t="s">
        <v>247</v>
      </c>
    </row>
    <row r="5575" spans="1:11">
      <c r="A5575" t="s">
        <v>31808</v>
      </c>
      <c r="B5575" t="s">
        <v>31809</v>
      </c>
      <c r="C5575" t="s">
        <v>13</v>
      </c>
      <c r="D5575" t="s">
        <v>241</v>
      </c>
      <c r="E5575" t="s">
        <v>242</v>
      </c>
      <c r="F5575" t="s">
        <v>16</v>
      </c>
      <c r="G5575" t="s">
        <v>427</v>
      </c>
      <c r="H5575" t="s">
        <v>428</v>
      </c>
      <c r="I5575" t="s">
        <v>31810</v>
      </c>
      <c r="J5575" t="s">
        <v>31811</v>
      </c>
      <c r="K5575" t="s">
        <v>247</v>
      </c>
    </row>
    <row r="5576" spans="1:11">
      <c r="A5576" t="s">
        <v>31812</v>
      </c>
      <c r="B5576" t="s">
        <v>31813</v>
      </c>
      <c r="C5576" t="s">
        <v>13</v>
      </c>
      <c r="D5576" t="s">
        <v>241</v>
      </c>
      <c r="E5576" t="s">
        <v>30080</v>
      </c>
      <c r="F5576" t="s">
        <v>16</v>
      </c>
      <c r="G5576" t="s">
        <v>30313</v>
      </c>
      <c r="H5576" t="s">
        <v>30314</v>
      </c>
      <c r="I5576" t="s">
        <v>31814</v>
      </c>
      <c r="J5576" t="s">
        <v>31815</v>
      </c>
      <c r="K5576" t="s">
        <v>247</v>
      </c>
    </row>
    <row r="5577" spans="1:11">
      <c r="A5577" t="s">
        <v>31816</v>
      </c>
      <c r="B5577" t="s">
        <v>31817</v>
      </c>
      <c r="C5577" t="s">
        <v>13</v>
      </c>
      <c r="D5577" t="s">
        <v>241</v>
      </c>
      <c r="E5577" t="s">
        <v>303</v>
      </c>
      <c r="F5577" t="s">
        <v>16</v>
      </c>
      <c r="G5577" t="s">
        <v>427</v>
      </c>
      <c r="H5577" t="s">
        <v>428</v>
      </c>
      <c r="I5577" t="s">
        <v>31818</v>
      </c>
      <c r="J5577" t="s">
        <v>31819</v>
      </c>
      <c r="K5577" t="s">
        <v>247</v>
      </c>
    </row>
    <row r="5578" spans="1:11">
      <c r="A5578" t="s">
        <v>31820</v>
      </c>
      <c r="B5578" t="s">
        <v>31821</v>
      </c>
      <c r="C5578" t="s">
        <v>13</v>
      </c>
      <c r="D5578" t="s">
        <v>241</v>
      </c>
      <c r="E5578" t="s">
        <v>296</v>
      </c>
      <c r="F5578" t="s">
        <v>16</v>
      </c>
      <c r="G5578" t="s">
        <v>30056</v>
      </c>
      <c r="H5578" t="s">
        <v>30057</v>
      </c>
      <c r="I5578" t="s">
        <v>31822</v>
      </c>
      <c r="J5578" t="s">
        <v>31823</v>
      </c>
      <c r="K5578" t="s">
        <v>247</v>
      </c>
    </row>
    <row r="5579" spans="1:11">
      <c r="A5579" t="s">
        <v>31824</v>
      </c>
      <c r="B5579" t="s">
        <v>31825</v>
      </c>
      <c r="C5579" t="s">
        <v>13</v>
      </c>
      <c r="D5579" t="s">
        <v>241</v>
      </c>
      <c r="E5579" t="s">
        <v>242</v>
      </c>
      <c r="F5579" t="s">
        <v>16</v>
      </c>
      <c r="G5579" t="s">
        <v>427</v>
      </c>
      <c r="H5579" t="s">
        <v>428</v>
      </c>
      <c r="I5579" t="s">
        <v>31826</v>
      </c>
      <c r="J5579" t="s">
        <v>31827</v>
      </c>
      <c r="K5579" t="s">
        <v>247</v>
      </c>
    </row>
    <row r="5580" spans="1:11">
      <c r="A5580" t="s">
        <v>31828</v>
      </c>
      <c r="B5580" t="s">
        <v>31829</v>
      </c>
      <c r="C5580" t="s">
        <v>13</v>
      </c>
      <c r="D5580" t="s">
        <v>241</v>
      </c>
      <c r="E5580" t="s">
        <v>303</v>
      </c>
      <c r="F5580" t="s">
        <v>16</v>
      </c>
      <c r="G5580" t="s">
        <v>30056</v>
      </c>
      <c r="H5580" t="s">
        <v>30057</v>
      </c>
      <c r="I5580" t="s">
        <v>31830</v>
      </c>
      <c r="J5580" t="s">
        <v>31831</v>
      </c>
      <c r="K5580" t="s">
        <v>247</v>
      </c>
    </row>
    <row r="5581" spans="1:11">
      <c r="A5581" t="s">
        <v>31832</v>
      </c>
      <c r="B5581" t="s">
        <v>31833</v>
      </c>
      <c r="C5581" t="s">
        <v>13</v>
      </c>
      <c r="D5581" t="s">
        <v>241</v>
      </c>
      <c r="E5581" t="s">
        <v>30080</v>
      </c>
      <c r="F5581" t="s">
        <v>16</v>
      </c>
      <c r="G5581" t="s">
        <v>30081</v>
      </c>
      <c r="H5581" t="s">
        <v>30082</v>
      </c>
      <c r="I5581" t="s">
        <v>31834</v>
      </c>
      <c r="J5581" t="s">
        <v>31835</v>
      </c>
      <c r="K5581" t="s">
        <v>247</v>
      </c>
    </row>
    <row r="5582" spans="1:11">
      <c r="A5582" t="s">
        <v>31836</v>
      </c>
      <c r="B5582" t="s">
        <v>31837</v>
      </c>
      <c r="C5582" t="s">
        <v>13</v>
      </c>
      <c r="D5582" t="s">
        <v>241</v>
      </c>
      <c r="E5582" t="s">
        <v>303</v>
      </c>
      <c r="F5582" t="s">
        <v>16</v>
      </c>
      <c r="G5582" t="s">
        <v>427</v>
      </c>
      <c r="H5582" t="s">
        <v>428</v>
      </c>
      <c r="I5582" t="s">
        <v>31838</v>
      </c>
      <c r="J5582" t="s">
        <v>31839</v>
      </c>
      <c r="K5582" t="s">
        <v>247</v>
      </c>
    </row>
    <row r="5583" spans="1:11">
      <c r="A5583" t="s">
        <v>31840</v>
      </c>
      <c r="B5583" t="s">
        <v>31841</v>
      </c>
      <c r="C5583" t="s">
        <v>13</v>
      </c>
      <c r="D5583" t="s">
        <v>241</v>
      </c>
      <c r="E5583" t="s">
        <v>30017</v>
      </c>
      <c r="F5583" t="s">
        <v>16</v>
      </c>
      <c r="G5583" t="s">
        <v>30056</v>
      </c>
      <c r="H5583" t="s">
        <v>30057</v>
      </c>
      <c r="I5583" t="s">
        <v>31842</v>
      </c>
      <c r="J5583" t="s">
        <v>31843</v>
      </c>
      <c r="K5583" t="s">
        <v>247</v>
      </c>
    </row>
    <row r="5584" spans="1:11">
      <c r="A5584" t="s">
        <v>31844</v>
      </c>
      <c r="B5584" t="s">
        <v>31845</v>
      </c>
      <c r="C5584" t="s">
        <v>13</v>
      </c>
      <c r="D5584" t="s">
        <v>241</v>
      </c>
      <c r="E5584" t="s">
        <v>242</v>
      </c>
      <c r="F5584" t="s">
        <v>16</v>
      </c>
      <c r="G5584" t="s">
        <v>427</v>
      </c>
      <c r="H5584" t="s">
        <v>428</v>
      </c>
      <c r="I5584" t="s">
        <v>31846</v>
      </c>
      <c r="J5584" t="s">
        <v>31847</v>
      </c>
      <c r="K5584" t="s">
        <v>247</v>
      </c>
    </row>
    <row r="5585" spans="1:11">
      <c r="A5585" t="s">
        <v>31848</v>
      </c>
      <c r="B5585" t="s">
        <v>31849</v>
      </c>
      <c r="C5585" t="s">
        <v>13</v>
      </c>
      <c r="D5585" t="s">
        <v>241</v>
      </c>
      <c r="E5585" t="s">
        <v>242</v>
      </c>
      <c r="F5585" t="s">
        <v>16</v>
      </c>
      <c r="G5585" t="s">
        <v>427</v>
      </c>
      <c r="H5585" t="s">
        <v>428</v>
      </c>
      <c r="I5585" t="s">
        <v>31850</v>
      </c>
      <c r="J5585" t="s">
        <v>31851</v>
      </c>
      <c r="K5585" t="s">
        <v>247</v>
      </c>
    </row>
    <row r="5586" spans="1:11">
      <c r="A5586" t="s">
        <v>31852</v>
      </c>
      <c r="B5586" t="s">
        <v>31853</v>
      </c>
      <c r="C5586" t="s">
        <v>13</v>
      </c>
      <c r="D5586" t="s">
        <v>241</v>
      </c>
      <c r="E5586" t="s">
        <v>30017</v>
      </c>
      <c r="F5586" t="s">
        <v>16</v>
      </c>
      <c r="G5586" t="s">
        <v>30056</v>
      </c>
      <c r="H5586" t="s">
        <v>30057</v>
      </c>
      <c r="I5586" t="s">
        <v>31854</v>
      </c>
      <c r="J5586" t="s">
        <v>31855</v>
      </c>
      <c r="K5586" t="s">
        <v>247</v>
      </c>
    </row>
    <row r="5587" spans="1:11">
      <c r="A5587" t="s">
        <v>31856</v>
      </c>
      <c r="B5587" t="s">
        <v>31857</v>
      </c>
      <c r="C5587" t="s">
        <v>13</v>
      </c>
      <c r="D5587" t="s">
        <v>241</v>
      </c>
      <c r="E5587" t="s">
        <v>289</v>
      </c>
      <c r="F5587" t="s">
        <v>16</v>
      </c>
      <c r="G5587" t="s">
        <v>30081</v>
      </c>
      <c r="H5587" t="s">
        <v>30082</v>
      </c>
      <c r="I5587" t="s">
        <v>31858</v>
      </c>
      <c r="J5587" t="s">
        <v>31859</v>
      </c>
      <c r="K5587" t="s">
        <v>247</v>
      </c>
    </row>
    <row r="5588" spans="1:11">
      <c r="A5588" t="s">
        <v>31860</v>
      </c>
      <c r="B5588" t="s">
        <v>31861</v>
      </c>
      <c r="C5588" t="s">
        <v>13</v>
      </c>
      <c r="D5588" t="s">
        <v>241</v>
      </c>
      <c r="E5588" t="s">
        <v>242</v>
      </c>
      <c r="F5588" t="s">
        <v>16</v>
      </c>
      <c r="G5588" t="s">
        <v>427</v>
      </c>
      <c r="H5588" t="s">
        <v>428</v>
      </c>
      <c r="I5588" t="s">
        <v>31862</v>
      </c>
      <c r="J5588" t="s">
        <v>31863</v>
      </c>
      <c r="K5588" t="s">
        <v>247</v>
      </c>
    </row>
    <row r="5589" spans="1:11">
      <c r="A5589" t="s">
        <v>31864</v>
      </c>
      <c r="B5589" t="s">
        <v>31865</v>
      </c>
      <c r="C5589" t="s">
        <v>13</v>
      </c>
      <c r="D5589" t="s">
        <v>241</v>
      </c>
      <c r="E5589" t="s">
        <v>30017</v>
      </c>
      <c r="F5589" t="s">
        <v>16</v>
      </c>
      <c r="G5589" t="s">
        <v>427</v>
      </c>
      <c r="H5589" t="s">
        <v>428</v>
      </c>
      <c r="I5589" t="s">
        <v>31866</v>
      </c>
      <c r="J5589" t="s">
        <v>31867</v>
      </c>
      <c r="K5589" t="s">
        <v>247</v>
      </c>
    </row>
    <row r="5590" spans="1:11">
      <c r="A5590" t="s">
        <v>31868</v>
      </c>
      <c r="B5590" t="s">
        <v>31869</v>
      </c>
      <c r="C5590" t="s">
        <v>13</v>
      </c>
      <c r="D5590" t="s">
        <v>241</v>
      </c>
      <c r="E5590" t="s">
        <v>296</v>
      </c>
      <c r="F5590" t="s">
        <v>16</v>
      </c>
      <c r="G5590" t="s">
        <v>30277</v>
      </c>
      <c r="H5590" t="s">
        <v>30278</v>
      </c>
      <c r="I5590" t="s">
        <v>31870</v>
      </c>
      <c r="J5590" t="s">
        <v>31871</v>
      </c>
      <c r="K5590" t="s">
        <v>247</v>
      </c>
    </row>
    <row r="5591" spans="1:11">
      <c r="A5591" t="s">
        <v>31872</v>
      </c>
      <c r="B5591" t="s">
        <v>31873</v>
      </c>
      <c r="C5591" t="s">
        <v>13</v>
      </c>
      <c r="D5591" t="s">
        <v>241</v>
      </c>
      <c r="E5591" t="s">
        <v>296</v>
      </c>
      <c r="F5591" t="s">
        <v>16</v>
      </c>
      <c r="G5591" t="s">
        <v>30056</v>
      </c>
      <c r="H5591" t="s">
        <v>30057</v>
      </c>
      <c r="I5591" t="s">
        <v>31874</v>
      </c>
      <c r="J5591" t="s">
        <v>31875</v>
      </c>
      <c r="K5591" t="s">
        <v>247</v>
      </c>
    </row>
    <row r="5592" spans="1:11">
      <c r="A5592" t="s">
        <v>31876</v>
      </c>
      <c r="B5592" t="s">
        <v>31877</v>
      </c>
      <c r="C5592" t="s">
        <v>13</v>
      </c>
      <c r="D5592" t="s">
        <v>241</v>
      </c>
      <c r="E5592" t="s">
        <v>303</v>
      </c>
      <c r="F5592" t="s">
        <v>16</v>
      </c>
      <c r="G5592" t="s">
        <v>30277</v>
      </c>
      <c r="H5592" t="s">
        <v>30278</v>
      </c>
      <c r="I5592" t="s">
        <v>31878</v>
      </c>
      <c r="J5592" t="s">
        <v>31879</v>
      </c>
      <c r="K5592" t="s">
        <v>247</v>
      </c>
    </row>
    <row r="5593" spans="1:11">
      <c r="A5593" t="s">
        <v>31880</v>
      </c>
      <c r="B5593" t="s">
        <v>31881</v>
      </c>
      <c r="C5593" t="s">
        <v>13</v>
      </c>
      <c r="D5593" t="s">
        <v>241</v>
      </c>
      <c r="E5593" t="s">
        <v>303</v>
      </c>
      <c r="F5593" t="s">
        <v>16</v>
      </c>
      <c r="G5593" t="s">
        <v>31882</v>
      </c>
      <c r="H5593" t="s">
        <v>31883</v>
      </c>
      <c r="I5593" t="s">
        <v>31884</v>
      </c>
      <c r="J5593" t="s">
        <v>31885</v>
      </c>
      <c r="K5593" t="s">
        <v>247</v>
      </c>
    </row>
    <row r="5594" spans="1:11">
      <c r="A5594" t="s">
        <v>31886</v>
      </c>
      <c r="B5594" t="s">
        <v>31887</v>
      </c>
      <c r="C5594" t="s">
        <v>13</v>
      </c>
      <c r="D5594" t="s">
        <v>241</v>
      </c>
      <c r="E5594" t="s">
        <v>289</v>
      </c>
      <c r="F5594" t="s">
        <v>16</v>
      </c>
      <c r="G5594" t="s">
        <v>31888</v>
      </c>
      <c r="H5594" t="s">
        <v>31889</v>
      </c>
      <c r="I5594" t="s">
        <v>31890</v>
      </c>
      <c r="J5594" t="s">
        <v>31891</v>
      </c>
      <c r="K5594" t="s">
        <v>247</v>
      </c>
    </row>
    <row r="5595" spans="1:11">
      <c r="A5595" t="s">
        <v>31892</v>
      </c>
      <c r="B5595" t="s">
        <v>31893</v>
      </c>
      <c r="C5595" t="s">
        <v>13</v>
      </c>
      <c r="D5595" t="s">
        <v>241</v>
      </c>
      <c r="E5595" t="s">
        <v>30080</v>
      </c>
      <c r="F5595" t="s">
        <v>16</v>
      </c>
      <c r="G5595" t="s">
        <v>30081</v>
      </c>
      <c r="H5595" t="s">
        <v>30082</v>
      </c>
      <c r="I5595" t="s">
        <v>31894</v>
      </c>
      <c r="J5595" t="s">
        <v>31895</v>
      </c>
      <c r="K5595" t="s">
        <v>247</v>
      </c>
    </row>
    <row r="5596" spans="1:11">
      <c r="A5596" t="s">
        <v>31896</v>
      </c>
      <c r="B5596" t="s">
        <v>31897</v>
      </c>
      <c r="C5596" t="s">
        <v>13</v>
      </c>
      <c r="D5596" t="s">
        <v>241</v>
      </c>
      <c r="E5596" t="s">
        <v>30017</v>
      </c>
      <c r="F5596" t="s">
        <v>16</v>
      </c>
      <c r="G5596" t="s">
        <v>30018</v>
      </c>
      <c r="H5596" t="s">
        <v>30019</v>
      </c>
      <c r="I5596" t="s">
        <v>31898</v>
      </c>
      <c r="J5596" t="s">
        <v>31899</v>
      </c>
      <c r="K5596" t="s">
        <v>247</v>
      </c>
    </row>
    <row r="5597" spans="1:11">
      <c r="A5597" t="s">
        <v>31900</v>
      </c>
      <c r="B5597" t="s">
        <v>31901</v>
      </c>
      <c r="C5597" t="s">
        <v>13</v>
      </c>
      <c r="D5597" t="s">
        <v>241</v>
      </c>
      <c r="E5597" t="s">
        <v>30080</v>
      </c>
      <c r="F5597" t="s">
        <v>16</v>
      </c>
      <c r="G5597" t="s">
        <v>30199</v>
      </c>
      <c r="H5597" t="s">
        <v>30200</v>
      </c>
      <c r="I5597" t="s">
        <v>31902</v>
      </c>
      <c r="J5597" t="s">
        <v>31903</v>
      </c>
      <c r="K5597" t="s">
        <v>247</v>
      </c>
    </row>
    <row r="5598" spans="1:11">
      <c r="A5598" t="s">
        <v>31904</v>
      </c>
      <c r="B5598" t="s">
        <v>31905</v>
      </c>
      <c r="C5598" t="s">
        <v>13</v>
      </c>
      <c r="D5598" t="s">
        <v>241</v>
      </c>
      <c r="E5598" t="s">
        <v>30017</v>
      </c>
      <c r="F5598" t="s">
        <v>16</v>
      </c>
      <c r="G5598" t="s">
        <v>30018</v>
      </c>
      <c r="H5598" t="s">
        <v>30019</v>
      </c>
      <c r="I5598" t="s">
        <v>31906</v>
      </c>
      <c r="J5598" t="s">
        <v>31907</v>
      </c>
      <c r="K5598" t="s">
        <v>247</v>
      </c>
    </row>
    <row r="5599" spans="1:11">
      <c r="A5599" t="s">
        <v>31908</v>
      </c>
      <c r="B5599" t="s">
        <v>31909</v>
      </c>
      <c r="C5599" t="s">
        <v>13</v>
      </c>
      <c r="D5599" t="s">
        <v>241</v>
      </c>
      <c r="E5599" t="s">
        <v>30017</v>
      </c>
      <c r="F5599" t="s">
        <v>16</v>
      </c>
      <c r="G5599" t="s">
        <v>427</v>
      </c>
      <c r="H5599" t="s">
        <v>428</v>
      </c>
      <c r="I5599" t="s">
        <v>31910</v>
      </c>
      <c r="J5599" t="s">
        <v>31911</v>
      </c>
      <c r="K5599" t="s">
        <v>247</v>
      </c>
    </row>
    <row r="5600" spans="1:11">
      <c r="A5600" t="s">
        <v>31912</v>
      </c>
      <c r="B5600" t="s">
        <v>31913</v>
      </c>
      <c r="C5600" t="s">
        <v>13</v>
      </c>
      <c r="D5600" t="s">
        <v>241</v>
      </c>
      <c r="E5600" t="s">
        <v>30017</v>
      </c>
      <c r="F5600" t="s">
        <v>16</v>
      </c>
      <c r="G5600" t="s">
        <v>427</v>
      </c>
      <c r="H5600" t="s">
        <v>428</v>
      </c>
      <c r="I5600" t="s">
        <v>31914</v>
      </c>
      <c r="J5600" t="s">
        <v>31915</v>
      </c>
      <c r="K5600" t="s">
        <v>247</v>
      </c>
    </row>
    <row r="5601" spans="1:11">
      <c r="A5601" t="s">
        <v>31916</v>
      </c>
      <c r="B5601" t="s">
        <v>31917</v>
      </c>
      <c r="C5601" t="s">
        <v>13</v>
      </c>
      <c r="D5601" t="s">
        <v>241</v>
      </c>
      <c r="E5601" t="s">
        <v>30080</v>
      </c>
      <c r="F5601" t="s">
        <v>16</v>
      </c>
      <c r="G5601" t="s">
        <v>30199</v>
      </c>
      <c r="H5601" t="s">
        <v>30200</v>
      </c>
      <c r="I5601" t="s">
        <v>31918</v>
      </c>
      <c r="J5601" t="s">
        <v>31919</v>
      </c>
      <c r="K5601" t="s">
        <v>247</v>
      </c>
    </row>
    <row r="5602" spans="1:11">
      <c r="A5602" t="s">
        <v>31920</v>
      </c>
      <c r="B5602" t="s">
        <v>31921</v>
      </c>
      <c r="C5602" t="s">
        <v>13</v>
      </c>
      <c r="D5602" t="s">
        <v>241</v>
      </c>
      <c r="E5602" t="s">
        <v>242</v>
      </c>
      <c r="F5602" t="s">
        <v>16</v>
      </c>
      <c r="G5602" t="s">
        <v>427</v>
      </c>
      <c r="H5602" t="s">
        <v>428</v>
      </c>
      <c r="I5602" t="s">
        <v>31922</v>
      </c>
      <c r="J5602" t="s">
        <v>31923</v>
      </c>
      <c r="K5602" t="s">
        <v>247</v>
      </c>
    </row>
    <row r="5603" spans="1:11">
      <c r="A5603" t="s">
        <v>31924</v>
      </c>
      <c r="B5603" t="s">
        <v>31925</v>
      </c>
      <c r="C5603" t="s">
        <v>13</v>
      </c>
      <c r="D5603" t="s">
        <v>241</v>
      </c>
      <c r="E5603" t="s">
        <v>30017</v>
      </c>
      <c r="F5603" t="s">
        <v>16</v>
      </c>
      <c r="G5603" t="s">
        <v>30056</v>
      </c>
      <c r="H5603" t="s">
        <v>30057</v>
      </c>
      <c r="I5603" t="s">
        <v>31926</v>
      </c>
      <c r="J5603" t="s">
        <v>31927</v>
      </c>
      <c r="K5603" t="s">
        <v>247</v>
      </c>
    </row>
    <row r="5604" spans="1:11">
      <c r="A5604" t="s">
        <v>31928</v>
      </c>
      <c r="B5604" t="s">
        <v>31929</v>
      </c>
      <c r="C5604" t="s">
        <v>13</v>
      </c>
      <c r="D5604" t="s">
        <v>241</v>
      </c>
      <c r="E5604" t="s">
        <v>242</v>
      </c>
      <c r="F5604" t="s">
        <v>16</v>
      </c>
      <c r="G5604" t="s">
        <v>427</v>
      </c>
      <c r="H5604" t="s">
        <v>428</v>
      </c>
      <c r="I5604" t="s">
        <v>31930</v>
      </c>
      <c r="J5604" t="s">
        <v>31931</v>
      </c>
      <c r="K5604" t="s">
        <v>247</v>
      </c>
    </row>
    <row r="5605" spans="1:11">
      <c r="A5605" t="s">
        <v>31932</v>
      </c>
      <c r="B5605" t="s">
        <v>31933</v>
      </c>
      <c r="C5605" t="s">
        <v>13</v>
      </c>
      <c r="D5605" t="s">
        <v>241</v>
      </c>
      <c r="E5605" t="s">
        <v>242</v>
      </c>
      <c r="F5605" t="s">
        <v>16</v>
      </c>
      <c r="G5605" t="s">
        <v>427</v>
      </c>
      <c r="H5605" t="s">
        <v>428</v>
      </c>
      <c r="I5605" t="s">
        <v>31934</v>
      </c>
      <c r="J5605" t="s">
        <v>31935</v>
      </c>
      <c r="K5605" t="s">
        <v>247</v>
      </c>
    </row>
    <row r="5606" spans="1:11">
      <c r="A5606" t="s">
        <v>31936</v>
      </c>
      <c r="B5606" t="s">
        <v>31937</v>
      </c>
      <c r="C5606" t="s">
        <v>13</v>
      </c>
      <c r="D5606" t="s">
        <v>241</v>
      </c>
      <c r="E5606" t="s">
        <v>30017</v>
      </c>
      <c r="F5606" t="s">
        <v>16</v>
      </c>
      <c r="G5606" t="s">
        <v>30018</v>
      </c>
      <c r="H5606" t="s">
        <v>30019</v>
      </c>
      <c r="I5606" t="s">
        <v>31938</v>
      </c>
      <c r="J5606" t="s">
        <v>31939</v>
      </c>
      <c r="K5606" t="s">
        <v>247</v>
      </c>
    </row>
    <row r="5607" spans="1:11">
      <c r="A5607" t="s">
        <v>31940</v>
      </c>
      <c r="B5607" t="s">
        <v>31941</v>
      </c>
      <c r="C5607" t="s">
        <v>13</v>
      </c>
      <c r="D5607" t="s">
        <v>241</v>
      </c>
      <c r="E5607" t="s">
        <v>30017</v>
      </c>
      <c r="F5607" t="s">
        <v>16</v>
      </c>
      <c r="G5607" t="s">
        <v>30056</v>
      </c>
      <c r="H5607" t="s">
        <v>30057</v>
      </c>
      <c r="I5607" t="s">
        <v>31942</v>
      </c>
      <c r="J5607" t="s">
        <v>31943</v>
      </c>
      <c r="K5607" t="s">
        <v>247</v>
      </c>
    </row>
    <row r="5608" spans="1:11">
      <c r="A5608" t="s">
        <v>31944</v>
      </c>
      <c r="B5608" t="s">
        <v>31945</v>
      </c>
      <c r="C5608" t="s">
        <v>13</v>
      </c>
      <c r="D5608" t="s">
        <v>241</v>
      </c>
      <c r="E5608" t="s">
        <v>303</v>
      </c>
      <c r="F5608" t="s">
        <v>16</v>
      </c>
      <c r="G5608" t="s">
        <v>31946</v>
      </c>
      <c r="H5608" t="s">
        <v>31947</v>
      </c>
      <c r="I5608" t="s">
        <v>31948</v>
      </c>
      <c r="J5608" t="s">
        <v>31949</v>
      </c>
      <c r="K5608" t="s">
        <v>247</v>
      </c>
    </row>
    <row r="5609" spans="1:11">
      <c r="A5609" t="s">
        <v>31950</v>
      </c>
      <c r="B5609" t="s">
        <v>31951</v>
      </c>
      <c r="C5609" t="s">
        <v>13</v>
      </c>
      <c r="D5609" t="s">
        <v>241</v>
      </c>
      <c r="E5609" t="s">
        <v>30017</v>
      </c>
      <c r="F5609" t="s">
        <v>16</v>
      </c>
      <c r="G5609" t="s">
        <v>427</v>
      </c>
      <c r="H5609" t="s">
        <v>428</v>
      </c>
      <c r="I5609" t="s">
        <v>31952</v>
      </c>
      <c r="J5609" t="s">
        <v>31953</v>
      </c>
      <c r="K5609" t="s">
        <v>247</v>
      </c>
    </row>
    <row r="5610" spans="1:11">
      <c r="A5610" t="s">
        <v>31954</v>
      </c>
      <c r="B5610" t="s">
        <v>31955</v>
      </c>
      <c r="C5610" t="s">
        <v>13</v>
      </c>
      <c r="D5610" t="s">
        <v>241</v>
      </c>
      <c r="E5610" t="s">
        <v>303</v>
      </c>
      <c r="F5610" t="s">
        <v>16</v>
      </c>
      <c r="G5610" t="s">
        <v>427</v>
      </c>
      <c r="H5610" t="s">
        <v>428</v>
      </c>
      <c r="I5610" t="s">
        <v>31956</v>
      </c>
      <c r="J5610" t="s">
        <v>31957</v>
      </c>
      <c r="K5610" t="s">
        <v>247</v>
      </c>
    </row>
    <row r="5611" spans="1:11">
      <c r="A5611" t="s">
        <v>31958</v>
      </c>
      <c r="B5611" t="s">
        <v>31959</v>
      </c>
      <c r="C5611" t="s">
        <v>13</v>
      </c>
      <c r="D5611" t="s">
        <v>241</v>
      </c>
      <c r="E5611" t="s">
        <v>30080</v>
      </c>
      <c r="F5611" t="s">
        <v>16</v>
      </c>
      <c r="G5611" t="s">
        <v>30081</v>
      </c>
      <c r="H5611" t="s">
        <v>30082</v>
      </c>
      <c r="I5611" t="s">
        <v>31960</v>
      </c>
      <c r="J5611" t="s">
        <v>31961</v>
      </c>
      <c r="K5611" t="s">
        <v>247</v>
      </c>
    </row>
    <row r="5612" spans="1:11">
      <c r="A5612" t="s">
        <v>31962</v>
      </c>
      <c r="B5612" t="s">
        <v>31963</v>
      </c>
      <c r="C5612" t="s">
        <v>13</v>
      </c>
      <c r="D5612" t="s">
        <v>241</v>
      </c>
      <c r="E5612" t="s">
        <v>30080</v>
      </c>
      <c r="F5612" t="s">
        <v>16</v>
      </c>
      <c r="G5612" t="s">
        <v>30081</v>
      </c>
      <c r="H5612" t="s">
        <v>30082</v>
      </c>
      <c r="I5612" t="s">
        <v>31964</v>
      </c>
      <c r="J5612" t="s">
        <v>31965</v>
      </c>
      <c r="K5612" t="s">
        <v>247</v>
      </c>
    </row>
    <row r="5613" spans="1:11">
      <c r="A5613" t="s">
        <v>31966</v>
      </c>
      <c r="B5613" t="s">
        <v>31967</v>
      </c>
      <c r="C5613" t="s">
        <v>13</v>
      </c>
      <c r="D5613" t="s">
        <v>241</v>
      </c>
      <c r="E5613" t="s">
        <v>30080</v>
      </c>
      <c r="F5613" t="s">
        <v>16</v>
      </c>
      <c r="G5613" t="s">
        <v>30313</v>
      </c>
      <c r="H5613" t="s">
        <v>30314</v>
      </c>
      <c r="I5613" t="s">
        <v>31968</v>
      </c>
      <c r="J5613" t="s">
        <v>31969</v>
      </c>
      <c r="K5613" t="s">
        <v>247</v>
      </c>
    </row>
    <row r="5614" spans="1:11">
      <c r="A5614" t="s">
        <v>31970</v>
      </c>
      <c r="B5614" t="s">
        <v>31971</v>
      </c>
      <c r="C5614" t="s">
        <v>13</v>
      </c>
      <c r="D5614" t="s">
        <v>241</v>
      </c>
      <c r="E5614" t="s">
        <v>30017</v>
      </c>
      <c r="F5614" t="s">
        <v>16</v>
      </c>
      <c r="G5614" t="s">
        <v>30056</v>
      </c>
      <c r="H5614" t="s">
        <v>30057</v>
      </c>
      <c r="I5614" t="s">
        <v>31972</v>
      </c>
      <c r="J5614" t="s">
        <v>31973</v>
      </c>
      <c r="K5614" t="s">
        <v>247</v>
      </c>
    </row>
    <row r="5615" spans="1:11">
      <c r="A5615" t="s">
        <v>31974</v>
      </c>
      <c r="B5615" t="s">
        <v>31975</v>
      </c>
      <c r="C5615" t="s">
        <v>13</v>
      </c>
      <c r="D5615" t="s">
        <v>241</v>
      </c>
      <c r="E5615" t="s">
        <v>30017</v>
      </c>
      <c r="F5615" t="s">
        <v>16</v>
      </c>
      <c r="G5615" t="s">
        <v>427</v>
      </c>
      <c r="H5615" t="s">
        <v>428</v>
      </c>
      <c r="I5615" t="s">
        <v>31976</v>
      </c>
      <c r="J5615" t="s">
        <v>31977</v>
      </c>
      <c r="K5615" t="s">
        <v>247</v>
      </c>
    </row>
    <row r="5616" spans="1:11">
      <c r="A5616" t="s">
        <v>31978</v>
      </c>
      <c r="B5616" t="s">
        <v>31979</v>
      </c>
      <c r="C5616" t="s">
        <v>13</v>
      </c>
      <c r="D5616" t="s">
        <v>241</v>
      </c>
      <c r="E5616" t="s">
        <v>30017</v>
      </c>
      <c r="F5616" t="s">
        <v>16</v>
      </c>
      <c r="G5616" t="s">
        <v>30056</v>
      </c>
      <c r="H5616" t="s">
        <v>30057</v>
      </c>
      <c r="I5616" t="s">
        <v>31980</v>
      </c>
      <c r="J5616" t="s">
        <v>31981</v>
      </c>
      <c r="K5616" t="s">
        <v>247</v>
      </c>
    </row>
    <row r="5617" spans="1:11">
      <c r="A5617" t="s">
        <v>31982</v>
      </c>
      <c r="B5617" t="s">
        <v>31983</v>
      </c>
      <c r="C5617" t="s">
        <v>13</v>
      </c>
      <c r="D5617" t="s">
        <v>14</v>
      </c>
      <c r="E5617" t="s">
        <v>234</v>
      </c>
      <c r="F5617" t="s">
        <v>16</v>
      </c>
      <c r="G5617" t="s">
        <v>20400</v>
      </c>
      <c r="H5617" t="s">
        <v>20401</v>
      </c>
      <c r="I5617" t="s">
        <v>31984</v>
      </c>
      <c r="J5617" t="s">
        <v>20403</v>
      </c>
      <c r="K5617" t="s">
        <v>21</v>
      </c>
    </row>
    <row r="5618" spans="1:11">
      <c r="A5618" t="s">
        <v>31985</v>
      </c>
      <c r="B5618" t="s">
        <v>31986</v>
      </c>
      <c r="C5618" t="s">
        <v>13</v>
      </c>
      <c r="D5618" t="s">
        <v>14</v>
      </c>
      <c r="E5618" t="s">
        <v>234</v>
      </c>
      <c r="F5618" t="s">
        <v>16</v>
      </c>
      <c r="G5618" t="s">
        <v>23543</v>
      </c>
      <c r="H5618" t="s">
        <v>20425</v>
      </c>
      <c r="I5618" t="s">
        <v>31987</v>
      </c>
      <c r="J5618" t="s">
        <v>23588</v>
      </c>
      <c r="K5618" t="s">
        <v>21</v>
      </c>
    </row>
    <row r="5619" spans="1:11">
      <c r="A5619" t="s">
        <v>31988</v>
      </c>
      <c r="B5619" t="s">
        <v>31989</v>
      </c>
      <c r="C5619" t="s">
        <v>13</v>
      </c>
      <c r="D5619" t="s">
        <v>14</v>
      </c>
      <c r="E5619" t="s">
        <v>24</v>
      </c>
      <c r="F5619" t="s">
        <v>16</v>
      </c>
      <c r="G5619" t="s">
        <v>31990</v>
      </c>
      <c r="H5619" t="s">
        <v>31991</v>
      </c>
      <c r="I5619" t="s">
        <v>31992</v>
      </c>
      <c r="J5619" t="s">
        <v>31993</v>
      </c>
      <c r="K5619" t="s">
        <v>21</v>
      </c>
    </row>
    <row r="5620" spans="1:11">
      <c r="A5620" t="s">
        <v>31994</v>
      </c>
      <c r="B5620" t="s">
        <v>31995</v>
      </c>
      <c r="C5620" t="s">
        <v>13</v>
      </c>
      <c r="D5620" t="s">
        <v>14</v>
      </c>
      <c r="E5620" t="s">
        <v>24</v>
      </c>
      <c r="F5620" t="s">
        <v>16</v>
      </c>
      <c r="G5620" t="s">
        <v>31996</v>
      </c>
      <c r="H5620" t="s">
        <v>31997</v>
      </c>
      <c r="I5620" t="s">
        <v>31998</v>
      </c>
      <c r="J5620" t="s">
        <v>31999</v>
      </c>
      <c r="K5620" t="s">
        <v>21</v>
      </c>
    </row>
    <row r="5621" spans="1:11">
      <c r="A5621" t="s">
        <v>32000</v>
      </c>
      <c r="B5621" t="s">
        <v>32001</v>
      </c>
      <c r="C5621" t="s">
        <v>13</v>
      </c>
      <c r="D5621" t="s">
        <v>14</v>
      </c>
      <c r="E5621" t="s">
        <v>24</v>
      </c>
      <c r="F5621" t="s">
        <v>16</v>
      </c>
      <c r="G5621" t="s">
        <v>32002</v>
      </c>
      <c r="H5621" t="s">
        <v>32003</v>
      </c>
      <c r="I5621" t="s">
        <v>32004</v>
      </c>
      <c r="J5621" t="s">
        <v>32005</v>
      </c>
      <c r="K5621" t="s">
        <v>21</v>
      </c>
    </row>
    <row r="5622" spans="1:11">
      <c r="A5622" t="s">
        <v>32006</v>
      </c>
      <c r="B5622" t="s">
        <v>32007</v>
      </c>
      <c r="C5622" t="s">
        <v>13</v>
      </c>
      <c r="D5622" t="s">
        <v>14</v>
      </c>
      <c r="E5622" t="s">
        <v>24</v>
      </c>
      <c r="F5622" t="s">
        <v>16</v>
      </c>
      <c r="G5622" t="s">
        <v>32008</v>
      </c>
      <c r="H5622" t="s">
        <v>20797</v>
      </c>
      <c r="I5622" t="s">
        <v>32009</v>
      </c>
      <c r="J5622" t="s">
        <v>32010</v>
      </c>
      <c r="K5622" t="s">
        <v>21</v>
      </c>
    </row>
    <row r="5623" spans="1:11">
      <c r="A5623" t="s">
        <v>32011</v>
      </c>
      <c r="B5623" t="s">
        <v>32012</v>
      </c>
      <c r="C5623" t="s">
        <v>13</v>
      </c>
      <c r="D5623" t="s">
        <v>14</v>
      </c>
      <c r="E5623" t="s">
        <v>379</v>
      </c>
      <c r="F5623" t="s">
        <v>16</v>
      </c>
      <c r="G5623" t="s">
        <v>32013</v>
      </c>
      <c r="H5623" t="s">
        <v>32014</v>
      </c>
      <c r="I5623" t="s">
        <v>32015</v>
      </c>
      <c r="J5623" t="s">
        <v>32016</v>
      </c>
      <c r="K5623" t="s">
        <v>21</v>
      </c>
    </row>
    <row r="5624" spans="1:11">
      <c r="A5624" t="s">
        <v>32017</v>
      </c>
      <c r="B5624" t="s">
        <v>32018</v>
      </c>
      <c r="C5624" t="s">
        <v>13</v>
      </c>
      <c r="D5624" t="s">
        <v>14</v>
      </c>
      <c r="E5624" t="s">
        <v>15</v>
      </c>
      <c r="F5624" t="s">
        <v>16</v>
      </c>
      <c r="G5624" t="s">
        <v>22140</v>
      </c>
      <c r="H5624" t="s">
        <v>22141</v>
      </c>
      <c r="I5624" t="s">
        <v>32019</v>
      </c>
      <c r="J5624" t="s">
        <v>22143</v>
      </c>
      <c r="K5624" t="s">
        <v>21</v>
      </c>
    </row>
    <row r="5625" spans="1:11">
      <c r="A5625" t="s">
        <v>32020</v>
      </c>
      <c r="B5625" t="s">
        <v>32021</v>
      </c>
      <c r="C5625" t="s">
        <v>13</v>
      </c>
      <c r="D5625" t="s">
        <v>14</v>
      </c>
      <c r="E5625" t="s">
        <v>24</v>
      </c>
      <c r="F5625" t="s">
        <v>16</v>
      </c>
      <c r="G5625" t="s">
        <v>32022</v>
      </c>
      <c r="H5625" t="s">
        <v>32023</v>
      </c>
      <c r="I5625" t="s">
        <v>32024</v>
      </c>
      <c r="J5625" t="s">
        <v>32025</v>
      </c>
      <c r="K5625" t="s">
        <v>21</v>
      </c>
    </row>
    <row r="5626" spans="1:11">
      <c r="A5626" t="s">
        <v>32026</v>
      </c>
      <c r="B5626" t="s">
        <v>32027</v>
      </c>
      <c r="C5626" t="s">
        <v>13</v>
      </c>
      <c r="D5626" t="s">
        <v>14</v>
      </c>
      <c r="E5626" t="s">
        <v>49</v>
      </c>
      <c r="F5626" t="s">
        <v>16</v>
      </c>
      <c r="G5626" t="s">
        <v>32028</v>
      </c>
      <c r="H5626" t="s">
        <v>32029</v>
      </c>
      <c r="I5626" t="s">
        <v>32030</v>
      </c>
      <c r="J5626" t="s">
        <v>32031</v>
      </c>
      <c r="K5626" t="s">
        <v>21</v>
      </c>
    </row>
    <row r="5627" spans="1:11">
      <c r="A5627" t="s">
        <v>32032</v>
      </c>
      <c r="B5627" t="s">
        <v>32033</v>
      </c>
      <c r="C5627" t="s">
        <v>13</v>
      </c>
      <c r="D5627" t="s">
        <v>14</v>
      </c>
      <c r="E5627" t="s">
        <v>24</v>
      </c>
      <c r="F5627" t="s">
        <v>16</v>
      </c>
      <c r="G5627" t="s">
        <v>32034</v>
      </c>
      <c r="H5627" t="s">
        <v>32035</v>
      </c>
      <c r="I5627" t="s">
        <v>32036</v>
      </c>
      <c r="J5627" t="s">
        <v>32037</v>
      </c>
      <c r="K5627" t="s">
        <v>21</v>
      </c>
    </row>
    <row r="5628" spans="1:11">
      <c r="A5628" t="s">
        <v>32038</v>
      </c>
      <c r="B5628" t="s">
        <v>32039</v>
      </c>
      <c r="C5628" t="s">
        <v>13</v>
      </c>
      <c r="D5628" t="s">
        <v>14</v>
      </c>
      <c r="E5628" t="s">
        <v>24</v>
      </c>
      <c r="F5628" t="s">
        <v>16</v>
      </c>
      <c r="G5628" t="s">
        <v>20886</v>
      </c>
      <c r="H5628" t="s">
        <v>20887</v>
      </c>
      <c r="I5628" t="s">
        <v>32040</v>
      </c>
      <c r="J5628" t="s">
        <v>20889</v>
      </c>
      <c r="K5628" t="s">
        <v>21</v>
      </c>
    </row>
    <row r="5629" spans="1:11">
      <c r="A5629" t="s">
        <v>32041</v>
      </c>
      <c r="B5629" t="s">
        <v>32042</v>
      </c>
      <c r="C5629" t="s">
        <v>13</v>
      </c>
      <c r="D5629" t="s">
        <v>14</v>
      </c>
      <c r="E5629" t="s">
        <v>24</v>
      </c>
      <c r="F5629" t="s">
        <v>16</v>
      </c>
      <c r="G5629" t="s">
        <v>32043</v>
      </c>
      <c r="H5629" t="s">
        <v>32044</v>
      </c>
      <c r="I5629" t="s">
        <v>32045</v>
      </c>
      <c r="J5629" t="s">
        <v>32046</v>
      </c>
      <c r="K5629" t="s">
        <v>21</v>
      </c>
    </row>
    <row r="5630" spans="1:11">
      <c r="A5630" t="s">
        <v>32047</v>
      </c>
      <c r="B5630" t="s">
        <v>32048</v>
      </c>
      <c r="C5630" t="s">
        <v>13</v>
      </c>
      <c r="D5630" t="s">
        <v>14</v>
      </c>
      <c r="E5630" t="s">
        <v>24</v>
      </c>
      <c r="F5630" t="s">
        <v>16</v>
      </c>
      <c r="G5630" t="s">
        <v>11319</v>
      </c>
      <c r="H5630" t="s">
        <v>32049</v>
      </c>
      <c r="I5630" t="s">
        <v>32050</v>
      </c>
      <c r="J5630" t="s">
        <v>32051</v>
      </c>
      <c r="K5630" t="s">
        <v>21</v>
      </c>
    </row>
    <row r="5631" spans="1:11">
      <c r="A5631" t="s">
        <v>32052</v>
      </c>
      <c r="B5631" t="s">
        <v>32053</v>
      </c>
      <c r="C5631" t="s">
        <v>13</v>
      </c>
      <c r="D5631" t="s">
        <v>14</v>
      </c>
      <c r="E5631" t="s">
        <v>49</v>
      </c>
      <c r="F5631" t="s">
        <v>16</v>
      </c>
      <c r="G5631" t="s">
        <v>12054</v>
      </c>
      <c r="H5631" t="s">
        <v>32054</v>
      </c>
      <c r="I5631" t="s">
        <v>32055</v>
      </c>
      <c r="J5631" t="s">
        <v>32056</v>
      </c>
      <c r="K5631" t="s">
        <v>21</v>
      </c>
    </row>
    <row r="5632" spans="1:11">
      <c r="A5632" t="s">
        <v>32057</v>
      </c>
      <c r="B5632" t="s">
        <v>32058</v>
      </c>
      <c r="C5632" t="s">
        <v>13</v>
      </c>
      <c r="D5632" t="s">
        <v>241</v>
      </c>
      <c r="E5632" t="s">
        <v>242</v>
      </c>
      <c r="F5632" t="s">
        <v>16</v>
      </c>
      <c r="G5632" t="s">
        <v>427</v>
      </c>
      <c r="H5632" t="s">
        <v>428</v>
      </c>
      <c r="I5632" t="s">
        <v>32059</v>
      </c>
      <c r="J5632" t="s">
        <v>32060</v>
      </c>
      <c r="K5632" t="s">
        <v>247</v>
      </c>
    </row>
    <row r="5633" spans="1:11">
      <c r="A5633" t="s">
        <v>32061</v>
      </c>
      <c r="B5633" t="s">
        <v>32062</v>
      </c>
      <c r="C5633" t="s">
        <v>13</v>
      </c>
      <c r="D5633" t="s">
        <v>241</v>
      </c>
      <c r="E5633" t="s">
        <v>242</v>
      </c>
      <c r="F5633" t="s">
        <v>16</v>
      </c>
      <c r="G5633" t="s">
        <v>427</v>
      </c>
      <c r="H5633" t="s">
        <v>428</v>
      </c>
      <c r="I5633" t="s">
        <v>32063</v>
      </c>
      <c r="J5633" t="s">
        <v>32064</v>
      </c>
      <c r="K5633" t="s">
        <v>247</v>
      </c>
    </row>
    <row r="5634" spans="1:11">
      <c r="A5634" t="s">
        <v>32065</v>
      </c>
      <c r="B5634" t="s">
        <v>32066</v>
      </c>
      <c r="C5634" t="s">
        <v>13</v>
      </c>
      <c r="D5634" t="s">
        <v>241</v>
      </c>
      <c r="E5634" t="s">
        <v>30080</v>
      </c>
      <c r="F5634" t="s">
        <v>16</v>
      </c>
      <c r="G5634" t="s">
        <v>30081</v>
      </c>
      <c r="H5634" t="s">
        <v>30082</v>
      </c>
      <c r="I5634" t="s">
        <v>32067</v>
      </c>
      <c r="J5634" t="s">
        <v>32068</v>
      </c>
      <c r="K5634" t="s">
        <v>247</v>
      </c>
    </row>
    <row r="5635" spans="1:11">
      <c r="A5635" t="s">
        <v>32069</v>
      </c>
      <c r="B5635" t="s">
        <v>32070</v>
      </c>
      <c r="C5635" t="s">
        <v>13</v>
      </c>
      <c r="D5635" t="s">
        <v>241</v>
      </c>
      <c r="E5635" t="s">
        <v>289</v>
      </c>
      <c r="F5635" t="s">
        <v>16</v>
      </c>
      <c r="G5635" t="s">
        <v>32071</v>
      </c>
      <c r="H5635" t="s">
        <v>32072</v>
      </c>
      <c r="I5635" t="s">
        <v>32073</v>
      </c>
      <c r="J5635" t="s">
        <v>32074</v>
      </c>
      <c r="K5635" t="s">
        <v>247</v>
      </c>
    </row>
    <row r="5636" spans="1:11">
      <c r="A5636" t="s">
        <v>32075</v>
      </c>
      <c r="B5636" t="s">
        <v>32076</v>
      </c>
      <c r="C5636" t="s">
        <v>13</v>
      </c>
      <c r="D5636" t="s">
        <v>241</v>
      </c>
      <c r="E5636" t="s">
        <v>242</v>
      </c>
      <c r="F5636" t="s">
        <v>16</v>
      </c>
      <c r="G5636" t="s">
        <v>427</v>
      </c>
      <c r="H5636" t="s">
        <v>428</v>
      </c>
      <c r="I5636" t="s">
        <v>32077</v>
      </c>
      <c r="J5636" t="s">
        <v>32078</v>
      </c>
      <c r="K5636" t="s">
        <v>247</v>
      </c>
    </row>
    <row r="5637" spans="1:11">
      <c r="A5637" t="s">
        <v>32079</v>
      </c>
      <c r="B5637" t="s">
        <v>32080</v>
      </c>
      <c r="C5637" t="s">
        <v>13</v>
      </c>
      <c r="D5637" t="s">
        <v>241</v>
      </c>
      <c r="E5637" t="s">
        <v>303</v>
      </c>
      <c r="F5637" t="s">
        <v>16</v>
      </c>
      <c r="G5637" t="s">
        <v>427</v>
      </c>
      <c r="H5637" t="s">
        <v>428</v>
      </c>
      <c r="I5637" t="s">
        <v>32081</v>
      </c>
      <c r="J5637" t="s">
        <v>32082</v>
      </c>
      <c r="K5637" t="s">
        <v>247</v>
      </c>
    </row>
    <row r="5638" spans="1:11">
      <c r="A5638" t="s">
        <v>32083</v>
      </c>
      <c r="B5638" t="s">
        <v>32084</v>
      </c>
      <c r="C5638" t="s">
        <v>13</v>
      </c>
      <c r="D5638" t="s">
        <v>241</v>
      </c>
      <c r="E5638" t="s">
        <v>296</v>
      </c>
      <c r="F5638" t="s">
        <v>16</v>
      </c>
      <c r="G5638" t="s">
        <v>30313</v>
      </c>
      <c r="H5638" t="s">
        <v>30314</v>
      </c>
      <c r="I5638" t="s">
        <v>32085</v>
      </c>
      <c r="J5638" t="s">
        <v>32086</v>
      </c>
      <c r="K5638" t="s">
        <v>247</v>
      </c>
    </row>
    <row r="5639" spans="1:11">
      <c r="A5639" t="s">
        <v>32087</v>
      </c>
      <c r="B5639" t="s">
        <v>32088</v>
      </c>
      <c r="C5639" t="s">
        <v>13</v>
      </c>
      <c r="D5639" t="s">
        <v>241</v>
      </c>
      <c r="E5639" t="s">
        <v>30017</v>
      </c>
      <c r="F5639" t="s">
        <v>16</v>
      </c>
      <c r="G5639" t="s">
        <v>30056</v>
      </c>
      <c r="H5639" t="s">
        <v>30057</v>
      </c>
      <c r="I5639" t="s">
        <v>32089</v>
      </c>
      <c r="J5639" t="s">
        <v>32090</v>
      </c>
      <c r="K5639" t="s">
        <v>247</v>
      </c>
    </row>
    <row r="5640" spans="1:11">
      <c r="A5640" t="s">
        <v>32091</v>
      </c>
      <c r="B5640" t="s">
        <v>32092</v>
      </c>
      <c r="C5640" t="s">
        <v>13</v>
      </c>
      <c r="D5640" t="s">
        <v>241</v>
      </c>
      <c r="E5640" t="s">
        <v>30017</v>
      </c>
      <c r="F5640" t="s">
        <v>16</v>
      </c>
      <c r="G5640" t="s">
        <v>427</v>
      </c>
      <c r="H5640" t="s">
        <v>428</v>
      </c>
      <c r="I5640" t="s">
        <v>32093</v>
      </c>
      <c r="J5640" t="s">
        <v>32094</v>
      </c>
      <c r="K5640" t="s">
        <v>247</v>
      </c>
    </row>
    <row r="5641" spans="1:11">
      <c r="A5641" t="s">
        <v>32095</v>
      </c>
      <c r="B5641" t="s">
        <v>32096</v>
      </c>
      <c r="C5641" t="s">
        <v>13</v>
      </c>
      <c r="D5641" t="s">
        <v>241</v>
      </c>
      <c r="E5641" t="s">
        <v>30080</v>
      </c>
      <c r="F5641" t="s">
        <v>16</v>
      </c>
      <c r="G5641" t="s">
        <v>32097</v>
      </c>
      <c r="H5641" t="s">
        <v>32098</v>
      </c>
      <c r="I5641" t="s">
        <v>32099</v>
      </c>
      <c r="J5641" t="s">
        <v>32100</v>
      </c>
      <c r="K5641" t="s">
        <v>247</v>
      </c>
    </row>
    <row r="5642" spans="1:11">
      <c r="A5642" t="s">
        <v>32101</v>
      </c>
      <c r="B5642" t="s">
        <v>32102</v>
      </c>
      <c r="C5642" t="s">
        <v>13</v>
      </c>
      <c r="D5642" t="s">
        <v>241</v>
      </c>
      <c r="E5642" t="s">
        <v>242</v>
      </c>
      <c r="F5642" t="s">
        <v>16</v>
      </c>
      <c r="G5642" t="s">
        <v>427</v>
      </c>
      <c r="H5642" t="s">
        <v>428</v>
      </c>
      <c r="I5642" t="s">
        <v>32103</v>
      </c>
      <c r="J5642" t="s">
        <v>32104</v>
      </c>
      <c r="K5642" t="s">
        <v>247</v>
      </c>
    </row>
    <row r="5643" spans="1:11">
      <c r="A5643" t="s">
        <v>32105</v>
      </c>
      <c r="B5643" t="s">
        <v>32106</v>
      </c>
      <c r="C5643" t="s">
        <v>13</v>
      </c>
      <c r="D5643" t="s">
        <v>241</v>
      </c>
      <c r="E5643" t="s">
        <v>30017</v>
      </c>
      <c r="F5643" t="s">
        <v>16</v>
      </c>
      <c r="G5643" t="s">
        <v>30018</v>
      </c>
      <c r="H5643" t="s">
        <v>30019</v>
      </c>
      <c r="I5643" t="s">
        <v>32107</v>
      </c>
      <c r="J5643" t="s">
        <v>32108</v>
      </c>
      <c r="K5643" t="s">
        <v>247</v>
      </c>
    </row>
    <row r="5644" spans="1:11">
      <c r="A5644" t="s">
        <v>32109</v>
      </c>
      <c r="B5644" t="s">
        <v>32110</v>
      </c>
      <c r="C5644" t="s">
        <v>13</v>
      </c>
      <c r="D5644" t="s">
        <v>241</v>
      </c>
      <c r="E5644" t="s">
        <v>30017</v>
      </c>
      <c r="F5644" t="s">
        <v>16</v>
      </c>
      <c r="G5644" t="s">
        <v>30056</v>
      </c>
      <c r="H5644" t="s">
        <v>30057</v>
      </c>
      <c r="I5644" t="s">
        <v>32111</v>
      </c>
      <c r="J5644" t="s">
        <v>32112</v>
      </c>
      <c r="K5644" t="s">
        <v>247</v>
      </c>
    </row>
    <row r="5645" spans="1:11">
      <c r="A5645" t="s">
        <v>32113</v>
      </c>
      <c r="B5645" t="s">
        <v>32114</v>
      </c>
      <c r="C5645" t="s">
        <v>13</v>
      </c>
      <c r="D5645" t="s">
        <v>241</v>
      </c>
      <c r="E5645" t="s">
        <v>303</v>
      </c>
      <c r="F5645" t="s">
        <v>16</v>
      </c>
      <c r="G5645" t="s">
        <v>427</v>
      </c>
      <c r="H5645" t="s">
        <v>428</v>
      </c>
      <c r="I5645" t="s">
        <v>32115</v>
      </c>
      <c r="J5645" t="s">
        <v>32116</v>
      </c>
      <c r="K5645" t="s">
        <v>247</v>
      </c>
    </row>
    <row r="5646" spans="1:11">
      <c r="A5646" t="s">
        <v>32117</v>
      </c>
      <c r="B5646" t="s">
        <v>32118</v>
      </c>
      <c r="C5646" t="s">
        <v>13</v>
      </c>
      <c r="D5646" t="s">
        <v>241</v>
      </c>
      <c r="E5646" t="s">
        <v>30017</v>
      </c>
      <c r="F5646" t="s">
        <v>16</v>
      </c>
      <c r="G5646" t="s">
        <v>427</v>
      </c>
      <c r="H5646" t="s">
        <v>428</v>
      </c>
      <c r="I5646" t="s">
        <v>32119</v>
      </c>
      <c r="J5646" t="s">
        <v>32120</v>
      </c>
      <c r="K5646" t="s">
        <v>247</v>
      </c>
    </row>
    <row r="5647" spans="1:11">
      <c r="A5647" t="s">
        <v>32121</v>
      </c>
      <c r="B5647" t="s">
        <v>32122</v>
      </c>
      <c r="C5647" t="s">
        <v>13</v>
      </c>
      <c r="D5647" t="s">
        <v>241</v>
      </c>
      <c r="E5647" t="s">
        <v>289</v>
      </c>
      <c r="F5647" t="s">
        <v>16</v>
      </c>
      <c r="G5647" t="s">
        <v>32123</v>
      </c>
      <c r="H5647" t="s">
        <v>32124</v>
      </c>
      <c r="I5647" t="s">
        <v>32125</v>
      </c>
      <c r="J5647" t="s">
        <v>32126</v>
      </c>
      <c r="K5647" t="s">
        <v>247</v>
      </c>
    </row>
    <row r="5648" spans="1:11">
      <c r="A5648" t="s">
        <v>32127</v>
      </c>
      <c r="B5648" t="s">
        <v>32128</v>
      </c>
      <c r="C5648" t="s">
        <v>13</v>
      </c>
      <c r="D5648" t="s">
        <v>241</v>
      </c>
      <c r="E5648" t="s">
        <v>289</v>
      </c>
      <c r="F5648" t="s">
        <v>16</v>
      </c>
      <c r="G5648" t="s">
        <v>30081</v>
      </c>
      <c r="H5648" t="s">
        <v>32129</v>
      </c>
      <c r="I5648" t="s">
        <v>32130</v>
      </c>
      <c r="J5648" t="s">
        <v>32131</v>
      </c>
      <c r="K5648" t="s">
        <v>247</v>
      </c>
    </row>
    <row r="5649" spans="1:11">
      <c r="A5649" t="s">
        <v>32132</v>
      </c>
      <c r="B5649" t="s">
        <v>32133</v>
      </c>
      <c r="C5649" t="s">
        <v>13</v>
      </c>
      <c r="D5649" t="s">
        <v>241</v>
      </c>
      <c r="E5649" t="s">
        <v>289</v>
      </c>
      <c r="F5649" t="s">
        <v>16</v>
      </c>
      <c r="G5649" t="s">
        <v>32134</v>
      </c>
      <c r="H5649" t="s">
        <v>32135</v>
      </c>
      <c r="I5649" t="s">
        <v>32136</v>
      </c>
      <c r="J5649" t="s">
        <v>32137</v>
      </c>
      <c r="K5649" t="s">
        <v>247</v>
      </c>
    </row>
    <row r="5650" spans="1:11">
      <c r="A5650" t="s">
        <v>32138</v>
      </c>
      <c r="B5650" t="s">
        <v>32139</v>
      </c>
      <c r="C5650" t="s">
        <v>13</v>
      </c>
      <c r="D5650" t="s">
        <v>241</v>
      </c>
      <c r="E5650" t="s">
        <v>289</v>
      </c>
      <c r="F5650" t="s">
        <v>16</v>
      </c>
      <c r="G5650" t="s">
        <v>32140</v>
      </c>
      <c r="H5650" t="s">
        <v>32141</v>
      </c>
      <c r="I5650" t="s">
        <v>32142</v>
      </c>
      <c r="J5650" t="s">
        <v>32143</v>
      </c>
      <c r="K5650" t="s">
        <v>247</v>
      </c>
    </row>
    <row r="5651" spans="1:11">
      <c r="A5651" t="s">
        <v>32144</v>
      </c>
      <c r="B5651" t="s">
        <v>32145</v>
      </c>
      <c r="C5651" t="s">
        <v>13</v>
      </c>
      <c r="D5651" t="s">
        <v>241</v>
      </c>
      <c r="E5651" t="s">
        <v>30017</v>
      </c>
      <c r="F5651" t="s">
        <v>16</v>
      </c>
      <c r="G5651" t="s">
        <v>30056</v>
      </c>
      <c r="H5651" t="s">
        <v>30057</v>
      </c>
      <c r="I5651" t="s">
        <v>32146</v>
      </c>
      <c r="J5651" t="s">
        <v>32147</v>
      </c>
      <c r="K5651" t="s">
        <v>247</v>
      </c>
    </row>
    <row r="5652" spans="1:11">
      <c r="A5652" t="s">
        <v>32148</v>
      </c>
      <c r="B5652" t="s">
        <v>32149</v>
      </c>
      <c r="C5652" t="s">
        <v>13</v>
      </c>
      <c r="D5652" t="s">
        <v>241</v>
      </c>
      <c r="E5652" t="s">
        <v>30017</v>
      </c>
      <c r="F5652" t="s">
        <v>16</v>
      </c>
      <c r="G5652" t="s">
        <v>30018</v>
      </c>
      <c r="H5652" t="s">
        <v>30019</v>
      </c>
      <c r="I5652" t="s">
        <v>32150</v>
      </c>
      <c r="J5652" t="s">
        <v>32151</v>
      </c>
      <c r="K5652" t="s">
        <v>247</v>
      </c>
    </row>
    <row r="5653" spans="1:11">
      <c r="A5653" t="s">
        <v>32152</v>
      </c>
      <c r="B5653" t="s">
        <v>32153</v>
      </c>
      <c r="C5653" t="s">
        <v>13</v>
      </c>
      <c r="D5653" t="s">
        <v>241</v>
      </c>
      <c r="E5653" t="s">
        <v>289</v>
      </c>
      <c r="F5653" t="s">
        <v>16</v>
      </c>
      <c r="G5653" t="s">
        <v>32154</v>
      </c>
      <c r="H5653" t="s">
        <v>32155</v>
      </c>
      <c r="I5653" t="s">
        <v>32156</v>
      </c>
      <c r="J5653" t="s">
        <v>32157</v>
      </c>
      <c r="K5653" t="s">
        <v>247</v>
      </c>
    </row>
    <row r="5654" spans="1:11">
      <c r="A5654" t="s">
        <v>32158</v>
      </c>
      <c r="B5654" t="s">
        <v>32159</v>
      </c>
      <c r="C5654" t="s">
        <v>13</v>
      </c>
      <c r="D5654" t="s">
        <v>241</v>
      </c>
      <c r="E5654" t="s">
        <v>30017</v>
      </c>
      <c r="F5654" t="s">
        <v>16</v>
      </c>
      <c r="G5654" t="s">
        <v>30018</v>
      </c>
      <c r="H5654" t="s">
        <v>30019</v>
      </c>
      <c r="I5654" t="s">
        <v>32160</v>
      </c>
      <c r="J5654" t="s">
        <v>32161</v>
      </c>
      <c r="K5654" t="s">
        <v>247</v>
      </c>
    </row>
    <row r="5655" spans="1:11">
      <c r="A5655" t="s">
        <v>32162</v>
      </c>
      <c r="B5655" t="s">
        <v>32163</v>
      </c>
      <c r="C5655" t="s">
        <v>13</v>
      </c>
      <c r="D5655" t="s">
        <v>241</v>
      </c>
      <c r="E5655" t="s">
        <v>30017</v>
      </c>
      <c r="F5655" t="s">
        <v>16</v>
      </c>
      <c r="G5655" t="s">
        <v>427</v>
      </c>
      <c r="H5655" t="s">
        <v>428</v>
      </c>
      <c r="I5655" t="s">
        <v>32164</v>
      </c>
      <c r="J5655" t="s">
        <v>32165</v>
      </c>
      <c r="K5655" t="s">
        <v>247</v>
      </c>
    </row>
    <row r="5656" spans="1:11">
      <c r="A5656" t="s">
        <v>32166</v>
      </c>
      <c r="B5656" t="s">
        <v>32167</v>
      </c>
      <c r="C5656" t="s">
        <v>13</v>
      </c>
      <c r="D5656" t="s">
        <v>241</v>
      </c>
      <c r="E5656" t="s">
        <v>303</v>
      </c>
      <c r="F5656" t="s">
        <v>16</v>
      </c>
      <c r="G5656" t="s">
        <v>32168</v>
      </c>
      <c r="H5656" t="s">
        <v>32169</v>
      </c>
      <c r="I5656" t="s">
        <v>32170</v>
      </c>
      <c r="J5656" t="s">
        <v>32171</v>
      </c>
      <c r="K5656" t="s">
        <v>247</v>
      </c>
    </row>
    <row r="5657" spans="1:11">
      <c r="A5657" t="s">
        <v>32172</v>
      </c>
      <c r="B5657" t="s">
        <v>32173</v>
      </c>
      <c r="C5657" t="s">
        <v>13</v>
      </c>
      <c r="D5657" t="s">
        <v>241</v>
      </c>
      <c r="E5657" t="s">
        <v>303</v>
      </c>
      <c r="F5657" t="s">
        <v>16</v>
      </c>
      <c r="G5657" t="s">
        <v>32174</v>
      </c>
      <c r="H5657" t="s">
        <v>32175</v>
      </c>
      <c r="I5657" t="s">
        <v>32176</v>
      </c>
      <c r="J5657" t="s">
        <v>32177</v>
      </c>
      <c r="K5657" t="s">
        <v>247</v>
      </c>
    </row>
    <row r="5658" spans="1:11">
      <c r="A5658" t="s">
        <v>32178</v>
      </c>
      <c r="B5658" t="s">
        <v>32179</v>
      </c>
      <c r="C5658" t="s">
        <v>13</v>
      </c>
      <c r="D5658" t="s">
        <v>241</v>
      </c>
      <c r="E5658" t="s">
        <v>289</v>
      </c>
      <c r="F5658" t="s">
        <v>16</v>
      </c>
      <c r="G5658" t="s">
        <v>32180</v>
      </c>
      <c r="H5658" t="s">
        <v>32181</v>
      </c>
      <c r="I5658" t="s">
        <v>32182</v>
      </c>
      <c r="J5658" t="s">
        <v>32183</v>
      </c>
      <c r="K5658" t="s">
        <v>247</v>
      </c>
    </row>
    <row r="5659" spans="1:11">
      <c r="A5659" t="s">
        <v>32184</v>
      </c>
      <c r="B5659" t="s">
        <v>32185</v>
      </c>
      <c r="C5659" t="s">
        <v>13</v>
      </c>
      <c r="D5659" t="s">
        <v>241</v>
      </c>
      <c r="E5659" t="s">
        <v>303</v>
      </c>
      <c r="F5659" t="s">
        <v>16</v>
      </c>
      <c r="G5659" t="s">
        <v>30313</v>
      </c>
      <c r="H5659" t="s">
        <v>30314</v>
      </c>
      <c r="I5659" t="s">
        <v>32186</v>
      </c>
      <c r="J5659" t="s">
        <v>32187</v>
      </c>
      <c r="K5659" t="s">
        <v>247</v>
      </c>
    </row>
    <row r="5660" spans="1:11">
      <c r="A5660" t="s">
        <v>32188</v>
      </c>
      <c r="B5660" t="s">
        <v>32189</v>
      </c>
      <c r="C5660" t="s">
        <v>13</v>
      </c>
      <c r="D5660" t="s">
        <v>241</v>
      </c>
      <c r="E5660" t="s">
        <v>289</v>
      </c>
      <c r="F5660" t="s">
        <v>16</v>
      </c>
      <c r="G5660" t="s">
        <v>32190</v>
      </c>
      <c r="H5660" t="s">
        <v>32191</v>
      </c>
      <c r="I5660" t="s">
        <v>32192</v>
      </c>
      <c r="J5660" t="s">
        <v>32193</v>
      </c>
      <c r="K5660" t="s">
        <v>247</v>
      </c>
    </row>
    <row r="5661" spans="1:11">
      <c r="A5661" t="s">
        <v>32194</v>
      </c>
      <c r="B5661" t="s">
        <v>32195</v>
      </c>
      <c r="C5661" t="s">
        <v>13</v>
      </c>
      <c r="D5661" t="s">
        <v>241</v>
      </c>
      <c r="E5661" t="s">
        <v>30080</v>
      </c>
      <c r="F5661" t="s">
        <v>16</v>
      </c>
      <c r="G5661" t="s">
        <v>30081</v>
      </c>
      <c r="H5661" t="s">
        <v>30082</v>
      </c>
      <c r="I5661" t="s">
        <v>32196</v>
      </c>
      <c r="J5661" t="s">
        <v>32197</v>
      </c>
      <c r="K5661" t="s">
        <v>247</v>
      </c>
    </row>
    <row r="5662" spans="1:11">
      <c r="A5662" t="s">
        <v>32198</v>
      </c>
      <c r="B5662" t="s">
        <v>32199</v>
      </c>
      <c r="C5662" t="s">
        <v>13</v>
      </c>
      <c r="D5662" t="s">
        <v>241</v>
      </c>
      <c r="E5662" t="s">
        <v>289</v>
      </c>
      <c r="F5662" t="s">
        <v>16</v>
      </c>
      <c r="G5662" t="s">
        <v>32200</v>
      </c>
      <c r="H5662" t="s">
        <v>32201</v>
      </c>
      <c r="I5662" t="s">
        <v>32202</v>
      </c>
      <c r="J5662" t="s">
        <v>32203</v>
      </c>
      <c r="K5662" t="s">
        <v>247</v>
      </c>
    </row>
    <row r="5663" spans="1:11">
      <c r="A5663" t="s">
        <v>32204</v>
      </c>
      <c r="B5663" t="s">
        <v>32205</v>
      </c>
      <c r="C5663" t="s">
        <v>13</v>
      </c>
      <c r="D5663" t="s">
        <v>241</v>
      </c>
      <c r="E5663" t="s">
        <v>30017</v>
      </c>
      <c r="F5663" t="s">
        <v>16</v>
      </c>
      <c r="G5663" t="s">
        <v>30056</v>
      </c>
      <c r="H5663" t="s">
        <v>30057</v>
      </c>
      <c r="I5663" t="s">
        <v>32206</v>
      </c>
      <c r="J5663" t="s">
        <v>32207</v>
      </c>
      <c r="K5663" t="s">
        <v>247</v>
      </c>
    </row>
    <row r="5664" spans="1:11">
      <c r="A5664" t="s">
        <v>32208</v>
      </c>
      <c r="B5664" t="s">
        <v>32209</v>
      </c>
      <c r="C5664" t="s">
        <v>13</v>
      </c>
      <c r="D5664" t="s">
        <v>241</v>
      </c>
      <c r="E5664" t="s">
        <v>296</v>
      </c>
      <c r="F5664" t="s">
        <v>16</v>
      </c>
      <c r="G5664" t="s">
        <v>30024</v>
      </c>
      <c r="H5664" t="s">
        <v>30025</v>
      </c>
      <c r="I5664" t="s">
        <v>32210</v>
      </c>
      <c r="J5664" t="s">
        <v>32211</v>
      </c>
      <c r="K5664" t="s">
        <v>247</v>
      </c>
    </row>
    <row r="5665" spans="1:11">
      <c r="A5665" t="s">
        <v>32212</v>
      </c>
      <c r="B5665" t="s">
        <v>32213</v>
      </c>
      <c r="C5665" t="s">
        <v>13</v>
      </c>
      <c r="D5665" t="s">
        <v>241</v>
      </c>
      <c r="E5665" t="s">
        <v>30017</v>
      </c>
      <c r="F5665" t="s">
        <v>16</v>
      </c>
      <c r="G5665" t="s">
        <v>427</v>
      </c>
      <c r="H5665" t="s">
        <v>428</v>
      </c>
      <c r="I5665" t="s">
        <v>32214</v>
      </c>
      <c r="J5665" t="s">
        <v>32215</v>
      </c>
      <c r="K5665" t="s">
        <v>247</v>
      </c>
    </row>
    <row r="5666" spans="1:11">
      <c r="A5666" t="s">
        <v>32216</v>
      </c>
      <c r="B5666" t="s">
        <v>32217</v>
      </c>
      <c r="C5666" t="s">
        <v>13</v>
      </c>
      <c r="D5666" t="s">
        <v>241</v>
      </c>
      <c r="E5666" t="s">
        <v>289</v>
      </c>
      <c r="F5666" t="s">
        <v>16</v>
      </c>
      <c r="G5666" t="s">
        <v>32218</v>
      </c>
      <c r="H5666" t="s">
        <v>32219</v>
      </c>
      <c r="I5666" t="s">
        <v>32220</v>
      </c>
      <c r="J5666" t="s">
        <v>32221</v>
      </c>
      <c r="K5666" t="s">
        <v>247</v>
      </c>
    </row>
    <row r="5667" spans="1:11">
      <c r="A5667" t="s">
        <v>32222</v>
      </c>
      <c r="B5667" t="s">
        <v>32223</v>
      </c>
      <c r="C5667" t="s">
        <v>13</v>
      </c>
      <c r="D5667" t="s">
        <v>241</v>
      </c>
      <c r="E5667" t="s">
        <v>30017</v>
      </c>
      <c r="F5667" t="s">
        <v>16</v>
      </c>
      <c r="G5667" t="s">
        <v>30056</v>
      </c>
      <c r="H5667" t="s">
        <v>30057</v>
      </c>
      <c r="I5667" t="s">
        <v>32224</v>
      </c>
      <c r="J5667" t="s">
        <v>32225</v>
      </c>
      <c r="K5667" t="s">
        <v>247</v>
      </c>
    </row>
    <row r="5668" spans="1:11">
      <c r="A5668" t="s">
        <v>32226</v>
      </c>
      <c r="B5668" t="s">
        <v>32227</v>
      </c>
      <c r="C5668" t="s">
        <v>13</v>
      </c>
      <c r="D5668" t="s">
        <v>241</v>
      </c>
      <c r="E5668" t="s">
        <v>303</v>
      </c>
      <c r="F5668" t="s">
        <v>16</v>
      </c>
      <c r="G5668" t="s">
        <v>32228</v>
      </c>
      <c r="H5668" t="s">
        <v>32229</v>
      </c>
      <c r="I5668" t="s">
        <v>32230</v>
      </c>
      <c r="J5668" t="s">
        <v>32231</v>
      </c>
      <c r="K5668" t="s">
        <v>247</v>
      </c>
    </row>
    <row r="5669" spans="1:11">
      <c r="A5669" t="s">
        <v>32232</v>
      </c>
      <c r="B5669" t="s">
        <v>32233</v>
      </c>
      <c r="C5669" t="s">
        <v>13</v>
      </c>
      <c r="D5669" t="s">
        <v>241</v>
      </c>
      <c r="E5669" t="s">
        <v>30017</v>
      </c>
      <c r="F5669" t="s">
        <v>16</v>
      </c>
      <c r="G5669" t="s">
        <v>30056</v>
      </c>
      <c r="H5669" t="s">
        <v>30057</v>
      </c>
      <c r="I5669" t="s">
        <v>32234</v>
      </c>
      <c r="J5669" t="s">
        <v>32235</v>
      </c>
      <c r="K5669" t="s">
        <v>247</v>
      </c>
    </row>
    <row r="5670" spans="1:11">
      <c r="A5670" t="s">
        <v>32236</v>
      </c>
      <c r="B5670" t="s">
        <v>32237</v>
      </c>
      <c r="C5670" t="s">
        <v>13</v>
      </c>
      <c r="D5670" t="s">
        <v>241</v>
      </c>
      <c r="E5670" t="s">
        <v>296</v>
      </c>
      <c r="F5670" t="s">
        <v>16</v>
      </c>
      <c r="G5670" t="s">
        <v>30011</v>
      </c>
      <c r="H5670" t="s">
        <v>30012</v>
      </c>
      <c r="I5670" t="s">
        <v>32238</v>
      </c>
      <c r="J5670" t="s">
        <v>32239</v>
      </c>
      <c r="K5670" t="s">
        <v>247</v>
      </c>
    </row>
    <row r="5671" spans="1:11">
      <c r="A5671" t="s">
        <v>32240</v>
      </c>
      <c r="B5671" t="s">
        <v>32241</v>
      </c>
      <c r="C5671" t="s">
        <v>13</v>
      </c>
      <c r="D5671" t="s">
        <v>241</v>
      </c>
      <c r="E5671" t="s">
        <v>289</v>
      </c>
      <c r="F5671" t="s">
        <v>16</v>
      </c>
      <c r="G5671" t="s">
        <v>32242</v>
      </c>
      <c r="H5671" t="s">
        <v>32243</v>
      </c>
      <c r="I5671" t="s">
        <v>32244</v>
      </c>
      <c r="J5671" t="s">
        <v>32245</v>
      </c>
      <c r="K5671" t="s">
        <v>247</v>
      </c>
    </row>
    <row r="5672" spans="1:11">
      <c r="A5672" t="s">
        <v>32246</v>
      </c>
      <c r="B5672" t="s">
        <v>32247</v>
      </c>
      <c r="C5672" t="s">
        <v>13</v>
      </c>
      <c r="D5672" t="s">
        <v>241</v>
      </c>
      <c r="E5672" t="s">
        <v>296</v>
      </c>
      <c r="F5672" t="s">
        <v>16</v>
      </c>
      <c r="G5672" t="s">
        <v>30313</v>
      </c>
      <c r="H5672" t="s">
        <v>30314</v>
      </c>
      <c r="I5672" t="s">
        <v>32248</v>
      </c>
      <c r="J5672" t="s">
        <v>32249</v>
      </c>
      <c r="K5672" t="s">
        <v>247</v>
      </c>
    </row>
    <row r="5673" spans="1:11">
      <c r="A5673" t="s">
        <v>32250</v>
      </c>
      <c r="B5673" t="s">
        <v>32251</v>
      </c>
      <c r="C5673" t="s">
        <v>13</v>
      </c>
      <c r="D5673" t="s">
        <v>241</v>
      </c>
      <c r="E5673" t="s">
        <v>289</v>
      </c>
      <c r="F5673" t="s">
        <v>16</v>
      </c>
      <c r="G5673" t="s">
        <v>30081</v>
      </c>
      <c r="H5673" t="s">
        <v>30082</v>
      </c>
      <c r="I5673" t="s">
        <v>32252</v>
      </c>
      <c r="J5673" t="s">
        <v>32253</v>
      </c>
      <c r="K5673" t="s">
        <v>247</v>
      </c>
    </row>
    <row r="5674" spans="1:11">
      <c r="A5674" t="s">
        <v>32254</v>
      </c>
      <c r="B5674" t="s">
        <v>32255</v>
      </c>
      <c r="C5674" t="s">
        <v>13</v>
      </c>
      <c r="D5674" t="s">
        <v>241</v>
      </c>
      <c r="E5674" t="s">
        <v>289</v>
      </c>
      <c r="F5674" t="s">
        <v>16</v>
      </c>
      <c r="G5674" t="s">
        <v>30081</v>
      </c>
      <c r="H5674" t="s">
        <v>30082</v>
      </c>
      <c r="I5674" t="s">
        <v>32256</v>
      </c>
      <c r="J5674" t="s">
        <v>32257</v>
      </c>
      <c r="K5674" t="s">
        <v>247</v>
      </c>
    </row>
    <row r="5675" spans="1:11">
      <c r="A5675" t="s">
        <v>32258</v>
      </c>
      <c r="B5675" t="s">
        <v>32259</v>
      </c>
      <c r="C5675" t="s">
        <v>13</v>
      </c>
      <c r="D5675" t="s">
        <v>14</v>
      </c>
      <c r="E5675" t="s">
        <v>24</v>
      </c>
      <c r="F5675" t="s">
        <v>16</v>
      </c>
      <c r="G5675" t="s">
        <v>32260</v>
      </c>
      <c r="H5675" t="s">
        <v>32261</v>
      </c>
      <c r="I5675" t="s">
        <v>32262</v>
      </c>
      <c r="J5675" t="s">
        <v>32263</v>
      </c>
      <c r="K5675" t="s">
        <v>21</v>
      </c>
    </row>
    <row r="5676" spans="1:11">
      <c r="A5676" t="s">
        <v>32264</v>
      </c>
      <c r="B5676" t="s">
        <v>32265</v>
      </c>
      <c r="C5676" t="s">
        <v>13</v>
      </c>
      <c r="D5676" t="s">
        <v>14</v>
      </c>
      <c r="E5676" t="s">
        <v>24</v>
      </c>
      <c r="F5676" t="s">
        <v>16</v>
      </c>
      <c r="G5676" t="s">
        <v>25</v>
      </c>
      <c r="H5676" t="s">
        <v>26</v>
      </c>
      <c r="I5676" t="s">
        <v>32266</v>
      </c>
      <c r="J5676" t="s">
        <v>32267</v>
      </c>
      <c r="K5676" t="s">
        <v>21</v>
      </c>
    </row>
    <row r="5677" spans="1:11">
      <c r="A5677" t="s">
        <v>32268</v>
      </c>
      <c r="B5677" t="s">
        <v>32269</v>
      </c>
      <c r="C5677" t="s">
        <v>13</v>
      </c>
      <c r="D5677" t="s">
        <v>14</v>
      </c>
      <c r="E5677" t="s">
        <v>24</v>
      </c>
      <c r="F5677" t="s">
        <v>16</v>
      </c>
      <c r="G5677" t="s">
        <v>25</v>
      </c>
      <c r="H5677" t="s">
        <v>26</v>
      </c>
      <c r="I5677" t="s">
        <v>32270</v>
      </c>
      <c r="J5677" t="s">
        <v>32271</v>
      </c>
      <c r="K5677" t="s">
        <v>21</v>
      </c>
    </row>
    <row r="5678" spans="1:11">
      <c r="A5678" t="s">
        <v>32272</v>
      </c>
      <c r="B5678" t="s">
        <v>32273</v>
      </c>
      <c r="C5678" t="s">
        <v>13</v>
      </c>
      <c r="D5678" t="s">
        <v>14</v>
      </c>
      <c r="E5678" t="s">
        <v>15</v>
      </c>
      <c r="F5678" t="s">
        <v>16</v>
      </c>
      <c r="G5678" t="s">
        <v>4025</v>
      </c>
      <c r="H5678" t="s">
        <v>4026</v>
      </c>
      <c r="I5678" t="s">
        <v>32274</v>
      </c>
      <c r="J5678" t="s">
        <v>4028</v>
      </c>
      <c r="K5678" t="s">
        <v>21</v>
      </c>
    </row>
    <row r="5679" spans="1:11">
      <c r="A5679" t="s">
        <v>32275</v>
      </c>
      <c r="B5679" t="s">
        <v>32276</v>
      </c>
      <c r="C5679" t="s">
        <v>13</v>
      </c>
      <c r="D5679" t="s">
        <v>14</v>
      </c>
      <c r="E5679" t="s">
        <v>49</v>
      </c>
      <c r="F5679" t="s">
        <v>16</v>
      </c>
      <c r="G5679" t="s">
        <v>32277</v>
      </c>
      <c r="H5679" t="s">
        <v>32278</v>
      </c>
      <c r="I5679" t="s">
        <v>32279</v>
      </c>
      <c r="J5679" t="s">
        <v>32280</v>
      </c>
      <c r="K5679" t="s">
        <v>21</v>
      </c>
    </row>
    <row r="5680" spans="1:11">
      <c r="A5680" t="s">
        <v>32281</v>
      </c>
      <c r="B5680" t="s">
        <v>32282</v>
      </c>
      <c r="C5680" t="s">
        <v>13</v>
      </c>
      <c r="D5680" t="s">
        <v>14</v>
      </c>
      <c r="E5680" t="s">
        <v>15</v>
      </c>
      <c r="F5680" t="s">
        <v>16</v>
      </c>
      <c r="G5680" t="s">
        <v>32283</v>
      </c>
      <c r="H5680" t="s">
        <v>32284</v>
      </c>
      <c r="I5680" t="s">
        <v>32285</v>
      </c>
      <c r="J5680" t="s">
        <v>32286</v>
      </c>
      <c r="K5680" t="s">
        <v>21</v>
      </c>
    </row>
    <row r="5681" spans="1:11">
      <c r="A5681" t="s">
        <v>32287</v>
      </c>
      <c r="B5681" t="s">
        <v>32288</v>
      </c>
      <c r="C5681" t="s">
        <v>13</v>
      </c>
      <c r="D5681" t="s">
        <v>14</v>
      </c>
      <c r="E5681" t="s">
        <v>24</v>
      </c>
      <c r="F5681" t="s">
        <v>16</v>
      </c>
      <c r="G5681" t="s">
        <v>32289</v>
      </c>
      <c r="H5681" t="s">
        <v>32290</v>
      </c>
      <c r="I5681" t="s">
        <v>32291</v>
      </c>
      <c r="J5681" t="s">
        <v>32292</v>
      </c>
      <c r="K5681" t="s">
        <v>21</v>
      </c>
    </row>
    <row r="5682" spans="1:11">
      <c r="A5682" t="s">
        <v>32293</v>
      </c>
      <c r="B5682" t="s">
        <v>32294</v>
      </c>
      <c r="C5682" t="s">
        <v>13</v>
      </c>
      <c r="D5682" t="s">
        <v>14</v>
      </c>
      <c r="E5682" t="s">
        <v>24</v>
      </c>
      <c r="F5682" t="s">
        <v>16</v>
      </c>
      <c r="G5682" t="s">
        <v>32295</v>
      </c>
      <c r="H5682" t="s">
        <v>32296</v>
      </c>
      <c r="I5682" t="s">
        <v>32297</v>
      </c>
      <c r="J5682" t="s">
        <v>32298</v>
      </c>
      <c r="K5682" t="s">
        <v>21</v>
      </c>
    </row>
    <row r="5683" spans="1:11">
      <c r="A5683" t="s">
        <v>32299</v>
      </c>
      <c r="B5683" t="s">
        <v>32300</v>
      </c>
      <c r="C5683" t="s">
        <v>13</v>
      </c>
      <c r="D5683" t="s">
        <v>14</v>
      </c>
      <c r="E5683" t="s">
        <v>15</v>
      </c>
      <c r="F5683" t="s">
        <v>16</v>
      </c>
      <c r="G5683" t="s">
        <v>32301</v>
      </c>
      <c r="H5683" t="s">
        <v>32302</v>
      </c>
      <c r="I5683" t="s">
        <v>32303</v>
      </c>
      <c r="J5683" t="s">
        <v>32304</v>
      </c>
      <c r="K5683" t="s">
        <v>21</v>
      </c>
    </row>
    <row r="5684" spans="1:11">
      <c r="A5684" t="s">
        <v>32305</v>
      </c>
      <c r="B5684" t="s">
        <v>32306</v>
      </c>
      <c r="C5684" t="s">
        <v>13</v>
      </c>
      <c r="D5684" t="s">
        <v>14</v>
      </c>
      <c r="E5684" t="s">
        <v>15</v>
      </c>
      <c r="F5684" t="s">
        <v>16</v>
      </c>
      <c r="G5684" t="s">
        <v>32307</v>
      </c>
      <c r="H5684" t="s">
        <v>32308</v>
      </c>
      <c r="I5684" t="s">
        <v>32309</v>
      </c>
      <c r="J5684" t="s">
        <v>32310</v>
      </c>
      <c r="K5684" t="s">
        <v>21</v>
      </c>
    </row>
    <row r="5685" spans="1:11">
      <c r="A5685" t="s">
        <v>32311</v>
      </c>
      <c r="B5685" t="s">
        <v>32312</v>
      </c>
      <c r="C5685" t="s">
        <v>13</v>
      </c>
      <c r="D5685" t="s">
        <v>14</v>
      </c>
      <c r="E5685" t="s">
        <v>81</v>
      </c>
      <c r="F5685" t="s">
        <v>16</v>
      </c>
      <c r="G5685" t="s">
        <v>32313</v>
      </c>
      <c r="H5685" t="s">
        <v>32314</v>
      </c>
      <c r="I5685" t="s">
        <v>32315</v>
      </c>
      <c r="J5685" t="s">
        <v>32316</v>
      </c>
      <c r="K5685" t="s">
        <v>21</v>
      </c>
    </row>
    <row r="5686" spans="1:11">
      <c r="A5686" t="s">
        <v>32317</v>
      </c>
      <c r="B5686" t="s">
        <v>32318</v>
      </c>
      <c r="C5686" t="s">
        <v>13</v>
      </c>
      <c r="D5686" t="s">
        <v>14</v>
      </c>
      <c r="E5686" t="s">
        <v>81</v>
      </c>
      <c r="F5686" t="s">
        <v>16</v>
      </c>
      <c r="G5686" t="s">
        <v>32319</v>
      </c>
      <c r="H5686" t="s">
        <v>32320</v>
      </c>
      <c r="I5686" t="s">
        <v>32321</v>
      </c>
      <c r="J5686" t="s">
        <v>32322</v>
      </c>
      <c r="K5686" t="s">
        <v>21</v>
      </c>
    </row>
    <row r="5687" spans="1:11">
      <c r="A5687" t="s">
        <v>32323</v>
      </c>
      <c r="B5687" t="s">
        <v>32324</v>
      </c>
      <c r="C5687" t="s">
        <v>13</v>
      </c>
      <c r="D5687" t="s">
        <v>14</v>
      </c>
      <c r="E5687" t="s">
        <v>81</v>
      </c>
      <c r="F5687" t="s">
        <v>16</v>
      </c>
      <c r="G5687" t="s">
        <v>32325</v>
      </c>
      <c r="H5687" t="s">
        <v>32326</v>
      </c>
      <c r="I5687" t="s">
        <v>32327</v>
      </c>
      <c r="J5687" t="s">
        <v>32328</v>
      </c>
      <c r="K5687" t="s">
        <v>21</v>
      </c>
    </row>
    <row r="5688" spans="1:11">
      <c r="A5688" t="s">
        <v>32329</v>
      </c>
      <c r="B5688" t="s">
        <v>32330</v>
      </c>
      <c r="C5688" t="s">
        <v>13</v>
      </c>
      <c r="D5688" t="s">
        <v>14</v>
      </c>
      <c r="E5688" t="s">
        <v>49</v>
      </c>
      <c r="F5688" t="s">
        <v>16</v>
      </c>
      <c r="G5688" t="s">
        <v>32331</v>
      </c>
      <c r="H5688" t="s">
        <v>32332</v>
      </c>
      <c r="I5688" t="s">
        <v>32333</v>
      </c>
      <c r="J5688" t="s">
        <v>32334</v>
      </c>
      <c r="K5688" t="s">
        <v>21</v>
      </c>
    </row>
    <row r="5689" spans="1:11">
      <c r="A5689" t="s">
        <v>32335</v>
      </c>
      <c r="B5689" t="s">
        <v>32336</v>
      </c>
      <c r="C5689" t="s">
        <v>13</v>
      </c>
      <c r="D5689" t="s">
        <v>14</v>
      </c>
      <c r="E5689" t="s">
        <v>49</v>
      </c>
      <c r="F5689" t="s">
        <v>16</v>
      </c>
      <c r="G5689" t="s">
        <v>32337</v>
      </c>
      <c r="H5689" t="s">
        <v>32338</v>
      </c>
      <c r="I5689" t="s">
        <v>32339</v>
      </c>
      <c r="J5689" t="s">
        <v>32340</v>
      </c>
      <c r="K5689" t="s">
        <v>21</v>
      </c>
    </row>
    <row r="5690" spans="1:11">
      <c r="A5690" t="s">
        <v>32341</v>
      </c>
      <c r="B5690" t="s">
        <v>32342</v>
      </c>
      <c r="C5690" t="s">
        <v>13</v>
      </c>
      <c r="D5690" t="s">
        <v>14</v>
      </c>
      <c r="E5690" t="s">
        <v>74</v>
      </c>
      <c r="F5690" t="s">
        <v>16</v>
      </c>
      <c r="G5690" t="s">
        <v>32343</v>
      </c>
      <c r="H5690" t="s">
        <v>32344</v>
      </c>
      <c r="I5690" t="s">
        <v>32345</v>
      </c>
      <c r="J5690" t="s">
        <v>32346</v>
      </c>
      <c r="K5690" t="s">
        <v>21</v>
      </c>
    </row>
    <row r="5691" spans="1:11">
      <c r="A5691" t="s">
        <v>32347</v>
      </c>
      <c r="B5691" t="s">
        <v>32348</v>
      </c>
      <c r="C5691" t="s">
        <v>13</v>
      </c>
      <c r="D5691" t="s">
        <v>14</v>
      </c>
      <c r="E5691" t="s">
        <v>15</v>
      </c>
      <c r="F5691" t="s">
        <v>16</v>
      </c>
      <c r="G5691" t="s">
        <v>32349</v>
      </c>
      <c r="H5691" t="s">
        <v>32350</v>
      </c>
      <c r="I5691" t="s">
        <v>32351</v>
      </c>
      <c r="J5691" t="s">
        <v>32352</v>
      </c>
      <c r="K5691" t="s">
        <v>21</v>
      </c>
    </row>
    <row r="5692" spans="1:11">
      <c r="A5692" t="s">
        <v>32353</v>
      </c>
      <c r="B5692" t="s">
        <v>32354</v>
      </c>
      <c r="C5692" t="s">
        <v>13</v>
      </c>
      <c r="D5692" t="s">
        <v>14</v>
      </c>
      <c r="E5692" t="s">
        <v>49</v>
      </c>
      <c r="F5692" t="s">
        <v>16</v>
      </c>
      <c r="G5692" t="s">
        <v>20544</v>
      </c>
      <c r="H5692" t="s">
        <v>20545</v>
      </c>
      <c r="I5692" t="s">
        <v>32355</v>
      </c>
      <c r="J5692" t="s">
        <v>20554</v>
      </c>
      <c r="K5692" t="s">
        <v>21</v>
      </c>
    </row>
    <row r="5693" spans="1:11">
      <c r="A5693" t="s">
        <v>32356</v>
      </c>
      <c r="B5693" t="s">
        <v>32357</v>
      </c>
      <c r="C5693" t="s">
        <v>13</v>
      </c>
      <c r="D5693" t="s">
        <v>14</v>
      </c>
      <c r="E5693" t="s">
        <v>49</v>
      </c>
      <c r="F5693" t="s">
        <v>16</v>
      </c>
      <c r="G5693" t="s">
        <v>20544</v>
      </c>
      <c r="H5693" t="s">
        <v>20545</v>
      </c>
      <c r="I5693" t="s">
        <v>32358</v>
      </c>
      <c r="J5693" t="s">
        <v>20554</v>
      </c>
      <c r="K5693" t="s">
        <v>21</v>
      </c>
    </row>
    <row r="5694" spans="1:11">
      <c r="A5694" t="s">
        <v>32359</v>
      </c>
      <c r="B5694" t="s">
        <v>32360</v>
      </c>
      <c r="C5694" t="s">
        <v>13</v>
      </c>
      <c r="D5694" t="s">
        <v>14</v>
      </c>
      <c r="E5694" t="s">
        <v>49</v>
      </c>
      <c r="F5694" t="s">
        <v>16</v>
      </c>
      <c r="G5694" t="s">
        <v>20544</v>
      </c>
      <c r="H5694" t="s">
        <v>20545</v>
      </c>
      <c r="I5694" t="s">
        <v>32361</v>
      </c>
      <c r="J5694" t="s">
        <v>20567</v>
      </c>
      <c r="K5694" t="s">
        <v>21</v>
      </c>
    </row>
    <row r="5695" spans="1:11">
      <c r="A5695" t="s">
        <v>32362</v>
      </c>
      <c r="B5695" t="s">
        <v>32363</v>
      </c>
      <c r="C5695" t="s">
        <v>13</v>
      </c>
      <c r="D5695" t="s">
        <v>14</v>
      </c>
      <c r="E5695" t="s">
        <v>49</v>
      </c>
      <c r="F5695" t="s">
        <v>16</v>
      </c>
      <c r="G5695" t="s">
        <v>32364</v>
      </c>
      <c r="H5695" t="s">
        <v>32365</v>
      </c>
      <c r="I5695" t="s">
        <v>32366</v>
      </c>
      <c r="J5695" t="s">
        <v>32367</v>
      </c>
      <c r="K5695" t="s">
        <v>21</v>
      </c>
    </row>
    <row r="5696" spans="1:11">
      <c r="A5696" t="s">
        <v>32368</v>
      </c>
      <c r="B5696" t="s">
        <v>32369</v>
      </c>
      <c r="C5696" t="s">
        <v>13</v>
      </c>
      <c r="D5696" t="s">
        <v>14</v>
      </c>
      <c r="E5696" t="s">
        <v>379</v>
      </c>
      <c r="F5696" t="s">
        <v>16</v>
      </c>
      <c r="G5696" t="s">
        <v>32370</v>
      </c>
      <c r="H5696" t="s">
        <v>32371</v>
      </c>
      <c r="I5696" t="s">
        <v>32372</v>
      </c>
      <c r="J5696" t="s">
        <v>32373</v>
      </c>
      <c r="K5696" t="s">
        <v>21</v>
      </c>
    </row>
    <row r="5697" spans="1:11">
      <c r="A5697" t="s">
        <v>32374</v>
      </c>
      <c r="B5697" t="s">
        <v>32375</v>
      </c>
      <c r="C5697" t="s">
        <v>13</v>
      </c>
      <c r="D5697" t="s">
        <v>14</v>
      </c>
      <c r="E5697" t="s">
        <v>379</v>
      </c>
      <c r="F5697" t="s">
        <v>16</v>
      </c>
      <c r="G5697" t="s">
        <v>32370</v>
      </c>
      <c r="H5697" t="s">
        <v>32371</v>
      </c>
      <c r="I5697" t="s">
        <v>32376</v>
      </c>
      <c r="J5697" t="s">
        <v>32373</v>
      </c>
      <c r="K5697" t="s">
        <v>21</v>
      </c>
    </row>
    <row r="5698" spans="1:11">
      <c r="A5698" t="s">
        <v>32377</v>
      </c>
      <c r="B5698" t="s">
        <v>32378</v>
      </c>
      <c r="C5698" t="s">
        <v>13</v>
      </c>
      <c r="D5698" t="s">
        <v>14</v>
      </c>
      <c r="E5698" t="s">
        <v>379</v>
      </c>
      <c r="F5698" t="s">
        <v>16</v>
      </c>
      <c r="G5698" t="s">
        <v>32370</v>
      </c>
      <c r="H5698" t="s">
        <v>32371</v>
      </c>
      <c r="I5698" t="s">
        <v>32379</v>
      </c>
      <c r="J5698" t="s">
        <v>32373</v>
      </c>
      <c r="K5698" t="s">
        <v>21</v>
      </c>
    </row>
    <row r="5699" spans="1:11">
      <c r="A5699" t="s">
        <v>32380</v>
      </c>
      <c r="B5699" t="s">
        <v>32381</v>
      </c>
      <c r="C5699" t="s">
        <v>13</v>
      </c>
      <c r="D5699" t="s">
        <v>14</v>
      </c>
      <c r="E5699" t="s">
        <v>379</v>
      </c>
      <c r="F5699" t="s">
        <v>16</v>
      </c>
      <c r="G5699" t="s">
        <v>32370</v>
      </c>
      <c r="H5699" t="s">
        <v>32371</v>
      </c>
      <c r="I5699" t="s">
        <v>32382</v>
      </c>
      <c r="J5699" t="s">
        <v>32373</v>
      </c>
      <c r="K5699" t="s">
        <v>21</v>
      </c>
    </row>
    <row r="5700" spans="1:11">
      <c r="A5700" t="s">
        <v>32383</v>
      </c>
      <c r="B5700" t="s">
        <v>32384</v>
      </c>
      <c r="C5700" t="s">
        <v>13</v>
      </c>
      <c r="D5700" t="s">
        <v>14</v>
      </c>
      <c r="E5700" t="s">
        <v>234</v>
      </c>
      <c r="F5700" t="s">
        <v>16</v>
      </c>
      <c r="G5700" t="s">
        <v>32385</v>
      </c>
      <c r="H5700" t="s">
        <v>32386</v>
      </c>
      <c r="I5700" t="s">
        <v>32387</v>
      </c>
      <c r="J5700" t="s">
        <v>32388</v>
      </c>
      <c r="K5700" t="s">
        <v>21</v>
      </c>
    </row>
    <row r="5701" spans="1:11">
      <c r="A5701" t="s">
        <v>32389</v>
      </c>
      <c r="B5701" t="s">
        <v>32390</v>
      </c>
      <c r="C5701" t="s">
        <v>13</v>
      </c>
      <c r="D5701" t="s">
        <v>241</v>
      </c>
      <c r="E5701" t="s">
        <v>30017</v>
      </c>
      <c r="F5701" t="s">
        <v>16</v>
      </c>
      <c r="G5701" t="s">
        <v>32391</v>
      </c>
      <c r="H5701" t="s">
        <v>32392</v>
      </c>
      <c r="I5701" t="s">
        <v>32393</v>
      </c>
      <c r="J5701" t="s">
        <v>32394</v>
      </c>
      <c r="K5701" t="s">
        <v>247</v>
      </c>
    </row>
    <row r="5702" spans="1:11">
      <c r="A5702" t="s">
        <v>32395</v>
      </c>
      <c r="B5702" t="s">
        <v>32396</v>
      </c>
      <c r="C5702" t="s">
        <v>13</v>
      </c>
      <c r="D5702" t="s">
        <v>241</v>
      </c>
      <c r="E5702" t="s">
        <v>303</v>
      </c>
      <c r="F5702" t="s">
        <v>16</v>
      </c>
      <c r="G5702" t="s">
        <v>32397</v>
      </c>
      <c r="H5702" t="s">
        <v>32398</v>
      </c>
      <c r="I5702" t="s">
        <v>32399</v>
      </c>
      <c r="J5702" t="s">
        <v>32400</v>
      </c>
      <c r="K5702" t="s">
        <v>247</v>
      </c>
    </row>
    <row r="5703" spans="1:11">
      <c r="A5703" t="s">
        <v>32401</v>
      </c>
      <c r="B5703" t="s">
        <v>32402</v>
      </c>
      <c r="C5703" t="s">
        <v>13</v>
      </c>
      <c r="D5703" t="s">
        <v>241</v>
      </c>
      <c r="E5703" t="s">
        <v>30017</v>
      </c>
      <c r="F5703" t="s">
        <v>16</v>
      </c>
      <c r="G5703" t="s">
        <v>32403</v>
      </c>
      <c r="H5703" t="s">
        <v>32404</v>
      </c>
      <c r="I5703" t="s">
        <v>32405</v>
      </c>
      <c r="J5703" t="s">
        <v>32406</v>
      </c>
      <c r="K5703" t="s">
        <v>247</v>
      </c>
    </row>
    <row r="5704" spans="1:11">
      <c r="A5704" t="s">
        <v>32407</v>
      </c>
      <c r="B5704" t="s">
        <v>32408</v>
      </c>
      <c r="C5704" t="s">
        <v>13</v>
      </c>
      <c r="D5704" t="s">
        <v>241</v>
      </c>
      <c r="E5704" t="s">
        <v>289</v>
      </c>
      <c r="F5704" t="s">
        <v>16</v>
      </c>
      <c r="G5704" t="s">
        <v>32409</v>
      </c>
      <c r="H5704" t="s">
        <v>32410</v>
      </c>
      <c r="I5704" t="s">
        <v>32411</v>
      </c>
      <c r="J5704" t="s">
        <v>32412</v>
      </c>
      <c r="K5704" t="s">
        <v>247</v>
      </c>
    </row>
    <row r="5705" spans="1:11">
      <c r="A5705" t="s">
        <v>32413</v>
      </c>
      <c r="B5705" t="s">
        <v>32414</v>
      </c>
      <c r="C5705" t="s">
        <v>13</v>
      </c>
      <c r="D5705" t="s">
        <v>241</v>
      </c>
      <c r="E5705" t="s">
        <v>30017</v>
      </c>
      <c r="F5705" t="s">
        <v>16</v>
      </c>
      <c r="G5705" t="s">
        <v>32415</v>
      </c>
      <c r="H5705" t="s">
        <v>32416</v>
      </c>
      <c r="I5705" t="s">
        <v>32417</v>
      </c>
      <c r="J5705" t="s">
        <v>32418</v>
      </c>
      <c r="K5705" t="s">
        <v>247</v>
      </c>
    </row>
    <row r="5706" spans="1:11">
      <c r="A5706" t="s">
        <v>32419</v>
      </c>
      <c r="B5706" t="s">
        <v>32420</v>
      </c>
      <c r="C5706" t="s">
        <v>13</v>
      </c>
      <c r="D5706" t="s">
        <v>241</v>
      </c>
      <c r="E5706" t="s">
        <v>296</v>
      </c>
      <c r="F5706" t="s">
        <v>16</v>
      </c>
      <c r="G5706" t="s">
        <v>32421</v>
      </c>
      <c r="H5706" t="s">
        <v>32422</v>
      </c>
      <c r="I5706" t="s">
        <v>32423</v>
      </c>
      <c r="J5706" t="s">
        <v>32424</v>
      </c>
      <c r="K5706" t="s">
        <v>247</v>
      </c>
    </row>
    <row r="5707" spans="1:11">
      <c r="A5707" t="s">
        <v>32425</v>
      </c>
      <c r="B5707" t="s">
        <v>32426</v>
      </c>
      <c r="C5707" t="s">
        <v>13</v>
      </c>
      <c r="D5707" t="s">
        <v>241</v>
      </c>
      <c r="E5707" t="s">
        <v>30080</v>
      </c>
      <c r="F5707" t="s">
        <v>16</v>
      </c>
      <c r="G5707" t="s">
        <v>32427</v>
      </c>
      <c r="H5707" t="s">
        <v>32428</v>
      </c>
      <c r="I5707" t="s">
        <v>32429</v>
      </c>
      <c r="J5707" t="s">
        <v>32430</v>
      </c>
      <c r="K5707" t="s">
        <v>247</v>
      </c>
    </row>
    <row r="5708" spans="1:11">
      <c r="A5708" t="s">
        <v>32431</v>
      </c>
      <c r="B5708" t="s">
        <v>32432</v>
      </c>
      <c r="C5708" t="s">
        <v>13</v>
      </c>
      <c r="D5708" t="s">
        <v>241</v>
      </c>
      <c r="E5708" t="s">
        <v>30080</v>
      </c>
      <c r="F5708" t="s">
        <v>16</v>
      </c>
      <c r="G5708" t="s">
        <v>32433</v>
      </c>
      <c r="H5708" t="s">
        <v>32434</v>
      </c>
      <c r="I5708" t="s">
        <v>32435</v>
      </c>
      <c r="J5708" t="s">
        <v>32436</v>
      </c>
      <c r="K5708" t="s">
        <v>247</v>
      </c>
    </row>
    <row r="5709" spans="1:11">
      <c r="A5709" t="s">
        <v>32437</v>
      </c>
      <c r="B5709" t="s">
        <v>32438</v>
      </c>
      <c r="C5709" t="s">
        <v>13</v>
      </c>
      <c r="D5709" t="s">
        <v>310</v>
      </c>
      <c r="E5709" t="s">
        <v>311</v>
      </c>
      <c r="F5709" t="s">
        <v>312</v>
      </c>
      <c r="G5709" t="s">
        <v>32439</v>
      </c>
      <c r="H5709" t="s">
        <v>32440</v>
      </c>
      <c r="I5709" t="s">
        <v>32441</v>
      </c>
      <c r="J5709" t="s">
        <v>32442</v>
      </c>
      <c r="K5709" t="s">
        <v>317</v>
      </c>
    </row>
    <row r="5710" spans="1:11">
      <c r="A5710" t="s">
        <v>32443</v>
      </c>
      <c r="B5710" t="s">
        <v>32444</v>
      </c>
      <c r="C5710" t="s">
        <v>13</v>
      </c>
      <c r="D5710" t="s">
        <v>32445</v>
      </c>
      <c r="E5710" t="s">
        <v>32446</v>
      </c>
      <c r="F5710" t="s">
        <v>3580</v>
      </c>
      <c r="G5710" t="s">
        <v>32447</v>
      </c>
      <c r="H5710" t="s">
        <v>32448</v>
      </c>
      <c r="I5710" t="s">
        <v>32449</v>
      </c>
      <c r="J5710" t="s">
        <v>32450</v>
      </c>
      <c r="K5710" t="s">
        <v>4221</v>
      </c>
    </row>
    <row r="5711" spans="1:11">
      <c r="A5711" t="s">
        <v>32451</v>
      </c>
      <c r="B5711" t="s">
        <v>32452</v>
      </c>
      <c r="C5711" t="s">
        <v>13</v>
      </c>
      <c r="D5711" t="s">
        <v>32445</v>
      </c>
      <c r="E5711" t="s">
        <v>32446</v>
      </c>
      <c r="F5711" t="s">
        <v>3580</v>
      </c>
      <c r="G5711" t="s">
        <v>32453</v>
      </c>
      <c r="H5711" t="s">
        <v>32454</v>
      </c>
      <c r="I5711" t="s">
        <v>32455</v>
      </c>
      <c r="J5711" t="s">
        <v>32456</v>
      </c>
      <c r="K5711" t="s">
        <v>4221</v>
      </c>
    </row>
    <row r="5712" spans="1:11">
      <c r="A5712" t="s">
        <v>32457</v>
      </c>
      <c r="B5712" t="s">
        <v>32458</v>
      </c>
      <c r="C5712" t="s">
        <v>13</v>
      </c>
      <c r="D5712" t="s">
        <v>32445</v>
      </c>
      <c r="E5712" t="s">
        <v>32459</v>
      </c>
      <c r="F5712" t="s">
        <v>32460</v>
      </c>
      <c r="G5712" t="s">
        <v>32461</v>
      </c>
      <c r="H5712" t="s">
        <v>32462</v>
      </c>
      <c r="I5712" t="s">
        <v>32463</v>
      </c>
      <c r="J5712" t="s">
        <v>32464</v>
      </c>
      <c r="K5712" t="s">
        <v>32465</v>
      </c>
    </row>
    <row r="5713" spans="1:11">
      <c r="A5713" t="s">
        <v>32466</v>
      </c>
      <c r="B5713" t="s">
        <v>32467</v>
      </c>
      <c r="C5713" t="s">
        <v>13</v>
      </c>
      <c r="D5713" t="s">
        <v>32445</v>
      </c>
      <c r="E5713" t="s">
        <v>32459</v>
      </c>
      <c r="F5713" t="s">
        <v>32460</v>
      </c>
      <c r="G5713" t="s">
        <v>32468</v>
      </c>
      <c r="H5713" t="s">
        <v>32469</v>
      </c>
      <c r="I5713" t="s">
        <v>32470</v>
      </c>
      <c r="J5713" t="s">
        <v>32471</v>
      </c>
      <c r="K5713" t="s">
        <v>32465</v>
      </c>
    </row>
    <row r="5714" spans="1:11">
      <c r="A5714" t="s">
        <v>32472</v>
      </c>
      <c r="B5714" t="s">
        <v>32473</v>
      </c>
      <c r="C5714" t="s">
        <v>13</v>
      </c>
      <c r="D5714" t="s">
        <v>32445</v>
      </c>
      <c r="E5714" t="s">
        <v>32474</v>
      </c>
      <c r="F5714" t="s">
        <v>3580</v>
      </c>
      <c r="G5714" t="s">
        <v>32475</v>
      </c>
      <c r="H5714" t="s">
        <v>32476</v>
      </c>
      <c r="I5714" t="s">
        <v>32477</v>
      </c>
      <c r="J5714" t="s">
        <v>32478</v>
      </c>
      <c r="K5714" t="s">
        <v>4221</v>
      </c>
    </row>
    <row r="5715" spans="1:11">
      <c r="A5715" t="s">
        <v>32479</v>
      </c>
      <c r="B5715" t="s">
        <v>32480</v>
      </c>
      <c r="C5715" t="s">
        <v>13</v>
      </c>
      <c r="D5715" t="s">
        <v>32445</v>
      </c>
      <c r="E5715" t="s">
        <v>32481</v>
      </c>
      <c r="F5715" t="s">
        <v>312</v>
      </c>
      <c r="G5715" t="s">
        <v>32482</v>
      </c>
      <c r="H5715" t="s">
        <v>32483</v>
      </c>
      <c r="I5715" t="s">
        <v>32484</v>
      </c>
      <c r="J5715" t="s">
        <v>32485</v>
      </c>
      <c r="K5715" t="s">
        <v>32486</v>
      </c>
    </row>
    <row r="5716" spans="1:11">
      <c r="A5716" t="s">
        <v>32487</v>
      </c>
      <c r="B5716" t="s">
        <v>32488</v>
      </c>
      <c r="C5716" t="s">
        <v>13</v>
      </c>
      <c r="D5716" t="s">
        <v>32445</v>
      </c>
      <c r="E5716" t="s">
        <v>32489</v>
      </c>
      <c r="F5716" t="s">
        <v>32460</v>
      </c>
      <c r="G5716" t="s">
        <v>32490</v>
      </c>
      <c r="H5716" t="s">
        <v>32491</v>
      </c>
      <c r="I5716" t="s">
        <v>32492</v>
      </c>
      <c r="J5716" t="s">
        <v>32493</v>
      </c>
      <c r="K5716" t="s">
        <v>32465</v>
      </c>
    </row>
    <row r="5717" spans="1:11">
      <c r="A5717" t="s">
        <v>32494</v>
      </c>
      <c r="B5717" t="s">
        <v>32495</v>
      </c>
      <c r="C5717" t="s">
        <v>13</v>
      </c>
      <c r="D5717" t="s">
        <v>32445</v>
      </c>
      <c r="E5717" t="s">
        <v>32474</v>
      </c>
      <c r="F5717" t="s">
        <v>32460</v>
      </c>
      <c r="G5717" t="s">
        <v>32496</v>
      </c>
      <c r="H5717" t="s">
        <v>32497</v>
      </c>
      <c r="I5717" t="s">
        <v>32498</v>
      </c>
      <c r="J5717" t="s">
        <v>32499</v>
      </c>
      <c r="K5717" t="s">
        <v>32465</v>
      </c>
    </row>
    <row r="5718" spans="1:11">
      <c r="A5718" t="s">
        <v>32500</v>
      </c>
      <c r="B5718" t="s">
        <v>32501</v>
      </c>
      <c r="C5718" t="s">
        <v>13</v>
      </c>
      <c r="D5718" t="s">
        <v>32445</v>
      </c>
      <c r="E5718" t="s">
        <v>32481</v>
      </c>
      <c r="F5718" t="s">
        <v>3580</v>
      </c>
      <c r="G5718" t="s">
        <v>32502</v>
      </c>
      <c r="H5718" t="s">
        <v>32503</v>
      </c>
      <c r="I5718" t="s">
        <v>32504</v>
      </c>
      <c r="J5718" t="s">
        <v>32505</v>
      </c>
      <c r="K5718" t="s">
        <v>4221</v>
      </c>
    </row>
    <row r="5719" spans="1:11">
      <c r="A5719" t="s">
        <v>32506</v>
      </c>
      <c r="B5719" t="s">
        <v>32507</v>
      </c>
      <c r="C5719" t="s">
        <v>13</v>
      </c>
      <c r="D5719" t="s">
        <v>32445</v>
      </c>
      <c r="E5719" t="s">
        <v>32481</v>
      </c>
      <c r="F5719" t="s">
        <v>3580</v>
      </c>
      <c r="G5719" t="s">
        <v>32508</v>
      </c>
      <c r="H5719" t="s">
        <v>32509</v>
      </c>
      <c r="I5719" t="s">
        <v>32510</v>
      </c>
      <c r="J5719" t="s">
        <v>32511</v>
      </c>
      <c r="K5719" t="s">
        <v>4221</v>
      </c>
    </row>
    <row r="5720" spans="1:11">
      <c r="A5720" t="s">
        <v>32512</v>
      </c>
      <c r="B5720" t="s">
        <v>32513</v>
      </c>
      <c r="C5720" t="s">
        <v>13</v>
      </c>
      <c r="D5720" t="s">
        <v>32445</v>
      </c>
      <c r="E5720" t="s">
        <v>32481</v>
      </c>
      <c r="F5720" t="s">
        <v>3580</v>
      </c>
      <c r="G5720" t="s">
        <v>32514</v>
      </c>
      <c r="H5720" t="s">
        <v>32515</v>
      </c>
      <c r="I5720" t="s">
        <v>32516</v>
      </c>
      <c r="J5720" t="s">
        <v>32517</v>
      </c>
      <c r="K5720" t="s">
        <v>4221</v>
      </c>
    </row>
    <row r="5721" spans="1:11">
      <c r="A5721" t="s">
        <v>32518</v>
      </c>
      <c r="B5721" t="s">
        <v>32519</v>
      </c>
      <c r="C5721" t="s">
        <v>13</v>
      </c>
      <c r="D5721" t="s">
        <v>32445</v>
      </c>
      <c r="E5721" t="s">
        <v>32481</v>
      </c>
      <c r="F5721" t="s">
        <v>3580</v>
      </c>
      <c r="G5721" t="s">
        <v>32520</v>
      </c>
      <c r="H5721" t="s">
        <v>32521</v>
      </c>
      <c r="I5721" t="s">
        <v>32522</v>
      </c>
      <c r="J5721" t="s">
        <v>32523</v>
      </c>
      <c r="K5721" t="s">
        <v>4221</v>
      </c>
    </row>
    <row r="5722" spans="1:11">
      <c r="A5722" t="s">
        <v>32524</v>
      </c>
      <c r="B5722" t="s">
        <v>32525</v>
      </c>
      <c r="C5722" t="s">
        <v>13</v>
      </c>
      <c r="D5722" t="s">
        <v>32445</v>
      </c>
      <c r="E5722" t="s">
        <v>32481</v>
      </c>
      <c r="F5722" t="s">
        <v>3580</v>
      </c>
      <c r="G5722" t="s">
        <v>32526</v>
      </c>
      <c r="H5722" t="s">
        <v>32527</v>
      </c>
      <c r="I5722" t="s">
        <v>32528</v>
      </c>
      <c r="J5722" t="s">
        <v>32529</v>
      </c>
      <c r="K5722" t="s">
        <v>4221</v>
      </c>
    </row>
    <row r="5723" spans="1:11">
      <c r="A5723" t="s">
        <v>32530</v>
      </c>
      <c r="B5723" t="s">
        <v>32531</v>
      </c>
      <c r="C5723" t="s">
        <v>13</v>
      </c>
      <c r="D5723" t="s">
        <v>32445</v>
      </c>
      <c r="E5723" t="s">
        <v>32532</v>
      </c>
      <c r="F5723" t="s">
        <v>32460</v>
      </c>
      <c r="G5723" t="s">
        <v>32533</v>
      </c>
      <c r="H5723" t="s">
        <v>32534</v>
      </c>
      <c r="I5723" t="s">
        <v>32535</v>
      </c>
      <c r="J5723" t="s">
        <v>32536</v>
      </c>
      <c r="K5723" t="s">
        <v>32465</v>
      </c>
    </row>
    <row r="5724" spans="1:11">
      <c r="A5724" t="s">
        <v>32537</v>
      </c>
      <c r="B5724" t="s">
        <v>32538</v>
      </c>
      <c r="C5724" t="s">
        <v>13</v>
      </c>
      <c r="D5724" t="s">
        <v>32445</v>
      </c>
      <c r="E5724" t="s">
        <v>32532</v>
      </c>
      <c r="F5724" t="s">
        <v>312</v>
      </c>
      <c r="G5724" t="s">
        <v>32533</v>
      </c>
      <c r="H5724" t="s">
        <v>32534</v>
      </c>
      <c r="I5724" t="s">
        <v>32539</v>
      </c>
      <c r="J5724" t="s">
        <v>32536</v>
      </c>
      <c r="K5724" t="s">
        <v>32486</v>
      </c>
    </row>
    <row r="5725" spans="1:11">
      <c r="A5725" t="s">
        <v>32540</v>
      </c>
      <c r="B5725" t="s">
        <v>32541</v>
      </c>
      <c r="C5725" t="s">
        <v>13</v>
      </c>
      <c r="D5725" t="s">
        <v>32445</v>
      </c>
      <c r="E5725" t="s">
        <v>32542</v>
      </c>
      <c r="F5725" t="s">
        <v>312</v>
      </c>
      <c r="G5725" t="s">
        <v>32543</v>
      </c>
      <c r="H5725" t="s">
        <v>32544</v>
      </c>
      <c r="I5725" t="s">
        <v>32545</v>
      </c>
      <c r="J5725" t="s">
        <v>32546</v>
      </c>
      <c r="K5725" t="s">
        <v>32486</v>
      </c>
    </row>
    <row r="5726" spans="1:11">
      <c r="A5726" t="s">
        <v>32547</v>
      </c>
      <c r="B5726" t="s">
        <v>32548</v>
      </c>
      <c r="C5726" t="s">
        <v>13</v>
      </c>
      <c r="D5726" t="s">
        <v>32445</v>
      </c>
      <c r="E5726" t="s">
        <v>32549</v>
      </c>
      <c r="F5726" t="s">
        <v>312</v>
      </c>
      <c r="G5726" t="s">
        <v>32550</v>
      </c>
      <c r="H5726" t="s">
        <v>32551</v>
      </c>
      <c r="I5726" t="s">
        <v>32552</v>
      </c>
      <c r="J5726" t="s">
        <v>32553</v>
      </c>
      <c r="K5726" t="s">
        <v>32486</v>
      </c>
    </row>
    <row r="5727" spans="1:11">
      <c r="A5727" t="s">
        <v>32554</v>
      </c>
      <c r="B5727" t="s">
        <v>32555</v>
      </c>
      <c r="C5727" t="s">
        <v>13</v>
      </c>
      <c r="D5727" t="s">
        <v>32445</v>
      </c>
      <c r="E5727" t="s">
        <v>32474</v>
      </c>
      <c r="F5727" t="s">
        <v>312</v>
      </c>
      <c r="G5727" t="s">
        <v>32556</v>
      </c>
      <c r="H5727" t="s">
        <v>32557</v>
      </c>
      <c r="I5727" t="s">
        <v>32558</v>
      </c>
      <c r="J5727" t="s">
        <v>32559</v>
      </c>
      <c r="K5727" t="s">
        <v>32486</v>
      </c>
    </row>
    <row r="5728" spans="1:11">
      <c r="A5728" t="s">
        <v>32560</v>
      </c>
      <c r="B5728" t="s">
        <v>32561</v>
      </c>
      <c r="C5728" t="s">
        <v>13</v>
      </c>
      <c r="D5728" t="s">
        <v>32445</v>
      </c>
      <c r="E5728" t="s">
        <v>32481</v>
      </c>
      <c r="F5728" t="s">
        <v>312</v>
      </c>
      <c r="G5728" t="s">
        <v>32562</v>
      </c>
      <c r="H5728" t="s">
        <v>32563</v>
      </c>
      <c r="I5728" t="s">
        <v>32564</v>
      </c>
      <c r="J5728" t="s">
        <v>32565</v>
      </c>
      <c r="K5728" t="s">
        <v>32486</v>
      </c>
    </row>
    <row r="5729" spans="1:11">
      <c r="A5729" t="s">
        <v>32566</v>
      </c>
      <c r="B5729" t="s">
        <v>32567</v>
      </c>
      <c r="C5729" t="s">
        <v>13</v>
      </c>
      <c r="D5729" t="s">
        <v>32445</v>
      </c>
      <c r="E5729" t="s">
        <v>32481</v>
      </c>
      <c r="F5729" t="s">
        <v>32460</v>
      </c>
      <c r="G5729" t="s">
        <v>32562</v>
      </c>
      <c r="H5729" t="s">
        <v>32563</v>
      </c>
      <c r="I5729" t="s">
        <v>32568</v>
      </c>
      <c r="J5729" t="s">
        <v>32565</v>
      </c>
      <c r="K5729" t="s">
        <v>32465</v>
      </c>
    </row>
    <row r="5730" spans="1:11">
      <c r="A5730" t="s">
        <v>32569</v>
      </c>
      <c r="B5730" t="s">
        <v>32570</v>
      </c>
      <c r="C5730" t="s">
        <v>13</v>
      </c>
      <c r="D5730" t="s">
        <v>32445</v>
      </c>
      <c r="E5730" t="s">
        <v>32481</v>
      </c>
      <c r="F5730" t="s">
        <v>32460</v>
      </c>
      <c r="G5730" t="s">
        <v>32571</v>
      </c>
      <c r="H5730" t="s">
        <v>32572</v>
      </c>
      <c r="I5730" t="s">
        <v>32573</v>
      </c>
      <c r="J5730" t="s">
        <v>32574</v>
      </c>
      <c r="K5730" t="s">
        <v>32465</v>
      </c>
    </row>
    <row r="5731" spans="1:11">
      <c r="A5731" t="s">
        <v>32575</v>
      </c>
      <c r="B5731" t="s">
        <v>32576</v>
      </c>
      <c r="C5731" t="s">
        <v>13</v>
      </c>
      <c r="D5731" t="s">
        <v>32445</v>
      </c>
      <c r="E5731" t="s">
        <v>32481</v>
      </c>
      <c r="F5731" t="s">
        <v>32460</v>
      </c>
      <c r="G5731" t="s">
        <v>32577</v>
      </c>
      <c r="H5731" t="s">
        <v>32578</v>
      </c>
      <c r="I5731" t="s">
        <v>32579</v>
      </c>
      <c r="J5731" t="s">
        <v>32580</v>
      </c>
      <c r="K5731" t="s">
        <v>32465</v>
      </c>
    </row>
    <row r="5732" spans="1:11">
      <c r="A5732" t="s">
        <v>32581</v>
      </c>
      <c r="B5732" t="s">
        <v>32582</v>
      </c>
      <c r="C5732" t="s">
        <v>13</v>
      </c>
      <c r="D5732" t="s">
        <v>32445</v>
      </c>
      <c r="E5732" t="s">
        <v>32481</v>
      </c>
      <c r="F5732" t="s">
        <v>32460</v>
      </c>
      <c r="G5732" t="s">
        <v>32583</v>
      </c>
      <c r="H5732" t="s">
        <v>32584</v>
      </c>
      <c r="I5732" t="s">
        <v>32585</v>
      </c>
      <c r="J5732" t="s">
        <v>32485</v>
      </c>
      <c r="K5732" t="s">
        <v>32465</v>
      </c>
    </row>
    <row r="5733" spans="1:11">
      <c r="A5733" t="s">
        <v>32586</v>
      </c>
      <c r="B5733" t="s">
        <v>32587</v>
      </c>
      <c r="C5733" t="s">
        <v>13</v>
      </c>
      <c r="D5733" t="s">
        <v>32445</v>
      </c>
      <c r="E5733" t="s">
        <v>32481</v>
      </c>
      <c r="F5733" t="s">
        <v>32460</v>
      </c>
      <c r="G5733" t="s">
        <v>32588</v>
      </c>
      <c r="H5733" t="s">
        <v>32589</v>
      </c>
      <c r="I5733" t="s">
        <v>32590</v>
      </c>
      <c r="J5733" t="s">
        <v>32591</v>
      </c>
      <c r="K5733" t="s">
        <v>32465</v>
      </c>
    </row>
    <row r="5734" spans="1:11">
      <c r="A5734" t="s">
        <v>32592</v>
      </c>
      <c r="B5734" t="s">
        <v>32593</v>
      </c>
      <c r="C5734" t="s">
        <v>13</v>
      </c>
      <c r="D5734" t="s">
        <v>32445</v>
      </c>
      <c r="E5734" t="s">
        <v>32481</v>
      </c>
      <c r="F5734" t="s">
        <v>32460</v>
      </c>
      <c r="G5734" t="s">
        <v>32594</v>
      </c>
      <c r="H5734" t="s">
        <v>32595</v>
      </c>
      <c r="I5734" t="s">
        <v>32596</v>
      </c>
      <c r="J5734" t="s">
        <v>32597</v>
      </c>
      <c r="K5734" t="s">
        <v>32465</v>
      </c>
    </row>
    <row r="5735" spans="1:11">
      <c r="A5735" t="s">
        <v>32598</v>
      </c>
      <c r="B5735" t="s">
        <v>32599</v>
      </c>
      <c r="C5735" t="s">
        <v>13</v>
      </c>
      <c r="D5735" t="s">
        <v>32445</v>
      </c>
      <c r="E5735" t="s">
        <v>32481</v>
      </c>
      <c r="F5735" t="s">
        <v>32460</v>
      </c>
      <c r="G5735" t="s">
        <v>32600</v>
      </c>
      <c r="H5735" t="s">
        <v>32601</v>
      </c>
      <c r="I5735" t="s">
        <v>32602</v>
      </c>
      <c r="J5735" t="s">
        <v>32603</v>
      </c>
      <c r="K5735" t="s">
        <v>32465</v>
      </c>
    </row>
    <row r="5736" spans="1:11">
      <c r="A5736" t="s">
        <v>32604</v>
      </c>
      <c r="B5736" t="s">
        <v>32605</v>
      </c>
      <c r="C5736" t="s">
        <v>13</v>
      </c>
      <c r="D5736" t="s">
        <v>32445</v>
      </c>
      <c r="E5736" t="s">
        <v>32481</v>
      </c>
      <c r="F5736" t="s">
        <v>32460</v>
      </c>
      <c r="G5736" t="s">
        <v>32606</v>
      </c>
      <c r="H5736" t="s">
        <v>32607</v>
      </c>
      <c r="I5736" t="s">
        <v>32608</v>
      </c>
      <c r="J5736" t="s">
        <v>32609</v>
      </c>
      <c r="K5736" t="s">
        <v>32465</v>
      </c>
    </row>
    <row r="5737" spans="1:11">
      <c r="A5737" t="s">
        <v>32610</v>
      </c>
      <c r="B5737" t="s">
        <v>32611</v>
      </c>
      <c r="C5737" t="s">
        <v>13</v>
      </c>
      <c r="D5737" t="s">
        <v>32445</v>
      </c>
      <c r="E5737" t="s">
        <v>32481</v>
      </c>
      <c r="F5737" t="s">
        <v>32460</v>
      </c>
      <c r="G5737" t="s">
        <v>32612</v>
      </c>
      <c r="H5737" t="s">
        <v>32613</v>
      </c>
      <c r="I5737" t="s">
        <v>32614</v>
      </c>
      <c r="J5737" t="s">
        <v>32615</v>
      </c>
      <c r="K5737" t="s">
        <v>32465</v>
      </c>
    </row>
    <row r="5738" spans="1:11">
      <c r="A5738" t="s">
        <v>32616</v>
      </c>
      <c r="B5738" t="s">
        <v>32617</v>
      </c>
      <c r="C5738" t="s">
        <v>13</v>
      </c>
      <c r="D5738" t="s">
        <v>32445</v>
      </c>
      <c r="E5738" t="s">
        <v>32481</v>
      </c>
      <c r="F5738" t="s">
        <v>32460</v>
      </c>
      <c r="G5738" t="s">
        <v>32618</v>
      </c>
      <c r="H5738" t="s">
        <v>32619</v>
      </c>
      <c r="I5738" t="s">
        <v>32620</v>
      </c>
      <c r="J5738" t="s">
        <v>32621</v>
      </c>
      <c r="K5738" t="s">
        <v>32465</v>
      </c>
    </row>
    <row r="5739" spans="1:11">
      <c r="A5739" t="s">
        <v>32622</v>
      </c>
      <c r="B5739" t="s">
        <v>32623</v>
      </c>
      <c r="C5739" t="s">
        <v>13</v>
      </c>
      <c r="D5739" t="s">
        <v>32445</v>
      </c>
      <c r="E5739" t="s">
        <v>32481</v>
      </c>
      <c r="F5739" t="s">
        <v>32460</v>
      </c>
      <c r="G5739" t="s">
        <v>32624</v>
      </c>
      <c r="H5739" t="s">
        <v>32625</v>
      </c>
      <c r="I5739" t="s">
        <v>32626</v>
      </c>
      <c r="J5739" t="s">
        <v>32627</v>
      </c>
      <c r="K5739" t="s">
        <v>32465</v>
      </c>
    </row>
    <row r="5740" spans="1:11">
      <c r="A5740" t="s">
        <v>32628</v>
      </c>
      <c r="B5740" t="s">
        <v>32629</v>
      </c>
      <c r="C5740" t="s">
        <v>13</v>
      </c>
      <c r="D5740" t="s">
        <v>32445</v>
      </c>
      <c r="E5740" t="s">
        <v>32481</v>
      </c>
      <c r="F5740" t="s">
        <v>32460</v>
      </c>
      <c r="G5740" t="s">
        <v>32630</v>
      </c>
      <c r="H5740" t="s">
        <v>32631</v>
      </c>
      <c r="I5740" t="s">
        <v>32632</v>
      </c>
      <c r="J5740" t="s">
        <v>32633</v>
      </c>
      <c r="K5740" t="s">
        <v>32465</v>
      </c>
    </row>
    <row r="5741" spans="1:11">
      <c r="A5741" t="s">
        <v>32634</v>
      </c>
      <c r="B5741" t="s">
        <v>32635</v>
      </c>
      <c r="C5741" t="s">
        <v>13</v>
      </c>
      <c r="D5741" t="s">
        <v>32445</v>
      </c>
      <c r="E5741" t="s">
        <v>32481</v>
      </c>
      <c r="F5741" t="s">
        <v>32460</v>
      </c>
      <c r="G5741" t="s">
        <v>32636</v>
      </c>
      <c r="H5741" t="s">
        <v>32637</v>
      </c>
      <c r="I5741" t="s">
        <v>32638</v>
      </c>
      <c r="J5741" t="s">
        <v>32639</v>
      </c>
      <c r="K5741" t="s">
        <v>32465</v>
      </c>
    </row>
    <row r="5742" spans="1:11">
      <c r="A5742" t="s">
        <v>32640</v>
      </c>
      <c r="B5742" t="s">
        <v>32641</v>
      </c>
      <c r="C5742" t="s">
        <v>13</v>
      </c>
      <c r="D5742" t="s">
        <v>32445</v>
      </c>
      <c r="E5742" t="s">
        <v>32481</v>
      </c>
      <c r="F5742" t="s">
        <v>32460</v>
      </c>
      <c r="G5742" t="s">
        <v>32642</v>
      </c>
      <c r="H5742" t="s">
        <v>32643</v>
      </c>
      <c r="I5742" t="s">
        <v>32644</v>
      </c>
      <c r="J5742" t="s">
        <v>32645</v>
      </c>
      <c r="K5742" t="s">
        <v>32465</v>
      </c>
    </row>
    <row r="5743" spans="1:11">
      <c r="A5743" t="s">
        <v>32646</v>
      </c>
      <c r="B5743" t="s">
        <v>32647</v>
      </c>
      <c r="C5743" t="s">
        <v>13</v>
      </c>
      <c r="D5743" t="s">
        <v>32445</v>
      </c>
      <c r="E5743" t="s">
        <v>32481</v>
      </c>
      <c r="F5743" t="s">
        <v>32460</v>
      </c>
      <c r="G5743" t="s">
        <v>32648</v>
      </c>
      <c r="H5743" t="s">
        <v>32649</v>
      </c>
      <c r="I5743" t="s">
        <v>32650</v>
      </c>
      <c r="J5743" t="s">
        <v>32651</v>
      </c>
      <c r="K5743" t="s">
        <v>32465</v>
      </c>
    </row>
    <row r="5744" spans="1:11">
      <c r="A5744" t="s">
        <v>32652</v>
      </c>
      <c r="B5744" t="s">
        <v>32653</v>
      </c>
      <c r="C5744" t="s">
        <v>13</v>
      </c>
      <c r="D5744" t="s">
        <v>32445</v>
      </c>
      <c r="E5744" t="s">
        <v>32481</v>
      </c>
      <c r="F5744" t="s">
        <v>32460</v>
      </c>
      <c r="G5744" t="s">
        <v>11545</v>
      </c>
      <c r="H5744" t="s">
        <v>32654</v>
      </c>
      <c r="I5744" t="s">
        <v>32655</v>
      </c>
      <c r="J5744" t="s">
        <v>32656</v>
      </c>
      <c r="K5744" t="s">
        <v>32465</v>
      </c>
    </row>
    <row r="5745" spans="1:11">
      <c r="A5745" t="s">
        <v>32657</v>
      </c>
      <c r="B5745" t="s">
        <v>32658</v>
      </c>
      <c r="C5745" t="s">
        <v>13</v>
      </c>
      <c r="D5745" t="s">
        <v>32445</v>
      </c>
      <c r="E5745" t="s">
        <v>32481</v>
      </c>
      <c r="F5745" t="s">
        <v>32460</v>
      </c>
      <c r="G5745" t="s">
        <v>32659</v>
      </c>
      <c r="H5745" t="s">
        <v>32660</v>
      </c>
      <c r="I5745" t="s">
        <v>32661</v>
      </c>
      <c r="J5745" t="s">
        <v>32662</v>
      </c>
      <c r="K5745" t="s">
        <v>32465</v>
      </c>
    </row>
    <row r="5746" spans="1:11">
      <c r="A5746" t="s">
        <v>32663</v>
      </c>
      <c r="B5746" t="s">
        <v>32664</v>
      </c>
      <c r="C5746" t="s">
        <v>13</v>
      </c>
      <c r="D5746" t="s">
        <v>32445</v>
      </c>
      <c r="E5746" t="s">
        <v>32481</v>
      </c>
      <c r="F5746" t="s">
        <v>32460</v>
      </c>
      <c r="G5746" t="s">
        <v>32665</v>
      </c>
      <c r="H5746" t="s">
        <v>32666</v>
      </c>
      <c r="I5746" t="s">
        <v>32667</v>
      </c>
      <c r="J5746" t="s">
        <v>32668</v>
      </c>
      <c r="K5746" t="s">
        <v>32465</v>
      </c>
    </row>
    <row r="5747" spans="1:11">
      <c r="A5747" t="s">
        <v>32669</v>
      </c>
      <c r="B5747" t="s">
        <v>32670</v>
      </c>
      <c r="C5747" t="s">
        <v>13</v>
      </c>
      <c r="D5747" t="s">
        <v>32445</v>
      </c>
      <c r="E5747" t="s">
        <v>32481</v>
      </c>
      <c r="F5747" t="s">
        <v>32460</v>
      </c>
      <c r="G5747" t="s">
        <v>32671</v>
      </c>
      <c r="H5747" t="s">
        <v>32672</v>
      </c>
      <c r="I5747" t="s">
        <v>32673</v>
      </c>
      <c r="J5747" t="s">
        <v>32674</v>
      </c>
      <c r="K5747" t="s">
        <v>32465</v>
      </c>
    </row>
    <row r="5748" spans="1:11">
      <c r="A5748" t="s">
        <v>32675</v>
      </c>
      <c r="B5748" t="s">
        <v>32676</v>
      </c>
      <c r="C5748" t="s">
        <v>13</v>
      </c>
      <c r="D5748" t="s">
        <v>32445</v>
      </c>
      <c r="E5748" t="s">
        <v>32481</v>
      </c>
      <c r="F5748" t="s">
        <v>32460</v>
      </c>
      <c r="G5748" t="s">
        <v>32677</v>
      </c>
      <c r="H5748" t="s">
        <v>32678</v>
      </c>
      <c r="I5748" t="s">
        <v>32679</v>
      </c>
      <c r="J5748" t="s">
        <v>32680</v>
      </c>
      <c r="K5748" t="s">
        <v>32465</v>
      </c>
    </row>
    <row r="5749" spans="1:11">
      <c r="A5749" t="s">
        <v>32681</v>
      </c>
      <c r="B5749" t="s">
        <v>32682</v>
      </c>
      <c r="C5749" t="s">
        <v>13</v>
      </c>
      <c r="D5749" t="s">
        <v>32445</v>
      </c>
      <c r="E5749" t="s">
        <v>32481</v>
      </c>
      <c r="F5749" t="s">
        <v>32460</v>
      </c>
      <c r="G5749" t="s">
        <v>32683</v>
      </c>
      <c r="H5749" t="s">
        <v>32684</v>
      </c>
      <c r="I5749" t="s">
        <v>32685</v>
      </c>
      <c r="J5749" t="s">
        <v>32686</v>
      </c>
      <c r="K5749" t="s">
        <v>32465</v>
      </c>
    </row>
    <row r="5750" spans="1:11">
      <c r="A5750" t="s">
        <v>32687</v>
      </c>
      <c r="B5750" t="s">
        <v>32688</v>
      </c>
      <c r="C5750" t="s">
        <v>13</v>
      </c>
      <c r="D5750" t="s">
        <v>32445</v>
      </c>
      <c r="E5750" t="s">
        <v>32481</v>
      </c>
      <c r="F5750" t="s">
        <v>32460</v>
      </c>
      <c r="G5750" t="s">
        <v>32689</v>
      </c>
      <c r="H5750" t="s">
        <v>32690</v>
      </c>
      <c r="I5750" t="s">
        <v>32691</v>
      </c>
      <c r="J5750" t="s">
        <v>32692</v>
      </c>
      <c r="K5750" t="s">
        <v>32465</v>
      </c>
    </row>
    <row r="5751" spans="1:11">
      <c r="A5751" t="s">
        <v>32693</v>
      </c>
      <c r="B5751" t="s">
        <v>32694</v>
      </c>
      <c r="C5751" t="s">
        <v>13</v>
      </c>
      <c r="D5751" t="s">
        <v>32445</v>
      </c>
      <c r="E5751" t="s">
        <v>32481</v>
      </c>
      <c r="F5751" t="s">
        <v>32460</v>
      </c>
      <c r="G5751" t="s">
        <v>32695</v>
      </c>
      <c r="H5751" t="s">
        <v>32696</v>
      </c>
      <c r="I5751" t="s">
        <v>32697</v>
      </c>
      <c r="J5751" t="s">
        <v>32698</v>
      </c>
      <c r="K5751" t="s">
        <v>32465</v>
      </c>
    </row>
    <row r="5752" spans="1:11">
      <c r="A5752" t="s">
        <v>32699</v>
      </c>
      <c r="B5752" t="s">
        <v>32700</v>
      </c>
      <c r="C5752" t="s">
        <v>13</v>
      </c>
      <c r="D5752" t="s">
        <v>32445</v>
      </c>
      <c r="E5752" t="s">
        <v>32474</v>
      </c>
      <c r="F5752" t="s">
        <v>3580</v>
      </c>
      <c r="G5752" t="s">
        <v>32701</v>
      </c>
      <c r="H5752" t="s">
        <v>32702</v>
      </c>
      <c r="I5752" t="s">
        <v>32703</v>
      </c>
      <c r="J5752" t="s">
        <v>32704</v>
      </c>
      <c r="K5752" t="s">
        <v>4221</v>
      </c>
    </row>
    <row r="5753" spans="1:11">
      <c r="A5753" t="s">
        <v>32705</v>
      </c>
      <c r="B5753" t="s">
        <v>32706</v>
      </c>
      <c r="C5753" t="s">
        <v>13</v>
      </c>
      <c r="D5753" t="s">
        <v>32445</v>
      </c>
      <c r="E5753" t="s">
        <v>32474</v>
      </c>
      <c r="F5753" t="s">
        <v>3580</v>
      </c>
      <c r="G5753" t="s">
        <v>32707</v>
      </c>
      <c r="H5753" t="s">
        <v>32708</v>
      </c>
      <c r="I5753" t="s">
        <v>32709</v>
      </c>
      <c r="J5753" t="s">
        <v>32710</v>
      </c>
      <c r="K5753" t="s">
        <v>4221</v>
      </c>
    </row>
    <row r="5754" spans="1:11">
      <c r="A5754" t="s">
        <v>32711</v>
      </c>
      <c r="B5754" t="s">
        <v>32712</v>
      </c>
      <c r="C5754" t="s">
        <v>13</v>
      </c>
      <c r="D5754" t="s">
        <v>32445</v>
      </c>
      <c r="E5754" t="s">
        <v>32532</v>
      </c>
      <c r="F5754" t="s">
        <v>32460</v>
      </c>
      <c r="G5754" t="s">
        <v>32713</v>
      </c>
      <c r="H5754" t="s">
        <v>6788</v>
      </c>
      <c r="I5754" t="s">
        <v>32714</v>
      </c>
      <c r="J5754" t="s">
        <v>32715</v>
      </c>
      <c r="K5754" t="s">
        <v>32465</v>
      </c>
    </row>
    <row r="5755" spans="1:11">
      <c r="A5755" t="s">
        <v>32716</v>
      </c>
      <c r="B5755" t="s">
        <v>32717</v>
      </c>
      <c r="C5755" t="s">
        <v>13</v>
      </c>
      <c r="D5755" t="s">
        <v>32445</v>
      </c>
      <c r="E5755" t="s">
        <v>32532</v>
      </c>
      <c r="F5755" t="s">
        <v>32460</v>
      </c>
      <c r="G5755" t="s">
        <v>32718</v>
      </c>
      <c r="H5755" t="s">
        <v>32719</v>
      </c>
      <c r="I5755" t="s">
        <v>32720</v>
      </c>
      <c r="J5755" t="s">
        <v>32721</v>
      </c>
      <c r="K5755" t="s">
        <v>32465</v>
      </c>
    </row>
    <row r="5756" spans="1:11">
      <c r="A5756" t="s">
        <v>32722</v>
      </c>
      <c r="B5756" t="s">
        <v>32723</v>
      </c>
      <c r="C5756" t="s">
        <v>13</v>
      </c>
      <c r="D5756" t="s">
        <v>32445</v>
      </c>
      <c r="E5756" t="s">
        <v>32474</v>
      </c>
      <c r="F5756" t="s">
        <v>32460</v>
      </c>
      <c r="G5756" t="s">
        <v>32724</v>
      </c>
      <c r="H5756" t="s">
        <v>32725</v>
      </c>
      <c r="I5756" t="s">
        <v>32726</v>
      </c>
      <c r="J5756" t="s">
        <v>32727</v>
      </c>
      <c r="K5756" t="s">
        <v>32465</v>
      </c>
    </row>
    <row r="5757" spans="1:11">
      <c r="A5757" t="s">
        <v>32728</v>
      </c>
      <c r="B5757" t="s">
        <v>32729</v>
      </c>
      <c r="C5757" t="s">
        <v>13</v>
      </c>
      <c r="D5757" t="s">
        <v>32445</v>
      </c>
      <c r="E5757" t="s">
        <v>32474</v>
      </c>
      <c r="F5757" t="s">
        <v>32460</v>
      </c>
      <c r="G5757" t="s">
        <v>32730</v>
      </c>
      <c r="H5757" t="s">
        <v>32731</v>
      </c>
      <c r="I5757" t="s">
        <v>32732</v>
      </c>
      <c r="J5757" t="s">
        <v>32733</v>
      </c>
      <c r="K5757" t="s">
        <v>32465</v>
      </c>
    </row>
    <row r="5758" spans="1:11">
      <c r="A5758" t="s">
        <v>32734</v>
      </c>
      <c r="B5758" t="s">
        <v>32735</v>
      </c>
      <c r="C5758" t="s">
        <v>13</v>
      </c>
      <c r="D5758" t="s">
        <v>32445</v>
      </c>
      <c r="E5758" t="s">
        <v>32481</v>
      </c>
      <c r="F5758" t="s">
        <v>32460</v>
      </c>
      <c r="G5758" t="s">
        <v>32736</v>
      </c>
      <c r="H5758" t="s">
        <v>32737</v>
      </c>
      <c r="I5758" t="s">
        <v>32738</v>
      </c>
      <c r="J5758" t="s">
        <v>32739</v>
      </c>
      <c r="K5758" t="s">
        <v>32465</v>
      </c>
    </row>
    <row r="5759" spans="1:11">
      <c r="A5759" t="s">
        <v>32740</v>
      </c>
      <c r="B5759" t="s">
        <v>32741</v>
      </c>
      <c r="C5759" t="s">
        <v>13</v>
      </c>
      <c r="D5759" t="s">
        <v>32445</v>
      </c>
      <c r="E5759" t="s">
        <v>32474</v>
      </c>
      <c r="F5759" t="s">
        <v>32460</v>
      </c>
      <c r="G5759" t="s">
        <v>32742</v>
      </c>
      <c r="H5759" t="s">
        <v>32743</v>
      </c>
      <c r="I5759" t="s">
        <v>32744</v>
      </c>
      <c r="J5759" t="s">
        <v>32745</v>
      </c>
      <c r="K5759" t="s">
        <v>32465</v>
      </c>
    </row>
    <row r="5760" spans="1:11">
      <c r="A5760" t="s">
        <v>32746</v>
      </c>
      <c r="B5760" t="s">
        <v>32747</v>
      </c>
      <c r="C5760" t="s">
        <v>13</v>
      </c>
      <c r="D5760" t="s">
        <v>32445</v>
      </c>
      <c r="E5760" t="s">
        <v>32474</v>
      </c>
      <c r="F5760" t="s">
        <v>32460</v>
      </c>
      <c r="G5760" t="s">
        <v>32748</v>
      </c>
      <c r="H5760" t="s">
        <v>32749</v>
      </c>
      <c r="I5760" t="s">
        <v>32750</v>
      </c>
      <c r="J5760" t="s">
        <v>32751</v>
      </c>
      <c r="K5760" t="s">
        <v>32465</v>
      </c>
    </row>
    <row r="5761" spans="1:11">
      <c r="A5761" t="s">
        <v>32752</v>
      </c>
      <c r="B5761" t="s">
        <v>32753</v>
      </c>
      <c r="C5761" t="s">
        <v>13</v>
      </c>
      <c r="D5761" t="s">
        <v>32445</v>
      </c>
      <c r="E5761" t="s">
        <v>32474</v>
      </c>
      <c r="F5761" t="s">
        <v>32460</v>
      </c>
      <c r="G5761" t="s">
        <v>32754</v>
      </c>
      <c r="H5761" t="s">
        <v>32755</v>
      </c>
      <c r="I5761" t="s">
        <v>32756</v>
      </c>
      <c r="J5761" t="s">
        <v>32757</v>
      </c>
      <c r="K5761" t="s">
        <v>32465</v>
      </c>
    </row>
    <row r="5762" spans="1:11">
      <c r="A5762" t="s">
        <v>32758</v>
      </c>
      <c r="B5762" t="s">
        <v>32759</v>
      </c>
      <c r="C5762" t="s">
        <v>13</v>
      </c>
      <c r="D5762" t="s">
        <v>32445</v>
      </c>
      <c r="E5762" t="s">
        <v>32474</v>
      </c>
      <c r="F5762" t="s">
        <v>32460</v>
      </c>
      <c r="G5762" t="s">
        <v>32760</v>
      </c>
      <c r="H5762" t="s">
        <v>32761</v>
      </c>
      <c r="I5762" t="s">
        <v>32762</v>
      </c>
      <c r="J5762" t="s">
        <v>32763</v>
      </c>
      <c r="K5762" t="s">
        <v>32465</v>
      </c>
    </row>
    <row r="5763" spans="1:11">
      <c r="A5763" t="s">
        <v>32764</v>
      </c>
      <c r="B5763" t="s">
        <v>32765</v>
      </c>
      <c r="C5763" t="s">
        <v>13</v>
      </c>
      <c r="D5763" t="s">
        <v>32445</v>
      </c>
      <c r="E5763" t="s">
        <v>32474</v>
      </c>
      <c r="F5763" t="s">
        <v>32460</v>
      </c>
      <c r="G5763" t="s">
        <v>32766</v>
      </c>
      <c r="H5763" t="s">
        <v>32767</v>
      </c>
      <c r="I5763" t="s">
        <v>32768</v>
      </c>
      <c r="J5763" t="s">
        <v>32769</v>
      </c>
      <c r="K5763" t="s">
        <v>32465</v>
      </c>
    </row>
    <row r="5764" spans="1:11">
      <c r="A5764" t="s">
        <v>32770</v>
      </c>
      <c r="B5764" t="s">
        <v>32771</v>
      </c>
      <c r="C5764" t="s">
        <v>13</v>
      </c>
      <c r="D5764" t="s">
        <v>32445</v>
      </c>
      <c r="E5764" t="s">
        <v>32474</v>
      </c>
      <c r="F5764" t="s">
        <v>32460</v>
      </c>
      <c r="G5764" t="s">
        <v>32772</v>
      </c>
      <c r="H5764" t="s">
        <v>32773</v>
      </c>
      <c r="I5764" t="s">
        <v>32774</v>
      </c>
      <c r="J5764" t="s">
        <v>32775</v>
      </c>
      <c r="K5764" t="s">
        <v>32465</v>
      </c>
    </row>
    <row r="5765" spans="1:11">
      <c r="A5765" t="s">
        <v>32776</v>
      </c>
      <c r="B5765" t="s">
        <v>32777</v>
      </c>
      <c r="C5765" t="s">
        <v>13</v>
      </c>
      <c r="D5765" t="s">
        <v>32445</v>
      </c>
      <c r="E5765" t="s">
        <v>32474</v>
      </c>
      <c r="F5765" t="s">
        <v>32460</v>
      </c>
      <c r="G5765" t="s">
        <v>32778</v>
      </c>
      <c r="H5765" t="s">
        <v>32779</v>
      </c>
      <c r="I5765" t="s">
        <v>32780</v>
      </c>
      <c r="J5765" t="s">
        <v>32781</v>
      </c>
      <c r="K5765" t="s">
        <v>32465</v>
      </c>
    </row>
    <row r="5766" spans="1:11">
      <c r="A5766" t="s">
        <v>32782</v>
      </c>
      <c r="B5766" t="s">
        <v>32783</v>
      </c>
      <c r="C5766" t="s">
        <v>13</v>
      </c>
      <c r="D5766" t="s">
        <v>32445</v>
      </c>
      <c r="E5766" t="s">
        <v>32474</v>
      </c>
      <c r="F5766" t="s">
        <v>32460</v>
      </c>
      <c r="G5766" t="s">
        <v>32784</v>
      </c>
      <c r="H5766" t="s">
        <v>32785</v>
      </c>
      <c r="I5766" t="s">
        <v>32786</v>
      </c>
      <c r="J5766" t="s">
        <v>32787</v>
      </c>
      <c r="K5766" t="s">
        <v>32465</v>
      </c>
    </row>
    <row r="5767" spans="1:11">
      <c r="A5767" t="s">
        <v>32788</v>
      </c>
      <c r="B5767" t="s">
        <v>32789</v>
      </c>
      <c r="C5767" t="s">
        <v>13</v>
      </c>
      <c r="D5767" t="s">
        <v>32445</v>
      </c>
      <c r="E5767" t="s">
        <v>32474</v>
      </c>
      <c r="F5767" t="s">
        <v>32460</v>
      </c>
      <c r="G5767" t="s">
        <v>32790</v>
      </c>
      <c r="H5767" t="s">
        <v>32791</v>
      </c>
      <c r="I5767" t="s">
        <v>32792</v>
      </c>
      <c r="J5767" t="s">
        <v>32793</v>
      </c>
      <c r="K5767" t="s">
        <v>32465</v>
      </c>
    </row>
    <row r="5768" spans="1:11">
      <c r="A5768" t="s">
        <v>32794</v>
      </c>
      <c r="B5768" t="s">
        <v>32795</v>
      </c>
      <c r="C5768" t="s">
        <v>13</v>
      </c>
      <c r="D5768" t="s">
        <v>32445</v>
      </c>
      <c r="E5768" t="s">
        <v>32474</v>
      </c>
      <c r="F5768" t="s">
        <v>32460</v>
      </c>
      <c r="G5768" t="s">
        <v>32796</v>
      </c>
      <c r="H5768" t="s">
        <v>32797</v>
      </c>
      <c r="I5768" t="s">
        <v>32798</v>
      </c>
      <c r="J5768" t="s">
        <v>32799</v>
      </c>
      <c r="K5768" t="s">
        <v>32465</v>
      </c>
    </row>
    <row r="5769" spans="1:11">
      <c r="A5769" t="s">
        <v>32800</v>
      </c>
      <c r="B5769" t="s">
        <v>32801</v>
      </c>
      <c r="C5769" t="s">
        <v>13</v>
      </c>
      <c r="D5769" t="s">
        <v>32445</v>
      </c>
      <c r="E5769" t="s">
        <v>32474</v>
      </c>
      <c r="F5769" t="s">
        <v>32460</v>
      </c>
      <c r="G5769" t="s">
        <v>32802</v>
      </c>
      <c r="H5769" t="s">
        <v>32803</v>
      </c>
      <c r="I5769" t="s">
        <v>32804</v>
      </c>
      <c r="J5769" t="s">
        <v>32805</v>
      </c>
      <c r="K5769" t="s">
        <v>32465</v>
      </c>
    </row>
    <row r="5770" spans="1:11">
      <c r="A5770" t="s">
        <v>32806</v>
      </c>
      <c r="B5770" t="s">
        <v>32807</v>
      </c>
      <c r="C5770" t="s">
        <v>13</v>
      </c>
      <c r="D5770" t="s">
        <v>32445</v>
      </c>
      <c r="E5770" t="s">
        <v>32549</v>
      </c>
      <c r="F5770" t="s">
        <v>3580</v>
      </c>
      <c r="G5770" t="s">
        <v>32808</v>
      </c>
      <c r="H5770" t="s">
        <v>32809</v>
      </c>
      <c r="I5770" t="s">
        <v>32810</v>
      </c>
      <c r="J5770" t="s">
        <v>32811</v>
      </c>
      <c r="K5770" t="s">
        <v>4221</v>
      </c>
    </row>
    <row r="5771" spans="1:11">
      <c r="A5771" t="s">
        <v>32812</v>
      </c>
      <c r="B5771" t="s">
        <v>32813</v>
      </c>
      <c r="C5771" t="s">
        <v>13</v>
      </c>
      <c r="D5771" t="s">
        <v>32445</v>
      </c>
      <c r="E5771" t="s">
        <v>32532</v>
      </c>
      <c r="F5771" t="s">
        <v>3580</v>
      </c>
      <c r="G5771" t="s">
        <v>32814</v>
      </c>
      <c r="H5771" t="s">
        <v>32815</v>
      </c>
      <c r="I5771" t="s">
        <v>32816</v>
      </c>
      <c r="J5771" t="s">
        <v>32817</v>
      </c>
      <c r="K5771" t="s">
        <v>4221</v>
      </c>
    </row>
    <row r="5772" spans="1:11">
      <c r="A5772" t="s">
        <v>32818</v>
      </c>
      <c r="B5772" t="s">
        <v>32819</v>
      </c>
      <c r="C5772" t="s">
        <v>13</v>
      </c>
      <c r="D5772" t="s">
        <v>32445</v>
      </c>
      <c r="E5772" t="s">
        <v>32549</v>
      </c>
      <c r="F5772" t="s">
        <v>3580</v>
      </c>
      <c r="G5772" t="s">
        <v>32820</v>
      </c>
      <c r="H5772" t="s">
        <v>32821</v>
      </c>
      <c r="I5772" t="s">
        <v>32822</v>
      </c>
      <c r="J5772" t="s">
        <v>32823</v>
      </c>
      <c r="K5772" t="s">
        <v>4221</v>
      </c>
    </row>
    <row r="5773" spans="1:11">
      <c r="A5773" t="s">
        <v>32824</v>
      </c>
      <c r="B5773" t="s">
        <v>32825</v>
      </c>
      <c r="C5773" t="s">
        <v>13</v>
      </c>
      <c r="D5773" t="s">
        <v>32445</v>
      </c>
      <c r="E5773" t="s">
        <v>32549</v>
      </c>
      <c r="F5773" t="s">
        <v>3580</v>
      </c>
      <c r="G5773" t="s">
        <v>32826</v>
      </c>
      <c r="H5773" t="s">
        <v>32827</v>
      </c>
      <c r="I5773" t="s">
        <v>32828</v>
      </c>
      <c r="J5773" t="s">
        <v>32829</v>
      </c>
      <c r="K5773" t="s">
        <v>4221</v>
      </c>
    </row>
    <row r="5774" spans="1:11">
      <c r="A5774" t="s">
        <v>32830</v>
      </c>
      <c r="B5774" t="s">
        <v>32831</v>
      </c>
      <c r="C5774" t="s">
        <v>13</v>
      </c>
      <c r="D5774" t="s">
        <v>32445</v>
      </c>
      <c r="E5774" t="s">
        <v>32549</v>
      </c>
      <c r="F5774" t="s">
        <v>3580</v>
      </c>
      <c r="G5774" t="s">
        <v>32832</v>
      </c>
      <c r="H5774" t="s">
        <v>32833</v>
      </c>
      <c r="I5774" t="s">
        <v>32834</v>
      </c>
      <c r="J5774" t="s">
        <v>32835</v>
      </c>
      <c r="K5774" t="s">
        <v>4221</v>
      </c>
    </row>
    <row r="5775" spans="1:11">
      <c r="A5775" t="s">
        <v>32836</v>
      </c>
      <c r="B5775" t="s">
        <v>32837</v>
      </c>
      <c r="C5775" t="s">
        <v>13</v>
      </c>
      <c r="D5775" t="s">
        <v>32445</v>
      </c>
      <c r="E5775" t="s">
        <v>32549</v>
      </c>
      <c r="F5775" t="s">
        <v>3580</v>
      </c>
      <c r="G5775" t="s">
        <v>32838</v>
      </c>
      <c r="H5775" t="s">
        <v>32839</v>
      </c>
      <c r="I5775" t="s">
        <v>32840</v>
      </c>
      <c r="J5775" t="s">
        <v>32841</v>
      </c>
      <c r="K5775" t="s">
        <v>4221</v>
      </c>
    </row>
    <row r="5776" spans="1:11">
      <c r="A5776" t="s">
        <v>32842</v>
      </c>
      <c r="B5776" t="s">
        <v>32843</v>
      </c>
      <c r="C5776" t="s">
        <v>13</v>
      </c>
      <c r="D5776" t="s">
        <v>32445</v>
      </c>
      <c r="E5776" t="s">
        <v>32549</v>
      </c>
      <c r="F5776" t="s">
        <v>3580</v>
      </c>
      <c r="G5776" t="s">
        <v>32844</v>
      </c>
      <c r="H5776" t="s">
        <v>32845</v>
      </c>
      <c r="I5776" t="s">
        <v>32846</v>
      </c>
      <c r="J5776" t="s">
        <v>32847</v>
      </c>
      <c r="K5776" t="s">
        <v>4221</v>
      </c>
    </row>
    <row r="5777" spans="1:11">
      <c r="A5777" t="s">
        <v>32848</v>
      </c>
      <c r="B5777" t="s">
        <v>32849</v>
      </c>
      <c r="C5777" t="s">
        <v>13</v>
      </c>
      <c r="D5777" t="s">
        <v>32445</v>
      </c>
      <c r="E5777" t="s">
        <v>32489</v>
      </c>
      <c r="F5777" t="s">
        <v>312</v>
      </c>
      <c r="G5777" t="s">
        <v>32850</v>
      </c>
      <c r="H5777" t="s">
        <v>32851</v>
      </c>
      <c r="I5777" t="s">
        <v>32852</v>
      </c>
      <c r="J5777" t="s">
        <v>32853</v>
      </c>
      <c r="K5777" t="s">
        <v>32486</v>
      </c>
    </row>
    <row r="5778" spans="1:11">
      <c r="A5778" t="s">
        <v>32854</v>
      </c>
      <c r="B5778" t="s">
        <v>32855</v>
      </c>
      <c r="C5778" t="s">
        <v>13</v>
      </c>
      <c r="D5778" t="s">
        <v>32445</v>
      </c>
      <c r="E5778" t="s">
        <v>32474</v>
      </c>
      <c r="F5778" t="s">
        <v>3580</v>
      </c>
      <c r="G5778" t="s">
        <v>32856</v>
      </c>
      <c r="H5778" t="s">
        <v>32857</v>
      </c>
      <c r="I5778" t="s">
        <v>32858</v>
      </c>
      <c r="J5778" t="s">
        <v>32859</v>
      </c>
      <c r="K5778" t="s">
        <v>4221</v>
      </c>
    </row>
    <row r="5779" spans="1:11">
      <c r="A5779" t="s">
        <v>32860</v>
      </c>
      <c r="B5779" t="s">
        <v>32861</v>
      </c>
      <c r="C5779" t="s">
        <v>13</v>
      </c>
      <c r="D5779" t="s">
        <v>32445</v>
      </c>
      <c r="E5779" t="s">
        <v>32474</v>
      </c>
      <c r="F5779" t="s">
        <v>3580</v>
      </c>
      <c r="G5779" t="s">
        <v>32862</v>
      </c>
      <c r="H5779" t="s">
        <v>32863</v>
      </c>
      <c r="I5779" t="s">
        <v>32864</v>
      </c>
      <c r="J5779" t="s">
        <v>32865</v>
      </c>
      <c r="K5779" t="s">
        <v>4221</v>
      </c>
    </row>
    <row r="5780" spans="1:11">
      <c r="A5780" t="s">
        <v>32866</v>
      </c>
      <c r="B5780" t="s">
        <v>32867</v>
      </c>
      <c r="C5780" t="s">
        <v>13</v>
      </c>
      <c r="D5780" t="s">
        <v>32445</v>
      </c>
      <c r="E5780" t="s">
        <v>32474</v>
      </c>
      <c r="F5780" t="s">
        <v>3580</v>
      </c>
      <c r="G5780" t="s">
        <v>32868</v>
      </c>
      <c r="H5780" t="s">
        <v>32869</v>
      </c>
      <c r="I5780" t="s">
        <v>32870</v>
      </c>
      <c r="J5780" t="s">
        <v>32871</v>
      </c>
      <c r="K5780" t="s">
        <v>4221</v>
      </c>
    </row>
    <row r="5781" spans="1:11">
      <c r="A5781" t="s">
        <v>32872</v>
      </c>
      <c r="B5781" t="s">
        <v>32873</v>
      </c>
      <c r="C5781" t="s">
        <v>13</v>
      </c>
      <c r="D5781" t="s">
        <v>32445</v>
      </c>
      <c r="E5781" t="s">
        <v>32459</v>
      </c>
      <c r="F5781" t="s">
        <v>3580</v>
      </c>
      <c r="G5781" t="s">
        <v>32874</v>
      </c>
      <c r="H5781" t="s">
        <v>32875</v>
      </c>
      <c r="I5781" t="s">
        <v>32876</v>
      </c>
      <c r="J5781" t="s">
        <v>32877</v>
      </c>
      <c r="K5781" t="s">
        <v>4221</v>
      </c>
    </row>
    <row r="5782" spans="1:11">
      <c r="A5782" t="s">
        <v>32878</v>
      </c>
      <c r="B5782" t="s">
        <v>32879</v>
      </c>
      <c r="C5782" t="s">
        <v>13</v>
      </c>
      <c r="D5782" t="s">
        <v>32445</v>
      </c>
      <c r="E5782" t="s">
        <v>32542</v>
      </c>
      <c r="F5782" t="s">
        <v>3580</v>
      </c>
      <c r="G5782" t="s">
        <v>32880</v>
      </c>
      <c r="H5782" t="s">
        <v>32881</v>
      </c>
      <c r="I5782" t="s">
        <v>32882</v>
      </c>
      <c r="J5782" t="s">
        <v>32883</v>
      </c>
      <c r="K5782" t="s">
        <v>4221</v>
      </c>
    </row>
    <row r="5783" spans="1:11">
      <c r="A5783" t="s">
        <v>32884</v>
      </c>
      <c r="B5783" t="s">
        <v>32885</v>
      </c>
      <c r="C5783" t="s">
        <v>13</v>
      </c>
      <c r="D5783" t="s">
        <v>32445</v>
      </c>
      <c r="E5783" t="s">
        <v>32886</v>
      </c>
      <c r="F5783" t="s">
        <v>3580</v>
      </c>
      <c r="G5783" t="s">
        <v>32887</v>
      </c>
      <c r="H5783" t="s">
        <v>32888</v>
      </c>
      <c r="I5783" t="s">
        <v>32889</v>
      </c>
      <c r="J5783" t="s">
        <v>32890</v>
      </c>
      <c r="K5783" t="s">
        <v>4221</v>
      </c>
    </row>
    <row r="5784" spans="1:11">
      <c r="A5784" t="s">
        <v>32891</v>
      </c>
      <c r="B5784" t="s">
        <v>32892</v>
      </c>
      <c r="C5784" t="s">
        <v>13</v>
      </c>
      <c r="D5784" t="s">
        <v>32445</v>
      </c>
      <c r="E5784" t="s">
        <v>32549</v>
      </c>
      <c r="F5784" t="s">
        <v>3580</v>
      </c>
      <c r="G5784" t="s">
        <v>32893</v>
      </c>
      <c r="H5784" t="s">
        <v>32894</v>
      </c>
      <c r="I5784" t="s">
        <v>32895</v>
      </c>
      <c r="J5784" t="s">
        <v>32896</v>
      </c>
      <c r="K5784" t="s">
        <v>4221</v>
      </c>
    </row>
    <row r="5785" spans="1:11">
      <c r="A5785" t="s">
        <v>32897</v>
      </c>
      <c r="B5785" t="s">
        <v>32898</v>
      </c>
      <c r="C5785" t="s">
        <v>13</v>
      </c>
      <c r="D5785" t="s">
        <v>32445</v>
      </c>
      <c r="E5785" t="s">
        <v>32549</v>
      </c>
      <c r="F5785" t="s">
        <v>3580</v>
      </c>
      <c r="G5785" t="s">
        <v>32899</v>
      </c>
      <c r="H5785" t="s">
        <v>32900</v>
      </c>
      <c r="I5785" t="s">
        <v>32901</v>
      </c>
      <c r="J5785" t="s">
        <v>32902</v>
      </c>
      <c r="K5785" t="s">
        <v>4221</v>
      </c>
    </row>
    <row r="5786" spans="1:11">
      <c r="A5786" t="s">
        <v>32903</v>
      </c>
      <c r="B5786" t="s">
        <v>32904</v>
      </c>
      <c r="C5786" t="s">
        <v>13</v>
      </c>
      <c r="D5786" t="s">
        <v>32445</v>
      </c>
      <c r="E5786" t="s">
        <v>32459</v>
      </c>
      <c r="F5786" t="s">
        <v>3580</v>
      </c>
      <c r="G5786" t="s">
        <v>32905</v>
      </c>
      <c r="H5786" t="s">
        <v>32906</v>
      </c>
      <c r="I5786" t="s">
        <v>32907</v>
      </c>
      <c r="J5786" t="s">
        <v>32908</v>
      </c>
      <c r="K5786" t="s">
        <v>4221</v>
      </c>
    </row>
    <row r="5787" spans="1:11">
      <c r="A5787" t="s">
        <v>32909</v>
      </c>
      <c r="B5787" t="s">
        <v>32910</v>
      </c>
      <c r="C5787" t="s">
        <v>13</v>
      </c>
      <c r="D5787" t="s">
        <v>32445</v>
      </c>
      <c r="E5787" t="s">
        <v>32549</v>
      </c>
      <c r="F5787" t="s">
        <v>3580</v>
      </c>
      <c r="G5787" t="s">
        <v>32911</v>
      </c>
      <c r="H5787" t="s">
        <v>32912</v>
      </c>
      <c r="I5787" t="s">
        <v>32913</v>
      </c>
      <c r="J5787" t="s">
        <v>32914</v>
      </c>
      <c r="K5787" t="s">
        <v>4221</v>
      </c>
    </row>
    <row r="5788" spans="1:11">
      <c r="A5788" t="s">
        <v>32915</v>
      </c>
      <c r="B5788" t="s">
        <v>32916</v>
      </c>
      <c r="C5788" t="s">
        <v>13</v>
      </c>
      <c r="D5788" t="s">
        <v>32445</v>
      </c>
      <c r="E5788" t="s">
        <v>32549</v>
      </c>
      <c r="F5788" t="s">
        <v>3580</v>
      </c>
      <c r="G5788" t="s">
        <v>32917</v>
      </c>
      <c r="H5788" t="s">
        <v>32918</v>
      </c>
      <c r="I5788" t="s">
        <v>32919</v>
      </c>
      <c r="J5788" t="s">
        <v>32920</v>
      </c>
      <c r="K5788" t="s">
        <v>4221</v>
      </c>
    </row>
    <row r="5789" spans="1:11">
      <c r="A5789" t="s">
        <v>32921</v>
      </c>
      <c r="B5789" t="s">
        <v>32922</v>
      </c>
      <c r="C5789" t="s">
        <v>13</v>
      </c>
      <c r="D5789" t="s">
        <v>32445</v>
      </c>
      <c r="E5789" t="s">
        <v>32549</v>
      </c>
      <c r="F5789" t="s">
        <v>3580</v>
      </c>
      <c r="G5789" t="s">
        <v>32923</v>
      </c>
      <c r="H5789" t="s">
        <v>32924</v>
      </c>
      <c r="I5789" t="s">
        <v>32925</v>
      </c>
      <c r="J5789" t="s">
        <v>32926</v>
      </c>
      <c r="K5789" t="s">
        <v>4221</v>
      </c>
    </row>
    <row r="5790" spans="1:11">
      <c r="A5790" t="s">
        <v>32927</v>
      </c>
      <c r="B5790" t="s">
        <v>32928</v>
      </c>
      <c r="C5790" t="s">
        <v>13</v>
      </c>
      <c r="D5790" t="s">
        <v>32445</v>
      </c>
      <c r="E5790" t="s">
        <v>32929</v>
      </c>
      <c r="F5790" t="s">
        <v>3580</v>
      </c>
      <c r="G5790" t="s">
        <v>32930</v>
      </c>
      <c r="H5790" t="s">
        <v>32931</v>
      </c>
      <c r="I5790" t="s">
        <v>32932</v>
      </c>
      <c r="J5790" t="s">
        <v>32933</v>
      </c>
      <c r="K5790" t="s">
        <v>4221</v>
      </c>
    </row>
    <row r="5791" spans="1:11">
      <c r="A5791" t="s">
        <v>32934</v>
      </c>
      <c r="B5791" t="s">
        <v>32935</v>
      </c>
      <c r="C5791" t="s">
        <v>13</v>
      </c>
      <c r="D5791" t="s">
        <v>32445</v>
      </c>
      <c r="E5791" t="s">
        <v>32929</v>
      </c>
      <c r="F5791" t="s">
        <v>3580</v>
      </c>
      <c r="G5791" t="s">
        <v>32923</v>
      </c>
      <c r="H5791" t="s">
        <v>32924</v>
      </c>
      <c r="I5791" t="s">
        <v>32936</v>
      </c>
      <c r="J5791" t="s">
        <v>32937</v>
      </c>
      <c r="K5791" t="s">
        <v>4221</v>
      </c>
    </row>
    <row r="5792" spans="1:11">
      <c r="A5792" t="s">
        <v>32938</v>
      </c>
      <c r="B5792" t="s">
        <v>32939</v>
      </c>
      <c r="C5792" t="s">
        <v>13</v>
      </c>
      <c r="D5792" t="s">
        <v>32445</v>
      </c>
      <c r="E5792" t="s">
        <v>32481</v>
      </c>
      <c r="F5792" t="s">
        <v>3580</v>
      </c>
      <c r="G5792" t="s">
        <v>32923</v>
      </c>
      <c r="H5792" t="s">
        <v>32931</v>
      </c>
      <c r="I5792" t="s">
        <v>32940</v>
      </c>
      <c r="J5792" t="s">
        <v>32941</v>
      </c>
      <c r="K5792" t="s">
        <v>4221</v>
      </c>
    </row>
    <row r="5793" spans="1:11">
      <c r="A5793" t="s">
        <v>32942</v>
      </c>
      <c r="B5793" t="s">
        <v>32943</v>
      </c>
      <c r="C5793" t="s">
        <v>13</v>
      </c>
      <c r="D5793" t="s">
        <v>32445</v>
      </c>
      <c r="E5793" t="s">
        <v>32481</v>
      </c>
      <c r="F5793" t="s">
        <v>3580</v>
      </c>
      <c r="G5793" t="s">
        <v>32923</v>
      </c>
      <c r="H5793" t="s">
        <v>32931</v>
      </c>
      <c r="I5793" t="s">
        <v>32944</v>
      </c>
      <c r="J5793" t="s">
        <v>32945</v>
      </c>
      <c r="K5793" t="s">
        <v>4221</v>
      </c>
    </row>
    <row r="5794" spans="1:11">
      <c r="A5794" t="s">
        <v>32946</v>
      </c>
      <c r="B5794" t="s">
        <v>32947</v>
      </c>
      <c r="C5794" t="s">
        <v>13</v>
      </c>
      <c r="D5794" t="s">
        <v>32445</v>
      </c>
      <c r="E5794" t="s">
        <v>32542</v>
      </c>
      <c r="F5794" t="s">
        <v>3580</v>
      </c>
      <c r="G5794" t="s">
        <v>32923</v>
      </c>
      <c r="H5794" t="s">
        <v>32924</v>
      </c>
      <c r="I5794" t="s">
        <v>32948</v>
      </c>
      <c r="J5794" t="s">
        <v>32949</v>
      </c>
      <c r="K5794" t="s">
        <v>4221</v>
      </c>
    </row>
    <row r="5795" spans="1:11">
      <c r="A5795" t="s">
        <v>32950</v>
      </c>
      <c r="B5795" t="s">
        <v>32951</v>
      </c>
      <c r="C5795" t="s">
        <v>13</v>
      </c>
      <c r="D5795" t="s">
        <v>32445</v>
      </c>
      <c r="E5795" t="s">
        <v>32459</v>
      </c>
      <c r="F5795" t="s">
        <v>3580</v>
      </c>
      <c r="G5795" t="s">
        <v>32923</v>
      </c>
      <c r="H5795" t="s">
        <v>32924</v>
      </c>
      <c r="I5795" t="s">
        <v>32952</v>
      </c>
      <c r="J5795" t="s">
        <v>32953</v>
      </c>
      <c r="K5795" t="s">
        <v>4221</v>
      </c>
    </row>
    <row r="5796" spans="1:11">
      <c r="A5796" t="s">
        <v>32954</v>
      </c>
      <c r="B5796" t="s">
        <v>32955</v>
      </c>
      <c r="C5796" t="s">
        <v>13</v>
      </c>
      <c r="D5796" t="s">
        <v>32445</v>
      </c>
      <c r="E5796" t="s">
        <v>32481</v>
      </c>
      <c r="F5796" t="s">
        <v>3580</v>
      </c>
      <c r="G5796" t="s">
        <v>32956</v>
      </c>
      <c r="H5796" t="s">
        <v>32957</v>
      </c>
      <c r="I5796" t="s">
        <v>32958</v>
      </c>
      <c r="J5796" t="s">
        <v>32959</v>
      </c>
      <c r="K5796" t="s">
        <v>4221</v>
      </c>
    </row>
    <row r="5797" spans="1:11">
      <c r="A5797" t="s">
        <v>32960</v>
      </c>
      <c r="B5797" t="s">
        <v>32961</v>
      </c>
      <c r="C5797" t="s">
        <v>13</v>
      </c>
      <c r="D5797" t="s">
        <v>32445</v>
      </c>
      <c r="E5797" t="s">
        <v>32549</v>
      </c>
      <c r="F5797" t="s">
        <v>3580</v>
      </c>
      <c r="G5797" t="s">
        <v>32923</v>
      </c>
      <c r="H5797" t="s">
        <v>32924</v>
      </c>
      <c r="I5797" t="s">
        <v>32962</v>
      </c>
      <c r="J5797" t="s">
        <v>32963</v>
      </c>
      <c r="K5797" t="s">
        <v>4221</v>
      </c>
    </row>
    <row r="5798" spans="1:11">
      <c r="A5798" t="s">
        <v>32964</v>
      </c>
      <c r="B5798" t="s">
        <v>32965</v>
      </c>
      <c r="C5798" t="s">
        <v>13</v>
      </c>
      <c r="D5798" t="s">
        <v>32445</v>
      </c>
      <c r="E5798" t="s">
        <v>32549</v>
      </c>
      <c r="F5798" t="s">
        <v>3580</v>
      </c>
      <c r="G5798" t="s">
        <v>32923</v>
      </c>
      <c r="H5798" t="s">
        <v>32924</v>
      </c>
      <c r="I5798" t="s">
        <v>32966</v>
      </c>
      <c r="J5798" t="s">
        <v>32967</v>
      </c>
      <c r="K5798" t="s">
        <v>4221</v>
      </c>
    </row>
    <row r="5799" spans="1:11">
      <c r="A5799" t="s">
        <v>32968</v>
      </c>
      <c r="B5799" t="s">
        <v>32969</v>
      </c>
      <c r="C5799" t="s">
        <v>13</v>
      </c>
      <c r="D5799" t="s">
        <v>32445</v>
      </c>
      <c r="E5799" t="s">
        <v>32446</v>
      </c>
      <c r="F5799" t="s">
        <v>3580</v>
      </c>
      <c r="G5799" t="s">
        <v>32970</v>
      </c>
      <c r="H5799" t="s">
        <v>32924</v>
      </c>
      <c r="I5799" t="s">
        <v>32971</v>
      </c>
      <c r="J5799" t="s">
        <v>32972</v>
      </c>
      <c r="K5799" t="s">
        <v>4221</v>
      </c>
    </row>
    <row r="5800" spans="1:11">
      <c r="A5800" t="s">
        <v>32973</v>
      </c>
      <c r="B5800" t="s">
        <v>32974</v>
      </c>
      <c r="C5800" t="s">
        <v>13</v>
      </c>
      <c r="D5800" t="s">
        <v>32445</v>
      </c>
      <c r="E5800" t="s">
        <v>32929</v>
      </c>
      <c r="F5800" t="s">
        <v>3580</v>
      </c>
      <c r="G5800" t="s">
        <v>32930</v>
      </c>
      <c r="H5800" t="s">
        <v>32931</v>
      </c>
      <c r="I5800" t="s">
        <v>32975</v>
      </c>
      <c r="J5800" t="s">
        <v>32976</v>
      </c>
      <c r="K5800" t="s">
        <v>4221</v>
      </c>
    </row>
    <row r="5801" spans="1:11">
      <c r="A5801" t="s">
        <v>32977</v>
      </c>
      <c r="B5801" t="s">
        <v>32978</v>
      </c>
      <c r="C5801" t="s">
        <v>13</v>
      </c>
      <c r="D5801" t="s">
        <v>32445</v>
      </c>
      <c r="E5801" t="s">
        <v>32549</v>
      </c>
      <c r="F5801" t="s">
        <v>3580</v>
      </c>
      <c r="G5801" t="s">
        <v>32923</v>
      </c>
      <c r="H5801" t="s">
        <v>32924</v>
      </c>
      <c r="I5801" t="s">
        <v>32979</v>
      </c>
      <c r="J5801" t="s">
        <v>32980</v>
      </c>
      <c r="K5801" t="s">
        <v>4221</v>
      </c>
    </row>
    <row r="5802" spans="1:11">
      <c r="A5802" t="s">
        <v>32981</v>
      </c>
      <c r="B5802" t="s">
        <v>32982</v>
      </c>
      <c r="C5802" t="s">
        <v>13</v>
      </c>
      <c r="D5802" t="s">
        <v>32445</v>
      </c>
      <c r="E5802" t="s">
        <v>32549</v>
      </c>
      <c r="F5802" t="s">
        <v>3580</v>
      </c>
      <c r="G5802" t="s">
        <v>32923</v>
      </c>
      <c r="H5802" t="s">
        <v>32924</v>
      </c>
      <c r="I5802" t="s">
        <v>32983</v>
      </c>
      <c r="J5802" t="s">
        <v>32984</v>
      </c>
      <c r="K5802" t="s">
        <v>4221</v>
      </c>
    </row>
    <row r="5803" spans="1:11">
      <c r="A5803" t="s">
        <v>32985</v>
      </c>
      <c r="B5803" t="s">
        <v>32986</v>
      </c>
      <c r="C5803" t="s">
        <v>13</v>
      </c>
      <c r="D5803" t="s">
        <v>32445</v>
      </c>
      <c r="E5803" t="s">
        <v>32929</v>
      </c>
      <c r="F5803" t="s">
        <v>3580</v>
      </c>
      <c r="G5803" t="s">
        <v>32930</v>
      </c>
      <c r="H5803" t="s">
        <v>32931</v>
      </c>
      <c r="I5803" t="s">
        <v>32987</v>
      </c>
      <c r="J5803" t="s">
        <v>32988</v>
      </c>
      <c r="K5803" t="s">
        <v>4221</v>
      </c>
    </row>
    <row r="5804" spans="1:11">
      <c r="A5804" t="s">
        <v>32989</v>
      </c>
      <c r="B5804" t="s">
        <v>32990</v>
      </c>
      <c r="C5804" t="s">
        <v>13</v>
      </c>
      <c r="D5804" t="s">
        <v>32445</v>
      </c>
      <c r="E5804" t="s">
        <v>32929</v>
      </c>
      <c r="F5804" t="s">
        <v>3580</v>
      </c>
      <c r="G5804" t="s">
        <v>32930</v>
      </c>
      <c r="H5804" t="s">
        <v>32931</v>
      </c>
      <c r="I5804" t="s">
        <v>32991</v>
      </c>
      <c r="J5804" t="s">
        <v>32992</v>
      </c>
      <c r="K5804" t="s">
        <v>4221</v>
      </c>
    </row>
    <row r="5805" spans="1:11">
      <c r="A5805" t="s">
        <v>32993</v>
      </c>
      <c r="B5805" t="s">
        <v>32994</v>
      </c>
      <c r="C5805" t="s">
        <v>13</v>
      </c>
      <c r="D5805" t="s">
        <v>32445</v>
      </c>
      <c r="E5805" t="s">
        <v>32549</v>
      </c>
      <c r="F5805" t="s">
        <v>3580</v>
      </c>
      <c r="G5805" t="s">
        <v>32923</v>
      </c>
      <c r="H5805" t="s">
        <v>32924</v>
      </c>
      <c r="I5805" t="s">
        <v>32995</v>
      </c>
      <c r="J5805" t="s">
        <v>32996</v>
      </c>
      <c r="K5805" t="s">
        <v>4221</v>
      </c>
    </row>
    <row r="5806" spans="1:11">
      <c r="A5806" t="s">
        <v>32997</v>
      </c>
      <c r="B5806" t="s">
        <v>32998</v>
      </c>
      <c r="C5806" t="s">
        <v>13</v>
      </c>
      <c r="D5806" t="s">
        <v>32445</v>
      </c>
      <c r="E5806" t="s">
        <v>32929</v>
      </c>
      <c r="F5806" t="s">
        <v>3580</v>
      </c>
      <c r="G5806" t="s">
        <v>32930</v>
      </c>
      <c r="H5806" t="s">
        <v>32931</v>
      </c>
      <c r="I5806" t="s">
        <v>32999</v>
      </c>
      <c r="J5806" t="s">
        <v>33000</v>
      </c>
      <c r="K5806" t="s">
        <v>4221</v>
      </c>
    </row>
    <row r="5807" spans="1:11">
      <c r="A5807" t="s">
        <v>33001</v>
      </c>
      <c r="B5807" t="s">
        <v>33002</v>
      </c>
      <c r="C5807" t="s">
        <v>13</v>
      </c>
      <c r="D5807" t="s">
        <v>32445</v>
      </c>
      <c r="E5807" t="s">
        <v>32549</v>
      </c>
      <c r="F5807" t="s">
        <v>3580</v>
      </c>
      <c r="G5807" t="s">
        <v>32923</v>
      </c>
      <c r="H5807" t="s">
        <v>32924</v>
      </c>
      <c r="I5807" t="s">
        <v>33003</v>
      </c>
      <c r="J5807" t="s">
        <v>33004</v>
      </c>
      <c r="K5807" t="s">
        <v>4221</v>
      </c>
    </row>
    <row r="5808" spans="1:11">
      <c r="A5808" t="s">
        <v>33005</v>
      </c>
      <c r="B5808" t="s">
        <v>33006</v>
      </c>
      <c r="C5808" t="s">
        <v>13</v>
      </c>
      <c r="D5808" t="s">
        <v>32445</v>
      </c>
      <c r="E5808" t="s">
        <v>32446</v>
      </c>
      <c r="F5808" t="s">
        <v>32460</v>
      </c>
      <c r="G5808" t="s">
        <v>33007</v>
      </c>
      <c r="H5808" t="s">
        <v>33008</v>
      </c>
      <c r="I5808" t="s">
        <v>33009</v>
      </c>
      <c r="J5808" t="s">
        <v>33010</v>
      </c>
      <c r="K5808" t="s">
        <v>32465</v>
      </c>
    </row>
    <row r="5809" spans="1:11">
      <c r="A5809" t="s">
        <v>33011</v>
      </c>
      <c r="B5809" t="s">
        <v>33012</v>
      </c>
      <c r="C5809" t="s">
        <v>13</v>
      </c>
      <c r="D5809" t="s">
        <v>32445</v>
      </c>
      <c r="E5809" t="s">
        <v>32446</v>
      </c>
      <c r="F5809" t="s">
        <v>32460</v>
      </c>
      <c r="G5809" t="s">
        <v>33013</v>
      </c>
      <c r="H5809" t="s">
        <v>33014</v>
      </c>
      <c r="I5809" t="s">
        <v>33015</v>
      </c>
      <c r="J5809" t="s">
        <v>33016</v>
      </c>
      <c r="K5809" t="s">
        <v>32465</v>
      </c>
    </row>
    <row r="5810" spans="1:11">
      <c r="A5810" t="s">
        <v>33017</v>
      </c>
      <c r="B5810" t="s">
        <v>33018</v>
      </c>
      <c r="C5810" t="s">
        <v>13</v>
      </c>
      <c r="D5810" t="s">
        <v>32445</v>
      </c>
      <c r="E5810" t="s">
        <v>32929</v>
      </c>
      <c r="F5810" t="s">
        <v>3580</v>
      </c>
      <c r="G5810" t="s">
        <v>33019</v>
      </c>
      <c r="H5810" t="s">
        <v>33020</v>
      </c>
      <c r="I5810" t="s">
        <v>33021</v>
      </c>
      <c r="J5810" t="s">
        <v>33022</v>
      </c>
      <c r="K5810" t="s">
        <v>4221</v>
      </c>
    </row>
    <row r="5811" spans="1:11">
      <c r="A5811" t="s">
        <v>33023</v>
      </c>
      <c r="B5811" t="s">
        <v>33024</v>
      </c>
      <c r="C5811" t="s">
        <v>13</v>
      </c>
      <c r="D5811" t="s">
        <v>32445</v>
      </c>
      <c r="E5811" t="s">
        <v>32886</v>
      </c>
      <c r="F5811" t="s">
        <v>3580</v>
      </c>
      <c r="G5811" t="s">
        <v>33025</v>
      </c>
      <c r="H5811" t="s">
        <v>33026</v>
      </c>
      <c r="I5811" t="s">
        <v>33027</v>
      </c>
      <c r="J5811" t="s">
        <v>33028</v>
      </c>
      <c r="K5811" t="s">
        <v>4221</v>
      </c>
    </row>
    <row r="5812" spans="1:11">
      <c r="A5812" t="s">
        <v>33029</v>
      </c>
      <c r="B5812" t="s">
        <v>33030</v>
      </c>
      <c r="C5812" t="s">
        <v>13</v>
      </c>
      <c r="D5812" t="s">
        <v>32445</v>
      </c>
      <c r="E5812" t="s">
        <v>32481</v>
      </c>
      <c r="F5812" t="s">
        <v>3580</v>
      </c>
      <c r="G5812" t="s">
        <v>33031</v>
      </c>
      <c r="H5812" t="s">
        <v>33032</v>
      </c>
      <c r="I5812" t="s">
        <v>33033</v>
      </c>
      <c r="J5812" t="s">
        <v>33034</v>
      </c>
      <c r="K5812" t="s">
        <v>4221</v>
      </c>
    </row>
    <row r="5813" spans="1:11">
      <c r="A5813" t="s">
        <v>33035</v>
      </c>
      <c r="B5813" t="s">
        <v>33036</v>
      </c>
      <c r="C5813" t="s">
        <v>13</v>
      </c>
      <c r="D5813" t="s">
        <v>32445</v>
      </c>
      <c r="E5813" t="s">
        <v>32489</v>
      </c>
      <c r="F5813" t="s">
        <v>3580</v>
      </c>
      <c r="G5813" t="s">
        <v>33037</v>
      </c>
      <c r="H5813" t="s">
        <v>33038</v>
      </c>
      <c r="I5813" t="s">
        <v>33039</v>
      </c>
      <c r="J5813" t="s">
        <v>33040</v>
      </c>
      <c r="K5813" t="s">
        <v>4221</v>
      </c>
    </row>
    <row r="5814" spans="1:11">
      <c r="A5814" t="s">
        <v>33041</v>
      </c>
      <c r="B5814" t="s">
        <v>33042</v>
      </c>
      <c r="C5814" t="s">
        <v>13</v>
      </c>
      <c r="D5814" t="s">
        <v>32445</v>
      </c>
      <c r="E5814" t="s">
        <v>32489</v>
      </c>
      <c r="F5814" t="s">
        <v>3580</v>
      </c>
      <c r="G5814" t="s">
        <v>33037</v>
      </c>
      <c r="H5814" t="s">
        <v>33038</v>
      </c>
      <c r="I5814" t="s">
        <v>33043</v>
      </c>
      <c r="J5814" t="s">
        <v>33044</v>
      </c>
      <c r="K5814" t="s">
        <v>4221</v>
      </c>
    </row>
    <row r="5815" spans="1:11">
      <c r="A5815" t="s">
        <v>33045</v>
      </c>
      <c r="B5815" t="s">
        <v>33046</v>
      </c>
      <c r="C5815" t="s">
        <v>13</v>
      </c>
      <c r="D5815" t="s">
        <v>32445</v>
      </c>
      <c r="E5815" t="s">
        <v>32446</v>
      </c>
      <c r="F5815" t="s">
        <v>3580</v>
      </c>
      <c r="G5815" t="s">
        <v>33047</v>
      </c>
      <c r="H5815" t="s">
        <v>33048</v>
      </c>
      <c r="I5815" t="s">
        <v>33049</v>
      </c>
      <c r="J5815" t="s">
        <v>33050</v>
      </c>
      <c r="K5815" t="s">
        <v>4221</v>
      </c>
    </row>
    <row r="5816" spans="1:11">
      <c r="A5816" t="s">
        <v>33051</v>
      </c>
      <c r="B5816" t="s">
        <v>33052</v>
      </c>
      <c r="C5816" t="s">
        <v>13</v>
      </c>
      <c r="D5816" t="s">
        <v>32445</v>
      </c>
      <c r="E5816" t="s">
        <v>32446</v>
      </c>
      <c r="F5816" t="s">
        <v>3580</v>
      </c>
      <c r="G5816" t="s">
        <v>33047</v>
      </c>
      <c r="H5816" t="s">
        <v>33048</v>
      </c>
      <c r="I5816" t="s">
        <v>33053</v>
      </c>
      <c r="J5816" t="s">
        <v>33054</v>
      </c>
      <c r="K5816" t="s">
        <v>4221</v>
      </c>
    </row>
    <row r="5817" spans="1:11">
      <c r="A5817" t="s">
        <v>33055</v>
      </c>
      <c r="B5817" t="s">
        <v>33056</v>
      </c>
      <c r="C5817" t="s">
        <v>13</v>
      </c>
      <c r="D5817" t="s">
        <v>32445</v>
      </c>
      <c r="E5817" t="s">
        <v>32549</v>
      </c>
      <c r="F5817" t="s">
        <v>3580</v>
      </c>
      <c r="G5817" t="s">
        <v>33057</v>
      </c>
      <c r="H5817" t="s">
        <v>33058</v>
      </c>
      <c r="I5817" t="s">
        <v>33059</v>
      </c>
      <c r="J5817" t="s">
        <v>33060</v>
      </c>
      <c r="K5817" t="s">
        <v>4221</v>
      </c>
    </row>
    <row r="5818" spans="1:11">
      <c r="A5818" t="s">
        <v>33061</v>
      </c>
      <c r="B5818" t="s">
        <v>33062</v>
      </c>
      <c r="C5818" t="s">
        <v>13</v>
      </c>
      <c r="D5818" t="s">
        <v>32445</v>
      </c>
      <c r="E5818" t="s">
        <v>32489</v>
      </c>
      <c r="F5818" t="s">
        <v>3580</v>
      </c>
      <c r="G5818" t="s">
        <v>33063</v>
      </c>
      <c r="H5818" t="s">
        <v>33064</v>
      </c>
      <c r="I5818" t="s">
        <v>33065</v>
      </c>
      <c r="J5818" t="s">
        <v>33066</v>
      </c>
      <c r="K5818" t="s">
        <v>4221</v>
      </c>
    </row>
    <row r="5819" spans="1:11">
      <c r="A5819" t="s">
        <v>33067</v>
      </c>
      <c r="B5819" t="s">
        <v>33068</v>
      </c>
      <c r="C5819" t="s">
        <v>13</v>
      </c>
      <c r="D5819" t="s">
        <v>32445</v>
      </c>
      <c r="E5819" t="s">
        <v>32474</v>
      </c>
      <c r="F5819" t="s">
        <v>3580</v>
      </c>
      <c r="G5819" t="s">
        <v>33069</v>
      </c>
      <c r="H5819" t="s">
        <v>33070</v>
      </c>
      <c r="I5819" t="s">
        <v>33071</v>
      </c>
      <c r="J5819" t="s">
        <v>33072</v>
      </c>
      <c r="K5819" t="s">
        <v>4221</v>
      </c>
    </row>
    <row r="5820" spans="1:11">
      <c r="A5820" t="s">
        <v>33073</v>
      </c>
      <c r="B5820" t="s">
        <v>33074</v>
      </c>
      <c r="C5820" t="s">
        <v>13</v>
      </c>
      <c r="D5820" t="s">
        <v>32445</v>
      </c>
      <c r="E5820" t="s">
        <v>32929</v>
      </c>
      <c r="F5820" t="s">
        <v>3580</v>
      </c>
      <c r="G5820" t="s">
        <v>33075</v>
      </c>
      <c r="H5820" t="s">
        <v>33076</v>
      </c>
      <c r="I5820" t="s">
        <v>33077</v>
      </c>
      <c r="J5820" t="s">
        <v>33078</v>
      </c>
      <c r="K5820" t="s">
        <v>4221</v>
      </c>
    </row>
    <row r="5821" spans="1:11">
      <c r="A5821" t="s">
        <v>33079</v>
      </c>
      <c r="B5821" t="s">
        <v>33080</v>
      </c>
      <c r="C5821" t="s">
        <v>13</v>
      </c>
      <c r="D5821" t="s">
        <v>32445</v>
      </c>
      <c r="E5821" t="s">
        <v>32929</v>
      </c>
      <c r="F5821" t="s">
        <v>3580</v>
      </c>
      <c r="G5821" t="s">
        <v>33081</v>
      </c>
      <c r="H5821" t="s">
        <v>33082</v>
      </c>
      <c r="I5821" t="s">
        <v>33083</v>
      </c>
      <c r="J5821" t="s">
        <v>33084</v>
      </c>
      <c r="K5821" t="s">
        <v>4221</v>
      </c>
    </row>
    <row r="5822" spans="1:11">
      <c r="A5822" t="s">
        <v>33085</v>
      </c>
      <c r="B5822" t="s">
        <v>33086</v>
      </c>
      <c r="C5822" t="s">
        <v>13</v>
      </c>
      <c r="D5822" t="s">
        <v>32445</v>
      </c>
      <c r="E5822" t="s">
        <v>32929</v>
      </c>
      <c r="F5822" t="s">
        <v>32460</v>
      </c>
      <c r="G5822" t="s">
        <v>33087</v>
      </c>
      <c r="H5822" t="s">
        <v>33088</v>
      </c>
      <c r="I5822" t="s">
        <v>33089</v>
      </c>
      <c r="J5822" t="s">
        <v>33090</v>
      </c>
      <c r="K5822" t="s">
        <v>32465</v>
      </c>
    </row>
    <row r="5823" spans="1:11">
      <c r="A5823" t="s">
        <v>33091</v>
      </c>
      <c r="B5823" t="s">
        <v>33092</v>
      </c>
      <c r="C5823" t="s">
        <v>13</v>
      </c>
      <c r="D5823" t="s">
        <v>32445</v>
      </c>
      <c r="E5823" t="s">
        <v>32929</v>
      </c>
      <c r="F5823" t="s">
        <v>32460</v>
      </c>
      <c r="G5823" t="s">
        <v>33093</v>
      </c>
      <c r="H5823" t="s">
        <v>33094</v>
      </c>
      <c r="I5823" t="s">
        <v>33095</v>
      </c>
      <c r="J5823" t="s">
        <v>33096</v>
      </c>
      <c r="K5823" t="s">
        <v>32465</v>
      </c>
    </row>
    <row r="5824" spans="1:11">
      <c r="A5824" t="s">
        <v>33097</v>
      </c>
      <c r="B5824" t="s">
        <v>33098</v>
      </c>
      <c r="C5824" t="s">
        <v>13</v>
      </c>
      <c r="D5824" t="s">
        <v>32445</v>
      </c>
      <c r="E5824" t="s">
        <v>32929</v>
      </c>
      <c r="F5824" t="s">
        <v>32460</v>
      </c>
      <c r="G5824" t="s">
        <v>33099</v>
      </c>
      <c r="H5824" t="s">
        <v>33100</v>
      </c>
      <c r="I5824" t="s">
        <v>33101</v>
      </c>
      <c r="J5824" t="s">
        <v>33102</v>
      </c>
      <c r="K5824" t="s">
        <v>32465</v>
      </c>
    </row>
    <row r="5825" spans="1:11">
      <c r="A5825" t="s">
        <v>33103</v>
      </c>
      <c r="B5825" t="s">
        <v>33104</v>
      </c>
      <c r="C5825" t="s">
        <v>13</v>
      </c>
      <c r="D5825" t="s">
        <v>32445</v>
      </c>
      <c r="E5825" t="s">
        <v>33105</v>
      </c>
      <c r="F5825" t="s">
        <v>32460</v>
      </c>
      <c r="G5825" t="s">
        <v>33106</v>
      </c>
      <c r="H5825" t="s">
        <v>33107</v>
      </c>
      <c r="I5825" t="s">
        <v>33108</v>
      </c>
      <c r="J5825" t="s">
        <v>33109</v>
      </c>
      <c r="K5825" t="s">
        <v>32465</v>
      </c>
    </row>
    <row r="5826" spans="1:11">
      <c r="A5826" t="s">
        <v>33110</v>
      </c>
      <c r="B5826" t="s">
        <v>33111</v>
      </c>
      <c r="C5826" t="s">
        <v>13</v>
      </c>
      <c r="D5826" t="s">
        <v>32445</v>
      </c>
      <c r="E5826" t="s">
        <v>33105</v>
      </c>
      <c r="F5826" t="s">
        <v>32460</v>
      </c>
      <c r="G5826" t="s">
        <v>33112</v>
      </c>
      <c r="H5826" t="s">
        <v>33113</v>
      </c>
      <c r="I5826" t="s">
        <v>33114</v>
      </c>
      <c r="J5826" t="s">
        <v>33115</v>
      </c>
      <c r="K5826" t="s">
        <v>32465</v>
      </c>
    </row>
    <row r="5827" spans="1:11">
      <c r="A5827" t="s">
        <v>33116</v>
      </c>
      <c r="B5827" t="s">
        <v>33117</v>
      </c>
      <c r="C5827" t="s">
        <v>13</v>
      </c>
      <c r="D5827" t="s">
        <v>32445</v>
      </c>
      <c r="E5827" t="s">
        <v>33105</v>
      </c>
      <c r="F5827" t="s">
        <v>32460</v>
      </c>
      <c r="G5827" t="s">
        <v>33118</v>
      </c>
      <c r="H5827" t="s">
        <v>33119</v>
      </c>
      <c r="I5827" t="s">
        <v>33120</v>
      </c>
      <c r="J5827" t="s">
        <v>33121</v>
      </c>
      <c r="K5827" t="s">
        <v>32465</v>
      </c>
    </row>
    <row r="5828" spans="1:11">
      <c r="A5828" t="s">
        <v>33122</v>
      </c>
      <c r="B5828" t="s">
        <v>33123</v>
      </c>
      <c r="C5828" t="s">
        <v>13</v>
      </c>
      <c r="D5828" t="s">
        <v>32445</v>
      </c>
      <c r="E5828" t="s">
        <v>33105</v>
      </c>
      <c r="F5828" t="s">
        <v>32460</v>
      </c>
      <c r="G5828" t="s">
        <v>33124</v>
      </c>
      <c r="H5828" t="s">
        <v>33125</v>
      </c>
      <c r="I5828" t="s">
        <v>33126</v>
      </c>
      <c r="J5828" t="s">
        <v>33127</v>
      </c>
      <c r="K5828" t="s">
        <v>32465</v>
      </c>
    </row>
    <row r="5829" spans="1:11">
      <c r="A5829" t="s">
        <v>33128</v>
      </c>
      <c r="B5829" t="s">
        <v>33129</v>
      </c>
      <c r="C5829" t="s">
        <v>13</v>
      </c>
      <c r="D5829" t="s">
        <v>32445</v>
      </c>
      <c r="E5829" t="s">
        <v>33105</v>
      </c>
      <c r="F5829" t="s">
        <v>32460</v>
      </c>
      <c r="G5829" t="s">
        <v>33130</v>
      </c>
      <c r="H5829" t="s">
        <v>33131</v>
      </c>
      <c r="I5829" t="s">
        <v>33132</v>
      </c>
      <c r="J5829" t="s">
        <v>33133</v>
      </c>
      <c r="K5829" t="s">
        <v>32465</v>
      </c>
    </row>
    <row r="5830" spans="1:11">
      <c r="A5830" t="s">
        <v>33134</v>
      </c>
      <c r="B5830" t="s">
        <v>33135</v>
      </c>
      <c r="C5830" t="s">
        <v>13</v>
      </c>
      <c r="D5830" t="s">
        <v>32445</v>
      </c>
      <c r="E5830" t="s">
        <v>33105</v>
      </c>
      <c r="F5830" t="s">
        <v>3580</v>
      </c>
      <c r="G5830" t="s">
        <v>33136</v>
      </c>
      <c r="H5830" t="s">
        <v>33137</v>
      </c>
      <c r="I5830" t="s">
        <v>33138</v>
      </c>
      <c r="J5830" t="s">
        <v>33139</v>
      </c>
      <c r="K5830" t="s">
        <v>4221</v>
      </c>
    </row>
    <row r="5831" spans="1:11">
      <c r="A5831" t="s">
        <v>33140</v>
      </c>
      <c r="B5831" t="s">
        <v>33141</v>
      </c>
      <c r="C5831" t="s">
        <v>13</v>
      </c>
      <c r="D5831" t="s">
        <v>32445</v>
      </c>
      <c r="E5831" t="s">
        <v>33105</v>
      </c>
      <c r="F5831" t="s">
        <v>3580</v>
      </c>
      <c r="G5831" t="s">
        <v>33142</v>
      </c>
      <c r="H5831" t="s">
        <v>33143</v>
      </c>
      <c r="I5831" t="s">
        <v>33144</v>
      </c>
      <c r="J5831" t="s">
        <v>33145</v>
      </c>
      <c r="K5831" t="s">
        <v>4221</v>
      </c>
    </row>
    <row r="5832" spans="1:11">
      <c r="A5832" t="s">
        <v>33146</v>
      </c>
      <c r="B5832" t="s">
        <v>33147</v>
      </c>
      <c r="C5832" t="s">
        <v>13</v>
      </c>
      <c r="D5832" t="s">
        <v>32445</v>
      </c>
      <c r="E5832" t="s">
        <v>33105</v>
      </c>
      <c r="F5832" t="s">
        <v>3580</v>
      </c>
      <c r="G5832" t="s">
        <v>33148</v>
      </c>
      <c r="H5832" t="s">
        <v>33149</v>
      </c>
      <c r="I5832" t="s">
        <v>33150</v>
      </c>
      <c r="J5832" t="s">
        <v>33151</v>
      </c>
      <c r="K5832" t="s">
        <v>4221</v>
      </c>
    </row>
    <row r="5833" spans="1:11">
      <c r="A5833" t="s">
        <v>33152</v>
      </c>
      <c r="B5833" t="s">
        <v>33153</v>
      </c>
      <c r="C5833" t="s">
        <v>13</v>
      </c>
      <c r="D5833" t="s">
        <v>32445</v>
      </c>
      <c r="E5833" t="s">
        <v>33105</v>
      </c>
      <c r="F5833" t="s">
        <v>3580</v>
      </c>
      <c r="G5833" t="s">
        <v>33154</v>
      </c>
      <c r="H5833" t="s">
        <v>33155</v>
      </c>
      <c r="I5833" t="s">
        <v>33156</v>
      </c>
      <c r="J5833" t="s">
        <v>33157</v>
      </c>
      <c r="K5833" t="s">
        <v>4221</v>
      </c>
    </row>
    <row r="5834" spans="1:11">
      <c r="A5834" t="s">
        <v>33158</v>
      </c>
      <c r="B5834" t="s">
        <v>33159</v>
      </c>
      <c r="C5834" t="s">
        <v>13</v>
      </c>
      <c r="D5834" t="s">
        <v>32445</v>
      </c>
      <c r="E5834" t="s">
        <v>33105</v>
      </c>
      <c r="F5834" t="s">
        <v>3580</v>
      </c>
      <c r="G5834" t="s">
        <v>33160</v>
      </c>
      <c r="H5834" t="s">
        <v>33155</v>
      </c>
      <c r="I5834" t="s">
        <v>33161</v>
      </c>
      <c r="J5834" t="s">
        <v>33162</v>
      </c>
      <c r="K5834" t="s">
        <v>4221</v>
      </c>
    </row>
    <row r="5835" spans="1:11">
      <c r="A5835" t="s">
        <v>33163</v>
      </c>
      <c r="B5835" t="s">
        <v>33164</v>
      </c>
      <c r="C5835" t="s">
        <v>13</v>
      </c>
      <c r="D5835" t="s">
        <v>32445</v>
      </c>
      <c r="E5835" t="s">
        <v>33105</v>
      </c>
      <c r="F5835" t="s">
        <v>3580</v>
      </c>
      <c r="G5835" t="s">
        <v>33165</v>
      </c>
      <c r="H5835" t="s">
        <v>33166</v>
      </c>
      <c r="I5835" t="s">
        <v>33167</v>
      </c>
      <c r="J5835" t="s">
        <v>33168</v>
      </c>
      <c r="K5835" t="s">
        <v>4221</v>
      </c>
    </row>
    <row r="5836" spans="1:11">
      <c r="A5836" t="s">
        <v>33169</v>
      </c>
      <c r="B5836" t="s">
        <v>33170</v>
      </c>
      <c r="C5836" t="s">
        <v>13</v>
      </c>
      <c r="D5836" t="s">
        <v>32445</v>
      </c>
      <c r="E5836" t="s">
        <v>33105</v>
      </c>
      <c r="F5836" t="s">
        <v>3580</v>
      </c>
      <c r="G5836" t="s">
        <v>33171</v>
      </c>
      <c r="H5836" t="s">
        <v>33172</v>
      </c>
      <c r="I5836" t="s">
        <v>33173</v>
      </c>
      <c r="J5836" t="s">
        <v>33174</v>
      </c>
      <c r="K5836" t="s">
        <v>4221</v>
      </c>
    </row>
    <row r="5837" spans="1:11">
      <c r="A5837" t="s">
        <v>33175</v>
      </c>
      <c r="B5837" t="s">
        <v>33176</v>
      </c>
      <c r="C5837" t="s">
        <v>13</v>
      </c>
      <c r="D5837" t="s">
        <v>32445</v>
      </c>
      <c r="E5837" t="s">
        <v>33105</v>
      </c>
      <c r="F5837" t="s">
        <v>3580</v>
      </c>
      <c r="G5837" t="s">
        <v>33177</v>
      </c>
      <c r="H5837" t="s">
        <v>33178</v>
      </c>
      <c r="I5837" t="s">
        <v>33179</v>
      </c>
      <c r="J5837" t="s">
        <v>33180</v>
      </c>
      <c r="K5837" t="s">
        <v>4221</v>
      </c>
    </row>
    <row r="5838" spans="1:11">
      <c r="A5838" t="s">
        <v>33181</v>
      </c>
      <c r="B5838" t="s">
        <v>33182</v>
      </c>
      <c r="C5838" t="s">
        <v>13</v>
      </c>
      <c r="D5838" t="s">
        <v>32445</v>
      </c>
      <c r="E5838" t="s">
        <v>33105</v>
      </c>
      <c r="F5838" t="s">
        <v>3580</v>
      </c>
      <c r="G5838" t="s">
        <v>33183</v>
      </c>
      <c r="H5838" t="s">
        <v>33184</v>
      </c>
      <c r="I5838" t="s">
        <v>33185</v>
      </c>
      <c r="J5838" t="s">
        <v>33186</v>
      </c>
      <c r="K5838" t="s">
        <v>4221</v>
      </c>
    </row>
    <row r="5839" spans="1:11">
      <c r="A5839" t="s">
        <v>33187</v>
      </c>
      <c r="B5839" t="s">
        <v>33188</v>
      </c>
      <c r="C5839" t="s">
        <v>13</v>
      </c>
      <c r="D5839" t="s">
        <v>32445</v>
      </c>
      <c r="E5839" t="s">
        <v>33105</v>
      </c>
      <c r="F5839" t="s">
        <v>3580</v>
      </c>
      <c r="G5839" t="s">
        <v>33189</v>
      </c>
      <c r="H5839" t="s">
        <v>33190</v>
      </c>
      <c r="I5839" t="s">
        <v>33191</v>
      </c>
      <c r="J5839" t="s">
        <v>33192</v>
      </c>
      <c r="K5839" t="s">
        <v>4221</v>
      </c>
    </row>
    <row r="5840" spans="1:11">
      <c r="A5840" t="s">
        <v>33193</v>
      </c>
      <c r="B5840" t="s">
        <v>33194</v>
      </c>
      <c r="C5840" t="s">
        <v>13</v>
      </c>
      <c r="D5840" t="s">
        <v>32445</v>
      </c>
      <c r="E5840" t="s">
        <v>33105</v>
      </c>
      <c r="F5840" t="s">
        <v>32460</v>
      </c>
      <c r="G5840" t="s">
        <v>33195</v>
      </c>
      <c r="H5840" t="s">
        <v>33196</v>
      </c>
      <c r="I5840" t="s">
        <v>33197</v>
      </c>
      <c r="J5840" t="s">
        <v>33198</v>
      </c>
      <c r="K5840" t="s">
        <v>32465</v>
      </c>
    </row>
    <row r="5841" spans="1:11">
      <c r="A5841" t="s">
        <v>33199</v>
      </c>
      <c r="B5841" t="s">
        <v>33200</v>
      </c>
      <c r="C5841" t="s">
        <v>13</v>
      </c>
      <c r="D5841" t="s">
        <v>32445</v>
      </c>
      <c r="E5841" t="s">
        <v>32549</v>
      </c>
      <c r="F5841" t="s">
        <v>3580</v>
      </c>
      <c r="G5841" t="s">
        <v>33201</v>
      </c>
      <c r="H5841" t="s">
        <v>33202</v>
      </c>
      <c r="I5841" t="s">
        <v>33203</v>
      </c>
      <c r="J5841" t="s">
        <v>33204</v>
      </c>
      <c r="K5841" t="s">
        <v>4221</v>
      </c>
    </row>
    <row r="5842" spans="1:11">
      <c r="A5842" t="s">
        <v>33205</v>
      </c>
      <c r="B5842" t="s">
        <v>33206</v>
      </c>
      <c r="C5842" t="s">
        <v>13</v>
      </c>
      <c r="D5842" t="s">
        <v>32445</v>
      </c>
      <c r="E5842" t="s">
        <v>33105</v>
      </c>
      <c r="F5842" t="s">
        <v>3580</v>
      </c>
      <c r="G5842" t="s">
        <v>33207</v>
      </c>
      <c r="H5842" t="s">
        <v>33208</v>
      </c>
      <c r="I5842" t="s">
        <v>33209</v>
      </c>
      <c r="J5842" t="s">
        <v>33210</v>
      </c>
      <c r="K5842" t="s">
        <v>4221</v>
      </c>
    </row>
    <row r="5843" spans="1:11">
      <c r="A5843" t="s">
        <v>33211</v>
      </c>
      <c r="B5843" t="s">
        <v>33212</v>
      </c>
      <c r="C5843" t="s">
        <v>13</v>
      </c>
      <c r="D5843" t="s">
        <v>32445</v>
      </c>
      <c r="E5843" t="s">
        <v>33105</v>
      </c>
      <c r="F5843" t="s">
        <v>3580</v>
      </c>
      <c r="G5843" t="s">
        <v>33213</v>
      </c>
      <c r="H5843" t="s">
        <v>33214</v>
      </c>
      <c r="I5843" t="s">
        <v>33215</v>
      </c>
      <c r="J5843" t="s">
        <v>33216</v>
      </c>
      <c r="K5843" t="s">
        <v>4221</v>
      </c>
    </row>
    <row r="5844" spans="1:11">
      <c r="A5844" t="s">
        <v>33217</v>
      </c>
      <c r="B5844" t="s">
        <v>33218</v>
      </c>
      <c r="C5844" t="s">
        <v>13</v>
      </c>
      <c r="D5844" t="s">
        <v>32445</v>
      </c>
      <c r="E5844" t="s">
        <v>33105</v>
      </c>
      <c r="F5844" t="s">
        <v>3580</v>
      </c>
      <c r="G5844" t="s">
        <v>33219</v>
      </c>
      <c r="H5844" t="s">
        <v>33220</v>
      </c>
      <c r="I5844" t="s">
        <v>33221</v>
      </c>
      <c r="J5844" t="s">
        <v>33222</v>
      </c>
      <c r="K5844" t="s">
        <v>4221</v>
      </c>
    </row>
    <row r="5845" spans="1:11">
      <c r="A5845" t="s">
        <v>33223</v>
      </c>
      <c r="B5845" t="s">
        <v>33224</v>
      </c>
      <c r="C5845" t="s">
        <v>13</v>
      </c>
      <c r="D5845" t="s">
        <v>32445</v>
      </c>
      <c r="E5845" t="s">
        <v>33105</v>
      </c>
      <c r="F5845" t="s">
        <v>3580</v>
      </c>
      <c r="G5845" t="s">
        <v>33225</v>
      </c>
      <c r="H5845" t="s">
        <v>33226</v>
      </c>
      <c r="I5845" t="s">
        <v>33227</v>
      </c>
      <c r="J5845" t="s">
        <v>33228</v>
      </c>
      <c r="K5845" t="s">
        <v>4221</v>
      </c>
    </row>
    <row r="5846" spans="1:11">
      <c r="A5846" t="s">
        <v>33229</v>
      </c>
      <c r="B5846" t="s">
        <v>33230</v>
      </c>
      <c r="C5846" t="s">
        <v>13</v>
      </c>
      <c r="D5846" t="s">
        <v>32445</v>
      </c>
      <c r="E5846" t="s">
        <v>33105</v>
      </c>
      <c r="F5846" t="s">
        <v>3580</v>
      </c>
      <c r="G5846" t="s">
        <v>33231</v>
      </c>
      <c r="H5846" t="s">
        <v>33232</v>
      </c>
      <c r="I5846" t="s">
        <v>33233</v>
      </c>
      <c r="J5846" t="s">
        <v>33234</v>
      </c>
      <c r="K5846" t="s">
        <v>4221</v>
      </c>
    </row>
    <row r="5847" spans="1:11">
      <c r="A5847" t="s">
        <v>33235</v>
      </c>
      <c r="B5847" t="s">
        <v>33236</v>
      </c>
      <c r="C5847" t="s">
        <v>13</v>
      </c>
      <c r="D5847" t="s">
        <v>32445</v>
      </c>
      <c r="E5847" t="s">
        <v>33105</v>
      </c>
      <c r="F5847" t="s">
        <v>3580</v>
      </c>
      <c r="G5847" t="s">
        <v>33237</v>
      </c>
      <c r="H5847" t="s">
        <v>33238</v>
      </c>
      <c r="I5847" t="s">
        <v>33239</v>
      </c>
      <c r="J5847" t="s">
        <v>33240</v>
      </c>
      <c r="K5847" t="s">
        <v>4221</v>
      </c>
    </row>
    <row r="5848" spans="1:11">
      <c r="A5848" t="s">
        <v>33241</v>
      </c>
      <c r="B5848" t="s">
        <v>33242</v>
      </c>
      <c r="C5848" t="s">
        <v>13</v>
      </c>
      <c r="D5848" t="s">
        <v>32445</v>
      </c>
      <c r="E5848" t="s">
        <v>33105</v>
      </c>
      <c r="F5848" t="s">
        <v>3580</v>
      </c>
      <c r="G5848" t="s">
        <v>33243</v>
      </c>
      <c r="H5848" t="s">
        <v>33244</v>
      </c>
      <c r="I5848" t="s">
        <v>33245</v>
      </c>
      <c r="J5848" t="s">
        <v>33246</v>
      </c>
      <c r="K5848" t="s">
        <v>4221</v>
      </c>
    </row>
    <row r="5849" spans="1:11">
      <c r="A5849" t="s">
        <v>33247</v>
      </c>
      <c r="B5849" t="s">
        <v>33248</v>
      </c>
      <c r="C5849" t="s">
        <v>13</v>
      </c>
      <c r="D5849" t="s">
        <v>32445</v>
      </c>
      <c r="E5849" t="s">
        <v>32929</v>
      </c>
      <c r="F5849" t="s">
        <v>32460</v>
      </c>
      <c r="G5849" t="s">
        <v>33249</v>
      </c>
      <c r="H5849" t="s">
        <v>33250</v>
      </c>
      <c r="I5849" t="s">
        <v>33251</v>
      </c>
      <c r="J5849" t="s">
        <v>33252</v>
      </c>
      <c r="K5849" t="s">
        <v>32465</v>
      </c>
    </row>
    <row r="5850" spans="1:11">
      <c r="A5850" t="s">
        <v>33253</v>
      </c>
      <c r="B5850" t="s">
        <v>33254</v>
      </c>
      <c r="C5850" t="s">
        <v>13</v>
      </c>
      <c r="D5850" t="s">
        <v>32445</v>
      </c>
      <c r="E5850" t="s">
        <v>32929</v>
      </c>
      <c r="F5850" t="s">
        <v>32460</v>
      </c>
      <c r="G5850" t="s">
        <v>33255</v>
      </c>
      <c r="H5850" t="s">
        <v>33256</v>
      </c>
      <c r="I5850" t="s">
        <v>33257</v>
      </c>
      <c r="J5850" t="s">
        <v>33258</v>
      </c>
      <c r="K5850" t="s">
        <v>32465</v>
      </c>
    </row>
    <row r="5851" spans="1:11">
      <c r="A5851" t="s">
        <v>33259</v>
      </c>
      <c r="B5851" t="s">
        <v>33260</v>
      </c>
      <c r="C5851" t="s">
        <v>13</v>
      </c>
      <c r="D5851" t="s">
        <v>32445</v>
      </c>
      <c r="E5851" t="s">
        <v>32929</v>
      </c>
      <c r="F5851" t="s">
        <v>32460</v>
      </c>
      <c r="G5851" t="s">
        <v>33255</v>
      </c>
      <c r="H5851" t="s">
        <v>33256</v>
      </c>
      <c r="I5851" t="s">
        <v>33261</v>
      </c>
      <c r="J5851" t="s">
        <v>33262</v>
      </c>
      <c r="K5851" t="s">
        <v>32465</v>
      </c>
    </row>
    <row r="5852" spans="1:11">
      <c r="A5852" t="s">
        <v>33263</v>
      </c>
      <c r="B5852" t="s">
        <v>33264</v>
      </c>
      <c r="C5852" t="s">
        <v>13</v>
      </c>
      <c r="D5852" t="s">
        <v>32445</v>
      </c>
      <c r="E5852" t="s">
        <v>32929</v>
      </c>
      <c r="F5852" t="s">
        <v>32460</v>
      </c>
      <c r="G5852" t="s">
        <v>33265</v>
      </c>
      <c r="H5852" t="s">
        <v>33266</v>
      </c>
      <c r="I5852" t="s">
        <v>33267</v>
      </c>
      <c r="J5852" t="s">
        <v>33268</v>
      </c>
      <c r="K5852" t="s">
        <v>32465</v>
      </c>
    </row>
    <row r="5853" spans="1:11">
      <c r="A5853" t="s">
        <v>33269</v>
      </c>
      <c r="B5853" t="s">
        <v>33270</v>
      </c>
      <c r="C5853" t="s">
        <v>13</v>
      </c>
      <c r="D5853" t="s">
        <v>32445</v>
      </c>
      <c r="E5853" t="s">
        <v>32929</v>
      </c>
      <c r="F5853" t="s">
        <v>32460</v>
      </c>
      <c r="G5853" t="s">
        <v>33271</v>
      </c>
      <c r="H5853" t="s">
        <v>33272</v>
      </c>
      <c r="I5853" t="s">
        <v>33273</v>
      </c>
      <c r="J5853" t="s">
        <v>33274</v>
      </c>
      <c r="K5853" t="s">
        <v>32465</v>
      </c>
    </row>
    <row r="5854" spans="1:11">
      <c r="A5854" t="s">
        <v>33275</v>
      </c>
      <c r="B5854" t="s">
        <v>33276</v>
      </c>
      <c r="C5854" t="s">
        <v>13</v>
      </c>
      <c r="D5854" t="s">
        <v>32445</v>
      </c>
      <c r="E5854" t="s">
        <v>32929</v>
      </c>
      <c r="F5854" t="s">
        <v>3580</v>
      </c>
      <c r="G5854" t="s">
        <v>33277</v>
      </c>
      <c r="H5854" t="s">
        <v>33278</v>
      </c>
      <c r="I5854" t="s">
        <v>33279</v>
      </c>
      <c r="J5854" t="s">
        <v>33280</v>
      </c>
      <c r="K5854" t="s">
        <v>4221</v>
      </c>
    </row>
    <row r="5855" spans="1:11">
      <c r="A5855" t="s">
        <v>33281</v>
      </c>
      <c r="B5855" t="s">
        <v>33282</v>
      </c>
      <c r="C5855" t="s">
        <v>13</v>
      </c>
      <c r="D5855" t="s">
        <v>32445</v>
      </c>
      <c r="E5855" t="s">
        <v>32549</v>
      </c>
      <c r="F5855" t="s">
        <v>3580</v>
      </c>
      <c r="G5855" t="s">
        <v>33283</v>
      </c>
      <c r="H5855" t="s">
        <v>33284</v>
      </c>
      <c r="I5855" t="s">
        <v>33285</v>
      </c>
      <c r="J5855" t="s">
        <v>33286</v>
      </c>
      <c r="K5855" t="s">
        <v>4221</v>
      </c>
    </row>
    <row r="5856" spans="1:11">
      <c r="A5856" t="s">
        <v>33287</v>
      </c>
      <c r="B5856" t="s">
        <v>33288</v>
      </c>
      <c r="C5856" t="s">
        <v>13</v>
      </c>
      <c r="D5856" t="s">
        <v>32445</v>
      </c>
      <c r="E5856" t="s">
        <v>32886</v>
      </c>
      <c r="F5856" t="s">
        <v>3580</v>
      </c>
      <c r="G5856" t="s">
        <v>33289</v>
      </c>
      <c r="H5856" t="s">
        <v>33290</v>
      </c>
      <c r="I5856" t="s">
        <v>33291</v>
      </c>
      <c r="J5856" t="s">
        <v>33292</v>
      </c>
      <c r="K5856" t="s">
        <v>4221</v>
      </c>
    </row>
    <row r="5857" spans="1:11">
      <c r="A5857" t="s">
        <v>33293</v>
      </c>
      <c r="B5857" t="s">
        <v>33294</v>
      </c>
      <c r="C5857" t="s">
        <v>13</v>
      </c>
      <c r="D5857" t="s">
        <v>32445</v>
      </c>
      <c r="E5857" t="s">
        <v>32459</v>
      </c>
      <c r="F5857" t="s">
        <v>3580</v>
      </c>
      <c r="G5857" t="s">
        <v>33295</v>
      </c>
      <c r="H5857" t="s">
        <v>33296</v>
      </c>
      <c r="I5857" t="s">
        <v>33297</v>
      </c>
      <c r="J5857" t="s">
        <v>33298</v>
      </c>
      <c r="K5857" t="s">
        <v>4221</v>
      </c>
    </row>
    <row r="5858" spans="1:11">
      <c r="A5858" t="s">
        <v>33299</v>
      </c>
      <c r="B5858" t="s">
        <v>33300</v>
      </c>
      <c r="C5858" t="s">
        <v>13</v>
      </c>
      <c r="D5858" t="s">
        <v>32445</v>
      </c>
      <c r="E5858" t="s">
        <v>32459</v>
      </c>
      <c r="F5858" t="s">
        <v>3580</v>
      </c>
      <c r="G5858" t="s">
        <v>33301</v>
      </c>
      <c r="H5858" t="s">
        <v>33302</v>
      </c>
      <c r="I5858" t="s">
        <v>33303</v>
      </c>
      <c r="J5858" t="s">
        <v>33304</v>
      </c>
      <c r="K5858" t="s">
        <v>4221</v>
      </c>
    </row>
    <row r="5859" spans="1:11">
      <c r="A5859" t="s">
        <v>33305</v>
      </c>
      <c r="B5859" t="s">
        <v>33306</v>
      </c>
      <c r="C5859" t="s">
        <v>13</v>
      </c>
      <c r="D5859" t="s">
        <v>32445</v>
      </c>
      <c r="E5859" t="s">
        <v>32886</v>
      </c>
      <c r="F5859" t="s">
        <v>32460</v>
      </c>
      <c r="G5859" t="s">
        <v>33307</v>
      </c>
      <c r="H5859" t="s">
        <v>33308</v>
      </c>
      <c r="I5859" t="s">
        <v>33309</v>
      </c>
      <c r="J5859" t="s">
        <v>33310</v>
      </c>
      <c r="K5859" t="s">
        <v>32465</v>
      </c>
    </row>
    <row r="5860" spans="1:11">
      <c r="A5860" t="s">
        <v>33311</v>
      </c>
      <c r="B5860" t="s">
        <v>33312</v>
      </c>
      <c r="C5860" t="s">
        <v>13</v>
      </c>
      <c r="D5860" t="s">
        <v>32445</v>
      </c>
      <c r="E5860" t="s">
        <v>32886</v>
      </c>
      <c r="F5860" t="s">
        <v>32460</v>
      </c>
      <c r="G5860" t="s">
        <v>33313</v>
      </c>
      <c r="H5860" t="s">
        <v>33314</v>
      </c>
      <c r="I5860" t="s">
        <v>33315</v>
      </c>
      <c r="J5860" t="s">
        <v>33316</v>
      </c>
      <c r="K5860" t="s">
        <v>32465</v>
      </c>
    </row>
    <row r="5861" spans="1:11">
      <c r="A5861" t="s">
        <v>33317</v>
      </c>
      <c r="B5861" t="s">
        <v>33318</v>
      </c>
      <c r="C5861" t="s">
        <v>13</v>
      </c>
      <c r="D5861" t="s">
        <v>32445</v>
      </c>
      <c r="E5861" t="s">
        <v>32886</v>
      </c>
      <c r="F5861" t="s">
        <v>32460</v>
      </c>
      <c r="G5861" t="s">
        <v>33319</v>
      </c>
      <c r="H5861" t="s">
        <v>33320</v>
      </c>
      <c r="I5861" t="s">
        <v>33321</v>
      </c>
      <c r="J5861" t="s">
        <v>33322</v>
      </c>
      <c r="K5861" t="s">
        <v>32465</v>
      </c>
    </row>
    <row r="5862" spans="1:11">
      <c r="A5862" t="s">
        <v>33323</v>
      </c>
      <c r="B5862" t="s">
        <v>33324</v>
      </c>
      <c r="C5862" t="s">
        <v>13</v>
      </c>
      <c r="D5862" t="s">
        <v>32445</v>
      </c>
      <c r="E5862" t="s">
        <v>32886</v>
      </c>
      <c r="F5862" t="s">
        <v>32460</v>
      </c>
      <c r="G5862" t="s">
        <v>33325</v>
      </c>
      <c r="H5862" t="s">
        <v>33326</v>
      </c>
      <c r="I5862" t="s">
        <v>33327</v>
      </c>
      <c r="J5862" t="s">
        <v>33328</v>
      </c>
      <c r="K5862" t="s">
        <v>32465</v>
      </c>
    </row>
    <row r="5863" spans="1:11">
      <c r="A5863" t="s">
        <v>33329</v>
      </c>
      <c r="B5863" t="s">
        <v>33330</v>
      </c>
      <c r="C5863" t="s">
        <v>13</v>
      </c>
      <c r="D5863" t="s">
        <v>32445</v>
      </c>
      <c r="E5863" t="s">
        <v>32886</v>
      </c>
      <c r="F5863" t="s">
        <v>32460</v>
      </c>
      <c r="G5863" t="s">
        <v>33331</v>
      </c>
      <c r="H5863" t="s">
        <v>33332</v>
      </c>
      <c r="I5863" t="s">
        <v>33333</v>
      </c>
      <c r="J5863" t="s">
        <v>33334</v>
      </c>
      <c r="K5863" t="s">
        <v>32465</v>
      </c>
    </row>
    <row r="5864" spans="1:11">
      <c r="A5864" t="s">
        <v>33335</v>
      </c>
      <c r="B5864" t="s">
        <v>33336</v>
      </c>
      <c r="C5864" t="s">
        <v>13</v>
      </c>
      <c r="D5864" t="s">
        <v>32445</v>
      </c>
      <c r="E5864" t="s">
        <v>32886</v>
      </c>
      <c r="F5864" t="s">
        <v>32460</v>
      </c>
      <c r="G5864" t="s">
        <v>33337</v>
      </c>
      <c r="H5864" t="s">
        <v>33338</v>
      </c>
      <c r="I5864" t="s">
        <v>33339</v>
      </c>
      <c r="J5864" t="s">
        <v>33340</v>
      </c>
      <c r="K5864" t="s">
        <v>32465</v>
      </c>
    </row>
    <row r="5865" spans="1:11">
      <c r="A5865" t="s">
        <v>33341</v>
      </c>
      <c r="B5865" t="s">
        <v>33342</v>
      </c>
      <c r="C5865" t="s">
        <v>13</v>
      </c>
      <c r="D5865" t="s">
        <v>32445</v>
      </c>
      <c r="E5865" t="s">
        <v>32886</v>
      </c>
      <c r="F5865" t="s">
        <v>32460</v>
      </c>
      <c r="G5865" t="s">
        <v>33343</v>
      </c>
      <c r="H5865" t="s">
        <v>33344</v>
      </c>
      <c r="I5865" t="s">
        <v>33345</v>
      </c>
      <c r="J5865" t="s">
        <v>33346</v>
      </c>
      <c r="K5865" t="s">
        <v>32465</v>
      </c>
    </row>
    <row r="5866" spans="1:11">
      <c r="A5866" t="s">
        <v>33347</v>
      </c>
      <c r="B5866" t="s">
        <v>33348</v>
      </c>
      <c r="C5866" t="s">
        <v>13</v>
      </c>
      <c r="D5866" t="s">
        <v>32445</v>
      </c>
      <c r="E5866" t="s">
        <v>32886</v>
      </c>
      <c r="F5866" t="s">
        <v>3580</v>
      </c>
      <c r="G5866" t="s">
        <v>33349</v>
      </c>
      <c r="H5866" t="s">
        <v>33350</v>
      </c>
      <c r="I5866" t="s">
        <v>33351</v>
      </c>
      <c r="J5866" t="s">
        <v>33352</v>
      </c>
      <c r="K5866" t="s">
        <v>4221</v>
      </c>
    </row>
    <row r="5867" spans="1:11">
      <c r="A5867" t="s">
        <v>33353</v>
      </c>
      <c r="B5867" t="s">
        <v>33354</v>
      </c>
      <c r="C5867" t="s">
        <v>13</v>
      </c>
      <c r="D5867" t="s">
        <v>32445</v>
      </c>
      <c r="E5867" t="s">
        <v>32929</v>
      </c>
      <c r="F5867" t="s">
        <v>3580</v>
      </c>
      <c r="G5867" t="s">
        <v>33355</v>
      </c>
      <c r="H5867" t="s">
        <v>33356</v>
      </c>
      <c r="I5867" t="s">
        <v>33357</v>
      </c>
      <c r="J5867" t="s">
        <v>33358</v>
      </c>
      <c r="K5867" t="s">
        <v>4221</v>
      </c>
    </row>
    <row r="5868" spans="1:11">
      <c r="A5868" t="s">
        <v>33359</v>
      </c>
      <c r="B5868" t="s">
        <v>33360</v>
      </c>
      <c r="C5868" t="s">
        <v>13</v>
      </c>
      <c r="D5868" t="s">
        <v>32445</v>
      </c>
      <c r="E5868" t="s">
        <v>32929</v>
      </c>
      <c r="F5868" t="s">
        <v>3580</v>
      </c>
      <c r="G5868" t="s">
        <v>33361</v>
      </c>
      <c r="H5868" t="s">
        <v>33362</v>
      </c>
      <c r="I5868" t="s">
        <v>33363</v>
      </c>
      <c r="J5868" t="s">
        <v>33364</v>
      </c>
      <c r="K5868" t="s">
        <v>4221</v>
      </c>
    </row>
    <row r="5869" spans="1:11">
      <c r="A5869" t="s">
        <v>33365</v>
      </c>
      <c r="B5869" t="s">
        <v>33366</v>
      </c>
      <c r="C5869" t="s">
        <v>13</v>
      </c>
      <c r="D5869" t="s">
        <v>32445</v>
      </c>
      <c r="E5869" t="s">
        <v>33105</v>
      </c>
      <c r="F5869" t="s">
        <v>3580</v>
      </c>
      <c r="G5869" t="s">
        <v>33367</v>
      </c>
      <c r="H5869" t="s">
        <v>33368</v>
      </c>
      <c r="I5869" t="s">
        <v>33369</v>
      </c>
      <c r="J5869" t="s">
        <v>33370</v>
      </c>
      <c r="K5869" t="s">
        <v>4221</v>
      </c>
    </row>
    <row r="5870" spans="1:11">
      <c r="A5870" t="s">
        <v>33371</v>
      </c>
      <c r="B5870" t="s">
        <v>33372</v>
      </c>
      <c r="C5870" t="s">
        <v>13</v>
      </c>
      <c r="D5870" t="s">
        <v>32445</v>
      </c>
      <c r="E5870" t="s">
        <v>32481</v>
      </c>
      <c r="F5870" t="s">
        <v>3580</v>
      </c>
      <c r="G5870" t="s">
        <v>33373</v>
      </c>
      <c r="H5870" t="s">
        <v>33374</v>
      </c>
      <c r="I5870" t="s">
        <v>33375</v>
      </c>
      <c r="J5870" t="s">
        <v>33376</v>
      </c>
      <c r="K5870" t="s">
        <v>4221</v>
      </c>
    </row>
    <row r="5871" spans="1:11">
      <c r="A5871" t="s">
        <v>33377</v>
      </c>
      <c r="B5871" t="s">
        <v>33378</v>
      </c>
      <c r="C5871" t="s">
        <v>13</v>
      </c>
      <c r="D5871" t="s">
        <v>32445</v>
      </c>
      <c r="E5871" t="s">
        <v>33105</v>
      </c>
      <c r="F5871" t="s">
        <v>3580</v>
      </c>
      <c r="G5871" t="s">
        <v>33379</v>
      </c>
      <c r="H5871" t="s">
        <v>33380</v>
      </c>
      <c r="I5871" t="s">
        <v>33381</v>
      </c>
      <c r="J5871" t="s">
        <v>33382</v>
      </c>
      <c r="K5871" t="s">
        <v>4221</v>
      </c>
    </row>
    <row r="5872" spans="1:11">
      <c r="A5872" t="s">
        <v>33383</v>
      </c>
      <c r="B5872" t="s">
        <v>33384</v>
      </c>
      <c r="C5872" t="s">
        <v>13</v>
      </c>
      <c r="D5872" t="s">
        <v>32445</v>
      </c>
      <c r="E5872" t="s">
        <v>32886</v>
      </c>
      <c r="F5872" t="s">
        <v>3580</v>
      </c>
      <c r="G5872" t="s">
        <v>33385</v>
      </c>
      <c r="H5872" t="s">
        <v>33386</v>
      </c>
      <c r="I5872" t="s">
        <v>33387</v>
      </c>
      <c r="J5872" t="s">
        <v>33388</v>
      </c>
      <c r="K5872" t="s">
        <v>4221</v>
      </c>
    </row>
    <row r="5873" spans="1:11">
      <c r="A5873" t="s">
        <v>33389</v>
      </c>
      <c r="B5873" t="s">
        <v>33390</v>
      </c>
      <c r="C5873" t="s">
        <v>13</v>
      </c>
      <c r="D5873" t="s">
        <v>32445</v>
      </c>
      <c r="E5873" t="s">
        <v>32474</v>
      </c>
      <c r="F5873" t="s">
        <v>3580</v>
      </c>
      <c r="G5873" t="s">
        <v>33391</v>
      </c>
      <c r="H5873" t="s">
        <v>33392</v>
      </c>
      <c r="I5873" t="s">
        <v>33393</v>
      </c>
      <c r="J5873" t="s">
        <v>33394</v>
      </c>
      <c r="K5873" t="s">
        <v>4221</v>
      </c>
    </row>
    <row r="5874" spans="1:11">
      <c r="A5874" t="s">
        <v>33395</v>
      </c>
      <c r="B5874" t="s">
        <v>33396</v>
      </c>
      <c r="C5874" t="s">
        <v>13</v>
      </c>
      <c r="D5874" t="s">
        <v>32445</v>
      </c>
      <c r="E5874" t="s">
        <v>32481</v>
      </c>
      <c r="F5874" t="s">
        <v>3580</v>
      </c>
      <c r="G5874" t="s">
        <v>33397</v>
      </c>
      <c r="H5874" t="s">
        <v>33398</v>
      </c>
      <c r="I5874" t="s">
        <v>33399</v>
      </c>
      <c r="J5874" t="s">
        <v>33400</v>
      </c>
      <c r="K5874" t="s">
        <v>4221</v>
      </c>
    </row>
    <row r="5875" spans="1:11">
      <c r="A5875" t="s">
        <v>33401</v>
      </c>
      <c r="B5875" t="s">
        <v>33402</v>
      </c>
      <c r="C5875" t="s">
        <v>13</v>
      </c>
      <c r="D5875" t="s">
        <v>32445</v>
      </c>
      <c r="E5875" t="s">
        <v>32929</v>
      </c>
      <c r="F5875" t="s">
        <v>3580</v>
      </c>
      <c r="G5875" t="s">
        <v>33403</v>
      </c>
      <c r="H5875" t="s">
        <v>33404</v>
      </c>
      <c r="I5875" t="s">
        <v>33405</v>
      </c>
      <c r="J5875" t="s">
        <v>33406</v>
      </c>
      <c r="K5875" t="s">
        <v>4221</v>
      </c>
    </row>
    <row r="5876" spans="1:11">
      <c r="A5876" t="s">
        <v>33407</v>
      </c>
      <c r="B5876" t="s">
        <v>33408</v>
      </c>
      <c r="C5876" t="s">
        <v>13</v>
      </c>
      <c r="D5876" t="s">
        <v>32445</v>
      </c>
      <c r="E5876" t="s">
        <v>32929</v>
      </c>
      <c r="F5876" t="s">
        <v>3580</v>
      </c>
      <c r="G5876" t="s">
        <v>33409</v>
      </c>
      <c r="H5876" t="s">
        <v>33410</v>
      </c>
      <c r="I5876" t="s">
        <v>33411</v>
      </c>
      <c r="J5876" t="s">
        <v>33412</v>
      </c>
      <c r="K5876" t="s">
        <v>4221</v>
      </c>
    </row>
    <row r="5877" spans="1:11">
      <c r="A5877" t="s">
        <v>33413</v>
      </c>
      <c r="B5877" t="s">
        <v>33414</v>
      </c>
      <c r="C5877" t="s">
        <v>13</v>
      </c>
      <c r="D5877" t="s">
        <v>32445</v>
      </c>
      <c r="E5877" t="s">
        <v>32481</v>
      </c>
      <c r="F5877" t="s">
        <v>3580</v>
      </c>
      <c r="G5877" t="s">
        <v>33415</v>
      </c>
      <c r="H5877" t="s">
        <v>33416</v>
      </c>
      <c r="I5877" t="s">
        <v>33417</v>
      </c>
      <c r="J5877" t="s">
        <v>33418</v>
      </c>
      <c r="K5877" t="s">
        <v>4221</v>
      </c>
    </row>
    <row r="5878" spans="1:11">
      <c r="A5878" t="s">
        <v>33419</v>
      </c>
      <c r="B5878" t="s">
        <v>33420</v>
      </c>
      <c r="C5878" t="s">
        <v>13</v>
      </c>
      <c r="D5878" t="s">
        <v>32445</v>
      </c>
      <c r="E5878" t="s">
        <v>32549</v>
      </c>
      <c r="F5878" t="s">
        <v>3580</v>
      </c>
      <c r="G5878" t="s">
        <v>33421</v>
      </c>
      <c r="H5878" t="s">
        <v>33422</v>
      </c>
      <c r="I5878" t="s">
        <v>33423</v>
      </c>
      <c r="J5878" t="s">
        <v>33424</v>
      </c>
      <c r="K5878" t="s">
        <v>4221</v>
      </c>
    </row>
    <row r="5879" spans="1:11">
      <c r="A5879" t="s">
        <v>33425</v>
      </c>
      <c r="B5879" t="s">
        <v>33426</v>
      </c>
      <c r="C5879" t="s">
        <v>13</v>
      </c>
      <c r="D5879" t="s">
        <v>32445</v>
      </c>
      <c r="E5879" t="s">
        <v>32474</v>
      </c>
      <c r="F5879" t="s">
        <v>3580</v>
      </c>
      <c r="G5879" t="s">
        <v>33427</v>
      </c>
      <c r="H5879" t="s">
        <v>33428</v>
      </c>
      <c r="I5879" t="s">
        <v>33429</v>
      </c>
      <c r="J5879" t="s">
        <v>33430</v>
      </c>
      <c r="K5879" t="s">
        <v>4221</v>
      </c>
    </row>
    <row r="5880" spans="1:11">
      <c r="A5880" t="s">
        <v>33431</v>
      </c>
      <c r="B5880" t="s">
        <v>33432</v>
      </c>
      <c r="C5880" t="s">
        <v>13</v>
      </c>
      <c r="D5880" t="s">
        <v>32445</v>
      </c>
      <c r="E5880" t="s">
        <v>32886</v>
      </c>
      <c r="F5880" t="s">
        <v>3580</v>
      </c>
      <c r="G5880" t="s">
        <v>33433</v>
      </c>
      <c r="H5880" t="s">
        <v>33434</v>
      </c>
      <c r="I5880" t="s">
        <v>33435</v>
      </c>
      <c r="J5880" t="s">
        <v>33436</v>
      </c>
      <c r="K5880" t="s">
        <v>4221</v>
      </c>
    </row>
    <row r="5881" spans="1:11">
      <c r="A5881" t="s">
        <v>33437</v>
      </c>
      <c r="B5881" t="s">
        <v>33438</v>
      </c>
      <c r="C5881" t="s">
        <v>13</v>
      </c>
      <c r="D5881" t="s">
        <v>32445</v>
      </c>
      <c r="E5881" t="s">
        <v>32542</v>
      </c>
      <c r="F5881" t="s">
        <v>3580</v>
      </c>
      <c r="G5881" t="s">
        <v>33439</v>
      </c>
      <c r="H5881" t="s">
        <v>33440</v>
      </c>
      <c r="I5881" t="s">
        <v>33441</v>
      </c>
      <c r="J5881" t="s">
        <v>33442</v>
      </c>
      <c r="K5881" t="s">
        <v>4221</v>
      </c>
    </row>
    <row r="5882" spans="1:11">
      <c r="A5882" t="s">
        <v>33443</v>
      </c>
      <c r="B5882" t="s">
        <v>33444</v>
      </c>
      <c r="C5882" t="s">
        <v>13</v>
      </c>
      <c r="D5882" t="s">
        <v>32445</v>
      </c>
      <c r="E5882" t="s">
        <v>32489</v>
      </c>
      <c r="F5882" t="s">
        <v>3580</v>
      </c>
      <c r="G5882" t="s">
        <v>33445</v>
      </c>
      <c r="H5882" t="s">
        <v>33446</v>
      </c>
      <c r="I5882" t="s">
        <v>33447</v>
      </c>
      <c r="J5882" t="s">
        <v>33448</v>
      </c>
      <c r="K5882" t="s">
        <v>4221</v>
      </c>
    </row>
    <row r="5883" spans="1:11">
      <c r="A5883" t="s">
        <v>33449</v>
      </c>
      <c r="B5883" t="s">
        <v>33450</v>
      </c>
      <c r="C5883" t="s">
        <v>13</v>
      </c>
      <c r="D5883" t="s">
        <v>32445</v>
      </c>
      <c r="E5883" t="s">
        <v>32929</v>
      </c>
      <c r="F5883" t="s">
        <v>3580</v>
      </c>
      <c r="G5883" t="s">
        <v>33451</v>
      </c>
      <c r="H5883" t="s">
        <v>33452</v>
      </c>
      <c r="I5883" t="s">
        <v>33453</v>
      </c>
      <c r="J5883" t="s">
        <v>33454</v>
      </c>
      <c r="K5883" t="s">
        <v>4221</v>
      </c>
    </row>
    <row r="5884" spans="1:11">
      <c r="A5884" t="s">
        <v>33455</v>
      </c>
      <c r="B5884" t="s">
        <v>33456</v>
      </c>
      <c r="C5884" t="s">
        <v>13</v>
      </c>
      <c r="D5884" t="s">
        <v>32445</v>
      </c>
      <c r="E5884" t="s">
        <v>32481</v>
      </c>
      <c r="F5884" t="s">
        <v>3580</v>
      </c>
      <c r="G5884" t="s">
        <v>33457</v>
      </c>
      <c r="H5884" t="s">
        <v>33458</v>
      </c>
      <c r="I5884" t="s">
        <v>33459</v>
      </c>
      <c r="J5884" t="s">
        <v>33460</v>
      </c>
      <c r="K5884" t="s">
        <v>4221</v>
      </c>
    </row>
    <row r="5885" spans="1:11">
      <c r="A5885" t="s">
        <v>33461</v>
      </c>
      <c r="B5885" t="s">
        <v>33462</v>
      </c>
      <c r="C5885" t="s">
        <v>13</v>
      </c>
      <c r="D5885" t="s">
        <v>32445</v>
      </c>
      <c r="E5885" t="s">
        <v>32481</v>
      </c>
      <c r="F5885" t="s">
        <v>3580</v>
      </c>
      <c r="G5885" t="s">
        <v>33463</v>
      </c>
      <c r="H5885" t="s">
        <v>33464</v>
      </c>
      <c r="I5885" t="s">
        <v>33465</v>
      </c>
      <c r="J5885" t="s">
        <v>33466</v>
      </c>
      <c r="K5885" t="s">
        <v>4221</v>
      </c>
    </row>
    <row r="5886" spans="1:11">
      <c r="A5886" t="s">
        <v>33467</v>
      </c>
      <c r="B5886" t="s">
        <v>33468</v>
      </c>
      <c r="C5886" t="s">
        <v>13</v>
      </c>
      <c r="D5886" t="s">
        <v>32445</v>
      </c>
      <c r="E5886" t="s">
        <v>32474</v>
      </c>
      <c r="F5886" t="s">
        <v>3580</v>
      </c>
      <c r="G5886" t="s">
        <v>33469</v>
      </c>
      <c r="H5886" t="s">
        <v>33470</v>
      </c>
      <c r="I5886" t="s">
        <v>33471</v>
      </c>
      <c r="J5886" t="s">
        <v>33472</v>
      </c>
      <c r="K5886" t="s">
        <v>4221</v>
      </c>
    </row>
    <row r="5887" spans="1:11">
      <c r="A5887" t="s">
        <v>33473</v>
      </c>
      <c r="B5887" t="s">
        <v>33474</v>
      </c>
      <c r="C5887" t="s">
        <v>13</v>
      </c>
      <c r="D5887" t="s">
        <v>32445</v>
      </c>
      <c r="E5887" t="s">
        <v>32549</v>
      </c>
      <c r="F5887" t="s">
        <v>3580</v>
      </c>
      <c r="G5887" t="s">
        <v>33475</v>
      </c>
      <c r="H5887" t="s">
        <v>33476</v>
      </c>
      <c r="I5887" t="s">
        <v>33477</v>
      </c>
      <c r="J5887" t="s">
        <v>33478</v>
      </c>
      <c r="K5887" t="s">
        <v>4221</v>
      </c>
    </row>
    <row r="5888" spans="1:11">
      <c r="A5888" t="s">
        <v>33479</v>
      </c>
      <c r="B5888" t="s">
        <v>33480</v>
      </c>
      <c r="C5888" t="s">
        <v>13</v>
      </c>
      <c r="D5888" t="s">
        <v>32445</v>
      </c>
      <c r="E5888" t="s">
        <v>32549</v>
      </c>
      <c r="F5888" t="s">
        <v>3580</v>
      </c>
      <c r="G5888" t="s">
        <v>33481</v>
      </c>
      <c r="H5888" t="s">
        <v>33482</v>
      </c>
      <c r="I5888" t="s">
        <v>33483</v>
      </c>
      <c r="J5888" t="s">
        <v>33484</v>
      </c>
      <c r="K5888" t="s">
        <v>4221</v>
      </c>
    </row>
    <row r="5889" spans="1:11">
      <c r="A5889" t="s">
        <v>33485</v>
      </c>
      <c r="B5889" t="s">
        <v>33486</v>
      </c>
      <c r="C5889" t="s">
        <v>13</v>
      </c>
      <c r="D5889" t="s">
        <v>32445</v>
      </c>
      <c r="E5889" t="s">
        <v>33105</v>
      </c>
      <c r="F5889" t="s">
        <v>3580</v>
      </c>
      <c r="G5889" t="s">
        <v>33487</v>
      </c>
      <c r="H5889" t="s">
        <v>33488</v>
      </c>
      <c r="I5889" t="s">
        <v>33489</v>
      </c>
      <c r="J5889" t="s">
        <v>33490</v>
      </c>
      <c r="K5889" t="s">
        <v>4221</v>
      </c>
    </row>
    <row r="5890" spans="1:11">
      <c r="A5890" t="s">
        <v>33491</v>
      </c>
      <c r="B5890" t="s">
        <v>33492</v>
      </c>
      <c r="C5890" t="s">
        <v>13</v>
      </c>
      <c r="D5890" t="s">
        <v>32445</v>
      </c>
      <c r="E5890" t="s">
        <v>32474</v>
      </c>
      <c r="F5890" t="s">
        <v>3580</v>
      </c>
      <c r="G5890" t="s">
        <v>33493</v>
      </c>
      <c r="H5890" t="s">
        <v>33494</v>
      </c>
      <c r="I5890" t="s">
        <v>33495</v>
      </c>
      <c r="J5890" t="s">
        <v>33496</v>
      </c>
      <c r="K5890" t="s">
        <v>4221</v>
      </c>
    </row>
    <row r="5891" spans="1:11">
      <c r="A5891" t="s">
        <v>33497</v>
      </c>
      <c r="B5891" t="s">
        <v>33498</v>
      </c>
      <c r="C5891" t="s">
        <v>13</v>
      </c>
      <c r="D5891" t="s">
        <v>32445</v>
      </c>
      <c r="E5891" t="s">
        <v>32481</v>
      </c>
      <c r="F5891" t="s">
        <v>3580</v>
      </c>
      <c r="G5891" t="s">
        <v>33499</v>
      </c>
      <c r="H5891" t="s">
        <v>33500</v>
      </c>
      <c r="I5891" t="s">
        <v>33501</v>
      </c>
      <c r="J5891" t="s">
        <v>33502</v>
      </c>
      <c r="K5891" t="s">
        <v>4221</v>
      </c>
    </row>
    <row r="5892" spans="1:11">
      <c r="A5892" t="s">
        <v>33503</v>
      </c>
      <c r="B5892" t="s">
        <v>33504</v>
      </c>
      <c r="C5892" t="s">
        <v>13</v>
      </c>
      <c r="D5892" t="s">
        <v>32445</v>
      </c>
      <c r="E5892" t="s">
        <v>32481</v>
      </c>
      <c r="F5892" t="s">
        <v>3580</v>
      </c>
      <c r="G5892" t="s">
        <v>33505</v>
      </c>
      <c r="H5892" t="s">
        <v>33506</v>
      </c>
      <c r="I5892" t="s">
        <v>33507</v>
      </c>
      <c r="J5892" t="s">
        <v>33508</v>
      </c>
      <c r="K5892" t="s">
        <v>4221</v>
      </c>
    </row>
    <row r="5893" spans="1:11">
      <c r="A5893" t="s">
        <v>33509</v>
      </c>
      <c r="B5893" t="s">
        <v>33510</v>
      </c>
      <c r="C5893" t="s">
        <v>13</v>
      </c>
      <c r="D5893" t="s">
        <v>32445</v>
      </c>
      <c r="E5893" t="s">
        <v>32481</v>
      </c>
      <c r="F5893" t="s">
        <v>3580</v>
      </c>
      <c r="G5893" t="s">
        <v>33511</v>
      </c>
      <c r="H5893" t="s">
        <v>33512</v>
      </c>
      <c r="I5893" t="s">
        <v>33513</v>
      </c>
      <c r="J5893" t="s">
        <v>33514</v>
      </c>
      <c r="K5893" t="s">
        <v>4221</v>
      </c>
    </row>
    <row r="5894" spans="1:11">
      <c r="A5894" t="s">
        <v>33515</v>
      </c>
      <c r="B5894" t="s">
        <v>33516</v>
      </c>
      <c r="C5894" t="s">
        <v>13</v>
      </c>
      <c r="D5894" t="s">
        <v>32445</v>
      </c>
      <c r="E5894" t="s">
        <v>32929</v>
      </c>
      <c r="F5894" t="s">
        <v>3580</v>
      </c>
      <c r="G5894" t="s">
        <v>33517</v>
      </c>
      <c r="H5894" t="s">
        <v>33518</v>
      </c>
      <c r="I5894" t="s">
        <v>33519</v>
      </c>
      <c r="J5894" t="s">
        <v>33520</v>
      </c>
      <c r="K5894" t="s">
        <v>4221</v>
      </c>
    </row>
    <row r="5895" spans="1:11">
      <c r="A5895" t="s">
        <v>33521</v>
      </c>
      <c r="B5895" t="s">
        <v>33522</v>
      </c>
      <c r="C5895" t="s">
        <v>13</v>
      </c>
      <c r="D5895" t="s">
        <v>32445</v>
      </c>
      <c r="E5895" t="s">
        <v>32929</v>
      </c>
      <c r="F5895" t="s">
        <v>3580</v>
      </c>
      <c r="G5895" t="s">
        <v>33523</v>
      </c>
      <c r="H5895" t="s">
        <v>33524</v>
      </c>
      <c r="I5895" t="s">
        <v>33525</v>
      </c>
      <c r="J5895" t="s">
        <v>33526</v>
      </c>
      <c r="K5895" t="s">
        <v>4221</v>
      </c>
    </row>
    <row r="5896" spans="1:11">
      <c r="A5896" t="s">
        <v>33527</v>
      </c>
      <c r="B5896" t="s">
        <v>33528</v>
      </c>
      <c r="C5896" t="s">
        <v>13</v>
      </c>
      <c r="D5896" t="s">
        <v>32445</v>
      </c>
      <c r="E5896" t="s">
        <v>32929</v>
      </c>
      <c r="F5896" t="s">
        <v>3580</v>
      </c>
      <c r="G5896" t="s">
        <v>33529</v>
      </c>
      <c r="H5896" t="s">
        <v>33530</v>
      </c>
      <c r="I5896" t="s">
        <v>33531</v>
      </c>
      <c r="J5896" t="s">
        <v>33532</v>
      </c>
      <c r="K5896" t="s">
        <v>4221</v>
      </c>
    </row>
    <row r="5897" spans="1:11">
      <c r="A5897" t="s">
        <v>33533</v>
      </c>
      <c r="B5897" t="s">
        <v>33534</v>
      </c>
      <c r="C5897" t="s">
        <v>13</v>
      </c>
      <c r="D5897" t="s">
        <v>32445</v>
      </c>
      <c r="E5897" t="s">
        <v>32929</v>
      </c>
      <c r="F5897" t="s">
        <v>3580</v>
      </c>
      <c r="G5897" t="s">
        <v>33535</v>
      </c>
      <c r="H5897" t="s">
        <v>33536</v>
      </c>
      <c r="I5897" t="s">
        <v>33537</v>
      </c>
      <c r="J5897" t="s">
        <v>33538</v>
      </c>
      <c r="K5897" t="s">
        <v>4221</v>
      </c>
    </row>
    <row r="5898" spans="1:11">
      <c r="A5898" t="s">
        <v>33539</v>
      </c>
      <c r="B5898" t="s">
        <v>33540</v>
      </c>
      <c r="C5898" t="s">
        <v>13</v>
      </c>
      <c r="D5898" t="s">
        <v>32445</v>
      </c>
      <c r="E5898" t="s">
        <v>32446</v>
      </c>
      <c r="F5898" t="s">
        <v>3580</v>
      </c>
      <c r="G5898" t="s">
        <v>33541</v>
      </c>
      <c r="H5898" t="s">
        <v>33542</v>
      </c>
      <c r="I5898" t="s">
        <v>33543</v>
      </c>
      <c r="J5898" t="s">
        <v>33544</v>
      </c>
      <c r="K5898" t="s">
        <v>4221</v>
      </c>
    </row>
    <row r="5899" spans="1:11">
      <c r="A5899" t="s">
        <v>33545</v>
      </c>
      <c r="B5899" t="s">
        <v>33546</v>
      </c>
      <c r="C5899" t="s">
        <v>13</v>
      </c>
      <c r="D5899" t="s">
        <v>32445</v>
      </c>
      <c r="E5899" t="s">
        <v>32542</v>
      </c>
      <c r="F5899" t="s">
        <v>3580</v>
      </c>
      <c r="G5899" t="s">
        <v>33547</v>
      </c>
      <c r="H5899" t="s">
        <v>33548</v>
      </c>
      <c r="I5899" t="s">
        <v>33549</v>
      </c>
      <c r="J5899" t="s">
        <v>33550</v>
      </c>
      <c r="K5899" t="s">
        <v>4221</v>
      </c>
    </row>
    <row r="5900" spans="1:11">
      <c r="A5900" t="s">
        <v>33551</v>
      </c>
      <c r="B5900" t="s">
        <v>33552</v>
      </c>
      <c r="C5900" t="s">
        <v>13</v>
      </c>
      <c r="D5900" t="s">
        <v>32445</v>
      </c>
      <c r="E5900" t="s">
        <v>32481</v>
      </c>
      <c r="F5900" t="s">
        <v>3580</v>
      </c>
      <c r="G5900" t="s">
        <v>33553</v>
      </c>
      <c r="H5900" t="s">
        <v>33554</v>
      </c>
      <c r="I5900" t="s">
        <v>33555</v>
      </c>
      <c r="J5900" t="s">
        <v>33556</v>
      </c>
      <c r="K5900" t="s">
        <v>4221</v>
      </c>
    </row>
    <row r="5901" spans="1:11">
      <c r="A5901" t="s">
        <v>33557</v>
      </c>
      <c r="B5901" t="s">
        <v>33558</v>
      </c>
      <c r="C5901" t="s">
        <v>13</v>
      </c>
      <c r="D5901" t="s">
        <v>32445</v>
      </c>
      <c r="E5901" t="s">
        <v>32549</v>
      </c>
      <c r="F5901" t="s">
        <v>3580</v>
      </c>
      <c r="G5901" t="s">
        <v>33559</v>
      </c>
      <c r="H5901" t="s">
        <v>33560</v>
      </c>
      <c r="I5901" t="s">
        <v>33561</v>
      </c>
      <c r="J5901" t="s">
        <v>33562</v>
      </c>
      <c r="K5901" t="s">
        <v>4221</v>
      </c>
    </row>
    <row r="5902" spans="1:11">
      <c r="A5902" t="s">
        <v>33563</v>
      </c>
      <c r="B5902" t="s">
        <v>33564</v>
      </c>
      <c r="C5902" t="s">
        <v>13</v>
      </c>
      <c r="D5902" t="s">
        <v>32445</v>
      </c>
      <c r="E5902" t="s">
        <v>32886</v>
      </c>
      <c r="F5902" t="s">
        <v>3580</v>
      </c>
      <c r="G5902" t="s">
        <v>33565</v>
      </c>
      <c r="H5902" t="s">
        <v>33566</v>
      </c>
      <c r="I5902" t="s">
        <v>33567</v>
      </c>
      <c r="J5902" t="s">
        <v>33568</v>
      </c>
      <c r="K5902" t="s">
        <v>4221</v>
      </c>
    </row>
    <row r="5903" spans="1:11">
      <c r="A5903" t="s">
        <v>33569</v>
      </c>
      <c r="B5903" t="s">
        <v>33570</v>
      </c>
      <c r="C5903" t="s">
        <v>13</v>
      </c>
      <c r="D5903" t="s">
        <v>32445</v>
      </c>
      <c r="E5903" t="s">
        <v>32481</v>
      </c>
      <c r="F5903" t="s">
        <v>3580</v>
      </c>
      <c r="G5903" t="s">
        <v>33571</v>
      </c>
      <c r="H5903" t="s">
        <v>33572</v>
      </c>
      <c r="I5903" t="s">
        <v>33573</v>
      </c>
      <c r="J5903" t="s">
        <v>33574</v>
      </c>
      <c r="K5903" t="s">
        <v>4221</v>
      </c>
    </row>
    <row r="5904" spans="1:11">
      <c r="A5904" t="s">
        <v>33575</v>
      </c>
      <c r="B5904" t="s">
        <v>33576</v>
      </c>
      <c r="C5904" t="s">
        <v>13</v>
      </c>
      <c r="D5904" t="s">
        <v>32445</v>
      </c>
      <c r="E5904" t="s">
        <v>32474</v>
      </c>
      <c r="F5904" t="s">
        <v>3580</v>
      </c>
      <c r="G5904" t="s">
        <v>33577</v>
      </c>
      <c r="H5904" t="s">
        <v>33578</v>
      </c>
      <c r="I5904" t="s">
        <v>33579</v>
      </c>
      <c r="J5904" t="s">
        <v>33580</v>
      </c>
      <c r="K5904" t="s">
        <v>4221</v>
      </c>
    </row>
    <row r="5905" spans="1:11">
      <c r="A5905" t="s">
        <v>33581</v>
      </c>
      <c r="B5905" t="s">
        <v>33582</v>
      </c>
      <c r="C5905" t="s">
        <v>13</v>
      </c>
      <c r="D5905" t="s">
        <v>32445</v>
      </c>
      <c r="E5905" t="s">
        <v>32474</v>
      </c>
      <c r="F5905" t="s">
        <v>3580</v>
      </c>
      <c r="G5905" t="s">
        <v>33583</v>
      </c>
      <c r="H5905" t="s">
        <v>33584</v>
      </c>
      <c r="I5905" t="s">
        <v>33585</v>
      </c>
      <c r="J5905" t="s">
        <v>33586</v>
      </c>
      <c r="K5905" t="s">
        <v>4221</v>
      </c>
    </row>
    <row r="5906" spans="1:11">
      <c r="A5906" t="s">
        <v>33587</v>
      </c>
      <c r="B5906" t="s">
        <v>33588</v>
      </c>
      <c r="C5906" t="s">
        <v>13</v>
      </c>
      <c r="D5906" t="s">
        <v>32445</v>
      </c>
      <c r="E5906" t="s">
        <v>32459</v>
      </c>
      <c r="F5906" t="s">
        <v>3580</v>
      </c>
      <c r="G5906" t="s">
        <v>33589</v>
      </c>
      <c r="H5906" t="s">
        <v>33590</v>
      </c>
      <c r="I5906" t="s">
        <v>33591</v>
      </c>
      <c r="J5906" t="s">
        <v>33592</v>
      </c>
      <c r="K5906" t="s">
        <v>4221</v>
      </c>
    </row>
    <row r="5907" spans="1:11">
      <c r="A5907" t="s">
        <v>33593</v>
      </c>
      <c r="B5907" t="s">
        <v>33594</v>
      </c>
      <c r="C5907" t="s">
        <v>13</v>
      </c>
      <c r="D5907" t="s">
        <v>32445</v>
      </c>
      <c r="E5907" t="s">
        <v>32481</v>
      </c>
      <c r="F5907" t="s">
        <v>3580</v>
      </c>
      <c r="G5907" t="s">
        <v>33595</v>
      </c>
      <c r="H5907" t="s">
        <v>33596</v>
      </c>
      <c r="I5907" t="s">
        <v>33597</v>
      </c>
      <c r="J5907" t="s">
        <v>33598</v>
      </c>
      <c r="K5907" t="s">
        <v>4221</v>
      </c>
    </row>
    <row r="5908" spans="1:11">
      <c r="A5908" t="s">
        <v>33599</v>
      </c>
      <c r="B5908" t="s">
        <v>33600</v>
      </c>
      <c r="C5908" t="s">
        <v>13</v>
      </c>
      <c r="D5908" t="s">
        <v>32445</v>
      </c>
      <c r="E5908" t="s">
        <v>32549</v>
      </c>
      <c r="F5908" t="s">
        <v>3580</v>
      </c>
      <c r="G5908" t="s">
        <v>33601</v>
      </c>
      <c r="H5908" t="s">
        <v>33602</v>
      </c>
      <c r="I5908" t="s">
        <v>33603</v>
      </c>
      <c r="J5908" t="s">
        <v>33604</v>
      </c>
      <c r="K5908" t="s">
        <v>4221</v>
      </c>
    </row>
    <row r="5909" spans="1:11">
      <c r="A5909" t="s">
        <v>33605</v>
      </c>
      <c r="B5909" t="s">
        <v>33606</v>
      </c>
      <c r="C5909" t="s">
        <v>13</v>
      </c>
      <c r="D5909" t="s">
        <v>32445</v>
      </c>
      <c r="E5909" t="s">
        <v>32542</v>
      </c>
      <c r="F5909" t="s">
        <v>3580</v>
      </c>
      <c r="G5909" t="s">
        <v>33607</v>
      </c>
      <c r="H5909" t="s">
        <v>33608</v>
      </c>
      <c r="I5909" t="s">
        <v>33609</v>
      </c>
      <c r="J5909" t="s">
        <v>33610</v>
      </c>
      <c r="K5909" t="s">
        <v>4221</v>
      </c>
    </row>
    <row r="5910" spans="1:11">
      <c r="A5910" t="s">
        <v>33611</v>
      </c>
      <c r="B5910" t="s">
        <v>33612</v>
      </c>
      <c r="C5910" t="s">
        <v>13</v>
      </c>
      <c r="D5910" t="s">
        <v>32445</v>
      </c>
      <c r="E5910" t="s">
        <v>32542</v>
      </c>
      <c r="F5910" t="s">
        <v>3580</v>
      </c>
      <c r="G5910" t="s">
        <v>33613</v>
      </c>
      <c r="H5910" t="s">
        <v>33614</v>
      </c>
      <c r="I5910" t="s">
        <v>33615</v>
      </c>
      <c r="J5910" t="s">
        <v>33616</v>
      </c>
      <c r="K5910" t="s">
        <v>4221</v>
      </c>
    </row>
    <row r="5911" spans="1:11">
      <c r="A5911" t="s">
        <v>33617</v>
      </c>
      <c r="B5911" t="s">
        <v>33618</v>
      </c>
      <c r="C5911" t="s">
        <v>13</v>
      </c>
      <c r="D5911" t="s">
        <v>32445</v>
      </c>
      <c r="E5911" t="s">
        <v>32549</v>
      </c>
      <c r="F5911" t="s">
        <v>3580</v>
      </c>
      <c r="G5911" t="s">
        <v>33619</v>
      </c>
      <c r="H5911" t="s">
        <v>33620</v>
      </c>
      <c r="I5911" t="s">
        <v>33621</v>
      </c>
      <c r="J5911" t="s">
        <v>33622</v>
      </c>
      <c r="K5911" t="s">
        <v>4221</v>
      </c>
    </row>
    <row r="5912" spans="1:11">
      <c r="A5912" t="s">
        <v>33623</v>
      </c>
      <c r="B5912" t="s">
        <v>33624</v>
      </c>
      <c r="C5912" t="s">
        <v>13</v>
      </c>
      <c r="D5912" t="s">
        <v>32445</v>
      </c>
      <c r="E5912" t="s">
        <v>32549</v>
      </c>
      <c r="F5912" t="s">
        <v>3580</v>
      </c>
      <c r="G5912" t="s">
        <v>33625</v>
      </c>
      <c r="H5912" t="s">
        <v>33626</v>
      </c>
      <c r="I5912" t="s">
        <v>33627</v>
      </c>
      <c r="J5912" t="s">
        <v>33628</v>
      </c>
      <c r="K5912" t="s">
        <v>4221</v>
      </c>
    </row>
    <row r="5913" spans="1:11">
      <c r="A5913" t="s">
        <v>33629</v>
      </c>
      <c r="B5913" t="s">
        <v>33630</v>
      </c>
      <c r="C5913" t="s">
        <v>13</v>
      </c>
      <c r="D5913" t="s">
        <v>32445</v>
      </c>
      <c r="E5913" t="s">
        <v>32549</v>
      </c>
      <c r="F5913" t="s">
        <v>3580</v>
      </c>
      <c r="G5913" t="s">
        <v>33631</v>
      </c>
      <c r="H5913" t="s">
        <v>33632</v>
      </c>
      <c r="I5913" t="s">
        <v>33633</v>
      </c>
      <c r="J5913" t="s">
        <v>33634</v>
      </c>
      <c r="K5913" t="s">
        <v>4221</v>
      </c>
    </row>
    <row r="5914" spans="1:11">
      <c r="A5914" t="s">
        <v>33635</v>
      </c>
      <c r="B5914" t="s">
        <v>33636</v>
      </c>
      <c r="C5914" t="s">
        <v>13</v>
      </c>
      <c r="D5914" t="s">
        <v>32445</v>
      </c>
      <c r="E5914" t="s">
        <v>32549</v>
      </c>
      <c r="F5914" t="s">
        <v>3580</v>
      </c>
      <c r="G5914" t="s">
        <v>33637</v>
      </c>
      <c r="H5914" t="s">
        <v>33638</v>
      </c>
      <c r="I5914" t="s">
        <v>33639</v>
      </c>
      <c r="J5914" t="s">
        <v>33640</v>
      </c>
      <c r="K5914" t="s">
        <v>4221</v>
      </c>
    </row>
    <row r="5915" spans="1:11">
      <c r="A5915" t="s">
        <v>33641</v>
      </c>
      <c r="B5915" t="s">
        <v>33642</v>
      </c>
      <c r="C5915" t="s">
        <v>13</v>
      </c>
      <c r="D5915" t="s">
        <v>32445</v>
      </c>
      <c r="E5915" t="s">
        <v>32549</v>
      </c>
      <c r="F5915" t="s">
        <v>3580</v>
      </c>
      <c r="G5915" t="s">
        <v>33643</v>
      </c>
      <c r="H5915" t="s">
        <v>33644</v>
      </c>
      <c r="I5915" t="s">
        <v>33645</v>
      </c>
      <c r="J5915" t="s">
        <v>33646</v>
      </c>
      <c r="K5915" t="s">
        <v>4221</v>
      </c>
    </row>
    <row r="5916" spans="1:11">
      <c r="A5916" t="s">
        <v>33647</v>
      </c>
      <c r="B5916" t="s">
        <v>33648</v>
      </c>
      <c r="C5916" t="s">
        <v>13</v>
      </c>
      <c r="D5916" t="s">
        <v>32445</v>
      </c>
      <c r="E5916" t="s">
        <v>32549</v>
      </c>
      <c r="F5916" t="s">
        <v>3580</v>
      </c>
      <c r="G5916" t="s">
        <v>33649</v>
      </c>
      <c r="H5916" t="s">
        <v>33650</v>
      </c>
      <c r="I5916" t="s">
        <v>33651</v>
      </c>
      <c r="J5916" t="s">
        <v>33652</v>
      </c>
      <c r="K5916" t="s">
        <v>4221</v>
      </c>
    </row>
    <row r="5917" spans="1:11">
      <c r="A5917" t="s">
        <v>33653</v>
      </c>
      <c r="B5917" t="s">
        <v>33654</v>
      </c>
      <c r="C5917" t="s">
        <v>13</v>
      </c>
      <c r="D5917" t="s">
        <v>32445</v>
      </c>
      <c r="E5917" t="s">
        <v>32929</v>
      </c>
      <c r="F5917" t="s">
        <v>32460</v>
      </c>
      <c r="G5917" t="s">
        <v>33655</v>
      </c>
      <c r="H5917" t="s">
        <v>33656</v>
      </c>
      <c r="I5917" t="s">
        <v>33657</v>
      </c>
      <c r="J5917" t="s">
        <v>33658</v>
      </c>
      <c r="K5917" t="s">
        <v>32465</v>
      </c>
    </row>
    <row r="5918" spans="1:11">
      <c r="A5918" t="s">
        <v>33659</v>
      </c>
      <c r="B5918" t="s">
        <v>33660</v>
      </c>
      <c r="C5918" t="s">
        <v>13</v>
      </c>
      <c r="D5918" t="s">
        <v>32445</v>
      </c>
      <c r="E5918" t="s">
        <v>32929</v>
      </c>
      <c r="F5918" t="s">
        <v>32460</v>
      </c>
      <c r="G5918" t="s">
        <v>33661</v>
      </c>
      <c r="H5918" t="s">
        <v>33662</v>
      </c>
      <c r="I5918" t="s">
        <v>33663</v>
      </c>
      <c r="J5918" t="s">
        <v>33664</v>
      </c>
      <c r="K5918" t="s">
        <v>32465</v>
      </c>
    </row>
    <row r="5919" spans="1:11">
      <c r="A5919" t="s">
        <v>33665</v>
      </c>
      <c r="B5919" t="s">
        <v>33666</v>
      </c>
      <c r="C5919" t="s">
        <v>13</v>
      </c>
      <c r="D5919" t="s">
        <v>32445</v>
      </c>
      <c r="E5919" t="s">
        <v>32929</v>
      </c>
      <c r="F5919" t="s">
        <v>32460</v>
      </c>
      <c r="G5919" t="s">
        <v>33667</v>
      </c>
      <c r="H5919" t="s">
        <v>33668</v>
      </c>
      <c r="I5919" t="s">
        <v>33669</v>
      </c>
      <c r="J5919" t="s">
        <v>33670</v>
      </c>
      <c r="K5919" t="s">
        <v>32465</v>
      </c>
    </row>
    <row r="5920" spans="1:11">
      <c r="A5920" t="s">
        <v>33671</v>
      </c>
      <c r="B5920" t="s">
        <v>33672</v>
      </c>
      <c r="C5920" t="s">
        <v>13</v>
      </c>
      <c r="D5920" t="s">
        <v>32445</v>
      </c>
      <c r="E5920" t="s">
        <v>32549</v>
      </c>
      <c r="F5920" t="s">
        <v>32460</v>
      </c>
      <c r="G5920" t="s">
        <v>32550</v>
      </c>
      <c r="H5920" t="s">
        <v>32551</v>
      </c>
      <c r="I5920" t="s">
        <v>33673</v>
      </c>
      <c r="J5920" t="s">
        <v>32553</v>
      </c>
      <c r="K5920" t="s">
        <v>32465</v>
      </c>
    </row>
    <row r="5921" spans="1:11">
      <c r="A5921" t="s">
        <v>33674</v>
      </c>
      <c r="B5921" t="s">
        <v>33675</v>
      </c>
      <c r="C5921" t="s">
        <v>13</v>
      </c>
      <c r="D5921" t="s">
        <v>32445</v>
      </c>
      <c r="E5921" t="s">
        <v>32549</v>
      </c>
      <c r="F5921" t="s">
        <v>32460</v>
      </c>
      <c r="G5921" t="s">
        <v>33676</v>
      </c>
      <c r="H5921" t="s">
        <v>33677</v>
      </c>
      <c r="I5921" t="s">
        <v>33678</v>
      </c>
      <c r="J5921" t="s">
        <v>33679</v>
      </c>
      <c r="K5921" t="s">
        <v>32465</v>
      </c>
    </row>
    <row r="5922" spans="1:11">
      <c r="A5922" t="s">
        <v>33680</v>
      </c>
      <c r="B5922" t="s">
        <v>33681</v>
      </c>
      <c r="C5922" t="s">
        <v>13</v>
      </c>
      <c r="D5922" t="s">
        <v>32445</v>
      </c>
      <c r="E5922" t="s">
        <v>32549</v>
      </c>
      <c r="F5922" t="s">
        <v>32460</v>
      </c>
      <c r="G5922" t="s">
        <v>33682</v>
      </c>
      <c r="H5922" t="s">
        <v>33683</v>
      </c>
      <c r="I5922" t="s">
        <v>33684</v>
      </c>
      <c r="J5922" t="s">
        <v>33685</v>
      </c>
      <c r="K5922" t="s">
        <v>32465</v>
      </c>
    </row>
    <row r="5923" spans="1:11">
      <c r="A5923" t="s">
        <v>33686</v>
      </c>
      <c r="B5923" t="s">
        <v>33687</v>
      </c>
      <c r="C5923" t="s">
        <v>13</v>
      </c>
      <c r="D5923" t="s">
        <v>32445</v>
      </c>
      <c r="E5923" t="s">
        <v>32549</v>
      </c>
      <c r="F5923" t="s">
        <v>32460</v>
      </c>
      <c r="G5923" t="s">
        <v>33688</v>
      </c>
      <c r="H5923" t="s">
        <v>33689</v>
      </c>
      <c r="I5923" t="s">
        <v>33690</v>
      </c>
      <c r="J5923" t="s">
        <v>33691</v>
      </c>
      <c r="K5923" t="s">
        <v>32465</v>
      </c>
    </row>
    <row r="5924" spans="1:11">
      <c r="A5924" t="s">
        <v>33692</v>
      </c>
      <c r="B5924" t="s">
        <v>33693</v>
      </c>
      <c r="C5924" t="s">
        <v>13</v>
      </c>
      <c r="D5924" t="s">
        <v>32445</v>
      </c>
      <c r="E5924" t="s">
        <v>32549</v>
      </c>
      <c r="F5924" t="s">
        <v>32460</v>
      </c>
      <c r="G5924" t="s">
        <v>33694</v>
      </c>
      <c r="H5924" t="s">
        <v>33695</v>
      </c>
      <c r="I5924" t="s">
        <v>33696</v>
      </c>
      <c r="J5924" t="s">
        <v>33697</v>
      </c>
      <c r="K5924" t="s">
        <v>32465</v>
      </c>
    </row>
    <row r="5925" spans="1:11">
      <c r="A5925" t="s">
        <v>33698</v>
      </c>
      <c r="B5925" t="s">
        <v>33699</v>
      </c>
      <c r="C5925" t="s">
        <v>13</v>
      </c>
      <c r="D5925" t="s">
        <v>32445</v>
      </c>
      <c r="E5925" t="s">
        <v>32549</v>
      </c>
      <c r="F5925" t="s">
        <v>32460</v>
      </c>
      <c r="G5925" t="s">
        <v>33700</v>
      </c>
      <c r="H5925" t="s">
        <v>33701</v>
      </c>
      <c r="I5925" t="s">
        <v>33702</v>
      </c>
      <c r="J5925" t="s">
        <v>33703</v>
      </c>
      <c r="K5925" t="s">
        <v>32465</v>
      </c>
    </row>
    <row r="5926" spans="1:11">
      <c r="A5926" t="s">
        <v>33704</v>
      </c>
      <c r="B5926" t="s">
        <v>33705</v>
      </c>
      <c r="C5926" t="s">
        <v>13</v>
      </c>
      <c r="D5926" t="s">
        <v>32445</v>
      </c>
      <c r="E5926" t="s">
        <v>32929</v>
      </c>
      <c r="F5926" t="s">
        <v>32460</v>
      </c>
      <c r="G5926" t="s">
        <v>33706</v>
      </c>
      <c r="H5926" t="s">
        <v>33707</v>
      </c>
      <c r="I5926" t="s">
        <v>33708</v>
      </c>
      <c r="J5926" t="s">
        <v>33709</v>
      </c>
      <c r="K5926" t="s">
        <v>32465</v>
      </c>
    </row>
    <row r="5927" spans="1:11">
      <c r="A5927" t="s">
        <v>33710</v>
      </c>
      <c r="B5927" t="s">
        <v>33711</v>
      </c>
      <c r="C5927" t="s">
        <v>13</v>
      </c>
      <c r="D5927" t="s">
        <v>32445</v>
      </c>
      <c r="E5927" t="s">
        <v>32929</v>
      </c>
      <c r="F5927" t="s">
        <v>32460</v>
      </c>
      <c r="G5927" t="s">
        <v>33712</v>
      </c>
      <c r="H5927" t="s">
        <v>33713</v>
      </c>
      <c r="I5927" t="s">
        <v>33714</v>
      </c>
      <c r="J5927" t="s">
        <v>33715</v>
      </c>
      <c r="K5927" t="s">
        <v>32465</v>
      </c>
    </row>
    <row r="5928" spans="1:11">
      <c r="A5928" t="s">
        <v>33716</v>
      </c>
      <c r="B5928" t="s">
        <v>33717</v>
      </c>
      <c r="C5928" t="s">
        <v>13</v>
      </c>
      <c r="D5928" t="s">
        <v>32445</v>
      </c>
      <c r="E5928" t="s">
        <v>32929</v>
      </c>
      <c r="F5928" t="s">
        <v>32460</v>
      </c>
      <c r="G5928" t="s">
        <v>33718</v>
      </c>
      <c r="H5928" t="s">
        <v>33719</v>
      </c>
      <c r="I5928" t="s">
        <v>33720</v>
      </c>
      <c r="J5928" t="s">
        <v>33721</v>
      </c>
      <c r="K5928" t="s">
        <v>32465</v>
      </c>
    </row>
    <row r="5929" spans="1:11">
      <c r="A5929" t="s">
        <v>33722</v>
      </c>
      <c r="B5929" t="s">
        <v>33723</v>
      </c>
      <c r="C5929" t="s">
        <v>13</v>
      </c>
      <c r="D5929" t="s">
        <v>32445</v>
      </c>
      <c r="E5929" t="s">
        <v>32929</v>
      </c>
      <c r="F5929" t="s">
        <v>32460</v>
      </c>
      <c r="G5929" t="s">
        <v>33724</v>
      </c>
      <c r="H5929" t="s">
        <v>33725</v>
      </c>
      <c r="I5929" t="s">
        <v>33726</v>
      </c>
      <c r="J5929" t="s">
        <v>33727</v>
      </c>
      <c r="K5929" t="s">
        <v>32465</v>
      </c>
    </row>
    <row r="5930" spans="1:11">
      <c r="A5930" t="s">
        <v>33728</v>
      </c>
      <c r="B5930" t="s">
        <v>33729</v>
      </c>
      <c r="C5930" t="s">
        <v>13</v>
      </c>
      <c r="D5930" t="s">
        <v>32445</v>
      </c>
      <c r="E5930" t="s">
        <v>32929</v>
      </c>
      <c r="F5930" t="s">
        <v>32460</v>
      </c>
      <c r="G5930" t="s">
        <v>33730</v>
      </c>
      <c r="H5930" t="s">
        <v>33731</v>
      </c>
      <c r="I5930" t="s">
        <v>33732</v>
      </c>
      <c r="J5930" t="s">
        <v>33733</v>
      </c>
      <c r="K5930" t="s">
        <v>32465</v>
      </c>
    </row>
    <row r="5931" spans="1:11">
      <c r="A5931" t="s">
        <v>33734</v>
      </c>
      <c r="B5931" t="s">
        <v>33735</v>
      </c>
      <c r="C5931" t="s">
        <v>13</v>
      </c>
      <c r="D5931" t="s">
        <v>32445</v>
      </c>
      <c r="E5931" t="s">
        <v>32446</v>
      </c>
      <c r="F5931" t="s">
        <v>32460</v>
      </c>
      <c r="G5931" t="s">
        <v>33736</v>
      </c>
      <c r="H5931" t="s">
        <v>33737</v>
      </c>
      <c r="I5931" t="s">
        <v>33738</v>
      </c>
      <c r="J5931" t="s">
        <v>33739</v>
      </c>
      <c r="K5931" t="s">
        <v>32465</v>
      </c>
    </row>
    <row r="5932" spans="1:11">
      <c r="A5932" t="s">
        <v>33740</v>
      </c>
      <c r="B5932" t="s">
        <v>33741</v>
      </c>
      <c r="C5932" t="s">
        <v>13</v>
      </c>
      <c r="D5932" t="s">
        <v>32445</v>
      </c>
      <c r="E5932" t="s">
        <v>32446</v>
      </c>
      <c r="F5932" t="s">
        <v>32460</v>
      </c>
      <c r="G5932" t="s">
        <v>33742</v>
      </c>
      <c r="H5932" t="s">
        <v>33743</v>
      </c>
      <c r="I5932" t="s">
        <v>33744</v>
      </c>
      <c r="J5932" t="s">
        <v>33745</v>
      </c>
      <c r="K5932" t="s">
        <v>32465</v>
      </c>
    </row>
    <row r="5933" spans="1:11">
      <c r="A5933" t="s">
        <v>33746</v>
      </c>
      <c r="B5933" t="s">
        <v>33747</v>
      </c>
      <c r="C5933" t="s">
        <v>13</v>
      </c>
      <c r="D5933" t="s">
        <v>32445</v>
      </c>
      <c r="E5933" t="s">
        <v>32446</v>
      </c>
      <c r="F5933" t="s">
        <v>32460</v>
      </c>
      <c r="G5933" t="s">
        <v>33748</v>
      </c>
      <c r="H5933" t="s">
        <v>33749</v>
      </c>
      <c r="I5933" t="s">
        <v>33750</v>
      </c>
      <c r="J5933" t="s">
        <v>33751</v>
      </c>
      <c r="K5933" t="s">
        <v>32465</v>
      </c>
    </row>
    <row r="5934" spans="1:11">
      <c r="A5934" t="s">
        <v>33752</v>
      </c>
      <c r="B5934" t="s">
        <v>33753</v>
      </c>
      <c r="C5934" t="s">
        <v>13</v>
      </c>
      <c r="D5934" t="s">
        <v>32445</v>
      </c>
      <c r="E5934" t="s">
        <v>32446</v>
      </c>
      <c r="F5934" t="s">
        <v>3580</v>
      </c>
      <c r="G5934" t="s">
        <v>33754</v>
      </c>
      <c r="H5934" t="s">
        <v>33755</v>
      </c>
      <c r="I5934" t="s">
        <v>33756</v>
      </c>
      <c r="J5934" t="s">
        <v>33757</v>
      </c>
      <c r="K5934" t="s">
        <v>4221</v>
      </c>
    </row>
    <row r="5935" spans="1:11">
      <c r="A5935" t="s">
        <v>33758</v>
      </c>
      <c r="B5935" t="s">
        <v>33759</v>
      </c>
      <c r="C5935" t="s">
        <v>13</v>
      </c>
      <c r="D5935" t="s">
        <v>32445</v>
      </c>
      <c r="E5935" t="s">
        <v>32446</v>
      </c>
      <c r="F5935" t="s">
        <v>3580</v>
      </c>
      <c r="G5935" t="s">
        <v>33760</v>
      </c>
      <c r="H5935" t="s">
        <v>33761</v>
      </c>
      <c r="I5935" t="s">
        <v>33762</v>
      </c>
      <c r="J5935" t="s">
        <v>33763</v>
      </c>
      <c r="K5935" t="s">
        <v>4221</v>
      </c>
    </row>
    <row r="5936" spans="1:11">
      <c r="A5936" t="s">
        <v>33764</v>
      </c>
      <c r="B5936" t="s">
        <v>33765</v>
      </c>
      <c r="C5936" t="s">
        <v>13</v>
      </c>
      <c r="D5936" t="s">
        <v>32445</v>
      </c>
      <c r="E5936" t="s">
        <v>32446</v>
      </c>
      <c r="F5936" t="s">
        <v>3580</v>
      </c>
      <c r="G5936" t="s">
        <v>33766</v>
      </c>
      <c r="H5936" t="s">
        <v>33767</v>
      </c>
      <c r="I5936" t="s">
        <v>33768</v>
      </c>
      <c r="J5936" t="s">
        <v>33769</v>
      </c>
      <c r="K5936" t="s">
        <v>4221</v>
      </c>
    </row>
    <row r="5937" spans="1:11">
      <c r="A5937" t="s">
        <v>33770</v>
      </c>
      <c r="B5937" t="s">
        <v>33771</v>
      </c>
      <c r="C5937" t="s">
        <v>13</v>
      </c>
      <c r="D5937" t="s">
        <v>32445</v>
      </c>
      <c r="E5937" t="s">
        <v>32446</v>
      </c>
      <c r="F5937" t="s">
        <v>3580</v>
      </c>
      <c r="G5937" t="s">
        <v>33772</v>
      </c>
      <c r="H5937" t="s">
        <v>33773</v>
      </c>
      <c r="I5937" t="s">
        <v>33774</v>
      </c>
      <c r="J5937" t="s">
        <v>33775</v>
      </c>
      <c r="K5937" t="s">
        <v>4221</v>
      </c>
    </row>
    <row r="5938" spans="1:11">
      <c r="A5938" t="s">
        <v>33776</v>
      </c>
      <c r="B5938" t="s">
        <v>33777</v>
      </c>
      <c r="C5938" t="s">
        <v>13</v>
      </c>
      <c r="D5938" t="s">
        <v>32445</v>
      </c>
      <c r="E5938" t="s">
        <v>32446</v>
      </c>
      <c r="F5938" t="s">
        <v>3580</v>
      </c>
      <c r="G5938" t="s">
        <v>33778</v>
      </c>
      <c r="H5938" t="s">
        <v>33779</v>
      </c>
      <c r="I5938" t="s">
        <v>33780</v>
      </c>
      <c r="J5938" t="s">
        <v>33781</v>
      </c>
      <c r="K5938" t="s">
        <v>4221</v>
      </c>
    </row>
    <row r="5939" spans="1:11">
      <c r="A5939" t="s">
        <v>33782</v>
      </c>
      <c r="B5939" t="s">
        <v>33783</v>
      </c>
      <c r="C5939" t="s">
        <v>13</v>
      </c>
      <c r="D5939" t="s">
        <v>32445</v>
      </c>
      <c r="E5939" t="s">
        <v>32929</v>
      </c>
      <c r="F5939" t="s">
        <v>3580</v>
      </c>
      <c r="G5939" t="s">
        <v>33784</v>
      </c>
      <c r="H5939" t="s">
        <v>33785</v>
      </c>
      <c r="I5939" t="s">
        <v>33786</v>
      </c>
      <c r="J5939" t="s">
        <v>33787</v>
      </c>
      <c r="K5939" t="s">
        <v>4221</v>
      </c>
    </row>
    <row r="5940" spans="1:11">
      <c r="A5940" t="s">
        <v>33788</v>
      </c>
      <c r="B5940" t="s">
        <v>33789</v>
      </c>
      <c r="C5940" t="s">
        <v>13</v>
      </c>
      <c r="D5940" t="s">
        <v>32445</v>
      </c>
      <c r="E5940" t="s">
        <v>32446</v>
      </c>
      <c r="F5940" t="s">
        <v>3580</v>
      </c>
      <c r="G5940" t="s">
        <v>33790</v>
      </c>
      <c r="H5940" t="s">
        <v>33791</v>
      </c>
      <c r="I5940" t="s">
        <v>33792</v>
      </c>
      <c r="J5940" t="s">
        <v>33793</v>
      </c>
      <c r="K5940" t="s">
        <v>4221</v>
      </c>
    </row>
    <row r="5941" spans="1:11">
      <c r="A5941" t="s">
        <v>33794</v>
      </c>
      <c r="B5941" t="s">
        <v>33795</v>
      </c>
      <c r="C5941" t="s">
        <v>13</v>
      </c>
      <c r="D5941" t="s">
        <v>32445</v>
      </c>
      <c r="E5941" t="s">
        <v>32542</v>
      </c>
      <c r="F5941" t="s">
        <v>3580</v>
      </c>
      <c r="G5941" t="s">
        <v>33796</v>
      </c>
      <c r="H5941" t="s">
        <v>33797</v>
      </c>
      <c r="I5941" t="s">
        <v>33798</v>
      </c>
      <c r="J5941" t="s">
        <v>33799</v>
      </c>
      <c r="K5941" t="s">
        <v>4221</v>
      </c>
    </row>
    <row r="5942" spans="1:11">
      <c r="A5942" t="s">
        <v>33800</v>
      </c>
      <c r="B5942" t="s">
        <v>33801</v>
      </c>
      <c r="C5942" t="s">
        <v>13</v>
      </c>
      <c r="D5942" t="s">
        <v>32445</v>
      </c>
      <c r="E5942" t="s">
        <v>32542</v>
      </c>
      <c r="F5942" t="s">
        <v>3580</v>
      </c>
      <c r="G5942" t="s">
        <v>33802</v>
      </c>
      <c r="H5942" t="s">
        <v>33803</v>
      </c>
      <c r="I5942" t="s">
        <v>33804</v>
      </c>
      <c r="J5942" t="s">
        <v>33805</v>
      </c>
      <c r="K5942" t="s">
        <v>4221</v>
      </c>
    </row>
    <row r="5943" spans="1:11">
      <c r="A5943" t="s">
        <v>33806</v>
      </c>
      <c r="B5943" t="s">
        <v>33807</v>
      </c>
      <c r="C5943" t="s">
        <v>13</v>
      </c>
      <c r="D5943" t="s">
        <v>32445</v>
      </c>
      <c r="E5943" t="s">
        <v>32542</v>
      </c>
      <c r="F5943" t="s">
        <v>3580</v>
      </c>
      <c r="G5943" t="s">
        <v>33808</v>
      </c>
      <c r="H5943" t="s">
        <v>33809</v>
      </c>
      <c r="I5943" t="s">
        <v>33810</v>
      </c>
      <c r="J5943" t="s">
        <v>33811</v>
      </c>
      <c r="K5943" t="s">
        <v>4221</v>
      </c>
    </row>
    <row r="5944" spans="1:11">
      <c r="A5944" t="s">
        <v>33812</v>
      </c>
      <c r="B5944" t="s">
        <v>33813</v>
      </c>
      <c r="C5944" t="s">
        <v>13</v>
      </c>
      <c r="D5944" t="s">
        <v>32445</v>
      </c>
      <c r="E5944" t="s">
        <v>32542</v>
      </c>
      <c r="F5944" t="s">
        <v>3580</v>
      </c>
      <c r="G5944" t="s">
        <v>33814</v>
      </c>
      <c r="H5944" t="s">
        <v>33815</v>
      </c>
      <c r="I5944" t="s">
        <v>33816</v>
      </c>
      <c r="J5944" t="s">
        <v>33817</v>
      </c>
      <c r="K5944" t="s">
        <v>4221</v>
      </c>
    </row>
    <row r="5945" spans="1:11">
      <c r="A5945" t="s">
        <v>33818</v>
      </c>
      <c r="B5945" t="s">
        <v>33819</v>
      </c>
      <c r="C5945" t="s">
        <v>13</v>
      </c>
      <c r="D5945" t="s">
        <v>32445</v>
      </c>
      <c r="E5945" t="s">
        <v>32542</v>
      </c>
      <c r="F5945" t="s">
        <v>3580</v>
      </c>
      <c r="G5945" t="s">
        <v>33820</v>
      </c>
      <c r="H5945" t="s">
        <v>33821</v>
      </c>
      <c r="I5945" t="s">
        <v>33822</v>
      </c>
      <c r="J5945" t="s">
        <v>33823</v>
      </c>
      <c r="K5945" t="s">
        <v>4221</v>
      </c>
    </row>
    <row r="5946" spans="1:11">
      <c r="A5946" t="s">
        <v>33824</v>
      </c>
      <c r="B5946" t="s">
        <v>33825</v>
      </c>
      <c r="C5946" t="s">
        <v>13</v>
      </c>
      <c r="D5946" t="s">
        <v>32445</v>
      </c>
      <c r="E5946" t="s">
        <v>32542</v>
      </c>
      <c r="F5946" t="s">
        <v>3580</v>
      </c>
      <c r="G5946" t="s">
        <v>33826</v>
      </c>
      <c r="H5946" t="s">
        <v>33827</v>
      </c>
      <c r="I5946" t="s">
        <v>33828</v>
      </c>
      <c r="J5946" t="s">
        <v>33829</v>
      </c>
      <c r="K5946" t="s">
        <v>4221</v>
      </c>
    </row>
    <row r="5947" spans="1:11">
      <c r="A5947" t="s">
        <v>33830</v>
      </c>
      <c r="B5947" t="s">
        <v>33831</v>
      </c>
      <c r="C5947" t="s">
        <v>13</v>
      </c>
      <c r="D5947" t="s">
        <v>32445</v>
      </c>
      <c r="E5947" t="s">
        <v>32542</v>
      </c>
      <c r="F5947" t="s">
        <v>3580</v>
      </c>
      <c r="G5947" t="s">
        <v>33832</v>
      </c>
      <c r="H5947" t="s">
        <v>33833</v>
      </c>
      <c r="I5947" t="s">
        <v>33834</v>
      </c>
      <c r="J5947" t="s">
        <v>33835</v>
      </c>
      <c r="K5947" t="s">
        <v>4221</v>
      </c>
    </row>
    <row r="5948" spans="1:11">
      <c r="A5948" t="s">
        <v>33836</v>
      </c>
      <c r="B5948" t="s">
        <v>33837</v>
      </c>
      <c r="C5948" t="s">
        <v>13</v>
      </c>
      <c r="D5948" t="s">
        <v>32445</v>
      </c>
      <c r="E5948" t="s">
        <v>32542</v>
      </c>
      <c r="F5948" t="s">
        <v>3580</v>
      </c>
      <c r="G5948" t="s">
        <v>33838</v>
      </c>
      <c r="H5948" t="s">
        <v>33839</v>
      </c>
      <c r="I5948" t="s">
        <v>33840</v>
      </c>
      <c r="J5948" t="s">
        <v>33841</v>
      </c>
      <c r="K5948" t="s">
        <v>4221</v>
      </c>
    </row>
    <row r="5949" spans="1:11">
      <c r="A5949" t="s">
        <v>33842</v>
      </c>
      <c r="B5949" t="s">
        <v>33843</v>
      </c>
      <c r="C5949" t="s">
        <v>13</v>
      </c>
      <c r="D5949" t="s">
        <v>32445</v>
      </c>
      <c r="E5949" t="s">
        <v>32542</v>
      </c>
      <c r="F5949" t="s">
        <v>3580</v>
      </c>
      <c r="G5949" t="s">
        <v>33844</v>
      </c>
      <c r="H5949" t="s">
        <v>33845</v>
      </c>
      <c r="I5949" t="s">
        <v>33846</v>
      </c>
      <c r="J5949" t="s">
        <v>33847</v>
      </c>
      <c r="K5949" t="s">
        <v>4221</v>
      </c>
    </row>
    <row r="5950" spans="1:11">
      <c r="A5950" t="s">
        <v>33848</v>
      </c>
      <c r="B5950" t="s">
        <v>33849</v>
      </c>
      <c r="C5950" t="s">
        <v>13</v>
      </c>
      <c r="D5950" t="s">
        <v>32445</v>
      </c>
      <c r="E5950" t="s">
        <v>32542</v>
      </c>
      <c r="F5950" t="s">
        <v>3580</v>
      </c>
      <c r="G5950" t="s">
        <v>33850</v>
      </c>
      <c r="H5950" t="s">
        <v>33851</v>
      </c>
      <c r="I5950" t="s">
        <v>33852</v>
      </c>
      <c r="J5950" t="s">
        <v>33853</v>
      </c>
      <c r="K5950" t="s">
        <v>4221</v>
      </c>
    </row>
    <row r="5951" spans="1:11">
      <c r="A5951" t="s">
        <v>33854</v>
      </c>
      <c r="B5951" t="s">
        <v>33855</v>
      </c>
      <c r="C5951" t="s">
        <v>13</v>
      </c>
      <c r="D5951" t="s">
        <v>32445</v>
      </c>
      <c r="E5951" t="s">
        <v>32549</v>
      </c>
      <c r="F5951" t="s">
        <v>3580</v>
      </c>
      <c r="G5951" t="s">
        <v>33856</v>
      </c>
      <c r="H5951" t="s">
        <v>33857</v>
      </c>
      <c r="I5951" t="s">
        <v>33858</v>
      </c>
      <c r="J5951" t="s">
        <v>33859</v>
      </c>
      <c r="K5951" t="s">
        <v>4221</v>
      </c>
    </row>
    <row r="5952" spans="1:11">
      <c r="A5952" t="s">
        <v>33860</v>
      </c>
      <c r="B5952" t="s">
        <v>33861</v>
      </c>
      <c r="C5952" t="s">
        <v>13</v>
      </c>
      <c r="D5952" t="s">
        <v>32445</v>
      </c>
      <c r="E5952" t="s">
        <v>32549</v>
      </c>
      <c r="F5952" t="s">
        <v>3580</v>
      </c>
      <c r="G5952" t="s">
        <v>33862</v>
      </c>
      <c r="H5952" t="s">
        <v>33863</v>
      </c>
      <c r="I5952" t="s">
        <v>33864</v>
      </c>
      <c r="J5952" t="s">
        <v>33865</v>
      </c>
      <c r="K5952" t="s">
        <v>4221</v>
      </c>
    </row>
    <row r="5953" spans="1:11">
      <c r="A5953" t="s">
        <v>33866</v>
      </c>
      <c r="B5953" t="s">
        <v>33867</v>
      </c>
      <c r="C5953" t="s">
        <v>13</v>
      </c>
      <c r="D5953" t="s">
        <v>32445</v>
      </c>
      <c r="E5953" t="s">
        <v>32459</v>
      </c>
      <c r="F5953" t="s">
        <v>32460</v>
      </c>
      <c r="G5953" t="s">
        <v>33868</v>
      </c>
      <c r="H5953" t="s">
        <v>33869</v>
      </c>
      <c r="I5953" t="s">
        <v>33870</v>
      </c>
      <c r="J5953" t="s">
        <v>33871</v>
      </c>
      <c r="K5953" t="s">
        <v>32465</v>
      </c>
    </row>
    <row r="5954" spans="1:11">
      <c r="A5954" t="s">
        <v>33872</v>
      </c>
      <c r="B5954" t="s">
        <v>33873</v>
      </c>
      <c r="C5954" t="s">
        <v>13</v>
      </c>
      <c r="D5954" t="s">
        <v>32445</v>
      </c>
      <c r="E5954" t="s">
        <v>32459</v>
      </c>
      <c r="F5954" t="s">
        <v>32460</v>
      </c>
      <c r="G5954" t="s">
        <v>33874</v>
      </c>
      <c r="H5954" t="s">
        <v>33875</v>
      </c>
      <c r="I5954" t="s">
        <v>33876</v>
      </c>
      <c r="J5954" t="s">
        <v>33877</v>
      </c>
      <c r="K5954" t="s">
        <v>32465</v>
      </c>
    </row>
    <row r="5955" spans="1:11">
      <c r="A5955" t="s">
        <v>33878</v>
      </c>
      <c r="B5955" t="s">
        <v>33879</v>
      </c>
      <c r="C5955" t="s">
        <v>13</v>
      </c>
      <c r="D5955" t="s">
        <v>32445</v>
      </c>
      <c r="E5955" t="s">
        <v>32459</v>
      </c>
      <c r="F5955" t="s">
        <v>32460</v>
      </c>
      <c r="G5955" t="s">
        <v>33880</v>
      </c>
      <c r="H5955" t="s">
        <v>33881</v>
      </c>
      <c r="I5955" t="s">
        <v>33882</v>
      </c>
      <c r="J5955" t="s">
        <v>33883</v>
      </c>
      <c r="K5955" t="s">
        <v>32465</v>
      </c>
    </row>
    <row r="5956" spans="1:11">
      <c r="A5956" t="s">
        <v>33884</v>
      </c>
      <c r="B5956" t="s">
        <v>33885</v>
      </c>
      <c r="C5956" t="s">
        <v>13</v>
      </c>
      <c r="D5956" t="s">
        <v>32445</v>
      </c>
      <c r="E5956" t="s">
        <v>32459</v>
      </c>
      <c r="F5956" t="s">
        <v>32460</v>
      </c>
      <c r="G5956" t="s">
        <v>33886</v>
      </c>
      <c r="H5956" t="s">
        <v>33887</v>
      </c>
      <c r="I5956" t="s">
        <v>33888</v>
      </c>
      <c r="J5956" t="s">
        <v>32464</v>
      </c>
      <c r="K5956" t="s">
        <v>32465</v>
      </c>
    </row>
    <row r="5957" spans="1:11">
      <c r="A5957" t="s">
        <v>33889</v>
      </c>
      <c r="B5957" t="s">
        <v>33890</v>
      </c>
      <c r="C5957" t="s">
        <v>13</v>
      </c>
      <c r="D5957" t="s">
        <v>32445</v>
      </c>
      <c r="E5957" t="s">
        <v>32459</v>
      </c>
      <c r="F5957" t="s">
        <v>32460</v>
      </c>
      <c r="G5957" t="s">
        <v>33891</v>
      </c>
      <c r="H5957" t="s">
        <v>33892</v>
      </c>
      <c r="I5957" t="s">
        <v>33893</v>
      </c>
      <c r="J5957" t="s">
        <v>33894</v>
      </c>
      <c r="K5957" t="s">
        <v>32465</v>
      </c>
    </row>
    <row r="5958" spans="1:11">
      <c r="A5958" t="s">
        <v>33895</v>
      </c>
      <c r="B5958" t="s">
        <v>33896</v>
      </c>
      <c r="C5958" t="s">
        <v>13</v>
      </c>
      <c r="D5958" t="s">
        <v>32445</v>
      </c>
      <c r="E5958" t="s">
        <v>32459</v>
      </c>
      <c r="F5958" t="s">
        <v>32460</v>
      </c>
      <c r="G5958" t="s">
        <v>33897</v>
      </c>
      <c r="H5958" t="s">
        <v>33898</v>
      </c>
      <c r="I5958" t="s">
        <v>33899</v>
      </c>
      <c r="J5958" t="s">
        <v>33900</v>
      </c>
      <c r="K5958" t="s">
        <v>32465</v>
      </c>
    </row>
    <row r="5959" spans="1:11">
      <c r="A5959" t="s">
        <v>33901</v>
      </c>
      <c r="B5959" t="s">
        <v>33902</v>
      </c>
      <c r="C5959" t="s">
        <v>13</v>
      </c>
      <c r="D5959" t="s">
        <v>32445</v>
      </c>
      <c r="E5959" t="s">
        <v>32459</v>
      </c>
      <c r="F5959" t="s">
        <v>3580</v>
      </c>
      <c r="G5959" t="s">
        <v>33903</v>
      </c>
      <c r="H5959" t="s">
        <v>33904</v>
      </c>
      <c r="I5959" t="s">
        <v>33905</v>
      </c>
      <c r="J5959" t="s">
        <v>33906</v>
      </c>
      <c r="K5959" t="s">
        <v>4221</v>
      </c>
    </row>
    <row r="5960" spans="1:11">
      <c r="A5960" t="s">
        <v>33907</v>
      </c>
      <c r="B5960" t="s">
        <v>33908</v>
      </c>
      <c r="C5960" t="s">
        <v>13</v>
      </c>
      <c r="D5960" t="s">
        <v>32445</v>
      </c>
      <c r="E5960" t="s">
        <v>32459</v>
      </c>
      <c r="F5960" t="s">
        <v>3580</v>
      </c>
      <c r="G5960" t="s">
        <v>33909</v>
      </c>
      <c r="H5960" t="s">
        <v>33910</v>
      </c>
      <c r="I5960" t="s">
        <v>33911</v>
      </c>
      <c r="J5960" t="s">
        <v>33912</v>
      </c>
      <c r="K5960" t="s">
        <v>4221</v>
      </c>
    </row>
    <row r="5961" spans="1:11">
      <c r="A5961" t="s">
        <v>33913</v>
      </c>
      <c r="B5961" t="s">
        <v>33914</v>
      </c>
      <c r="C5961" t="s">
        <v>13</v>
      </c>
      <c r="D5961" t="s">
        <v>32445</v>
      </c>
      <c r="E5961" t="s">
        <v>32459</v>
      </c>
      <c r="F5961" t="s">
        <v>3580</v>
      </c>
      <c r="G5961" t="s">
        <v>33915</v>
      </c>
      <c r="H5961" t="s">
        <v>33916</v>
      </c>
      <c r="I5961" t="s">
        <v>33917</v>
      </c>
      <c r="J5961" t="s">
        <v>33918</v>
      </c>
      <c r="K5961" t="s">
        <v>4221</v>
      </c>
    </row>
    <row r="5962" spans="1:11">
      <c r="A5962" t="s">
        <v>33919</v>
      </c>
      <c r="B5962" t="s">
        <v>33920</v>
      </c>
      <c r="C5962" t="s">
        <v>13</v>
      </c>
      <c r="D5962" t="s">
        <v>32445</v>
      </c>
      <c r="E5962" t="s">
        <v>32459</v>
      </c>
      <c r="F5962" t="s">
        <v>3580</v>
      </c>
      <c r="G5962" t="s">
        <v>33921</v>
      </c>
      <c r="H5962" t="s">
        <v>33922</v>
      </c>
      <c r="I5962" t="s">
        <v>33923</v>
      </c>
      <c r="J5962" t="s">
        <v>33924</v>
      </c>
      <c r="K5962" t="s">
        <v>4221</v>
      </c>
    </row>
    <row r="5963" spans="1:11">
      <c r="A5963" t="s">
        <v>33925</v>
      </c>
      <c r="B5963" t="s">
        <v>33926</v>
      </c>
      <c r="C5963" t="s">
        <v>13</v>
      </c>
      <c r="D5963" t="s">
        <v>32445</v>
      </c>
      <c r="E5963" t="s">
        <v>32459</v>
      </c>
      <c r="F5963" t="s">
        <v>3580</v>
      </c>
      <c r="G5963" t="s">
        <v>33927</v>
      </c>
      <c r="H5963" t="s">
        <v>33928</v>
      </c>
      <c r="I5963" t="s">
        <v>33929</v>
      </c>
      <c r="J5963" t="s">
        <v>33930</v>
      </c>
      <c r="K5963" t="s">
        <v>4221</v>
      </c>
    </row>
    <row r="5964" spans="1:11">
      <c r="A5964" t="s">
        <v>33931</v>
      </c>
      <c r="B5964" t="s">
        <v>33932</v>
      </c>
      <c r="C5964" t="s">
        <v>13</v>
      </c>
      <c r="D5964" t="s">
        <v>32445</v>
      </c>
      <c r="E5964" t="s">
        <v>32459</v>
      </c>
      <c r="F5964" t="s">
        <v>3580</v>
      </c>
      <c r="G5964" t="s">
        <v>33933</v>
      </c>
      <c r="H5964" t="s">
        <v>33934</v>
      </c>
      <c r="I5964" t="s">
        <v>33935</v>
      </c>
      <c r="J5964" t="s">
        <v>33936</v>
      </c>
      <c r="K5964" t="s">
        <v>4221</v>
      </c>
    </row>
    <row r="5965" spans="1:11">
      <c r="A5965" t="s">
        <v>33937</v>
      </c>
      <c r="B5965" t="s">
        <v>33938</v>
      </c>
      <c r="C5965" t="s">
        <v>13</v>
      </c>
      <c r="D5965" t="s">
        <v>32445</v>
      </c>
      <c r="E5965" t="s">
        <v>32459</v>
      </c>
      <c r="F5965" t="s">
        <v>3580</v>
      </c>
      <c r="G5965" t="s">
        <v>33939</v>
      </c>
      <c r="H5965" t="s">
        <v>33940</v>
      </c>
      <c r="I5965" t="s">
        <v>33941</v>
      </c>
      <c r="J5965" t="s">
        <v>33942</v>
      </c>
      <c r="K5965" t="s">
        <v>4221</v>
      </c>
    </row>
    <row r="5966" spans="1:11">
      <c r="A5966" t="s">
        <v>33943</v>
      </c>
      <c r="B5966" t="s">
        <v>33944</v>
      </c>
      <c r="C5966" t="s">
        <v>13</v>
      </c>
      <c r="D5966" t="s">
        <v>32445</v>
      </c>
      <c r="E5966" t="s">
        <v>32459</v>
      </c>
      <c r="F5966" t="s">
        <v>3580</v>
      </c>
      <c r="G5966" t="s">
        <v>33945</v>
      </c>
      <c r="H5966" t="s">
        <v>33946</v>
      </c>
      <c r="I5966" t="s">
        <v>33947</v>
      </c>
      <c r="J5966" t="s">
        <v>33948</v>
      </c>
      <c r="K5966" t="s">
        <v>4221</v>
      </c>
    </row>
    <row r="5967" spans="1:11">
      <c r="A5967" t="s">
        <v>33949</v>
      </c>
      <c r="B5967" t="s">
        <v>33950</v>
      </c>
      <c r="C5967" t="s">
        <v>13</v>
      </c>
      <c r="D5967" t="s">
        <v>32445</v>
      </c>
      <c r="E5967" t="s">
        <v>32459</v>
      </c>
      <c r="F5967" t="s">
        <v>3580</v>
      </c>
      <c r="G5967" t="s">
        <v>33951</v>
      </c>
      <c r="H5967" t="s">
        <v>33952</v>
      </c>
      <c r="I5967" t="s">
        <v>33953</v>
      </c>
      <c r="J5967" t="s">
        <v>33954</v>
      </c>
      <c r="K5967" t="s">
        <v>4221</v>
      </c>
    </row>
    <row r="5968" spans="1:11">
      <c r="A5968" t="s">
        <v>33955</v>
      </c>
      <c r="B5968" t="s">
        <v>33956</v>
      </c>
      <c r="C5968" t="s">
        <v>13</v>
      </c>
      <c r="D5968" t="s">
        <v>32445</v>
      </c>
      <c r="E5968" t="s">
        <v>32459</v>
      </c>
      <c r="F5968" t="s">
        <v>3580</v>
      </c>
      <c r="G5968" t="s">
        <v>33957</v>
      </c>
      <c r="H5968" t="s">
        <v>33958</v>
      </c>
      <c r="I5968" t="s">
        <v>33959</v>
      </c>
      <c r="J5968" t="s">
        <v>33960</v>
      </c>
      <c r="K5968" t="s">
        <v>4221</v>
      </c>
    </row>
    <row r="5969" spans="1:11">
      <c r="A5969" t="s">
        <v>33961</v>
      </c>
      <c r="B5969" t="s">
        <v>33962</v>
      </c>
      <c r="C5969" t="s">
        <v>13</v>
      </c>
      <c r="D5969" t="s">
        <v>32445</v>
      </c>
      <c r="E5969" t="s">
        <v>32481</v>
      </c>
      <c r="F5969" t="s">
        <v>32460</v>
      </c>
      <c r="G5969" t="s">
        <v>33963</v>
      </c>
      <c r="H5969" t="s">
        <v>33964</v>
      </c>
      <c r="I5969" t="s">
        <v>33965</v>
      </c>
      <c r="J5969" t="s">
        <v>33966</v>
      </c>
      <c r="K5969" t="s">
        <v>32465</v>
      </c>
    </row>
    <row r="5970" spans="1:11">
      <c r="A5970" t="s">
        <v>33967</v>
      </c>
      <c r="B5970" t="s">
        <v>33968</v>
      </c>
      <c r="C5970" t="s">
        <v>13</v>
      </c>
      <c r="D5970" t="s">
        <v>32445</v>
      </c>
      <c r="E5970" t="s">
        <v>32929</v>
      </c>
      <c r="F5970" t="s">
        <v>3580</v>
      </c>
      <c r="G5970" t="s">
        <v>33969</v>
      </c>
      <c r="H5970" t="s">
        <v>33970</v>
      </c>
      <c r="I5970" t="s">
        <v>33971</v>
      </c>
      <c r="J5970" t="s">
        <v>33972</v>
      </c>
      <c r="K5970" t="s">
        <v>4221</v>
      </c>
    </row>
    <row r="5971" spans="1:11">
      <c r="A5971" t="s">
        <v>33973</v>
      </c>
      <c r="B5971" t="s">
        <v>33974</v>
      </c>
      <c r="C5971" t="s">
        <v>13</v>
      </c>
      <c r="D5971" t="s">
        <v>32445</v>
      </c>
      <c r="E5971" t="s">
        <v>32459</v>
      </c>
      <c r="F5971" t="s">
        <v>3580</v>
      </c>
      <c r="G5971" t="s">
        <v>33975</v>
      </c>
      <c r="H5971" t="s">
        <v>33976</v>
      </c>
      <c r="I5971" t="s">
        <v>33977</v>
      </c>
      <c r="J5971" t="s">
        <v>33978</v>
      </c>
      <c r="K5971" t="s">
        <v>4221</v>
      </c>
    </row>
    <row r="5972" spans="1:11">
      <c r="A5972" t="s">
        <v>33979</v>
      </c>
      <c r="B5972" t="s">
        <v>33980</v>
      </c>
      <c r="C5972" t="s">
        <v>13</v>
      </c>
      <c r="D5972" t="s">
        <v>32445</v>
      </c>
      <c r="E5972" t="s">
        <v>32459</v>
      </c>
      <c r="F5972" t="s">
        <v>3580</v>
      </c>
      <c r="G5972" t="s">
        <v>33981</v>
      </c>
      <c r="H5972" t="s">
        <v>33982</v>
      </c>
      <c r="I5972" t="s">
        <v>33983</v>
      </c>
      <c r="J5972" t="s">
        <v>33984</v>
      </c>
      <c r="K5972" t="s">
        <v>4221</v>
      </c>
    </row>
    <row r="5973" spans="1:11">
      <c r="A5973" t="s">
        <v>33985</v>
      </c>
      <c r="B5973" t="s">
        <v>33986</v>
      </c>
      <c r="C5973" t="s">
        <v>13</v>
      </c>
      <c r="D5973" t="s">
        <v>32445</v>
      </c>
      <c r="E5973" t="s">
        <v>32459</v>
      </c>
      <c r="F5973" t="s">
        <v>3580</v>
      </c>
      <c r="G5973" t="s">
        <v>33987</v>
      </c>
      <c r="H5973" t="s">
        <v>33988</v>
      </c>
      <c r="I5973" t="s">
        <v>33989</v>
      </c>
      <c r="J5973" t="s">
        <v>33990</v>
      </c>
      <c r="K5973" t="s">
        <v>4221</v>
      </c>
    </row>
    <row r="5974" spans="1:11">
      <c r="A5974" t="s">
        <v>33991</v>
      </c>
      <c r="B5974" t="s">
        <v>33992</v>
      </c>
      <c r="C5974" t="s">
        <v>13</v>
      </c>
      <c r="D5974" t="s">
        <v>32445</v>
      </c>
      <c r="E5974" t="s">
        <v>32481</v>
      </c>
      <c r="F5974" t="s">
        <v>3580</v>
      </c>
      <c r="G5974" t="s">
        <v>33993</v>
      </c>
      <c r="H5974" t="s">
        <v>33994</v>
      </c>
      <c r="I5974" t="s">
        <v>33995</v>
      </c>
      <c r="J5974" t="s">
        <v>33996</v>
      </c>
      <c r="K5974" t="s">
        <v>4221</v>
      </c>
    </row>
    <row r="5975" spans="1:11">
      <c r="A5975" t="s">
        <v>33997</v>
      </c>
      <c r="B5975" t="s">
        <v>33998</v>
      </c>
      <c r="C5975" t="s">
        <v>13</v>
      </c>
      <c r="D5975" t="s">
        <v>32445</v>
      </c>
      <c r="E5975" t="s">
        <v>32481</v>
      </c>
      <c r="F5975" t="s">
        <v>3580</v>
      </c>
      <c r="G5975" t="s">
        <v>33999</v>
      </c>
      <c r="H5975" t="s">
        <v>34000</v>
      </c>
      <c r="I5975" t="s">
        <v>34001</v>
      </c>
      <c r="J5975" t="s">
        <v>34002</v>
      </c>
      <c r="K5975" t="s">
        <v>4221</v>
      </c>
    </row>
    <row r="5976" spans="1:11">
      <c r="A5976" t="s">
        <v>34003</v>
      </c>
      <c r="B5976" t="s">
        <v>34004</v>
      </c>
      <c r="C5976" t="s">
        <v>13</v>
      </c>
      <c r="D5976" t="s">
        <v>32445</v>
      </c>
      <c r="E5976" t="s">
        <v>32481</v>
      </c>
      <c r="F5976" t="s">
        <v>3580</v>
      </c>
      <c r="G5976" t="s">
        <v>34005</v>
      </c>
      <c r="H5976" t="s">
        <v>34006</v>
      </c>
      <c r="I5976" t="s">
        <v>34007</v>
      </c>
      <c r="J5976" t="s">
        <v>34008</v>
      </c>
      <c r="K5976" t="s">
        <v>4221</v>
      </c>
    </row>
    <row r="5977" spans="1:11">
      <c r="A5977" t="s">
        <v>34009</v>
      </c>
      <c r="B5977" t="s">
        <v>34010</v>
      </c>
      <c r="C5977" t="s">
        <v>13</v>
      </c>
      <c r="D5977" t="s">
        <v>32445</v>
      </c>
      <c r="E5977" t="s">
        <v>32481</v>
      </c>
      <c r="F5977" t="s">
        <v>3580</v>
      </c>
      <c r="G5977" t="s">
        <v>34011</v>
      </c>
      <c r="H5977" t="s">
        <v>34012</v>
      </c>
      <c r="I5977" t="s">
        <v>34013</v>
      </c>
      <c r="J5977" t="s">
        <v>34014</v>
      </c>
      <c r="K5977" t="s">
        <v>4221</v>
      </c>
    </row>
    <row r="5978" spans="1:11">
      <c r="A5978" t="s">
        <v>34015</v>
      </c>
      <c r="B5978" t="s">
        <v>34016</v>
      </c>
      <c r="C5978" t="s">
        <v>13</v>
      </c>
      <c r="D5978" t="s">
        <v>32445</v>
      </c>
      <c r="E5978" t="s">
        <v>32481</v>
      </c>
      <c r="F5978" t="s">
        <v>3580</v>
      </c>
      <c r="G5978" t="s">
        <v>34017</v>
      </c>
      <c r="H5978" t="s">
        <v>34018</v>
      </c>
      <c r="I5978" t="s">
        <v>34019</v>
      </c>
      <c r="J5978" t="s">
        <v>34020</v>
      </c>
      <c r="K5978" t="s">
        <v>4221</v>
      </c>
    </row>
    <row r="5979" spans="1:11">
      <c r="A5979" t="s">
        <v>34021</v>
      </c>
      <c r="B5979" t="s">
        <v>34022</v>
      </c>
      <c r="C5979" t="s">
        <v>13</v>
      </c>
      <c r="D5979" t="s">
        <v>32445</v>
      </c>
      <c r="E5979" t="s">
        <v>32481</v>
      </c>
      <c r="F5979" t="s">
        <v>3580</v>
      </c>
      <c r="G5979" t="s">
        <v>34023</v>
      </c>
      <c r="H5979" t="s">
        <v>34024</v>
      </c>
      <c r="I5979" t="s">
        <v>34025</v>
      </c>
      <c r="J5979" t="s">
        <v>34026</v>
      </c>
      <c r="K5979" t="s">
        <v>4221</v>
      </c>
    </row>
    <row r="5980" spans="1:11">
      <c r="A5980" t="s">
        <v>34027</v>
      </c>
      <c r="B5980" t="s">
        <v>34028</v>
      </c>
      <c r="C5980" t="s">
        <v>13</v>
      </c>
      <c r="D5980" t="s">
        <v>32445</v>
      </c>
      <c r="E5980" t="s">
        <v>32481</v>
      </c>
      <c r="F5980" t="s">
        <v>3580</v>
      </c>
      <c r="G5980" t="s">
        <v>34029</v>
      </c>
      <c r="H5980" t="s">
        <v>34030</v>
      </c>
      <c r="I5980" t="s">
        <v>34031</v>
      </c>
      <c r="J5980" t="s">
        <v>34032</v>
      </c>
      <c r="K5980" t="s">
        <v>4221</v>
      </c>
    </row>
    <row r="5981" spans="1:11">
      <c r="A5981" t="s">
        <v>34033</v>
      </c>
      <c r="B5981" t="s">
        <v>34034</v>
      </c>
      <c r="C5981" t="s">
        <v>13</v>
      </c>
      <c r="D5981" t="s">
        <v>32445</v>
      </c>
      <c r="E5981" t="s">
        <v>32481</v>
      </c>
      <c r="F5981" t="s">
        <v>3580</v>
      </c>
      <c r="G5981" t="s">
        <v>34035</v>
      </c>
      <c r="H5981" t="s">
        <v>34036</v>
      </c>
      <c r="I5981" t="s">
        <v>34037</v>
      </c>
      <c r="J5981" t="s">
        <v>34038</v>
      </c>
      <c r="K5981" t="s">
        <v>4221</v>
      </c>
    </row>
    <row r="5982" spans="1:11">
      <c r="A5982" t="s">
        <v>34039</v>
      </c>
      <c r="B5982" t="s">
        <v>34040</v>
      </c>
      <c r="C5982" t="s">
        <v>13</v>
      </c>
      <c r="D5982" t="s">
        <v>32445</v>
      </c>
      <c r="E5982" t="s">
        <v>32481</v>
      </c>
      <c r="F5982" t="s">
        <v>3580</v>
      </c>
      <c r="G5982" t="s">
        <v>34041</v>
      </c>
      <c r="H5982" t="s">
        <v>34042</v>
      </c>
      <c r="I5982" t="s">
        <v>34043</v>
      </c>
      <c r="J5982" t="s">
        <v>34044</v>
      </c>
      <c r="K5982" t="s">
        <v>4221</v>
      </c>
    </row>
    <row r="5983" spans="1:11">
      <c r="A5983" t="s">
        <v>34045</v>
      </c>
      <c r="B5983" t="s">
        <v>34046</v>
      </c>
      <c r="C5983" t="s">
        <v>13</v>
      </c>
      <c r="D5983" t="s">
        <v>32445</v>
      </c>
      <c r="E5983" t="s">
        <v>32481</v>
      </c>
      <c r="F5983" t="s">
        <v>3580</v>
      </c>
      <c r="G5983" t="s">
        <v>34047</v>
      </c>
      <c r="H5983" t="s">
        <v>34048</v>
      </c>
      <c r="I5983" t="s">
        <v>34049</v>
      </c>
      <c r="J5983" t="s">
        <v>34050</v>
      </c>
      <c r="K5983" t="s">
        <v>4221</v>
      </c>
    </row>
    <row r="5984" spans="1:11">
      <c r="A5984" t="s">
        <v>34051</v>
      </c>
      <c r="B5984" t="s">
        <v>34052</v>
      </c>
      <c r="C5984" t="s">
        <v>13</v>
      </c>
      <c r="D5984" t="s">
        <v>32445</v>
      </c>
      <c r="E5984" t="s">
        <v>32481</v>
      </c>
      <c r="F5984" t="s">
        <v>3580</v>
      </c>
      <c r="G5984" t="s">
        <v>34053</v>
      </c>
      <c r="H5984" t="s">
        <v>34054</v>
      </c>
      <c r="I5984" t="s">
        <v>34055</v>
      </c>
      <c r="J5984" t="s">
        <v>34056</v>
      </c>
      <c r="K5984" t="s">
        <v>4221</v>
      </c>
    </row>
    <row r="5985" spans="1:11">
      <c r="A5985" t="s">
        <v>34057</v>
      </c>
      <c r="B5985" t="s">
        <v>34058</v>
      </c>
      <c r="C5985" t="s">
        <v>13</v>
      </c>
      <c r="D5985" t="s">
        <v>32445</v>
      </c>
      <c r="E5985" t="s">
        <v>32929</v>
      </c>
      <c r="F5985" t="s">
        <v>3580</v>
      </c>
      <c r="G5985" t="s">
        <v>34059</v>
      </c>
      <c r="H5985" t="s">
        <v>34060</v>
      </c>
      <c r="I5985" t="s">
        <v>34061</v>
      </c>
      <c r="J5985" t="s">
        <v>34062</v>
      </c>
      <c r="K5985" t="s">
        <v>4221</v>
      </c>
    </row>
    <row r="5986" spans="1:11">
      <c r="A5986" t="s">
        <v>34063</v>
      </c>
      <c r="B5986" t="s">
        <v>34064</v>
      </c>
      <c r="C5986" t="s">
        <v>13</v>
      </c>
      <c r="D5986" t="s">
        <v>32445</v>
      </c>
      <c r="E5986" t="s">
        <v>32929</v>
      </c>
      <c r="F5986" t="s">
        <v>3580</v>
      </c>
      <c r="G5986" t="s">
        <v>34065</v>
      </c>
      <c r="H5986" t="s">
        <v>34066</v>
      </c>
      <c r="I5986" t="s">
        <v>34067</v>
      </c>
      <c r="J5986" t="s">
        <v>34068</v>
      </c>
      <c r="K5986" t="s">
        <v>4221</v>
      </c>
    </row>
    <row r="5987" spans="1:11">
      <c r="A5987" t="s">
        <v>34069</v>
      </c>
      <c r="B5987" t="s">
        <v>34070</v>
      </c>
      <c r="C5987" t="s">
        <v>13</v>
      </c>
      <c r="D5987" t="s">
        <v>32445</v>
      </c>
      <c r="E5987" t="s">
        <v>32929</v>
      </c>
      <c r="F5987" t="s">
        <v>3580</v>
      </c>
      <c r="G5987" t="s">
        <v>34071</v>
      </c>
      <c r="H5987" t="s">
        <v>34072</v>
      </c>
      <c r="I5987" t="s">
        <v>34073</v>
      </c>
      <c r="J5987" t="s">
        <v>34074</v>
      </c>
      <c r="K5987" t="s">
        <v>4221</v>
      </c>
    </row>
    <row r="5988" spans="1:11">
      <c r="A5988" t="s">
        <v>34075</v>
      </c>
      <c r="B5988" t="s">
        <v>34076</v>
      </c>
      <c r="C5988" t="s">
        <v>13</v>
      </c>
      <c r="D5988" t="s">
        <v>32445</v>
      </c>
      <c r="E5988" t="s">
        <v>32929</v>
      </c>
      <c r="F5988" t="s">
        <v>3580</v>
      </c>
      <c r="G5988" t="s">
        <v>34077</v>
      </c>
      <c r="H5988" t="s">
        <v>34078</v>
      </c>
      <c r="I5988" t="s">
        <v>34079</v>
      </c>
      <c r="J5988" t="s">
        <v>34080</v>
      </c>
      <c r="K5988" t="s">
        <v>4221</v>
      </c>
    </row>
    <row r="5989" spans="1:11">
      <c r="A5989" t="s">
        <v>34081</v>
      </c>
      <c r="B5989" t="s">
        <v>34082</v>
      </c>
      <c r="C5989" t="s">
        <v>13</v>
      </c>
      <c r="D5989" t="s">
        <v>32445</v>
      </c>
      <c r="E5989" t="s">
        <v>32549</v>
      </c>
      <c r="F5989" t="s">
        <v>32460</v>
      </c>
      <c r="G5989" t="s">
        <v>34083</v>
      </c>
      <c r="H5989" t="s">
        <v>34084</v>
      </c>
      <c r="I5989" t="s">
        <v>34085</v>
      </c>
      <c r="J5989" t="s">
        <v>34086</v>
      </c>
      <c r="K5989" t="s">
        <v>32465</v>
      </c>
    </row>
    <row r="5990" spans="1:11">
      <c r="A5990" t="s">
        <v>34087</v>
      </c>
      <c r="B5990" t="s">
        <v>34088</v>
      </c>
      <c r="C5990" t="s">
        <v>13</v>
      </c>
      <c r="D5990" t="s">
        <v>32445</v>
      </c>
      <c r="E5990" t="s">
        <v>32549</v>
      </c>
      <c r="F5990" t="s">
        <v>32460</v>
      </c>
      <c r="G5990" t="s">
        <v>34089</v>
      </c>
      <c r="H5990" t="s">
        <v>34090</v>
      </c>
      <c r="I5990" t="s">
        <v>34091</v>
      </c>
      <c r="J5990" t="s">
        <v>34092</v>
      </c>
      <c r="K5990" t="s">
        <v>32465</v>
      </c>
    </row>
    <row r="5991" spans="1:11">
      <c r="A5991" t="s">
        <v>34093</v>
      </c>
      <c r="B5991" t="s">
        <v>34094</v>
      </c>
      <c r="C5991" t="s">
        <v>13</v>
      </c>
      <c r="D5991" t="s">
        <v>32445</v>
      </c>
      <c r="E5991" t="s">
        <v>32549</v>
      </c>
      <c r="F5991" t="s">
        <v>32460</v>
      </c>
      <c r="G5991" t="s">
        <v>34095</v>
      </c>
      <c r="H5991" t="s">
        <v>34096</v>
      </c>
      <c r="I5991" t="s">
        <v>34097</v>
      </c>
      <c r="J5991" t="s">
        <v>34098</v>
      </c>
      <c r="K5991" t="s">
        <v>32465</v>
      </c>
    </row>
    <row r="5992" spans="1:11">
      <c r="A5992" t="s">
        <v>34099</v>
      </c>
      <c r="B5992" t="s">
        <v>34100</v>
      </c>
      <c r="C5992" t="s">
        <v>13</v>
      </c>
      <c r="D5992" t="s">
        <v>32445</v>
      </c>
      <c r="E5992" t="s">
        <v>32549</v>
      </c>
      <c r="F5992" t="s">
        <v>32460</v>
      </c>
      <c r="G5992" t="s">
        <v>34101</v>
      </c>
      <c r="H5992" t="s">
        <v>34102</v>
      </c>
      <c r="I5992" t="s">
        <v>34103</v>
      </c>
      <c r="J5992" t="s">
        <v>34104</v>
      </c>
      <c r="K5992" t="s">
        <v>32465</v>
      </c>
    </row>
    <row r="5993" spans="1:11">
      <c r="A5993" t="s">
        <v>34105</v>
      </c>
      <c r="B5993" t="s">
        <v>34106</v>
      </c>
      <c r="C5993" t="s">
        <v>13</v>
      </c>
      <c r="D5993" t="s">
        <v>32445</v>
      </c>
      <c r="E5993" t="s">
        <v>32549</v>
      </c>
      <c r="F5993" t="s">
        <v>32460</v>
      </c>
      <c r="G5993" t="s">
        <v>34107</v>
      </c>
      <c r="H5993" t="s">
        <v>34108</v>
      </c>
      <c r="I5993" t="s">
        <v>34109</v>
      </c>
      <c r="J5993" t="s">
        <v>34110</v>
      </c>
      <c r="K5993" t="s">
        <v>32465</v>
      </c>
    </row>
    <row r="5994" spans="1:11">
      <c r="A5994" t="s">
        <v>34111</v>
      </c>
      <c r="B5994" t="s">
        <v>34112</v>
      </c>
      <c r="C5994" t="s">
        <v>13</v>
      </c>
      <c r="D5994" t="s">
        <v>32445</v>
      </c>
      <c r="E5994" t="s">
        <v>32542</v>
      </c>
      <c r="F5994" t="s">
        <v>3580</v>
      </c>
      <c r="G5994" t="s">
        <v>34113</v>
      </c>
      <c r="H5994" t="s">
        <v>34114</v>
      </c>
      <c r="I5994" t="s">
        <v>34115</v>
      </c>
      <c r="J5994" t="s">
        <v>34116</v>
      </c>
      <c r="K5994" t="s">
        <v>4221</v>
      </c>
    </row>
    <row r="5995" spans="1:11">
      <c r="A5995" t="s">
        <v>34117</v>
      </c>
      <c r="B5995" t="s">
        <v>34118</v>
      </c>
      <c r="C5995" t="s">
        <v>13</v>
      </c>
      <c r="D5995" t="s">
        <v>32445</v>
      </c>
      <c r="E5995" t="s">
        <v>32542</v>
      </c>
      <c r="F5995" t="s">
        <v>3580</v>
      </c>
      <c r="G5995" t="s">
        <v>34119</v>
      </c>
      <c r="H5995" t="s">
        <v>34120</v>
      </c>
      <c r="I5995" t="s">
        <v>34121</v>
      </c>
      <c r="J5995" t="s">
        <v>34122</v>
      </c>
      <c r="K5995" t="s">
        <v>4221</v>
      </c>
    </row>
    <row r="5996" spans="1:11">
      <c r="A5996" t="s">
        <v>34123</v>
      </c>
      <c r="B5996" t="s">
        <v>34124</v>
      </c>
      <c r="C5996" t="s">
        <v>13</v>
      </c>
      <c r="D5996" t="s">
        <v>32445</v>
      </c>
      <c r="E5996" t="s">
        <v>33105</v>
      </c>
      <c r="F5996" t="s">
        <v>3580</v>
      </c>
      <c r="G5996" t="s">
        <v>34125</v>
      </c>
      <c r="H5996" t="s">
        <v>34126</v>
      </c>
      <c r="I5996" t="s">
        <v>34127</v>
      </c>
      <c r="J5996" t="s">
        <v>34128</v>
      </c>
      <c r="K5996" t="s">
        <v>4221</v>
      </c>
    </row>
    <row r="5997" spans="1:11">
      <c r="A5997" t="s">
        <v>34129</v>
      </c>
      <c r="B5997" t="s">
        <v>34130</v>
      </c>
      <c r="C5997" t="s">
        <v>13</v>
      </c>
      <c r="D5997" t="s">
        <v>32445</v>
      </c>
      <c r="E5997" t="s">
        <v>32929</v>
      </c>
      <c r="F5997" t="s">
        <v>3580</v>
      </c>
      <c r="G5997" t="s">
        <v>34131</v>
      </c>
      <c r="H5997" t="s">
        <v>34132</v>
      </c>
      <c r="I5997" t="s">
        <v>34133</v>
      </c>
      <c r="J5997" t="s">
        <v>34134</v>
      </c>
      <c r="K5997" t="s">
        <v>4221</v>
      </c>
    </row>
    <row r="5998" spans="1:11">
      <c r="A5998" t="s">
        <v>34135</v>
      </c>
      <c r="B5998" t="s">
        <v>34136</v>
      </c>
      <c r="C5998" t="s">
        <v>13</v>
      </c>
      <c r="D5998" t="s">
        <v>32445</v>
      </c>
      <c r="E5998" t="s">
        <v>32459</v>
      </c>
      <c r="F5998" t="s">
        <v>3580</v>
      </c>
      <c r="G5998" t="s">
        <v>34137</v>
      </c>
      <c r="H5998" t="s">
        <v>34138</v>
      </c>
      <c r="I5998" t="s">
        <v>34139</v>
      </c>
      <c r="J5998" t="s">
        <v>34140</v>
      </c>
      <c r="K5998" t="s">
        <v>4221</v>
      </c>
    </row>
    <row r="5999" spans="1:11">
      <c r="A5999" t="s">
        <v>34141</v>
      </c>
      <c r="B5999" t="s">
        <v>34142</v>
      </c>
      <c r="C5999" t="s">
        <v>13</v>
      </c>
      <c r="D5999" t="s">
        <v>32445</v>
      </c>
      <c r="E5999" t="s">
        <v>32929</v>
      </c>
      <c r="F5999" t="s">
        <v>3580</v>
      </c>
      <c r="G5999" t="s">
        <v>34143</v>
      </c>
      <c r="H5999" t="s">
        <v>34144</v>
      </c>
      <c r="I5999" t="s">
        <v>34145</v>
      </c>
      <c r="J5999" t="s">
        <v>34146</v>
      </c>
      <c r="K5999" t="s">
        <v>4221</v>
      </c>
    </row>
    <row r="6000" spans="1:11">
      <c r="A6000" t="s">
        <v>34147</v>
      </c>
      <c r="B6000" t="s">
        <v>34148</v>
      </c>
      <c r="C6000" t="s">
        <v>13</v>
      </c>
      <c r="D6000" t="s">
        <v>32445</v>
      </c>
      <c r="E6000" t="s">
        <v>32459</v>
      </c>
      <c r="F6000" t="s">
        <v>3580</v>
      </c>
      <c r="G6000" t="s">
        <v>34149</v>
      </c>
      <c r="H6000" t="s">
        <v>34150</v>
      </c>
      <c r="I6000" t="s">
        <v>34151</v>
      </c>
      <c r="J6000" t="s">
        <v>34152</v>
      </c>
      <c r="K6000" t="s">
        <v>4221</v>
      </c>
    </row>
    <row r="6001" spans="1:11">
      <c r="A6001" t="s">
        <v>34153</v>
      </c>
      <c r="B6001" t="s">
        <v>34154</v>
      </c>
      <c r="C6001" t="s">
        <v>13</v>
      </c>
      <c r="D6001" t="s">
        <v>32445</v>
      </c>
      <c r="E6001" t="s">
        <v>32929</v>
      </c>
      <c r="F6001" t="s">
        <v>3580</v>
      </c>
      <c r="G6001" t="s">
        <v>34155</v>
      </c>
      <c r="H6001" t="s">
        <v>34156</v>
      </c>
      <c r="I6001" t="s">
        <v>34157</v>
      </c>
      <c r="J6001" t="s">
        <v>34158</v>
      </c>
      <c r="K6001" t="s">
        <v>4221</v>
      </c>
    </row>
    <row r="6002" spans="1:11">
      <c r="A6002" t="s">
        <v>34159</v>
      </c>
      <c r="B6002" t="s">
        <v>34160</v>
      </c>
      <c r="C6002" t="s">
        <v>13</v>
      </c>
      <c r="D6002" t="s">
        <v>32445</v>
      </c>
      <c r="E6002" t="s">
        <v>32929</v>
      </c>
      <c r="F6002" t="s">
        <v>3580</v>
      </c>
      <c r="G6002" t="s">
        <v>34161</v>
      </c>
      <c r="H6002" t="s">
        <v>34162</v>
      </c>
      <c r="I6002" t="s">
        <v>34163</v>
      </c>
      <c r="J6002" t="s">
        <v>34164</v>
      </c>
      <c r="K6002" t="s">
        <v>4221</v>
      </c>
    </row>
    <row r="6003" spans="1:11">
      <c r="A6003" t="s">
        <v>34165</v>
      </c>
      <c r="B6003" t="s">
        <v>34166</v>
      </c>
      <c r="C6003" t="s">
        <v>13</v>
      </c>
      <c r="D6003" t="s">
        <v>32445</v>
      </c>
      <c r="E6003" t="s">
        <v>32549</v>
      </c>
      <c r="F6003" t="s">
        <v>3580</v>
      </c>
      <c r="G6003" t="s">
        <v>34167</v>
      </c>
      <c r="H6003" t="s">
        <v>34168</v>
      </c>
      <c r="I6003" t="s">
        <v>34169</v>
      </c>
      <c r="J6003" t="s">
        <v>34170</v>
      </c>
      <c r="K6003" t="s">
        <v>4221</v>
      </c>
    </row>
    <row r="6004" spans="1:11">
      <c r="A6004" t="s">
        <v>34171</v>
      </c>
      <c r="B6004" t="s">
        <v>34172</v>
      </c>
      <c r="C6004" t="s">
        <v>13</v>
      </c>
      <c r="D6004" t="s">
        <v>32445</v>
      </c>
      <c r="E6004" t="s">
        <v>32549</v>
      </c>
      <c r="F6004" t="s">
        <v>3580</v>
      </c>
      <c r="G6004" t="s">
        <v>34173</v>
      </c>
      <c r="H6004" t="s">
        <v>34174</v>
      </c>
      <c r="I6004" t="s">
        <v>34175</v>
      </c>
      <c r="J6004" t="s">
        <v>34176</v>
      </c>
      <c r="K6004" t="s">
        <v>4221</v>
      </c>
    </row>
    <row r="6005" spans="1:11">
      <c r="A6005" t="s">
        <v>34177</v>
      </c>
      <c r="B6005" t="s">
        <v>34178</v>
      </c>
      <c r="C6005" t="s">
        <v>13</v>
      </c>
      <c r="D6005" t="s">
        <v>32445</v>
      </c>
      <c r="E6005" t="s">
        <v>33105</v>
      </c>
      <c r="F6005" t="s">
        <v>3580</v>
      </c>
      <c r="G6005" t="s">
        <v>34179</v>
      </c>
      <c r="H6005" t="s">
        <v>34180</v>
      </c>
      <c r="I6005" t="s">
        <v>34181</v>
      </c>
      <c r="J6005" t="s">
        <v>34182</v>
      </c>
      <c r="K6005" t="s">
        <v>4221</v>
      </c>
    </row>
    <row r="6006" spans="1:11">
      <c r="A6006" t="s">
        <v>34183</v>
      </c>
      <c r="B6006" t="s">
        <v>34184</v>
      </c>
      <c r="C6006" t="s">
        <v>13</v>
      </c>
      <c r="D6006" t="s">
        <v>32445</v>
      </c>
      <c r="E6006" t="s">
        <v>32446</v>
      </c>
      <c r="F6006" t="s">
        <v>3580</v>
      </c>
      <c r="G6006" t="s">
        <v>34185</v>
      </c>
      <c r="H6006" t="s">
        <v>34186</v>
      </c>
      <c r="I6006" t="s">
        <v>34187</v>
      </c>
      <c r="J6006" t="s">
        <v>34188</v>
      </c>
      <c r="K6006" t="s">
        <v>4221</v>
      </c>
    </row>
    <row r="6007" spans="1:11">
      <c r="A6007" t="s">
        <v>34189</v>
      </c>
      <c r="B6007" t="s">
        <v>34190</v>
      </c>
      <c r="C6007" t="s">
        <v>13</v>
      </c>
      <c r="D6007" t="s">
        <v>32445</v>
      </c>
      <c r="E6007" t="s">
        <v>32489</v>
      </c>
      <c r="F6007" t="s">
        <v>3580</v>
      </c>
      <c r="G6007" t="s">
        <v>34191</v>
      </c>
      <c r="H6007" t="s">
        <v>34192</v>
      </c>
      <c r="I6007" t="s">
        <v>34193</v>
      </c>
      <c r="J6007" t="s">
        <v>34194</v>
      </c>
      <c r="K6007" t="s">
        <v>4221</v>
      </c>
    </row>
    <row r="6008" spans="1:11">
      <c r="A6008" t="s">
        <v>34195</v>
      </c>
      <c r="B6008" t="s">
        <v>34196</v>
      </c>
      <c r="C6008" t="s">
        <v>13</v>
      </c>
      <c r="D6008" t="s">
        <v>32445</v>
      </c>
      <c r="E6008" t="s">
        <v>32489</v>
      </c>
      <c r="F6008" t="s">
        <v>3580</v>
      </c>
      <c r="G6008" t="s">
        <v>34197</v>
      </c>
      <c r="H6008" t="s">
        <v>34198</v>
      </c>
      <c r="I6008" t="s">
        <v>34199</v>
      </c>
      <c r="J6008" t="s">
        <v>34200</v>
      </c>
      <c r="K6008" t="s">
        <v>4221</v>
      </c>
    </row>
    <row r="6009" spans="1:11">
      <c r="A6009" t="s">
        <v>34201</v>
      </c>
      <c r="B6009" t="s">
        <v>34202</v>
      </c>
      <c r="C6009" t="s">
        <v>13</v>
      </c>
      <c r="D6009" t="s">
        <v>32445</v>
      </c>
      <c r="E6009" t="s">
        <v>32489</v>
      </c>
      <c r="F6009" t="s">
        <v>3580</v>
      </c>
      <c r="G6009" t="s">
        <v>34203</v>
      </c>
      <c r="H6009" t="s">
        <v>34204</v>
      </c>
      <c r="I6009" t="s">
        <v>34205</v>
      </c>
      <c r="J6009" t="s">
        <v>34206</v>
      </c>
      <c r="K6009" t="s">
        <v>4221</v>
      </c>
    </row>
    <row r="6010" spans="1:11">
      <c r="A6010" t="s">
        <v>34207</v>
      </c>
      <c r="B6010" t="s">
        <v>34208</v>
      </c>
      <c r="C6010" t="s">
        <v>13</v>
      </c>
      <c r="D6010" t="s">
        <v>32445</v>
      </c>
      <c r="E6010" t="s">
        <v>32489</v>
      </c>
      <c r="F6010" t="s">
        <v>3580</v>
      </c>
      <c r="G6010" t="s">
        <v>34209</v>
      </c>
      <c r="H6010" t="s">
        <v>34210</v>
      </c>
      <c r="I6010" t="s">
        <v>34211</v>
      </c>
      <c r="J6010" t="s">
        <v>34212</v>
      </c>
      <c r="K6010" t="s">
        <v>4221</v>
      </c>
    </row>
    <row r="6011" spans="1:11">
      <c r="A6011" t="s">
        <v>34213</v>
      </c>
      <c r="B6011" t="s">
        <v>34214</v>
      </c>
      <c r="C6011" t="s">
        <v>13</v>
      </c>
      <c r="D6011" t="s">
        <v>32445</v>
      </c>
      <c r="E6011" t="s">
        <v>32446</v>
      </c>
      <c r="F6011" t="s">
        <v>3580</v>
      </c>
      <c r="G6011" t="s">
        <v>34215</v>
      </c>
      <c r="H6011" t="s">
        <v>34216</v>
      </c>
      <c r="I6011" t="s">
        <v>34217</v>
      </c>
      <c r="J6011" t="s">
        <v>34218</v>
      </c>
      <c r="K6011" t="s">
        <v>4221</v>
      </c>
    </row>
    <row r="6012" spans="1:11">
      <c r="A6012" t="s">
        <v>34219</v>
      </c>
      <c r="B6012" t="s">
        <v>34220</v>
      </c>
      <c r="C6012" t="s">
        <v>13</v>
      </c>
      <c r="D6012" t="s">
        <v>32445</v>
      </c>
      <c r="E6012" t="s">
        <v>33105</v>
      </c>
      <c r="F6012" t="s">
        <v>3580</v>
      </c>
      <c r="G6012" t="s">
        <v>34221</v>
      </c>
      <c r="H6012" t="s">
        <v>34222</v>
      </c>
      <c r="I6012" t="s">
        <v>34223</v>
      </c>
      <c r="J6012" t="s">
        <v>34224</v>
      </c>
      <c r="K6012" t="s">
        <v>4221</v>
      </c>
    </row>
    <row r="6013" spans="1:11">
      <c r="A6013" t="s">
        <v>34225</v>
      </c>
      <c r="B6013" t="s">
        <v>34226</v>
      </c>
      <c r="C6013" t="s">
        <v>13</v>
      </c>
      <c r="D6013" t="s">
        <v>32445</v>
      </c>
      <c r="E6013" t="s">
        <v>33105</v>
      </c>
      <c r="F6013" t="s">
        <v>3580</v>
      </c>
      <c r="G6013" t="s">
        <v>34227</v>
      </c>
      <c r="H6013" t="s">
        <v>34228</v>
      </c>
      <c r="I6013" t="s">
        <v>34229</v>
      </c>
      <c r="J6013" t="s">
        <v>34230</v>
      </c>
      <c r="K6013" t="s">
        <v>4221</v>
      </c>
    </row>
    <row r="6014" spans="1:11">
      <c r="A6014" t="s">
        <v>34231</v>
      </c>
      <c r="B6014" t="s">
        <v>34232</v>
      </c>
      <c r="C6014" t="s">
        <v>13</v>
      </c>
      <c r="D6014" t="s">
        <v>32445</v>
      </c>
      <c r="E6014" t="s">
        <v>32481</v>
      </c>
      <c r="F6014" t="s">
        <v>3580</v>
      </c>
      <c r="G6014" t="s">
        <v>34233</v>
      </c>
      <c r="H6014" t="s">
        <v>34234</v>
      </c>
      <c r="I6014" t="s">
        <v>34235</v>
      </c>
      <c r="J6014" t="s">
        <v>34236</v>
      </c>
      <c r="K6014" t="s">
        <v>4221</v>
      </c>
    </row>
    <row r="6015" spans="1:11">
      <c r="A6015" t="s">
        <v>34237</v>
      </c>
      <c r="B6015" t="s">
        <v>34238</v>
      </c>
      <c r="C6015" t="s">
        <v>13</v>
      </c>
      <c r="D6015" t="s">
        <v>32445</v>
      </c>
      <c r="E6015" t="s">
        <v>32481</v>
      </c>
      <c r="F6015" t="s">
        <v>3580</v>
      </c>
      <c r="G6015" t="s">
        <v>34239</v>
      </c>
      <c r="H6015" t="s">
        <v>34240</v>
      </c>
      <c r="I6015" t="s">
        <v>34241</v>
      </c>
      <c r="J6015" t="s">
        <v>34242</v>
      </c>
      <c r="K6015" t="s">
        <v>4221</v>
      </c>
    </row>
    <row r="6016" spans="1:11">
      <c r="A6016" t="s">
        <v>34243</v>
      </c>
      <c r="B6016" t="s">
        <v>34244</v>
      </c>
      <c r="C6016" t="s">
        <v>13</v>
      </c>
      <c r="D6016" t="s">
        <v>32445</v>
      </c>
      <c r="E6016" t="s">
        <v>33105</v>
      </c>
      <c r="F6016" t="s">
        <v>3580</v>
      </c>
      <c r="G6016" t="s">
        <v>34245</v>
      </c>
      <c r="H6016" t="s">
        <v>34246</v>
      </c>
      <c r="I6016" t="s">
        <v>34247</v>
      </c>
      <c r="J6016" t="s">
        <v>34248</v>
      </c>
      <c r="K6016" t="s">
        <v>4221</v>
      </c>
    </row>
    <row r="6017" spans="1:11">
      <c r="A6017" t="s">
        <v>34249</v>
      </c>
      <c r="B6017" t="s">
        <v>34250</v>
      </c>
      <c r="C6017" t="s">
        <v>13</v>
      </c>
      <c r="D6017" t="s">
        <v>32445</v>
      </c>
      <c r="E6017" t="s">
        <v>32481</v>
      </c>
      <c r="F6017" t="s">
        <v>3580</v>
      </c>
      <c r="G6017" t="s">
        <v>34251</v>
      </c>
      <c r="H6017" t="s">
        <v>34252</v>
      </c>
      <c r="I6017" t="s">
        <v>34253</v>
      </c>
      <c r="J6017" t="s">
        <v>34254</v>
      </c>
      <c r="K6017" t="s">
        <v>4221</v>
      </c>
    </row>
    <row r="6018" spans="1:11">
      <c r="A6018" t="s">
        <v>34255</v>
      </c>
      <c r="B6018" t="s">
        <v>34256</v>
      </c>
      <c r="C6018" t="s">
        <v>13</v>
      </c>
      <c r="D6018" t="s">
        <v>32445</v>
      </c>
      <c r="E6018" t="s">
        <v>32481</v>
      </c>
      <c r="F6018" t="s">
        <v>3580</v>
      </c>
      <c r="G6018" t="s">
        <v>34257</v>
      </c>
      <c r="H6018" t="s">
        <v>34258</v>
      </c>
      <c r="I6018" t="s">
        <v>34259</v>
      </c>
      <c r="J6018" t="s">
        <v>34260</v>
      </c>
      <c r="K6018" t="s">
        <v>4221</v>
      </c>
    </row>
    <row r="6019" spans="1:11">
      <c r="A6019" t="s">
        <v>34261</v>
      </c>
      <c r="B6019" t="s">
        <v>34262</v>
      </c>
      <c r="C6019" t="s">
        <v>13</v>
      </c>
      <c r="D6019" t="s">
        <v>32445</v>
      </c>
      <c r="E6019" t="s">
        <v>32929</v>
      </c>
      <c r="F6019" t="s">
        <v>3580</v>
      </c>
      <c r="G6019" t="s">
        <v>34263</v>
      </c>
      <c r="H6019" t="s">
        <v>34264</v>
      </c>
      <c r="I6019" t="s">
        <v>34265</v>
      </c>
      <c r="J6019" t="s">
        <v>34266</v>
      </c>
      <c r="K6019" t="s">
        <v>4221</v>
      </c>
    </row>
    <row r="6020" spans="1:11">
      <c r="A6020" t="s">
        <v>34267</v>
      </c>
      <c r="B6020" t="s">
        <v>34268</v>
      </c>
      <c r="C6020" t="s">
        <v>13</v>
      </c>
      <c r="D6020" t="s">
        <v>32445</v>
      </c>
      <c r="E6020" t="s">
        <v>32549</v>
      </c>
      <c r="F6020" t="s">
        <v>3580</v>
      </c>
      <c r="G6020" t="s">
        <v>34269</v>
      </c>
      <c r="H6020" t="s">
        <v>34270</v>
      </c>
      <c r="I6020" t="s">
        <v>34271</v>
      </c>
      <c r="J6020" t="s">
        <v>34272</v>
      </c>
      <c r="K6020" t="s">
        <v>4221</v>
      </c>
    </row>
    <row r="6021" spans="1:11">
      <c r="A6021" t="s">
        <v>34273</v>
      </c>
      <c r="B6021" t="s">
        <v>34274</v>
      </c>
      <c r="C6021" t="s">
        <v>13</v>
      </c>
      <c r="D6021" t="s">
        <v>32445</v>
      </c>
      <c r="E6021" t="s">
        <v>32549</v>
      </c>
      <c r="F6021" t="s">
        <v>3580</v>
      </c>
      <c r="G6021" t="s">
        <v>34275</v>
      </c>
      <c r="H6021" t="s">
        <v>34276</v>
      </c>
      <c r="I6021" t="s">
        <v>34277</v>
      </c>
      <c r="J6021" t="s">
        <v>34278</v>
      </c>
      <c r="K6021" t="s">
        <v>4221</v>
      </c>
    </row>
    <row r="6022" spans="1:11">
      <c r="A6022" t="s">
        <v>34279</v>
      </c>
      <c r="B6022" t="s">
        <v>34280</v>
      </c>
      <c r="C6022" t="s">
        <v>13</v>
      </c>
      <c r="D6022" t="s">
        <v>32445</v>
      </c>
      <c r="E6022" t="s">
        <v>32549</v>
      </c>
      <c r="F6022" t="s">
        <v>3580</v>
      </c>
      <c r="G6022" t="s">
        <v>34281</v>
      </c>
      <c r="H6022" t="s">
        <v>34282</v>
      </c>
      <c r="I6022" t="s">
        <v>34283</v>
      </c>
      <c r="J6022" t="s">
        <v>34284</v>
      </c>
      <c r="K6022" t="s">
        <v>4221</v>
      </c>
    </row>
    <row r="6023" spans="1:11">
      <c r="A6023" t="s">
        <v>34285</v>
      </c>
      <c r="B6023" t="s">
        <v>34286</v>
      </c>
      <c r="C6023" t="s">
        <v>13</v>
      </c>
      <c r="D6023" t="s">
        <v>32445</v>
      </c>
      <c r="E6023" t="s">
        <v>33105</v>
      </c>
      <c r="F6023" t="s">
        <v>3580</v>
      </c>
      <c r="G6023" t="s">
        <v>34287</v>
      </c>
      <c r="H6023" t="s">
        <v>34288</v>
      </c>
      <c r="I6023" t="s">
        <v>34289</v>
      </c>
      <c r="J6023" t="s">
        <v>34290</v>
      </c>
      <c r="K6023" t="s">
        <v>4221</v>
      </c>
    </row>
    <row r="6024" spans="1:11">
      <c r="A6024" t="s">
        <v>34291</v>
      </c>
      <c r="B6024" t="s">
        <v>34292</v>
      </c>
      <c r="C6024" t="s">
        <v>13</v>
      </c>
      <c r="D6024" t="s">
        <v>32445</v>
      </c>
      <c r="E6024" t="s">
        <v>32481</v>
      </c>
      <c r="F6024" t="s">
        <v>3580</v>
      </c>
      <c r="G6024" t="s">
        <v>34293</v>
      </c>
      <c r="H6024" t="s">
        <v>34294</v>
      </c>
      <c r="I6024" t="s">
        <v>34295</v>
      </c>
      <c r="J6024" t="s">
        <v>34296</v>
      </c>
      <c r="K6024" t="s">
        <v>4221</v>
      </c>
    </row>
    <row r="6025" spans="1:11">
      <c r="A6025" t="s">
        <v>34297</v>
      </c>
      <c r="B6025" t="s">
        <v>34298</v>
      </c>
      <c r="C6025" t="s">
        <v>13</v>
      </c>
      <c r="D6025" t="s">
        <v>32445</v>
      </c>
      <c r="E6025" t="s">
        <v>32481</v>
      </c>
      <c r="F6025" t="s">
        <v>3580</v>
      </c>
      <c r="G6025" t="s">
        <v>34299</v>
      </c>
      <c r="H6025" t="s">
        <v>34300</v>
      </c>
      <c r="I6025" t="s">
        <v>34301</v>
      </c>
      <c r="J6025" t="s">
        <v>34302</v>
      </c>
      <c r="K6025" t="s">
        <v>4221</v>
      </c>
    </row>
    <row r="6026" spans="1:11">
      <c r="A6026" t="s">
        <v>34303</v>
      </c>
      <c r="B6026" t="s">
        <v>34304</v>
      </c>
      <c r="C6026" t="s">
        <v>13</v>
      </c>
      <c r="D6026" t="s">
        <v>32445</v>
      </c>
      <c r="E6026" t="s">
        <v>32929</v>
      </c>
      <c r="F6026" t="s">
        <v>3580</v>
      </c>
      <c r="G6026" t="s">
        <v>34305</v>
      </c>
      <c r="H6026" t="s">
        <v>34306</v>
      </c>
      <c r="I6026" t="s">
        <v>34307</v>
      </c>
      <c r="J6026" t="s">
        <v>34308</v>
      </c>
      <c r="K6026" t="s">
        <v>4221</v>
      </c>
    </row>
    <row r="6027" spans="1:11">
      <c r="A6027" t="s">
        <v>34309</v>
      </c>
      <c r="B6027" t="s">
        <v>34310</v>
      </c>
      <c r="C6027" t="s">
        <v>13</v>
      </c>
      <c r="D6027" t="s">
        <v>32445</v>
      </c>
      <c r="E6027" t="s">
        <v>32532</v>
      </c>
      <c r="F6027" t="s">
        <v>3580</v>
      </c>
      <c r="G6027" t="s">
        <v>34311</v>
      </c>
      <c r="H6027" t="s">
        <v>34312</v>
      </c>
      <c r="I6027" t="s">
        <v>34313</v>
      </c>
      <c r="J6027" t="s">
        <v>34314</v>
      </c>
      <c r="K6027" t="s">
        <v>4221</v>
      </c>
    </row>
    <row r="6028" spans="1:11">
      <c r="A6028" t="s">
        <v>34315</v>
      </c>
      <c r="B6028" t="s">
        <v>34316</v>
      </c>
      <c r="C6028" t="s">
        <v>13</v>
      </c>
      <c r="D6028" t="s">
        <v>32445</v>
      </c>
      <c r="E6028" t="s">
        <v>32549</v>
      </c>
      <c r="F6028" t="s">
        <v>3580</v>
      </c>
      <c r="G6028" t="s">
        <v>34317</v>
      </c>
      <c r="H6028" t="s">
        <v>34318</v>
      </c>
      <c r="I6028" t="s">
        <v>34319</v>
      </c>
      <c r="J6028" t="s">
        <v>34320</v>
      </c>
      <c r="K6028" t="s">
        <v>4221</v>
      </c>
    </row>
    <row r="6029" spans="1:11">
      <c r="A6029" t="s">
        <v>34321</v>
      </c>
      <c r="B6029" t="s">
        <v>34322</v>
      </c>
      <c r="C6029" t="s">
        <v>13</v>
      </c>
      <c r="D6029" t="s">
        <v>32445</v>
      </c>
      <c r="E6029" t="s">
        <v>32446</v>
      </c>
      <c r="F6029" t="s">
        <v>3580</v>
      </c>
      <c r="G6029" t="s">
        <v>34323</v>
      </c>
      <c r="H6029" t="s">
        <v>34324</v>
      </c>
      <c r="I6029" t="s">
        <v>34325</v>
      </c>
      <c r="J6029" t="s">
        <v>34326</v>
      </c>
      <c r="K6029" t="s">
        <v>4221</v>
      </c>
    </row>
    <row r="6030" spans="1:11">
      <c r="A6030" t="s">
        <v>34327</v>
      </c>
      <c r="B6030" t="s">
        <v>34328</v>
      </c>
      <c r="C6030" t="s">
        <v>13</v>
      </c>
      <c r="D6030" t="s">
        <v>32445</v>
      </c>
      <c r="E6030" t="s">
        <v>32929</v>
      </c>
      <c r="F6030" t="s">
        <v>3580</v>
      </c>
      <c r="G6030" t="s">
        <v>34329</v>
      </c>
      <c r="H6030" t="s">
        <v>34330</v>
      </c>
      <c r="I6030" t="s">
        <v>34331</v>
      </c>
      <c r="J6030" t="s">
        <v>34332</v>
      </c>
      <c r="K6030" t="s">
        <v>4221</v>
      </c>
    </row>
    <row r="6031" spans="1:11">
      <c r="A6031" t="s">
        <v>34333</v>
      </c>
      <c r="B6031" t="s">
        <v>34334</v>
      </c>
      <c r="C6031" t="s">
        <v>13</v>
      </c>
      <c r="D6031" t="s">
        <v>32445</v>
      </c>
      <c r="E6031" t="s">
        <v>32532</v>
      </c>
      <c r="F6031" t="s">
        <v>3580</v>
      </c>
      <c r="G6031" t="s">
        <v>34335</v>
      </c>
      <c r="H6031" t="s">
        <v>34336</v>
      </c>
      <c r="I6031" t="s">
        <v>34337</v>
      </c>
      <c r="J6031" t="s">
        <v>34338</v>
      </c>
      <c r="K6031" t="s">
        <v>4221</v>
      </c>
    </row>
    <row r="6032" spans="1:11">
      <c r="A6032" t="s">
        <v>34339</v>
      </c>
      <c r="B6032" t="s">
        <v>34340</v>
      </c>
      <c r="C6032" t="s">
        <v>13</v>
      </c>
      <c r="D6032" t="s">
        <v>32445</v>
      </c>
      <c r="E6032" t="s">
        <v>32549</v>
      </c>
      <c r="F6032" t="s">
        <v>3580</v>
      </c>
      <c r="G6032" t="s">
        <v>34341</v>
      </c>
      <c r="H6032" t="s">
        <v>34342</v>
      </c>
      <c r="I6032" t="s">
        <v>34343</v>
      </c>
      <c r="J6032" t="s">
        <v>34344</v>
      </c>
      <c r="K6032" t="s">
        <v>4221</v>
      </c>
    </row>
    <row r="6033" spans="1:11">
      <c r="A6033" t="s">
        <v>34345</v>
      </c>
      <c r="B6033" t="s">
        <v>34346</v>
      </c>
      <c r="C6033" t="s">
        <v>13</v>
      </c>
      <c r="D6033" t="s">
        <v>32445</v>
      </c>
      <c r="E6033" t="s">
        <v>32549</v>
      </c>
      <c r="F6033" t="s">
        <v>3580</v>
      </c>
      <c r="G6033" t="s">
        <v>34347</v>
      </c>
      <c r="H6033" t="s">
        <v>34348</v>
      </c>
      <c r="I6033" t="s">
        <v>34349</v>
      </c>
      <c r="J6033" t="s">
        <v>34350</v>
      </c>
      <c r="K6033" t="s">
        <v>4221</v>
      </c>
    </row>
    <row r="6034" spans="1:11">
      <c r="A6034" t="s">
        <v>34351</v>
      </c>
      <c r="B6034" t="s">
        <v>34352</v>
      </c>
      <c r="C6034" t="s">
        <v>13</v>
      </c>
      <c r="D6034" t="s">
        <v>32445</v>
      </c>
      <c r="E6034" t="s">
        <v>32549</v>
      </c>
      <c r="F6034" t="s">
        <v>3580</v>
      </c>
      <c r="G6034" t="s">
        <v>34353</v>
      </c>
      <c r="H6034" t="s">
        <v>34354</v>
      </c>
      <c r="I6034" t="s">
        <v>34355</v>
      </c>
      <c r="J6034" t="s">
        <v>34356</v>
      </c>
      <c r="K6034" t="s">
        <v>4221</v>
      </c>
    </row>
    <row r="6035" spans="1:11">
      <c r="A6035" t="s">
        <v>34357</v>
      </c>
      <c r="B6035" t="s">
        <v>34358</v>
      </c>
      <c r="C6035" t="s">
        <v>13</v>
      </c>
      <c r="D6035" t="s">
        <v>32445</v>
      </c>
      <c r="E6035" t="s">
        <v>32549</v>
      </c>
      <c r="F6035" t="s">
        <v>3580</v>
      </c>
      <c r="G6035" t="s">
        <v>34359</v>
      </c>
      <c r="H6035" t="s">
        <v>34360</v>
      </c>
      <c r="I6035" t="s">
        <v>34361</v>
      </c>
      <c r="J6035" t="s">
        <v>34362</v>
      </c>
      <c r="K6035" t="s">
        <v>4221</v>
      </c>
    </row>
    <row r="6036" spans="1:11">
      <c r="A6036" t="s">
        <v>34363</v>
      </c>
      <c r="B6036" t="s">
        <v>34364</v>
      </c>
      <c r="C6036" t="s">
        <v>13</v>
      </c>
      <c r="D6036" t="s">
        <v>32445</v>
      </c>
      <c r="E6036" t="s">
        <v>32532</v>
      </c>
      <c r="F6036" t="s">
        <v>3580</v>
      </c>
      <c r="G6036" t="s">
        <v>34365</v>
      </c>
      <c r="H6036" t="s">
        <v>34366</v>
      </c>
      <c r="I6036" t="s">
        <v>34367</v>
      </c>
      <c r="J6036" t="s">
        <v>34368</v>
      </c>
      <c r="K6036" t="s">
        <v>4221</v>
      </c>
    </row>
    <row r="6037" spans="1:11">
      <c r="A6037" t="s">
        <v>34369</v>
      </c>
      <c r="B6037" t="s">
        <v>34370</v>
      </c>
      <c r="C6037" t="s">
        <v>13</v>
      </c>
      <c r="D6037" t="s">
        <v>32445</v>
      </c>
      <c r="E6037" t="s">
        <v>32532</v>
      </c>
      <c r="F6037" t="s">
        <v>3580</v>
      </c>
      <c r="G6037" t="s">
        <v>34371</v>
      </c>
      <c r="H6037" t="s">
        <v>34372</v>
      </c>
      <c r="I6037" t="s">
        <v>34373</v>
      </c>
      <c r="J6037" t="s">
        <v>34374</v>
      </c>
      <c r="K6037" t="s">
        <v>4221</v>
      </c>
    </row>
    <row r="6038" spans="1:11">
      <c r="A6038" t="s">
        <v>34375</v>
      </c>
      <c r="B6038" t="s">
        <v>34376</v>
      </c>
      <c r="C6038" t="s">
        <v>13</v>
      </c>
      <c r="D6038" t="s">
        <v>32445</v>
      </c>
      <c r="E6038" t="s">
        <v>32549</v>
      </c>
      <c r="F6038" t="s">
        <v>3580</v>
      </c>
      <c r="G6038" t="s">
        <v>34377</v>
      </c>
      <c r="H6038" t="s">
        <v>34378</v>
      </c>
      <c r="I6038" t="s">
        <v>34379</v>
      </c>
      <c r="J6038" t="s">
        <v>34380</v>
      </c>
      <c r="K6038" t="s">
        <v>4221</v>
      </c>
    </row>
    <row r="6039" spans="1:11">
      <c r="A6039" t="s">
        <v>34381</v>
      </c>
      <c r="B6039" t="s">
        <v>34382</v>
      </c>
      <c r="C6039" t="s">
        <v>13</v>
      </c>
      <c r="D6039" t="s">
        <v>32445</v>
      </c>
      <c r="E6039" t="s">
        <v>32532</v>
      </c>
      <c r="F6039" t="s">
        <v>3580</v>
      </c>
      <c r="G6039" t="s">
        <v>34383</v>
      </c>
      <c r="H6039" t="s">
        <v>34384</v>
      </c>
      <c r="I6039" t="s">
        <v>34385</v>
      </c>
      <c r="J6039" t="s">
        <v>34386</v>
      </c>
      <c r="K6039" t="s">
        <v>4221</v>
      </c>
    </row>
    <row r="6040" spans="1:11">
      <c r="A6040" t="s">
        <v>34387</v>
      </c>
      <c r="B6040" t="s">
        <v>34388</v>
      </c>
      <c r="C6040" t="s">
        <v>13</v>
      </c>
      <c r="D6040" t="s">
        <v>32445</v>
      </c>
      <c r="E6040" t="s">
        <v>32532</v>
      </c>
      <c r="F6040" t="s">
        <v>3580</v>
      </c>
      <c r="G6040" t="s">
        <v>34389</v>
      </c>
      <c r="H6040" t="s">
        <v>34390</v>
      </c>
      <c r="I6040" t="s">
        <v>34391</v>
      </c>
      <c r="J6040" t="s">
        <v>34392</v>
      </c>
      <c r="K6040" t="s">
        <v>4221</v>
      </c>
    </row>
    <row r="6041" spans="1:11">
      <c r="A6041" t="s">
        <v>34393</v>
      </c>
      <c r="B6041" t="s">
        <v>34394</v>
      </c>
      <c r="C6041" t="s">
        <v>13</v>
      </c>
      <c r="D6041" t="s">
        <v>32445</v>
      </c>
      <c r="E6041" t="s">
        <v>32532</v>
      </c>
      <c r="F6041" t="s">
        <v>3580</v>
      </c>
      <c r="G6041" t="s">
        <v>34395</v>
      </c>
      <c r="H6041" t="s">
        <v>34396</v>
      </c>
      <c r="I6041" t="s">
        <v>34397</v>
      </c>
      <c r="J6041" t="s">
        <v>34398</v>
      </c>
      <c r="K6041" t="s">
        <v>4221</v>
      </c>
    </row>
    <row r="6042" spans="1:11">
      <c r="A6042" t="s">
        <v>34399</v>
      </c>
      <c r="B6042" t="s">
        <v>34400</v>
      </c>
      <c r="C6042" t="s">
        <v>13</v>
      </c>
      <c r="D6042" t="s">
        <v>32445</v>
      </c>
      <c r="E6042" t="s">
        <v>32532</v>
      </c>
      <c r="F6042" t="s">
        <v>3580</v>
      </c>
      <c r="G6042" t="s">
        <v>34401</v>
      </c>
      <c r="H6042" t="s">
        <v>34402</v>
      </c>
      <c r="I6042" t="s">
        <v>34403</v>
      </c>
      <c r="J6042" t="s">
        <v>34404</v>
      </c>
      <c r="K6042" t="s">
        <v>4221</v>
      </c>
    </row>
    <row r="6043" spans="1:11">
      <c r="A6043" t="s">
        <v>34405</v>
      </c>
      <c r="B6043" t="s">
        <v>34406</v>
      </c>
      <c r="C6043" t="s">
        <v>13</v>
      </c>
      <c r="D6043" t="s">
        <v>32445</v>
      </c>
      <c r="E6043" t="s">
        <v>32532</v>
      </c>
      <c r="F6043" t="s">
        <v>3580</v>
      </c>
      <c r="G6043" t="s">
        <v>34407</v>
      </c>
      <c r="H6043" t="s">
        <v>34408</v>
      </c>
      <c r="I6043" t="s">
        <v>34409</v>
      </c>
      <c r="J6043" t="s">
        <v>34410</v>
      </c>
      <c r="K6043" t="s">
        <v>4221</v>
      </c>
    </row>
    <row r="6044" spans="1:11">
      <c r="A6044" t="s">
        <v>34411</v>
      </c>
      <c r="B6044" t="s">
        <v>34412</v>
      </c>
      <c r="C6044" t="s">
        <v>13</v>
      </c>
      <c r="D6044" t="s">
        <v>32445</v>
      </c>
      <c r="E6044" t="s">
        <v>32474</v>
      </c>
      <c r="F6044" t="s">
        <v>3580</v>
      </c>
      <c r="G6044" t="s">
        <v>34413</v>
      </c>
      <c r="H6044" t="s">
        <v>34414</v>
      </c>
      <c r="I6044" t="s">
        <v>34415</v>
      </c>
      <c r="J6044" t="s">
        <v>34416</v>
      </c>
      <c r="K6044" t="s">
        <v>4221</v>
      </c>
    </row>
    <row r="6045" spans="1:11">
      <c r="A6045" t="s">
        <v>34417</v>
      </c>
      <c r="B6045" t="s">
        <v>34418</v>
      </c>
      <c r="C6045" t="s">
        <v>13</v>
      </c>
      <c r="D6045" t="s">
        <v>32445</v>
      </c>
      <c r="E6045" t="s">
        <v>32474</v>
      </c>
      <c r="F6045" t="s">
        <v>3580</v>
      </c>
      <c r="G6045" t="s">
        <v>34419</v>
      </c>
      <c r="H6045" t="s">
        <v>34420</v>
      </c>
      <c r="I6045" t="s">
        <v>34421</v>
      </c>
      <c r="J6045" t="s">
        <v>34422</v>
      </c>
      <c r="K6045" t="s">
        <v>4221</v>
      </c>
    </row>
    <row r="6046" spans="1:11">
      <c r="A6046" t="s">
        <v>34423</v>
      </c>
      <c r="B6046" t="s">
        <v>34424</v>
      </c>
      <c r="C6046" t="s">
        <v>13</v>
      </c>
      <c r="D6046" t="s">
        <v>32445</v>
      </c>
      <c r="E6046" t="s">
        <v>32542</v>
      </c>
      <c r="F6046" t="s">
        <v>3580</v>
      </c>
      <c r="G6046" t="s">
        <v>34425</v>
      </c>
      <c r="H6046" t="s">
        <v>34426</v>
      </c>
      <c r="I6046" t="s">
        <v>34427</v>
      </c>
      <c r="J6046" t="s">
        <v>34428</v>
      </c>
      <c r="K6046" t="s">
        <v>4221</v>
      </c>
    </row>
    <row r="6047" spans="1:11">
      <c r="A6047" t="s">
        <v>34429</v>
      </c>
      <c r="B6047" t="s">
        <v>34430</v>
      </c>
      <c r="C6047" t="s">
        <v>13</v>
      </c>
      <c r="D6047" t="s">
        <v>32445</v>
      </c>
      <c r="E6047" t="s">
        <v>32489</v>
      </c>
      <c r="F6047" t="s">
        <v>3580</v>
      </c>
      <c r="G6047" t="s">
        <v>34431</v>
      </c>
      <c r="H6047" t="s">
        <v>34432</v>
      </c>
      <c r="I6047" t="s">
        <v>34433</v>
      </c>
      <c r="J6047" t="s">
        <v>34434</v>
      </c>
      <c r="K6047" t="s">
        <v>4221</v>
      </c>
    </row>
    <row r="6048" spans="1:11">
      <c r="A6048" t="s">
        <v>34435</v>
      </c>
      <c r="B6048" t="s">
        <v>34436</v>
      </c>
      <c r="C6048" t="s">
        <v>13</v>
      </c>
      <c r="D6048" t="s">
        <v>32445</v>
      </c>
      <c r="E6048" t="s">
        <v>32549</v>
      </c>
      <c r="F6048" t="s">
        <v>3580</v>
      </c>
      <c r="G6048" t="s">
        <v>34437</v>
      </c>
      <c r="H6048" t="s">
        <v>34438</v>
      </c>
      <c r="I6048" t="s">
        <v>34439</v>
      </c>
      <c r="J6048" t="s">
        <v>34440</v>
      </c>
      <c r="K6048" t="s">
        <v>4221</v>
      </c>
    </row>
    <row r="6049" spans="1:11">
      <c r="A6049" t="s">
        <v>34441</v>
      </c>
      <c r="B6049" t="s">
        <v>34442</v>
      </c>
      <c r="C6049" t="s">
        <v>13</v>
      </c>
      <c r="D6049" t="s">
        <v>32445</v>
      </c>
      <c r="E6049" t="s">
        <v>33105</v>
      </c>
      <c r="F6049" t="s">
        <v>3580</v>
      </c>
      <c r="G6049" t="s">
        <v>34443</v>
      </c>
      <c r="H6049" t="s">
        <v>34444</v>
      </c>
      <c r="I6049" t="s">
        <v>34445</v>
      </c>
      <c r="J6049" t="s">
        <v>34446</v>
      </c>
      <c r="K6049" t="s">
        <v>4221</v>
      </c>
    </row>
    <row r="6050" spans="1:11">
      <c r="A6050" t="s">
        <v>34447</v>
      </c>
      <c r="B6050" t="s">
        <v>34448</v>
      </c>
      <c r="C6050" t="s">
        <v>13</v>
      </c>
      <c r="D6050" t="s">
        <v>32445</v>
      </c>
      <c r="E6050" t="s">
        <v>32542</v>
      </c>
      <c r="F6050" t="s">
        <v>32460</v>
      </c>
      <c r="G6050" t="s">
        <v>34449</v>
      </c>
      <c r="H6050" t="s">
        <v>34450</v>
      </c>
      <c r="I6050" t="s">
        <v>34451</v>
      </c>
      <c r="J6050" t="s">
        <v>34452</v>
      </c>
      <c r="K6050" t="s">
        <v>32465</v>
      </c>
    </row>
    <row r="6051" spans="1:11">
      <c r="A6051" t="s">
        <v>34453</v>
      </c>
      <c r="B6051" t="s">
        <v>34454</v>
      </c>
      <c r="C6051" t="s">
        <v>13</v>
      </c>
      <c r="D6051" t="s">
        <v>32445</v>
      </c>
      <c r="E6051" t="s">
        <v>32459</v>
      </c>
      <c r="F6051" t="s">
        <v>32460</v>
      </c>
      <c r="G6051" t="s">
        <v>34455</v>
      </c>
      <c r="H6051" t="s">
        <v>34456</v>
      </c>
      <c r="I6051" t="s">
        <v>34457</v>
      </c>
      <c r="J6051" t="s">
        <v>34458</v>
      </c>
      <c r="K6051" t="s">
        <v>32465</v>
      </c>
    </row>
    <row r="6052" spans="1:11">
      <c r="A6052" t="s">
        <v>34459</v>
      </c>
      <c r="B6052" t="s">
        <v>34460</v>
      </c>
      <c r="C6052" t="s">
        <v>13</v>
      </c>
      <c r="D6052" t="s">
        <v>32445</v>
      </c>
      <c r="E6052" t="s">
        <v>33105</v>
      </c>
      <c r="F6052" t="s">
        <v>3580</v>
      </c>
      <c r="G6052" t="s">
        <v>34461</v>
      </c>
      <c r="H6052" t="s">
        <v>34462</v>
      </c>
      <c r="I6052" t="s">
        <v>34463</v>
      </c>
      <c r="J6052" t="s">
        <v>34464</v>
      </c>
      <c r="K6052" t="s">
        <v>4221</v>
      </c>
    </row>
    <row r="6053" spans="1:11">
      <c r="A6053" t="s">
        <v>34465</v>
      </c>
      <c r="B6053" t="s">
        <v>34466</v>
      </c>
      <c r="C6053" t="s">
        <v>13</v>
      </c>
      <c r="D6053" t="s">
        <v>32445</v>
      </c>
      <c r="E6053" t="s">
        <v>33105</v>
      </c>
      <c r="F6053" t="s">
        <v>3580</v>
      </c>
      <c r="G6053" t="s">
        <v>34467</v>
      </c>
      <c r="H6053" t="s">
        <v>34468</v>
      </c>
      <c r="I6053" t="s">
        <v>34469</v>
      </c>
      <c r="J6053" t="s">
        <v>34470</v>
      </c>
      <c r="K6053" t="s">
        <v>4221</v>
      </c>
    </row>
    <row r="6054" spans="1:11">
      <c r="A6054" t="s">
        <v>34471</v>
      </c>
      <c r="B6054" t="s">
        <v>34472</v>
      </c>
      <c r="C6054" t="s">
        <v>13</v>
      </c>
      <c r="D6054" t="s">
        <v>32445</v>
      </c>
      <c r="E6054" t="s">
        <v>33105</v>
      </c>
      <c r="F6054" t="s">
        <v>3580</v>
      </c>
      <c r="G6054" t="s">
        <v>34473</v>
      </c>
      <c r="H6054" t="s">
        <v>34474</v>
      </c>
      <c r="I6054" t="s">
        <v>34475</v>
      </c>
      <c r="J6054" t="s">
        <v>34476</v>
      </c>
      <c r="K6054" t="s">
        <v>4221</v>
      </c>
    </row>
    <row r="6055" spans="1:11">
      <c r="A6055" t="s">
        <v>34477</v>
      </c>
      <c r="B6055" t="s">
        <v>34478</v>
      </c>
      <c r="C6055" t="s">
        <v>13</v>
      </c>
      <c r="D6055" t="s">
        <v>32445</v>
      </c>
      <c r="E6055" t="s">
        <v>32459</v>
      </c>
      <c r="F6055" t="s">
        <v>3580</v>
      </c>
      <c r="G6055" t="s">
        <v>34479</v>
      </c>
      <c r="H6055" t="s">
        <v>34480</v>
      </c>
      <c r="I6055" t="s">
        <v>34481</v>
      </c>
      <c r="J6055" t="s">
        <v>34482</v>
      </c>
      <c r="K6055" t="s">
        <v>4221</v>
      </c>
    </row>
    <row r="6056" spans="1:11">
      <c r="A6056" t="s">
        <v>34483</v>
      </c>
      <c r="B6056" t="s">
        <v>34484</v>
      </c>
      <c r="C6056" t="s">
        <v>13</v>
      </c>
      <c r="D6056" t="s">
        <v>32445</v>
      </c>
      <c r="E6056" t="s">
        <v>32886</v>
      </c>
      <c r="F6056" t="s">
        <v>3580</v>
      </c>
      <c r="G6056" t="s">
        <v>34485</v>
      </c>
      <c r="H6056" t="s">
        <v>34486</v>
      </c>
      <c r="I6056" t="s">
        <v>34487</v>
      </c>
      <c r="J6056" t="s">
        <v>34488</v>
      </c>
      <c r="K6056" t="s">
        <v>4221</v>
      </c>
    </row>
    <row r="6057" spans="1:11">
      <c r="A6057" t="s">
        <v>34489</v>
      </c>
      <c r="B6057" t="s">
        <v>34490</v>
      </c>
      <c r="C6057" t="s">
        <v>13</v>
      </c>
      <c r="D6057" t="s">
        <v>32445</v>
      </c>
      <c r="E6057" t="s">
        <v>32489</v>
      </c>
      <c r="F6057" t="s">
        <v>3580</v>
      </c>
      <c r="G6057" t="s">
        <v>34491</v>
      </c>
      <c r="H6057" t="s">
        <v>34492</v>
      </c>
      <c r="I6057" t="s">
        <v>34493</v>
      </c>
      <c r="J6057" t="s">
        <v>34494</v>
      </c>
      <c r="K6057" t="s">
        <v>4221</v>
      </c>
    </row>
    <row r="6058" spans="1:11">
      <c r="A6058" t="s">
        <v>34495</v>
      </c>
      <c r="B6058" t="s">
        <v>34496</v>
      </c>
      <c r="C6058" t="s">
        <v>13</v>
      </c>
      <c r="D6058" t="s">
        <v>32445</v>
      </c>
      <c r="E6058" t="s">
        <v>32549</v>
      </c>
      <c r="F6058" t="s">
        <v>3580</v>
      </c>
      <c r="G6058" t="s">
        <v>34497</v>
      </c>
      <c r="H6058" t="s">
        <v>34498</v>
      </c>
      <c r="I6058" t="s">
        <v>34499</v>
      </c>
      <c r="J6058" t="s">
        <v>34500</v>
      </c>
      <c r="K6058" t="s">
        <v>4221</v>
      </c>
    </row>
    <row r="6059" spans="1:11">
      <c r="A6059" t="s">
        <v>34501</v>
      </c>
      <c r="B6059" t="s">
        <v>34502</v>
      </c>
      <c r="C6059" t="s">
        <v>13</v>
      </c>
      <c r="D6059" t="s">
        <v>32445</v>
      </c>
      <c r="E6059" t="s">
        <v>32549</v>
      </c>
      <c r="F6059" t="s">
        <v>3580</v>
      </c>
      <c r="G6059" t="s">
        <v>34503</v>
      </c>
      <c r="H6059" t="s">
        <v>34504</v>
      </c>
      <c r="I6059" t="s">
        <v>34505</v>
      </c>
      <c r="J6059" t="s">
        <v>34506</v>
      </c>
      <c r="K6059" t="s">
        <v>4221</v>
      </c>
    </row>
    <row r="6060" spans="1:11">
      <c r="A6060" t="s">
        <v>34507</v>
      </c>
      <c r="B6060" t="s">
        <v>34508</v>
      </c>
      <c r="C6060" t="s">
        <v>13</v>
      </c>
      <c r="D6060" t="s">
        <v>32445</v>
      </c>
      <c r="E6060" t="s">
        <v>32549</v>
      </c>
      <c r="F6060" t="s">
        <v>3580</v>
      </c>
      <c r="G6060" t="s">
        <v>34509</v>
      </c>
      <c r="H6060" t="s">
        <v>34510</v>
      </c>
      <c r="I6060" t="s">
        <v>34511</v>
      </c>
      <c r="J6060" t="s">
        <v>34512</v>
      </c>
      <c r="K6060" t="s">
        <v>4221</v>
      </c>
    </row>
    <row r="6061" spans="1:11">
      <c r="A6061" t="s">
        <v>34513</v>
      </c>
      <c r="B6061" t="s">
        <v>34514</v>
      </c>
      <c r="C6061" t="s">
        <v>13</v>
      </c>
      <c r="D6061" t="s">
        <v>32445</v>
      </c>
      <c r="E6061" t="s">
        <v>32929</v>
      </c>
      <c r="F6061" t="s">
        <v>32460</v>
      </c>
      <c r="G6061" t="s">
        <v>34515</v>
      </c>
      <c r="H6061" t="s">
        <v>34516</v>
      </c>
      <c r="I6061" t="s">
        <v>34517</v>
      </c>
      <c r="J6061" t="s">
        <v>34518</v>
      </c>
      <c r="K6061" t="s">
        <v>32465</v>
      </c>
    </row>
    <row r="6062" spans="1:11">
      <c r="A6062" t="s">
        <v>34519</v>
      </c>
      <c r="B6062" t="s">
        <v>34520</v>
      </c>
      <c r="C6062" t="s">
        <v>13</v>
      </c>
      <c r="D6062" t="s">
        <v>32445</v>
      </c>
      <c r="E6062" t="s">
        <v>32929</v>
      </c>
      <c r="F6062" t="s">
        <v>32460</v>
      </c>
      <c r="G6062" t="s">
        <v>34521</v>
      </c>
      <c r="H6062" t="s">
        <v>34522</v>
      </c>
      <c r="I6062" t="s">
        <v>34523</v>
      </c>
      <c r="J6062" t="s">
        <v>34524</v>
      </c>
      <c r="K6062" t="s">
        <v>32465</v>
      </c>
    </row>
    <row r="6063" spans="1:11">
      <c r="A6063" t="s">
        <v>34525</v>
      </c>
      <c r="B6063" t="s">
        <v>34526</v>
      </c>
      <c r="C6063" t="s">
        <v>13</v>
      </c>
      <c r="D6063" t="s">
        <v>32445</v>
      </c>
      <c r="E6063" t="s">
        <v>32929</v>
      </c>
      <c r="F6063" t="s">
        <v>32460</v>
      </c>
      <c r="G6063" t="s">
        <v>34527</v>
      </c>
      <c r="H6063" t="s">
        <v>34528</v>
      </c>
      <c r="I6063" t="s">
        <v>34529</v>
      </c>
      <c r="J6063" t="s">
        <v>34530</v>
      </c>
      <c r="K6063" t="s">
        <v>32465</v>
      </c>
    </row>
    <row r="6064" spans="1:11">
      <c r="A6064" t="s">
        <v>34531</v>
      </c>
      <c r="B6064" t="s">
        <v>34532</v>
      </c>
      <c r="C6064" t="s">
        <v>13</v>
      </c>
      <c r="D6064" t="s">
        <v>32445</v>
      </c>
      <c r="E6064" t="s">
        <v>32929</v>
      </c>
      <c r="F6064" t="s">
        <v>32460</v>
      </c>
      <c r="G6064" t="s">
        <v>34533</v>
      </c>
      <c r="H6064" t="s">
        <v>34534</v>
      </c>
      <c r="I6064" t="s">
        <v>34535</v>
      </c>
      <c r="J6064" t="s">
        <v>34536</v>
      </c>
      <c r="K6064" t="s">
        <v>32465</v>
      </c>
    </row>
    <row r="6065" spans="1:11">
      <c r="A6065" t="s">
        <v>34537</v>
      </c>
      <c r="B6065" t="s">
        <v>34538</v>
      </c>
      <c r="C6065" t="s">
        <v>13</v>
      </c>
      <c r="D6065" t="s">
        <v>32445</v>
      </c>
      <c r="E6065" t="s">
        <v>32929</v>
      </c>
      <c r="F6065" t="s">
        <v>32460</v>
      </c>
      <c r="G6065" t="s">
        <v>34539</v>
      </c>
      <c r="H6065" t="s">
        <v>34540</v>
      </c>
      <c r="I6065" t="s">
        <v>34541</v>
      </c>
      <c r="J6065" t="s">
        <v>34542</v>
      </c>
      <c r="K6065" t="s">
        <v>32465</v>
      </c>
    </row>
    <row r="6066" spans="1:11">
      <c r="A6066" t="s">
        <v>34543</v>
      </c>
      <c r="B6066" t="s">
        <v>34544</v>
      </c>
      <c r="C6066" t="s">
        <v>13</v>
      </c>
      <c r="D6066" t="s">
        <v>32445</v>
      </c>
      <c r="E6066" t="s">
        <v>32929</v>
      </c>
      <c r="F6066" t="s">
        <v>32460</v>
      </c>
      <c r="G6066" t="s">
        <v>34545</v>
      </c>
      <c r="H6066" t="s">
        <v>34546</v>
      </c>
      <c r="I6066" t="s">
        <v>34547</v>
      </c>
      <c r="J6066" t="s">
        <v>34548</v>
      </c>
      <c r="K6066" t="s">
        <v>32465</v>
      </c>
    </row>
    <row r="6067" spans="1:11">
      <c r="A6067" t="s">
        <v>34549</v>
      </c>
      <c r="B6067" t="s">
        <v>34550</v>
      </c>
      <c r="C6067" t="s">
        <v>13</v>
      </c>
      <c r="D6067" t="s">
        <v>32445</v>
      </c>
      <c r="E6067" t="s">
        <v>32929</v>
      </c>
      <c r="F6067" t="s">
        <v>32460</v>
      </c>
      <c r="G6067" t="s">
        <v>34551</v>
      </c>
      <c r="H6067" t="s">
        <v>34552</v>
      </c>
      <c r="I6067" t="s">
        <v>34553</v>
      </c>
      <c r="J6067" t="s">
        <v>34554</v>
      </c>
      <c r="K6067" t="s">
        <v>32465</v>
      </c>
    </row>
    <row r="6068" spans="1:11">
      <c r="A6068" t="s">
        <v>34555</v>
      </c>
      <c r="B6068" t="s">
        <v>34556</v>
      </c>
      <c r="C6068" t="s">
        <v>13</v>
      </c>
      <c r="D6068" t="s">
        <v>32445</v>
      </c>
      <c r="E6068" t="s">
        <v>32929</v>
      </c>
      <c r="F6068" t="s">
        <v>32460</v>
      </c>
      <c r="G6068" t="s">
        <v>34557</v>
      </c>
      <c r="H6068" t="s">
        <v>34558</v>
      </c>
      <c r="I6068" t="s">
        <v>34559</v>
      </c>
      <c r="J6068" t="s">
        <v>34560</v>
      </c>
      <c r="K6068" t="s">
        <v>32465</v>
      </c>
    </row>
    <row r="6069" spans="1:11">
      <c r="A6069" t="s">
        <v>34561</v>
      </c>
      <c r="B6069" t="s">
        <v>34562</v>
      </c>
      <c r="C6069" t="s">
        <v>13</v>
      </c>
      <c r="D6069" t="s">
        <v>32445</v>
      </c>
      <c r="E6069" t="s">
        <v>32929</v>
      </c>
      <c r="F6069" t="s">
        <v>3580</v>
      </c>
      <c r="G6069" t="s">
        <v>34563</v>
      </c>
      <c r="H6069" t="s">
        <v>34564</v>
      </c>
      <c r="I6069" t="s">
        <v>34565</v>
      </c>
      <c r="J6069" t="s">
        <v>34566</v>
      </c>
      <c r="K6069" t="s">
        <v>4221</v>
      </c>
    </row>
    <row r="6070" spans="1:11">
      <c r="A6070" t="s">
        <v>34567</v>
      </c>
      <c r="B6070" t="s">
        <v>34568</v>
      </c>
      <c r="C6070" t="s">
        <v>13</v>
      </c>
      <c r="D6070" t="s">
        <v>32445</v>
      </c>
      <c r="E6070" t="s">
        <v>32929</v>
      </c>
      <c r="F6070" t="s">
        <v>3580</v>
      </c>
      <c r="G6070" t="s">
        <v>34569</v>
      </c>
      <c r="H6070" t="s">
        <v>34570</v>
      </c>
      <c r="I6070" t="s">
        <v>34571</v>
      </c>
      <c r="J6070" t="s">
        <v>34572</v>
      </c>
      <c r="K6070" t="s">
        <v>4221</v>
      </c>
    </row>
    <row r="6071" spans="1:11">
      <c r="A6071" t="s">
        <v>34573</v>
      </c>
      <c r="B6071" t="s">
        <v>34574</v>
      </c>
      <c r="C6071" t="s">
        <v>13</v>
      </c>
      <c r="D6071" t="s">
        <v>32445</v>
      </c>
      <c r="E6071" t="s">
        <v>32446</v>
      </c>
      <c r="F6071" t="s">
        <v>3580</v>
      </c>
      <c r="G6071" t="s">
        <v>34575</v>
      </c>
      <c r="H6071" t="s">
        <v>34576</v>
      </c>
      <c r="I6071" t="s">
        <v>34577</v>
      </c>
      <c r="J6071" t="s">
        <v>34578</v>
      </c>
      <c r="K6071" t="s">
        <v>4221</v>
      </c>
    </row>
    <row r="6072" spans="1:11">
      <c r="A6072" t="s">
        <v>34579</v>
      </c>
      <c r="B6072" t="s">
        <v>34580</v>
      </c>
      <c r="C6072" t="s">
        <v>13</v>
      </c>
      <c r="D6072" t="s">
        <v>32445</v>
      </c>
      <c r="E6072" t="s">
        <v>32459</v>
      </c>
      <c r="F6072" t="s">
        <v>3580</v>
      </c>
      <c r="G6072" t="s">
        <v>34581</v>
      </c>
      <c r="H6072" t="s">
        <v>34582</v>
      </c>
      <c r="I6072" t="s">
        <v>34583</v>
      </c>
      <c r="J6072" t="s">
        <v>34584</v>
      </c>
      <c r="K6072" t="s">
        <v>4221</v>
      </c>
    </row>
    <row r="6073" spans="1:11">
      <c r="A6073" t="s">
        <v>34585</v>
      </c>
      <c r="B6073" t="s">
        <v>34586</v>
      </c>
      <c r="C6073" t="s">
        <v>13</v>
      </c>
      <c r="D6073" t="s">
        <v>32445</v>
      </c>
      <c r="E6073" t="s">
        <v>32459</v>
      </c>
      <c r="F6073" t="s">
        <v>3580</v>
      </c>
      <c r="G6073" t="s">
        <v>34587</v>
      </c>
      <c r="H6073" t="s">
        <v>34588</v>
      </c>
      <c r="I6073" t="s">
        <v>34589</v>
      </c>
      <c r="J6073" t="s">
        <v>34482</v>
      </c>
      <c r="K6073" t="s">
        <v>4221</v>
      </c>
    </row>
    <row r="6074" spans="1:11">
      <c r="A6074" t="s">
        <v>34590</v>
      </c>
      <c r="B6074" t="s">
        <v>34591</v>
      </c>
      <c r="C6074" t="s">
        <v>13</v>
      </c>
      <c r="D6074" t="s">
        <v>32445</v>
      </c>
      <c r="E6074" t="s">
        <v>32886</v>
      </c>
      <c r="F6074" t="s">
        <v>3580</v>
      </c>
      <c r="G6074" t="s">
        <v>34592</v>
      </c>
      <c r="H6074" t="s">
        <v>34593</v>
      </c>
      <c r="I6074" t="s">
        <v>34594</v>
      </c>
      <c r="J6074" t="s">
        <v>34595</v>
      </c>
      <c r="K6074" t="s">
        <v>4221</v>
      </c>
    </row>
    <row r="6075" spans="1:11">
      <c r="A6075" t="s">
        <v>34596</v>
      </c>
      <c r="B6075" t="s">
        <v>34597</v>
      </c>
      <c r="C6075" t="s">
        <v>13</v>
      </c>
      <c r="D6075" t="s">
        <v>32445</v>
      </c>
      <c r="E6075" t="s">
        <v>32886</v>
      </c>
      <c r="F6075" t="s">
        <v>3580</v>
      </c>
      <c r="G6075" t="s">
        <v>34598</v>
      </c>
      <c r="H6075" t="s">
        <v>34599</v>
      </c>
      <c r="I6075" t="s">
        <v>34600</v>
      </c>
      <c r="J6075" t="s">
        <v>33436</v>
      </c>
      <c r="K6075" t="s">
        <v>4221</v>
      </c>
    </row>
    <row r="6076" spans="1:11">
      <c r="A6076" t="s">
        <v>34601</v>
      </c>
      <c r="B6076" t="s">
        <v>34602</v>
      </c>
      <c r="C6076" t="s">
        <v>13</v>
      </c>
      <c r="D6076" t="s">
        <v>32445</v>
      </c>
      <c r="E6076" t="s">
        <v>32481</v>
      </c>
      <c r="F6076" t="s">
        <v>3580</v>
      </c>
      <c r="G6076" t="s">
        <v>34603</v>
      </c>
      <c r="H6076" t="s">
        <v>34604</v>
      </c>
      <c r="I6076" t="s">
        <v>34605</v>
      </c>
      <c r="J6076" t="s">
        <v>34606</v>
      </c>
      <c r="K6076" t="s">
        <v>4221</v>
      </c>
    </row>
    <row r="6077" spans="1:11">
      <c r="A6077" t="s">
        <v>34607</v>
      </c>
      <c r="B6077" t="s">
        <v>34608</v>
      </c>
      <c r="C6077" t="s">
        <v>13</v>
      </c>
      <c r="D6077" t="s">
        <v>32445</v>
      </c>
      <c r="E6077" t="s">
        <v>32481</v>
      </c>
      <c r="F6077" t="s">
        <v>3580</v>
      </c>
      <c r="G6077" t="s">
        <v>34609</v>
      </c>
      <c r="H6077" t="s">
        <v>34610</v>
      </c>
      <c r="I6077" t="s">
        <v>34611</v>
      </c>
      <c r="J6077" t="s">
        <v>34612</v>
      </c>
      <c r="K6077" t="s">
        <v>4221</v>
      </c>
    </row>
    <row r="6078" spans="1:11">
      <c r="A6078" t="s">
        <v>34613</v>
      </c>
      <c r="B6078" t="s">
        <v>34614</v>
      </c>
      <c r="C6078" t="s">
        <v>13</v>
      </c>
      <c r="D6078" t="s">
        <v>32445</v>
      </c>
      <c r="E6078" t="s">
        <v>32481</v>
      </c>
      <c r="F6078" t="s">
        <v>3580</v>
      </c>
      <c r="G6078" t="s">
        <v>34615</v>
      </c>
      <c r="H6078" t="s">
        <v>34616</v>
      </c>
      <c r="I6078" t="s">
        <v>34617</v>
      </c>
      <c r="J6078" t="s">
        <v>34618</v>
      </c>
      <c r="K6078" t="s">
        <v>4221</v>
      </c>
    </row>
    <row r="6079" spans="1:11">
      <c r="A6079" t="s">
        <v>34619</v>
      </c>
      <c r="B6079" t="s">
        <v>34620</v>
      </c>
      <c r="C6079" t="s">
        <v>13</v>
      </c>
      <c r="D6079" t="s">
        <v>32445</v>
      </c>
      <c r="E6079" t="s">
        <v>32481</v>
      </c>
      <c r="F6079" t="s">
        <v>3580</v>
      </c>
      <c r="G6079" t="s">
        <v>34621</v>
      </c>
      <c r="H6079" t="s">
        <v>34622</v>
      </c>
      <c r="I6079" t="s">
        <v>34623</v>
      </c>
      <c r="J6079" t="s">
        <v>34624</v>
      </c>
      <c r="K6079" t="s">
        <v>4221</v>
      </c>
    </row>
    <row r="6080" spans="1:11">
      <c r="A6080" t="s">
        <v>34625</v>
      </c>
      <c r="B6080" t="s">
        <v>34626</v>
      </c>
      <c r="C6080" t="s">
        <v>13</v>
      </c>
      <c r="D6080" t="s">
        <v>32445</v>
      </c>
      <c r="E6080" t="s">
        <v>32481</v>
      </c>
      <c r="F6080" t="s">
        <v>3580</v>
      </c>
      <c r="G6080" t="s">
        <v>34627</v>
      </c>
      <c r="H6080" t="s">
        <v>34628</v>
      </c>
      <c r="I6080" t="s">
        <v>34629</v>
      </c>
      <c r="J6080" t="s">
        <v>33466</v>
      </c>
      <c r="K6080" t="s">
        <v>4221</v>
      </c>
    </row>
    <row r="6081" spans="1:11">
      <c r="A6081" t="s">
        <v>34630</v>
      </c>
      <c r="B6081" t="s">
        <v>34631</v>
      </c>
      <c r="C6081" t="s">
        <v>13</v>
      </c>
      <c r="D6081" t="s">
        <v>32445</v>
      </c>
      <c r="E6081" t="s">
        <v>32929</v>
      </c>
      <c r="F6081" t="s">
        <v>3580</v>
      </c>
      <c r="G6081" t="s">
        <v>34632</v>
      </c>
      <c r="H6081" t="s">
        <v>34633</v>
      </c>
      <c r="I6081" t="s">
        <v>34634</v>
      </c>
      <c r="J6081" t="s">
        <v>34635</v>
      </c>
      <c r="K6081" t="s">
        <v>4221</v>
      </c>
    </row>
    <row r="6082" spans="1:11">
      <c r="A6082" t="s">
        <v>34636</v>
      </c>
      <c r="B6082" t="s">
        <v>34637</v>
      </c>
      <c r="C6082" t="s">
        <v>13</v>
      </c>
      <c r="D6082" t="s">
        <v>32445</v>
      </c>
      <c r="E6082" t="s">
        <v>32489</v>
      </c>
      <c r="F6082" t="s">
        <v>3580</v>
      </c>
      <c r="G6082" t="s">
        <v>34638</v>
      </c>
      <c r="H6082" t="s">
        <v>34639</v>
      </c>
      <c r="I6082" t="s">
        <v>34640</v>
      </c>
      <c r="J6082" t="s">
        <v>34641</v>
      </c>
      <c r="K6082" t="s">
        <v>4221</v>
      </c>
    </row>
    <row r="6083" spans="1:11">
      <c r="A6083" t="s">
        <v>34642</v>
      </c>
      <c r="B6083" t="s">
        <v>34643</v>
      </c>
      <c r="C6083" t="s">
        <v>13</v>
      </c>
      <c r="D6083" t="s">
        <v>32445</v>
      </c>
      <c r="E6083" t="s">
        <v>32929</v>
      </c>
      <c r="F6083" t="s">
        <v>32460</v>
      </c>
      <c r="G6083" t="s">
        <v>34644</v>
      </c>
      <c r="H6083" t="s">
        <v>34645</v>
      </c>
      <c r="I6083" t="s">
        <v>34646</v>
      </c>
      <c r="J6083" t="s">
        <v>34647</v>
      </c>
      <c r="K6083" t="s">
        <v>32465</v>
      </c>
    </row>
    <row r="6084" spans="1:11">
      <c r="A6084" t="s">
        <v>34648</v>
      </c>
      <c r="B6084" t="s">
        <v>34649</v>
      </c>
      <c r="C6084" t="s">
        <v>13</v>
      </c>
      <c r="D6084" t="s">
        <v>32445</v>
      </c>
      <c r="E6084" t="s">
        <v>32481</v>
      </c>
      <c r="F6084" t="s">
        <v>32460</v>
      </c>
      <c r="G6084" t="s">
        <v>34650</v>
      </c>
      <c r="H6084" t="s">
        <v>34651</v>
      </c>
      <c r="I6084" t="s">
        <v>34652</v>
      </c>
      <c r="J6084" t="s">
        <v>34653</v>
      </c>
      <c r="K6084" t="s">
        <v>32465</v>
      </c>
    </row>
    <row r="6085" spans="1:11">
      <c r="A6085" t="s">
        <v>34654</v>
      </c>
      <c r="B6085" t="s">
        <v>34655</v>
      </c>
      <c r="C6085" t="s">
        <v>13</v>
      </c>
      <c r="D6085" t="s">
        <v>32445</v>
      </c>
      <c r="E6085" t="s">
        <v>32532</v>
      </c>
      <c r="F6085" t="s">
        <v>32460</v>
      </c>
      <c r="G6085" t="s">
        <v>34656</v>
      </c>
      <c r="H6085" t="s">
        <v>34657</v>
      </c>
      <c r="I6085" t="s">
        <v>34658</v>
      </c>
      <c r="J6085" t="s">
        <v>34659</v>
      </c>
      <c r="K6085" t="s">
        <v>32465</v>
      </c>
    </row>
    <row r="6086" spans="1:11">
      <c r="A6086" t="s">
        <v>34660</v>
      </c>
      <c r="B6086" t="s">
        <v>34661</v>
      </c>
      <c r="C6086" t="s">
        <v>13</v>
      </c>
      <c r="D6086" t="s">
        <v>32445</v>
      </c>
      <c r="E6086" t="s">
        <v>32532</v>
      </c>
      <c r="F6086" t="s">
        <v>32460</v>
      </c>
      <c r="G6086" t="s">
        <v>34662</v>
      </c>
      <c r="H6086" t="s">
        <v>34663</v>
      </c>
      <c r="I6086" t="s">
        <v>34664</v>
      </c>
      <c r="J6086" t="s">
        <v>34665</v>
      </c>
      <c r="K6086" t="s">
        <v>32465</v>
      </c>
    </row>
    <row r="6087" spans="1:11">
      <c r="A6087" t="s">
        <v>34666</v>
      </c>
      <c r="B6087" t="s">
        <v>34667</v>
      </c>
      <c r="C6087" t="s">
        <v>13</v>
      </c>
      <c r="D6087" t="s">
        <v>32445</v>
      </c>
      <c r="E6087" t="s">
        <v>32929</v>
      </c>
      <c r="F6087" t="s">
        <v>32460</v>
      </c>
      <c r="G6087" t="s">
        <v>34668</v>
      </c>
      <c r="H6087" t="s">
        <v>34669</v>
      </c>
      <c r="I6087" t="s">
        <v>34670</v>
      </c>
      <c r="J6087" t="s">
        <v>34671</v>
      </c>
      <c r="K6087" t="s">
        <v>32465</v>
      </c>
    </row>
    <row r="6088" spans="1:11">
      <c r="A6088" t="s">
        <v>34672</v>
      </c>
      <c r="B6088" t="s">
        <v>34673</v>
      </c>
      <c r="C6088" t="s">
        <v>13</v>
      </c>
      <c r="D6088" t="s">
        <v>32445</v>
      </c>
      <c r="E6088" t="s">
        <v>32481</v>
      </c>
      <c r="F6088" t="s">
        <v>32460</v>
      </c>
      <c r="G6088" t="s">
        <v>34674</v>
      </c>
      <c r="H6088" t="s">
        <v>34675</v>
      </c>
      <c r="I6088" t="s">
        <v>34676</v>
      </c>
      <c r="J6088" t="s">
        <v>34677</v>
      </c>
      <c r="K6088" t="s">
        <v>32465</v>
      </c>
    </row>
    <row r="6089" spans="1:11">
      <c r="A6089" t="s">
        <v>34678</v>
      </c>
      <c r="B6089" t="s">
        <v>34679</v>
      </c>
      <c r="C6089" t="s">
        <v>13</v>
      </c>
      <c r="D6089" t="s">
        <v>32445</v>
      </c>
      <c r="E6089" t="s">
        <v>32481</v>
      </c>
      <c r="F6089" t="s">
        <v>32460</v>
      </c>
      <c r="G6089" t="s">
        <v>34680</v>
      </c>
      <c r="H6089" t="s">
        <v>34681</v>
      </c>
      <c r="I6089" t="s">
        <v>34682</v>
      </c>
      <c r="J6089" t="s">
        <v>34683</v>
      </c>
      <c r="K6089" t="s">
        <v>32465</v>
      </c>
    </row>
    <row r="6090" spans="1:11">
      <c r="A6090" t="s">
        <v>34684</v>
      </c>
      <c r="B6090" t="s">
        <v>34685</v>
      </c>
      <c r="C6090" t="s">
        <v>13</v>
      </c>
      <c r="D6090" t="s">
        <v>32445</v>
      </c>
      <c r="E6090" t="s">
        <v>32481</v>
      </c>
      <c r="F6090" t="s">
        <v>3580</v>
      </c>
      <c r="G6090" t="s">
        <v>34686</v>
      </c>
      <c r="H6090" t="s">
        <v>34687</v>
      </c>
      <c r="I6090" t="s">
        <v>34688</v>
      </c>
      <c r="J6090" t="s">
        <v>34689</v>
      </c>
      <c r="K6090" t="s">
        <v>4221</v>
      </c>
    </row>
    <row r="6091" spans="1:11">
      <c r="A6091" t="s">
        <v>34690</v>
      </c>
      <c r="B6091" t="s">
        <v>34691</v>
      </c>
      <c r="C6091" t="s">
        <v>13</v>
      </c>
      <c r="D6091" t="s">
        <v>32445</v>
      </c>
      <c r="E6091" t="s">
        <v>32481</v>
      </c>
      <c r="F6091" t="s">
        <v>3580</v>
      </c>
      <c r="G6091" t="s">
        <v>34692</v>
      </c>
      <c r="H6091" t="s">
        <v>34693</v>
      </c>
      <c r="I6091" t="s">
        <v>34694</v>
      </c>
      <c r="J6091" t="s">
        <v>34695</v>
      </c>
      <c r="K6091" t="s">
        <v>4221</v>
      </c>
    </row>
    <row r="6092" spans="1:11">
      <c r="A6092" t="s">
        <v>34696</v>
      </c>
      <c r="B6092" t="s">
        <v>34697</v>
      </c>
      <c r="C6092" t="s">
        <v>13</v>
      </c>
      <c r="D6092" t="s">
        <v>32445</v>
      </c>
      <c r="E6092" t="s">
        <v>32532</v>
      </c>
      <c r="F6092" t="s">
        <v>3580</v>
      </c>
      <c r="G6092" t="s">
        <v>34698</v>
      </c>
      <c r="H6092" t="s">
        <v>34699</v>
      </c>
      <c r="I6092" t="s">
        <v>34700</v>
      </c>
      <c r="J6092" t="s">
        <v>34701</v>
      </c>
      <c r="K6092" t="s">
        <v>4221</v>
      </c>
    </row>
    <row r="6093" spans="1:11">
      <c r="A6093" t="s">
        <v>34702</v>
      </c>
      <c r="B6093" t="s">
        <v>34703</v>
      </c>
      <c r="C6093" t="s">
        <v>13</v>
      </c>
      <c r="D6093" t="s">
        <v>32445</v>
      </c>
      <c r="E6093" t="s">
        <v>32532</v>
      </c>
      <c r="F6093" t="s">
        <v>3580</v>
      </c>
      <c r="G6093" t="s">
        <v>34704</v>
      </c>
      <c r="H6093" t="s">
        <v>34705</v>
      </c>
      <c r="I6093" t="s">
        <v>34706</v>
      </c>
      <c r="J6093" t="s">
        <v>34707</v>
      </c>
      <c r="K6093" t="s">
        <v>4221</v>
      </c>
    </row>
    <row r="6094" spans="1:11">
      <c r="A6094" t="s">
        <v>34708</v>
      </c>
      <c r="B6094" t="s">
        <v>34709</v>
      </c>
      <c r="C6094" t="s">
        <v>13</v>
      </c>
      <c r="D6094" t="s">
        <v>32445</v>
      </c>
      <c r="E6094" t="s">
        <v>32532</v>
      </c>
      <c r="F6094" t="s">
        <v>3580</v>
      </c>
      <c r="G6094" t="s">
        <v>34710</v>
      </c>
      <c r="H6094" t="s">
        <v>34711</v>
      </c>
      <c r="I6094" t="s">
        <v>34712</v>
      </c>
      <c r="J6094" t="s">
        <v>34713</v>
      </c>
      <c r="K6094" t="s">
        <v>4221</v>
      </c>
    </row>
    <row r="6095" spans="1:11">
      <c r="A6095" t="s">
        <v>34714</v>
      </c>
      <c r="B6095" t="s">
        <v>34715</v>
      </c>
      <c r="C6095" t="s">
        <v>13</v>
      </c>
      <c r="D6095" t="s">
        <v>32445</v>
      </c>
      <c r="E6095" t="s">
        <v>32532</v>
      </c>
      <c r="F6095" t="s">
        <v>3580</v>
      </c>
      <c r="G6095" t="s">
        <v>34716</v>
      </c>
      <c r="H6095" t="s">
        <v>34717</v>
      </c>
      <c r="I6095" t="s">
        <v>34718</v>
      </c>
      <c r="J6095" t="s">
        <v>34719</v>
      </c>
      <c r="K6095" t="s">
        <v>4221</v>
      </c>
    </row>
    <row r="6096" spans="1:11">
      <c r="A6096" t="s">
        <v>34720</v>
      </c>
      <c r="B6096" t="s">
        <v>34721</v>
      </c>
      <c r="C6096" t="s">
        <v>13</v>
      </c>
      <c r="D6096" t="s">
        <v>32445</v>
      </c>
      <c r="E6096" t="s">
        <v>32532</v>
      </c>
      <c r="F6096" t="s">
        <v>3580</v>
      </c>
      <c r="G6096" t="s">
        <v>34722</v>
      </c>
      <c r="H6096" t="s">
        <v>34723</v>
      </c>
      <c r="I6096" t="s">
        <v>34724</v>
      </c>
      <c r="J6096" t="s">
        <v>34725</v>
      </c>
      <c r="K6096" t="s">
        <v>4221</v>
      </c>
    </row>
    <row r="6097" spans="1:11">
      <c r="A6097" t="s">
        <v>34726</v>
      </c>
      <c r="B6097" t="s">
        <v>34727</v>
      </c>
      <c r="C6097" t="s">
        <v>13</v>
      </c>
      <c r="D6097" t="s">
        <v>32445</v>
      </c>
      <c r="E6097" t="s">
        <v>32532</v>
      </c>
      <c r="F6097" t="s">
        <v>3580</v>
      </c>
      <c r="G6097" t="s">
        <v>34728</v>
      </c>
      <c r="H6097" t="s">
        <v>34729</v>
      </c>
      <c r="I6097" t="s">
        <v>34730</v>
      </c>
      <c r="J6097" t="s">
        <v>34731</v>
      </c>
      <c r="K6097" t="s">
        <v>4221</v>
      </c>
    </row>
    <row r="6098" spans="1:11">
      <c r="A6098" t="s">
        <v>34732</v>
      </c>
      <c r="B6098" t="s">
        <v>34733</v>
      </c>
      <c r="C6098" t="s">
        <v>13</v>
      </c>
      <c r="D6098" t="s">
        <v>32445</v>
      </c>
      <c r="E6098" t="s">
        <v>32474</v>
      </c>
      <c r="F6098" t="s">
        <v>32460</v>
      </c>
      <c r="G6098" t="s">
        <v>32556</v>
      </c>
      <c r="H6098" t="s">
        <v>32557</v>
      </c>
      <c r="I6098" t="s">
        <v>34734</v>
      </c>
      <c r="J6098" t="s">
        <v>32559</v>
      </c>
      <c r="K6098" t="s">
        <v>32465</v>
      </c>
    </row>
    <row r="6099" spans="1:11">
      <c r="A6099" t="s">
        <v>34735</v>
      </c>
      <c r="B6099" t="s">
        <v>34736</v>
      </c>
      <c r="C6099" t="s">
        <v>13</v>
      </c>
      <c r="D6099" t="s">
        <v>32445</v>
      </c>
      <c r="E6099" t="s">
        <v>32474</v>
      </c>
      <c r="F6099" t="s">
        <v>32460</v>
      </c>
      <c r="G6099" t="s">
        <v>34737</v>
      </c>
      <c r="H6099" t="s">
        <v>34738</v>
      </c>
      <c r="I6099" t="s">
        <v>34739</v>
      </c>
      <c r="J6099" t="s">
        <v>34740</v>
      </c>
      <c r="K6099" t="s">
        <v>32465</v>
      </c>
    </row>
    <row r="6100" spans="1:11">
      <c r="A6100" t="s">
        <v>34741</v>
      </c>
      <c r="B6100" t="s">
        <v>34742</v>
      </c>
      <c r="C6100" t="s">
        <v>13</v>
      </c>
      <c r="D6100" t="s">
        <v>32445</v>
      </c>
      <c r="E6100" t="s">
        <v>32474</v>
      </c>
      <c r="F6100" t="s">
        <v>32460</v>
      </c>
      <c r="G6100" t="s">
        <v>34743</v>
      </c>
      <c r="H6100" t="s">
        <v>34744</v>
      </c>
      <c r="I6100" t="s">
        <v>34745</v>
      </c>
      <c r="J6100" t="s">
        <v>34746</v>
      </c>
      <c r="K6100" t="s">
        <v>32465</v>
      </c>
    </row>
    <row r="6101" spans="1:11">
      <c r="A6101" t="s">
        <v>34747</v>
      </c>
      <c r="B6101" t="s">
        <v>34748</v>
      </c>
      <c r="C6101" t="s">
        <v>13</v>
      </c>
      <c r="D6101" t="s">
        <v>32445</v>
      </c>
      <c r="E6101" t="s">
        <v>32474</v>
      </c>
      <c r="F6101" t="s">
        <v>32460</v>
      </c>
      <c r="G6101" t="s">
        <v>34749</v>
      </c>
      <c r="H6101" t="s">
        <v>34750</v>
      </c>
      <c r="I6101" t="s">
        <v>34751</v>
      </c>
      <c r="J6101" t="s">
        <v>34752</v>
      </c>
      <c r="K6101" t="s">
        <v>32465</v>
      </c>
    </row>
    <row r="6102" spans="1:11">
      <c r="A6102" t="s">
        <v>34753</v>
      </c>
      <c r="B6102" t="s">
        <v>34754</v>
      </c>
      <c r="C6102" t="s">
        <v>13</v>
      </c>
      <c r="D6102" t="s">
        <v>32445</v>
      </c>
      <c r="E6102" t="s">
        <v>32489</v>
      </c>
      <c r="F6102" t="s">
        <v>3580</v>
      </c>
      <c r="G6102" t="s">
        <v>34755</v>
      </c>
      <c r="H6102" t="s">
        <v>34756</v>
      </c>
      <c r="I6102" t="s">
        <v>34757</v>
      </c>
      <c r="J6102" t="s">
        <v>34758</v>
      </c>
      <c r="K6102" t="s">
        <v>4221</v>
      </c>
    </row>
    <row r="6103" spans="1:11">
      <c r="A6103" t="s">
        <v>34759</v>
      </c>
      <c r="B6103" t="s">
        <v>34760</v>
      </c>
      <c r="C6103" t="s">
        <v>13</v>
      </c>
      <c r="D6103" t="s">
        <v>32445</v>
      </c>
      <c r="E6103" t="s">
        <v>32446</v>
      </c>
      <c r="F6103" t="s">
        <v>3580</v>
      </c>
      <c r="G6103" t="s">
        <v>34761</v>
      </c>
      <c r="H6103" t="s">
        <v>34762</v>
      </c>
      <c r="I6103" t="s">
        <v>34763</v>
      </c>
      <c r="J6103" t="s">
        <v>34764</v>
      </c>
      <c r="K6103" t="s">
        <v>4221</v>
      </c>
    </row>
    <row r="6104" spans="1:11">
      <c r="A6104" t="s">
        <v>34765</v>
      </c>
      <c r="B6104" t="s">
        <v>34766</v>
      </c>
      <c r="C6104" t="s">
        <v>13</v>
      </c>
      <c r="D6104" t="s">
        <v>32445</v>
      </c>
      <c r="E6104" t="s">
        <v>32929</v>
      </c>
      <c r="F6104" t="s">
        <v>3580</v>
      </c>
      <c r="G6104" t="s">
        <v>34767</v>
      </c>
      <c r="H6104" t="s">
        <v>33278</v>
      </c>
      <c r="I6104" t="s">
        <v>34768</v>
      </c>
      <c r="J6104" t="s">
        <v>34769</v>
      </c>
      <c r="K6104" t="s">
        <v>4221</v>
      </c>
    </row>
    <row r="6105" spans="1:11">
      <c r="A6105" t="s">
        <v>34770</v>
      </c>
      <c r="B6105" t="s">
        <v>34771</v>
      </c>
      <c r="C6105" t="s">
        <v>13</v>
      </c>
      <c r="D6105" t="s">
        <v>32445</v>
      </c>
      <c r="E6105" t="s">
        <v>32474</v>
      </c>
      <c r="F6105" t="s">
        <v>3580</v>
      </c>
      <c r="G6105" t="s">
        <v>34772</v>
      </c>
      <c r="H6105" t="s">
        <v>34773</v>
      </c>
      <c r="I6105" t="s">
        <v>34774</v>
      </c>
      <c r="J6105" t="s">
        <v>34775</v>
      </c>
      <c r="K6105" t="s">
        <v>4221</v>
      </c>
    </row>
    <row r="6106" spans="1:11">
      <c r="A6106" t="s">
        <v>34776</v>
      </c>
      <c r="B6106" t="s">
        <v>34777</v>
      </c>
      <c r="C6106" t="s">
        <v>13</v>
      </c>
      <c r="D6106" t="s">
        <v>32445</v>
      </c>
      <c r="E6106" t="s">
        <v>32886</v>
      </c>
      <c r="F6106" t="s">
        <v>3580</v>
      </c>
      <c r="G6106" t="s">
        <v>34778</v>
      </c>
      <c r="H6106" t="s">
        <v>34779</v>
      </c>
      <c r="I6106" t="s">
        <v>34780</v>
      </c>
      <c r="J6106" t="s">
        <v>34781</v>
      </c>
      <c r="K6106" t="s">
        <v>4221</v>
      </c>
    </row>
    <row r="6107" spans="1:11">
      <c r="A6107" t="s">
        <v>34782</v>
      </c>
      <c r="B6107" t="s">
        <v>34783</v>
      </c>
      <c r="C6107" t="s">
        <v>13</v>
      </c>
      <c r="D6107" t="s">
        <v>32445</v>
      </c>
      <c r="E6107" t="s">
        <v>32929</v>
      </c>
      <c r="F6107" t="s">
        <v>3580</v>
      </c>
      <c r="G6107" t="s">
        <v>34784</v>
      </c>
      <c r="H6107" t="s">
        <v>34785</v>
      </c>
      <c r="I6107" t="s">
        <v>34786</v>
      </c>
      <c r="J6107" t="s">
        <v>34787</v>
      </c>
      <c r="K6107" t="s">
        <v>4221</v>
      </c>
    </row>
    <row r="6108" spans="1:11">
      <c r="A6108" t="s">
        <v>34788</v>
      </c>
      <c r="B6108" t="s">
        <v>34789</v>
      </c>
      <c r="C6108" t="s">
        <v>13</v>
      </c>
      <c r="D6108" t="s">
        <v>32445</v>
      </c>
      <c r="E6108" t="s">
        <v>32481</v>
      </c>
      <c r="F6108" t="s">
        <v>3580</v>
      </c>
      <c r="G6108" t="s">
        <v>34790</v>
      </c>
      <c r="H6108" t="s">
        <v>34791</v>
      </c>
      <c r="I6108" t="s">
        <v>34792</v>
      </c>
      <c r="J6108" t="s">
        <v>34793</v>
      </c>
      <c r="K6108" t="s">
        <v>4221</v>
      </c>
    </row>
    <row r="6109" spans="1:11">
      <c r="A6109" t="s">
        <v>34794</v>
      </c>
      <c r="B6109" t="s">
        <v>34795</v>
      </c>
      <c r="C6109" t="s">
        <v>13</v>
      </c>
      <c r="D6109" t="s">
        <v>32445</v>
      </c>
      <c r="E6109" t="s">
        <v>32549</v>
      </c>
      <c r="F6109" t="s">
        <v>3580</v>
      </c>
      <c r="G6109" t="s">
        <v>34796</v>
      </c>
      <c r="H6109" t="s">
        <v>34797</v>
      </c>
      <c r="I6109" t="s">
        <v>34798</v>
      </c>
      <c r="J6109" t="s">
        <v>34799</v>
      </c>
      <c r="K6109" t="s">
        <v>4221</v>
      </c>
    </row>
    <row r="6110" spans="1:11">
      <c r="A6110" t="s">
        <v>34800</v>
      </c>
      <c r="B6110" t="s">
        <v>34801</v>
      </c>
      <c r="C6110" t="s">
        <v>13</v>
      </c>
      <c r="D6110" t="s">
        <v>32445</v>
      </c>
      <c r="E6110" t="s">
        <v>32549</v>
      </c>
      <c r="F6110" t="s">
        <v>3580</v>
      </c>
      <c r="G6110" t="s">
        <v>34802</v>
      </c>
      <c r="H6110" t="s">
        <v>34803</v>
      </c>
      <c r="I6110" t="s">
        <v>34804</v>
      </c>
      <c r="J6110" t="s">
        <v>34805</v>
      </c>
      <c r="K6110" t="s">
        <v>4221</v>
      </c>
    </row>
    <row r="6111" spans="1:11">
      <c r="A6111" t="s">
        <v>34806</v>
      </c>
      <c r="B6111" t="s">
        <v>34807</v>
      </c>
      <c r="C6111" t="s">
        <v>13</v>
      </c>
      <c r="D6111" t="s">
        <v>32445</v>
      </c>
      <c r="E6111" t="s">
        <v>32929</v>
      </c>
      <c r="F6111" t="s">
        <v>3580</v>
      </c>
      <c r="G6111" t="s">
        <v>34808</v>
      </c>
      <c r="H6111" t="s">
        <v>34809</v>
      </c>
      <c r="I6111" t="s">
        <v>34810</v>
      </c>
      <c r="J6111" t="s">
        <v>34811</v>
      </c>
      <c r="K6111" t="s">
        <v>4221</v>
      </c>
    </row>
    <row r="6112" spans="1:11">
      <c r="A6112" t="s">
        <v>34812</v>
      </c>
      <c r="B6112" t="s">
        <v>34813</v>
      </c>
      <c r="C6112" t="s">
        <v>13</v>
      </c>
      <c r="D6112" t="s">
        <v>32445</v>
      </c>
      <c r="E6112" t="s">
        <v>33105</v>
      </c>
      <c r="F6112" t="s">
        <v>3580</v>
      </c>
      <c r="G6112" t="s">
        <v>34814</v>
      </c>
      <c r="H6112" t="s">
        <v>34815</v>
      </c>
      <c r="I6112" t="s">
        <v>34816</v>
      </c>
      <c r="J6112" t="s">
        <v>34817</v>
      </c>
      <c r="K6112" t="s">
        <v>4221</v>
      </c>
    </row>
    <row r="6113" spans="1:11">
      <c r="A6113" t="s">
        <v>34818</v>
      </c>
      <c r="B6113" t="s">
        <v>34819</v>
      </c>
      <c r="C6113" t="s">
        <v>13</v>
      </c>
      <c r="D6113" t="s">
        <v>32445</v>
      </c>
      <c r="E6113" t="s">
        <v>32446</v>
      </c>
      <c r="F6113" t="s">
        <v>32460</v>
      </c>
      <c r="G6113" t="s">
        <v>34820</v>
      </c>
      <c r="H6113" t="s">
        <v>34821</v>
      </c>
      <c r="I6113" t="s">
        <v>34822</v>
      </c>
      <c r="J6113" t="s">
        <v>34823</v>
      </c>
      <c r="K6113" t="s">
        <v>32465</v>
      </c>
    </row>
    <row r="6114" spans="1:11">
      <c r="A6114" t="s">
        <v>34824</v>
      </c>
      <c r="B6114" t="s">
        <v>34825</v>
      </c>
      <c r="C6114" t="s">
        <v>13</v>
      </c>
      <c r="D6114" t="s">
        <v>32445</v>
      </c>
      <c r="E6114" t="s">
        <v>32474</v>
      </c>
      <c r="F6114" t="s">
        <v>32460</v>
      </c>
      <c r="G6114" t="s">
        <v>34826</v>
      </c>
      <c r="H6114" t="s">
        <v>34827</v>
      </c>
      <c r="I6114" t="s">
        <v>34828</v>
      </c>
      <c r="J6114" t="s">
        <v>34829</v>
      </c>
      <c r="K6114" t="s">
        <v>32465</v>
      </c>
    </row>
    <row r="6115" spans="1:11">
      <c r="A6115" t="s">
        <v>34830</v>
      </c>
      <c r="B6115" t="s">
        <v>34831</v>
      </c>
      <c r="C6115" t="s">
        <v>13</v>
      </c>
      <c r="D6115" t="s">
        <v>32445</v>
      </c>
      <c r="E6115" t="s">
        <v>32446</v>
      </c>
      <c r="F6115" t="s">
        <v>32460</v>
      </c>
      <c r="G6115" t="s">
        <v>34832</v>
      </c>
      <c r="H6115" t="s">
        <v>34833</v>
      </c>
      <c r="I6115" t="s">
        <v>34834</v>
      </c>
      <c r="J6115" t="s">
        <v>34835</v>
      </c>
      <c r="K6115" t="s">
        <v>32465</v>
      </c>
    </row>
    <row r="6116" spans="1:11">
      <c r="A6116" t="s">
        <v>34836</v>
      </c>
      <c r="B6116" t="s">
        <v>34837</v>
      </c>
      <c r="C6116" t="s">
        <v>13</v>
      </c>
      <c r="D6116" t="s">
        <v>32445</v>
      </c>
      <c r="E6116" t="s">
        <v>32549</v>
      </c>
      <c r="F6116" t="s">
        <v>3580</v>
      </c>
      <c r="G6116" t="s">
        <v>34838</v>
      </c>
      <c r="H6116" t="s">
        <v>34839</v>
      </c>
      <c r="I6116" t="s">
        <v>34840</v>
      </c>
      <c r="J6116" t="s">
        <v>34841</v>
      </c>
      <c r="K6116" t="s">
        <v>4221</v>
      </c>
    </row>
    <row r="6117" spans="1:11">
      <c r="A6117" t="s">
        <v>34842</v>
      </c>
      <c r="B6117" t="s">
        <v>34843</v>
      </c>
      <c r="C6117" t="s">
        <v>13</v>
      </c>
      <c r="D6117" t="s">
        <v>32445</v>
      </c>
      <c r="E6117" t="s">
        <v>33105</v>
      </c>
      <c r="F6117" t="s">
        <v>3580</v>
      </c>
      <c r="G6117" t="s">
        <v>34245</v>
      </c>
      <c r="H6117" t="s">
        <v>34246</v>
      </c>
      <c r="I6117" t="s">
        <v>34844</v>
      </c>
      <c r="J6117" t="s">
        <v>34845</v>
      </c>
      <c r="K6117" t="s">
        <v>4221</v>
      </c>
    </row>
    <row r="6118" spans="1:11">
      <c r="A6118" t="s">
        <v>34846</v>
      </c>
      <c r="B6118" t="s">
        <v>34847</v>
      </c>
      <c r="C6118" t="s">
        <v>13</v>
      </c>
      <c r="D6118" t="s">
        <v>32445</v>
      </c>
      <c r="E6118" t="s">
        <v>33105</v>
      </c>
      <c r="F6118" t="s">
        <v>3580</v>
      </c>
      <c r="G6118" t="s">
        <v>33165</v>
      </c>
      <c r="H6118" t="s">
        <v>33166</v>
      </c>
      <c r="I6118" t="s">
        <v>34848</v>
      </c>
      <c r="J6118" t="s">
        <v>34849</v>
      </c>
      <c r="K6118" t="s">
        <v>4221</v>
      </c>
    </row>
    <row r="6119" spans="1:11">
      <c r="A6119" t="s">
        <v>34850</v>
      </c>
      <c r="B6119" t="s">
        <v>34851</v>
      </c>
      <c r="C6119" t="s">
        <v>13</v>
      </c>
      <c r="D6119" t="s">
        <v>32445</v>
      </c>
      <c r="E6119" t="s">
        <v>33105</v>
      </c>
      <c r="F6119" t="s">
        <v>3580</v>
      </c>
      <c r="G6119" t="s">
        <v>34852</v>
      </c>
      <c r="H6119" t="s">
        <v>34853</v>
      </c>
      <c r="I6119" t="s">
        <v>34854</v>
      </c>
      <c r="J6119" t="s">
        <v>34855</v>
      </c>
      <c r="K6119" t="s">
        <v>4221</v>
      </c>
    </row>
    <row r="6120" spans="1:11">
      <c r="A6120" t="s">
        <v>34856</v>
      </c>
      <c r="B6120" t="s">
        <v>34857</v>
      </c>
      <c r="C6120" t="s">
        <v>13</v>
      </c>
      <c r="D6120" t="s">
        <v>32445</v>
      </c>
      <c r="E6120" t="s">
        <v>32481</v>
      </c>
      <c r="F6120" t="s">
        <v>3580</v>
      </c>
      <c r="G6120" t="s">
        <v>34858</v>
      </c>
      <c r="H6120" t="s">
        <v>34859</v>
      </c>
      <c r="I6120" t="s">
        <v>34860</v>
      </c>
      <c r="J6120" t="s">
        <v>34861</v>
      </c>
      <c r="K6120" t="s">
        <v>4221</v>
      </c>
    </row>
    <row r="6121" spans="1:11">
      <c r="A6121" t="s">
        <v>34862</v>
      </c>
      <c r="B6121" t="s">
        <v>34863</v>
      </c>
      <c r="C6121" t="s">
        <v>13</v>
      </c>
      <c r="D6121" t="s">
        <v>32445</v>
      </c>
      <c r="E6121" t="s">
        <v>32481</v>
      </c>
      <c r="F6121" t="s">
        <v>3580</v>
      </c>
      <c r="G6121" t="s">
        <v>34047</v>
      </c>
      <c r="H6121" t="s">
        <v>34048</v>
      </c>
      <c r="I6121" t="s">
        <v>34864</v>
      </c>
      <c r="J6121" t="s">
        <v>34865</v>
      </c>
      <c r="K6121" t="s">
        <v>4221</v>
      </c>
    </row>
    <row r="6122" spans="1:11">
      <c r="A6122" t="s">
        <v>34866</v>
      </c>
      <c r="B6122" t="s">
        <v>34867</v>
      </c>
      <c r="C6122" t="s">
        <v>13</v>
      </c>
      <c r="D6122" t="s">
        <v>32445</v>
      </c>
      <c r="E6122" t="s">
        <v>32474</v>
      </c>
      <c r="F6122" t="s">
        <v>3580</v>
      </c>
      <c r="G6122" t="s">
        <v>32724</v>
      </c>
      <c r="H6122" t="s">
        <v>32725</v>
      </c>
      <c r="I6122" t="s">
        <v>34868</v>
      </c>
      <c r="J6122" t="s">
        <v>34869</v>
      </c>
      <c r="K6122" t="s">
        <v>4221</v>
      </c>
    </row>
    <row r="6123" spans="1:11">
      <c r="A6123" t="s">
        <v>34870</v>
      </c>
      <c r="B6123" t="s">
        <v>34871</v>
      </c>
      <c r="C6123" t="s">
        <v>13</v>
      </c>
      <c r="D6123" t="s">
        <v>32445</v>
      </c>
      <c r="E6123" t="s">
        <v>32549</v>
      </c>
      <c r="F6123" t="s">
        <v>3580</v>
      </c>
      <c r="G6123" t="s">
        <v>32899</v>
      </c>
      <c r="H6123" t="s">
        <v>32900</v>
      </c>
      <c r="I6123" t="s">
        <v>34872</v>
      </c>
      <c r="J6123" t="s">
        <v>34873</v>
      </c>
      <c r="K6123" t="s">
        <v>4221</v>
      </c>
    </row>
    <row r="6124" spans="1:11">
      <c r="A6124" t="s">
        <v>34874</v>
      </c>
      <c r="B6124" t="s">
        <v>34875</v>
      </c>
      <c r="C6124" t="s">
        <v>13</v>
      </c>
      <c r="D6124" t="s">
        <v>32445</v>
      </c>
      <c r="E6124" t="s">
        <v>32549</v>
      </c>
      <c r="F6124" t="s">
        <v>3580</v>
      </c>
      <c r="G6124" t="s">
        <v>34876</v>
      </c>
      <c r="H6124" t="s">
        <v>34877</v>
      </c>
      <c r="I6124" t="s">
        <v>34878</v>
      </c>
      <c r="J6124" t="s">
        <v>34879</v>
      </c>
      <c r="K6124" t="s">
        <v>4221</v>
      </c>
    </row>
    <row r="6125" spans="1:11">
      <c r="A6125" t="s">
        <v>34880</v>
      </c>
      <c r="B6125" t="s">
        <v>34881</v>
      </c>
      <c r="C6125" t="s">
        <v>13</v>
      </c>
      <c r="D6125" t="s">
        <v>32445</v>
      </c>
      <c r="E6125" t="s">
        <v>32459</v>
      </c>
      <c r="F6125" t="s">
        <v>3580</v>
      </c>
      <c r="G6125" t="s">
        <v>34882</v>
      </c>
      <c r="H6125" t="s">
        <v>34883</v>
      </c>
      <c r="I6125" t="s">
        <v>34884</v>
      </c>
      <c r="J6125" t="s">
        <v>34885</v>
      </c>
      <c r="K6125" t="s">
        <v>4221</v>
      </c>
    </row>
    <row r="6126" spans="1:11">
      <c r="A6126" t="s">
        <v>34886</v>
      </c>
      <c r="B6126" t="s">
        <v>34887</v>
      </c>
      <c r="C6126" t="s">
        <v>13</v>
      </c>
      <c r="D6126" t="s">
        <v>32445</v>
      </c>
      <c r="E6126" t="s">
        <v>32929</v>
      </c>
      <c r="F6126" t="s">
        <v>3580</v>
      </c>
      <c r="G6126" t="s">
        <v>34888</v>
      </c>
      <c r="H6126" t="s">
        <v>34889</v>
      </c>
      <c r="I6126" t="s">
        <v>34890</v>
      </c>
      <c r="J6126" t="s">
        <v>34891</v>
      </c>
      <c r="K6126" t="s">
        <v>4221</v>
      </c>
    </row>
    <row r="6127" spans="1:11">
      <c r="A6127" t="s">
        <v>34892</v>
      </c>
      <c r="B6127" t="s">
        <v>34893</v>
      </c>
      <c r="C6127" t="s">
        <v>13</v>
      </c>
      <c r="D6127" t="s">
        <v>32445</v>
      </c>
      <c r="E6127" t="s">
        <v>32549</v>
      </c>
      <c r="F6127" t="s">
        <v>3580</v>
      </c>
      <c r="G6127" t="s">
        <v>34894</v>
      </c>
      <c r="H6127" t="s">
        <v>34895</v>
      </c>
      <c r="I6127" t="s">
        <v>34896</v>
      </c>
      <c r="J6127" t="s">
        <v>34897</v>
      </c>
      <c r="K6127" t="s">
        <v>4221</v>
      </c>
    </row>
    <row r="6128" spans="1:11">
      <c r="A6128" t="s">
        <v>34898</v>
      </c>
      <c r="B6128" t="s">
        <v>34899</v>
      </c>
      <c r="C6128" t="s">
        <v>13</v>
      </c>
      <c r="D6128" t="s">
        <v>32445</v>
      </c>
      <c r="E6128" t="s">
        <v>32542</v>
      </c>
      <c r="F6128" t="s">
        <v>3580</v>
      </c>
      <c r="G6128" t="s">
        <v>34900</v>
      </c>
      <c r="H6128" t="s">
        <v>34901</v>
      </c>
      <c r="I6128" t="s">
        <v>34902</v>
      </c>
      <c r="J6128" t="s">
        <v>34903</v>
      </c>
      <c r="K6128" t="s">
        <v>4221</v>
      </c>
    </row>
    <row r="6129" spans="1:11">
      <c r="A6129" t="s">
        <v>34904</v>
      </c>
      <c r="B6129" t="s">
        <v>34905</v>
      </c>
      <c r="C6129" t="s">
        <v>13</v>
      </c>
      <c r="D6129" t="s">
        <v>32445</v>
      </c>
      <c r="E6129" t="s">
        <v>32549</v>
      </c>
      <c r="F6129" t="s">
        <v>3580</v>
      </c>
      <c r="G6129" t="s">
        <v>34906</v>
      </c>
      <c r="H6129" t="s">
        <v>34907</v>
      </c>
      <c r="I6129" t="s">
        <v>34908</v>
      </c>
      <c r="J6129" t="s">
        <v>34909</v>
      </c>
      <c r="K6129" t="s">
        <v>4221</v>
      </c>
    </row>
    <row r="6130" spans="1:11">
      <c r="A6130" t="s">
        <v>34910</v>
      </c>
      <c r="B6130" t="s">
        <v>34911</v>
      </c>
      <c r="C6130" t="s">
        <v>13</v>
      </c>
      <c r="D6130" t="s">
        <v>32445</v>
      </c>
      <c r="E6130" t="s">
        <v>32929</v>
      </c>
      <c r="F6130" t="s">
        <v>3580</v>
      </c>
      <c r="G6130" t="s">
        <v>34912</v>
      </c>
      <c r="H6130" t="s">
        <v>34913</v>
      </c>
      <c r="I6130" t="s">
        <v>34914</v>
      </c>
      <c r="J6130" t="s">
        <v>33252</v>
      </c>
      <c r="K6130" t="s">
        <v>4221</v>
      </c>
    </row>
    <row r="6131" spans="1:11">
      <c r="A6131" t="s">
        <v>34915</v>
      </c>
      <c r="B6131" t="s">
        <v>34916</v>
      </c>
      <c r="C6131" t="s">
        <v>13</v>
      </c>
      <c r="D6131" t="s">
        <v>32445</v>
      </c>
      <c r="E6131" t="s">
        <v>32481</v>
      </c>
      <c r="F6131" t="s">
        <v>3580</v>
      </c>
      <c r="G6131" t="s">
        <v>34917</v>
      </c>
      <c r="H6131" t="s">
        <v>34918</v>
      </c>
      <c r="I6131" t="s">
        <v>34919</v>
      </c>
      <c r="J6131" t="s">
        <v>34683</v>
      </c>
      <c r="K6131" t="s">
        <v>4221</v>
      </c>
    </row>
    <row r="6132" spans="1:11">
      <c r="A6132" t="s">
        <v>34920</v>
      </c>
      <c r="B6132" t="s">
        <v>34921</v>
      </c>
      <c r="C6132" t="s">
        <v>13</v>
      </c>
      <c r="D6132" t="s">
        <v>32445</v>
      </c>
      <c r="E6132" t="s">
        <v>32886</v>
      </c>
      <c r="F6132" t="s">
        <v>3580</v>
      </c>
      <c r="G6132" t="s">
        <v>33433</v>
      </c>
      <c r="H6132" t="s">
        <v>33434</v>
      </c>
      <c r="I6132" t="s">
        <v>34922</v>
      </c>
      <c r="J6132" t="s">
        <v>33436</v>
      </c>
      <c r="K6132" t="s">
        <v>4221</v>
      </c>
    </row>
    <row r="6133" spans="1:11">
      <c r="A6133" t="s">
        <v>34923</v>
      </c>
      <c r="B6133" t="s">
        <v>34924</v>
      </c>
      <c r="C6133" t="s">
        <v>13</v>
      </c>
      <c r="D6133" t="s">
        <v>32445</v>
      </c>
      <c r="E6133" t="s">
        <v>32474</v>
      </c>
      <c r="F6133" t="s">
        <v>3580</v>
      </c>
      <c r="G6133" t="s">
        <v>34925</v>
      </c>
      <c r="H6133" t="s">
        <v>34926</v>
      </c>
      <c r="I6133" t="s">
        <v>34927</v>
      </c>
      <c r="J6133" t="s">
        <v>34928</v>
      </c>
      <c r="K6133" t="s">
        <v>4221</v>
      </c>
    </row>
    <row r="6134" spans="1:11">
      <c r="A6134" t="s">
        <v>34929</v>
      </c>
      <c r="B6134" t="s">
        <v>34930</v>
      </c>
      <c r="C6134" t="s">
        <v>13</v>
      </c>
      <c r="D6134" t="s">
        <v>32445</v>
      </c>
      <c r="E6134" t="s">
        <v>32474</v>
      </c>
      <c r="F6134" t="s">
        <v>3580</v>
      </c>
      <c r="G6134" t="s">
        <v>34931</v>
      </c>
      <c r="H6134" t="s">
        <v>34932</v>
      </c>
      <c r="I6134" t="s">
        <v>34933</v>
      </c>
      <c r="J6134" t="s">
        <v>34934</v>
      </c>
      <c r="K6134" t="s">
        <v>4221</v>
      </c>
    </row>
    <row r="6135" spans="1:11">
      <c r="A6135" t="s">
        <v>34935</v>
      </c>
      <c r="B6135" t="s">
        <v>34936</v>
      </c>
      <c r="C6135" t="s">
        <v>13</v>
      </c>
      <c r="D6135" t="s">
        <v>32445</v>
      </c>
      <c r="E6135" t="s">
        <v>32459</v>
      </c>
      <c r="F6135" t="s">
        <v>3580</v>
      </c>
      <c r="G6135" t="s">
        <v>34937</v>
      </c>
      <c r="H6135" t="s">
        <v>34938</v>
      </c>
      <c r="I6135" t="s">
        <v>34939</v>
      </c>
      <c r="J6135" t="s">
        <v>34940</v>
      </c>
      <c r="K6135" t="s">
        <v>4221</v>
      </c>
    </row>
    <row r="6136" spans="1:11">
      <c r="A6136" t="s">
        <v>34941</v>
      </c>
      <c r="B6136" t="s">
        <v>34942</v>
      </c>
      <c r="C6136" t="s">
        <v>13</v>
      </c>
      <c r="D6136" t="s">
        <v>32445</v>
      </c>
      <c r="E6136" t="s">
        <v>32549</v>
      </c>
      <c r="F6136" t="s">
        <v>3580</v>
      </c>
      <c r="G6136" t="s">
        <v>34943</v>
      </c>
      <c r="H6136" t="s">
        <v>34944</v>
      </c>
      <c r="I6136" t="s">
        <v>34945</v>
      </c>
      <c r="J6136" t="s">
        <v>34909</v>
      </c>
      <c r="K6136" t="s">
        <v>4221</v>
      </c>
    </row>
    <row r="6137" spans="1:11">
      <c r="A6137" t="s">
        <v>34946</v>
      </c>
      <c r="B6137" t="s">
        <v>34947</v>
      </c>
      <c r="C6137" t="s">
        <v>13</v>
      </c>
      <c r="D6137" t="s">
        <v>32445</v>
      </c>
      <c r="E6137" t="s">
        <v>32929</v>
      </c>
      <c r="F6137" t="s">
        <v>3580</v>
      </c>
      <c r="G6137" t="s">
        <v>34948</v>
      </c>
      <c r="H6137" t="s">
        <v>33524</v>
      </c>
      <c r="I6137" t="s">
        <v>34949</v>
      </c>
      <c r="J6137" t="s">
        <v>34950</v>
      </c>
      <c r="K6137" t="s">
        <v>4221</v>
      </c>
    </row>
    <row r="6138" spans="1:11">
      <c r="A6138" t="s">
        <v>34951</v>
      </c>
      <c r="B6138" t="s">
        <v>34952</v>
      </c>
      <c r="C6138" t="s">
        <v>13</v>
      </c>
      <c r="D6138" t="s">
        <v>32445</v>
      </c>
      <c r="E6138" t="s">
        <v>32481</v>
      </c>
      <c r="F6138" t="s">
        <v>3580</v>
      </c>
      <c r="G6138" t="s">
        <v>32482</v>
      </c>
      <c r="H6138" t="s">
        <v>32483</v>
      </c>
      <c r="I6138" t="s">
        <v>34953</v>
      </c>
      <c r="J6138" t="s">
        <v>34954</v>
      </c>
      <c r="K6138" t="s">
        <v>4221</v>
      </c>
    </row>
    <row r="6139" spans="1:11">
      <c r="A6139" t="s">
        <v>34955</v>
      </c>
      <c r="B6139" t="s">
        <v>34956</v>
      </c>
      <c r="C6139" t="s">
        <v>13</v>
      </c>
      <c r="D6139" t="s">
        <v>32445</v>
      </c>
      <c r="E6139" t="s">
        <v>32929</v>
      </c>
      <c r="F6139" t="s">
        <v>3580</v>
      </c>
      <c r="G6139" t="s">
        <v>34957</v>
      </c>
      <c r="H6139" t="s">
        <v>34958</v>
      </c>
      <c r="I6139" t="s">
        <v>34959</v>
      </c>
      <c r="J6139" t="s">
        <v>34960</v>
      </c>
      <c r="K6139" t="s">
        <v>4221</v>
      </c>
    </row>
    <row r="6140" spans="1:11">
      <c r="A6140" t="s">
        <v>34961</v>
      </c>
      <c r="B6140" t="s">
        <v>34962</v>
      </c>
      <c r="C6140" t="s">
        <v>13</v>
      </c>
      <c r="D6140" t="s">
        <v>32445</v>
      </c>
      <c r="E6140" t="s">
        <v>33105</v>
      </c>
      <c r="F6140" t="s">
        <v>3580</v>
      </c>
      <c r="G6140" t="s">
        <v>34963</v>
      </c>
      <c r="H6140" t="s">
        <v>34964</v>
      </c>
      <c r="I6140" t="s">
        <v>34965</v>
      </c>
      <c r="J6140" t="s">
        <v>34966</v>
      </c>
      <c r="K6140" t="s">
        <v>4221</v>
      </c>
    </row>
    <row r="6141" spans="1:11">
      <c r="A6141" t="s">
        <v>34967</v>
      </c>
      <c r="B6141" t="s">
        <v>34968</v>
      </c>
      <c r="C6141" t="s">
        <v>13</v>
      </c>
      <c r="D6141" t="s">
        <v>32445</v>
      </c>
      <c r="E6141" t="s">
        <v>32549</v>
      </c>
      <c r="F6141" t="s">
        <v>3580</v>
      </c>
      <c r="G6141" t="s">
        <v>34317</v>
      </c>
      <c r="H6141" t="s">
        <v>34969</v>
      </c>
      <c r="I6141" t="s">
        <v>34970</v>
      </c>
      <c r="J6141" t="s">
        <v>34971</v>
      </c>
      <c r="K6141" t="s">
        <v>4221</v>
      </c>
    </row>
    <row r="6142" spans="1:11">
      <c r="A6142" t="s">
        <v>34972</v>
      </c>
      <c r="B6142" t="s">
        <v>34973</v>
      </c>
      <c r="C6142" t="s">
        <v>13</v>
      </c>
      <c r="D6142" t="s">
        <v>32445</v>
      </c>
      <c r="E6142" t="s">
        <v>32459</v>
      </c>
      <c r="F6142" t="s">
        <v>3580</v>
      </c>
      <c r="G6142" t="s">
        <v>34974</v>
      </c>
      <c r="H6142" t="s">
        <v>34975</v>
      </c>
      <c r="I6142" t="s">
        <v>34976</v>
      </c>
      <c r="J6142" t="s">
        <v>34977</v>
      </c>
      <c r="K6142" t="s">
        <v>4221</v>
      </c>
    </row>
    <row r="6143" spans="1:11">
      <c r="A6143" t="s">
        <v>34978</v>
      </c>
      <c r="B6143" t="s">
        <v>34979</v>
      </c>
      <c r="C6143" t="s">
        <v>13</v>
      </c>
      <c r="D6143" t="s">
        <v>32445</v>
      </c>
      <c r="E6143" t="s">
        <v>32481</v>
      </c>
      <c r="F6143" t="s">
        <v>3580</v>
      </c>
      <c r="G6143" t="s">
        <v>34980</v>
      </c>
      <c r="H6143" t="s">
        <v>34981</v>
      </c>
      <c r="I6143" t="s">
        <v>34982</v>
      </c>
      <c r="J6143" t="s">
        <v>34983</v>
      </c>
      <c r="K6143" t="s">
        <v>4221</v>
      </c>
    </row>
    <row r="6144" spans="1:11">
      <c r="A6144" t="s">
        <v>34984</v>
      </c>
      <c r="B6144" t="s">
        <v>34985</v>
      </c>
      <c r="C6144" t="s">
        <v>13</v>
      </c>
      <c r="D6144" t="s">
        <v>32445</v>
      </c>
      <c r="E6144" t="s">
        <v>32481</v>
      </c>
      <c r="F6144" t="s">
        <v>3580</v>
      </c>
      <c r="G6144" t="s">
        <v>34986</v>
      </c>
      <c r="H6144" t="s">
        <v>34987</v>
      </c>
      <c r="I6144" t="s">
        <v>34988</v>
      </c>
      <c r="J6144" t="s">
        <v>34989</v>
      </c>
      <c r="K6144" t="s">
        <v>4221</v>
      </c>
    </row>
    <row r="6145" spans="1:11">
      <c r="A6145" t="s">
        <v>34990</v>
      </c>
      <c r="B6145" t="s">
        <v>34991</v>
      </c>
      <c r="C6145" t="s">
        <v>13</v>
      </c>
      <c r="D6145" t="s">
        <v>32445</v>
      </c>
      <c r="E6145" t="s">
        <v>32481</v>
      </c>
      <c r="F6145" t="s">
        <v>3580</v>
      </c>
      <c r="G6145" t="s">
        <v>34992</v>
      </c>
      <c r="H6145" t="s">
        <v>34993</v>
      </c>
      <c r="I6145" t="s">
        <v>34994</v>
      </c>
      <c r="J6145" t="s">
        <v>34995</v>
      </c>
      <c r="K6145" t="s">
        <v>4221</v>
      </c>
    </row>
    <row r="6146" spans="1:11">
      <c r="A6146" t="s">
        <v>34996</v>
      </c>
      <c r="B6146" t="s">
        <v>34997</v>
      </c>
      <c r="C6146" t="s">
        <v>13</v>
      </c>
      <c r="D6146" t="s">
        <v>32445</v>
      </c>
      <c r="E6146" t="s">
        <v>32549</v>
      </c>
      <c r="F6146" t="s">
        <v>3580</v>
      </c>
      <c r="G6146" t="s">
        <v>34876</v>
      </c>
      <c r="H6146" t="s">
        <v>34877</v>
      </c>
      <c r="I6146" t="s">
        <v>34998</v>
      </c>
      <c r="J6146" t="s">
        <v>34999</v>
      </c>
      <c r="K6146" t="s">
        <v>4221</v>
      </c>
    </row>
    <row r="6147" spans="1:11">
      <c r="A6147" t="s">
        <v>35000</v>
      </c>
      <c r="B6147" t="s">
        <v>35001</v>
      </c>
      <c r="C6147" t="s">
        <v>13</v>
      </c>
      <c r="D6147" t="s">
        <v>32445</v>
      </c>
      <c r="E6147" t="s">
        <v>32549</v>
      </c>
      <c r="F6147" t="s">
        <v>3580</v>
      </c>
      <c r="G6147" t="s">
        <v>35002</v>
      </c>
      <c r="H6147" t="s">
        <v>35003</v>
      </c>
      <c r="I6147" t="s">
        <v>35004</v>
      </c>
      <c r="J6147" t="s">
        <v>35005</v>
      </c>
      <c r="K6147" t="s">
        <v>4221</v>
      </c>
    </row>
    <row r="6148" spans="1:11">
      <c r="A6148" t="s">
        <v>35006</v>
      </c>
      <c r="B6148" t="s">
        <v>35007</v>
      </c>
      <c r="C6148" t="s">
        <v>13</v>
      </c>
      <c r="D6148" t="s">
        <v>32445</v>
      </c>
      <c r="E6148" t="s">
        <v>32489</v>
      </c>
      <c r="F6148" t="s">
        <v>3580</v>
      </c>
      <c r="G6148" t="s">
        <v>35008</v>
      </c>
      <c r="H6148" t="s">
        <v>35009</v>
      </c>
      <c r="I6148" t="s">
        <v>35010</v>
      </c>
      <c r="J6148" t="s">
        <v>35011</v>
      </c>
      <c r="K6148" t="s">
        <v>4221</v>
      </c>
    </row>
    <row r="6149" spans="1:11">
      <c r="A6149" t="s">
        <v>35012</v>
      </c>
      <c r="B6149" t="s">
        <v>35013</v>
      </c>
      <c r="C6149" t="s">
        <v>13</v>
      </c>
      <c r="D6149" t="s">
        <v>32445</v>
      </c>
      <c r="E6149" t="s">
        <v>32929</v>
      </c>
      <c r="F6149" t="s">
        <v>3580</v>
      </c>
      <c r="G6149" t="s">
        <v>35014</v>
      </c>
      <c r="H6149" t="s">
        <v>35015</v>
      </c>
      <c r="I6149" t="s">
        <v>35016</v>
      </c>
      <c r="J6149" t="s">
        <v>35017</v>
      </c>
      <c r="K6149" t="s">
        <v>4221</v>
      </c>
    </row>
    <row r="6150" spans="1:11">
      <c r="A6150" t="s">
        <v>35018</v>
      </c>
      <c r="B6150" t="s">
        <v>35019</v>
      </c>
      <c r="C6150" t="s">
        <v>13</v>
      </c>
      <c r="D6150" t="s">
        <v>32445</v>
      </c>
      <c r="E6150" t="s">
        <v>32929</v>
      </c>
      <c r="F6150" t="s">
        <v>3580</v>
      </c>
      <c r="G6150" t="s">
        <v>35020</v>
      </c>
      <c r="H6150" t="s">
        <v>35021</v>
      </c>
      <c r="I6150" t="s">
        <v>35022</v>
      </c>
      <c r="J6150" t="s">
        <v>35023</v>
      </c>
      <c r="K6150" t="s">
        <v>4221</v>
      </c>
    </row>
    <row r="6151" spans="1:11">
      <c r="A6151" t="s">
        <v>35024</v>
      </c>
      <c r="B6151" t="s">
        <v>35025</v>
      </c>
      <c r="C6151" t="s">
        <v>13</v>
      </c>
      <c r="D6151" t="s">
        <v>32445</v>
      </c>
      <c r="E6151" t="s">
        <v>32929</v>
      </c>
      <c r="F6151" t="s">
        <v>3580</v>
      </c>
      <c r="G6151" t="s">
        <v>35026</v>
      </c>
      <c r="H6151" t="s">
        <v>35027</v>
      </c>
      <c r="I6151" t="s">
        <v>35028</v>
      </c>
      <c r="J6151" t="s">
        <v>35029</v>
      </c>
      <c r="K6151" t="s">
        <v>4221</v>
      </c>
    </row>
    <row r="6152" spans="1:11">
      <c r="A6152" t="s">
        <v>35030</v>
      </c>
      <c r="B6152" t="s">
        <v>35031</v>
      </c>
      <c r="C6152" t="s">
        <v>13</v>
      </c>
      <c r="D6152" t="s">
        <v>32445</v>
      </c>
      <c r="E6152" t="s">
        <v>32481</v>
      </c>
      <c r="F6152" t="s">
        <v>3580</v>
      </c>
      <c r="G6152" t="s">
        <v>35032</v>
      </c>
      <c r="H6152" t="s">
        <v>35033</v>
      </c>
      <c r="I6152" t="s">
        <v>35034</v>
      </c>
      <c r="J6152" t="s">
        <v>35035</v>
      </c>
      <c r="K6152" t="s">
        <v>4221</v>
      </c>
    </row>
    <row r="6153" spans="1:11">
      <c r="A6153" t="s">
        <v>35036</v>
      </c>
      <c r="B6153" t="s">
        <v>35037</v>
      </c>
      <c r="C6153" t="s">
        <v>13</v>
      </c>
      <c r="D6153" t="s">
        <v>32445</v>
      </c>
      <c r="E6153" t="s">
        <v>32549</v>
      </c>
      <c r="F6153" t="s">
        <v>32460</v>
      </c>
      <c r="G6153" t="s">
        <v>35038</v>
      </c>
      <c r="H6153" t="s">
        <v>35039</v>
      </c>
      <c r="I6153" t="s">
        <v>35040</v>
      </c>
      <c r="J6153" t="s">
        <v>35041</v>
      </c>
      <c r="K6153" t="s">
        <v>32465</v>
      </c>
    </row>
    <row r="6154" spans="1:11">
      <c r="A6154" t="s">
        <v>35042</v>
      </c>
      <c r="B6154" t="s">
        <v>35043</v>
      </c>
      <c r="C6154" t="s">
        <v>13</v>
      </c>
      <c r="D6154" t="s">
        <v>32445</v>
      </c>
      <c r="E6154" t="s">
        <v>32549</v>
      </c>
      <c r="F6154" t="s">
        <v>3580</v>
      </c>
      <c r="G6154" t="s">
        <v>35044</v>
      </c>
      <c r="H6154" t="s">
        <v>35045</v>
      </c>
      <c r="I6154" t="s">
        <v>35046</v>
      </c>
      <c r="J6154" t="s">
        <v>35047</v>
      </c>
      <c r="K6154" t="s">
        <v>4221</v>
      </c>
    </row>
    <row r="6155" spans="1:11">
      <c r="A6155" t="s">
        <v>35048</v>
      </c>
      <c r="B6155" t="s">
        <v>35049</v>
      </c>
      <c r="C6155" t="s">
        <v>13</v>
      </c>
      <c r="D6155" t="s">
        <v>32445</v>
      </c>
      <c r="E6155" t="s">
        <v>32474</v>
      </c>
      <c r="F6155" t="s">
        <v>3580</v>
      </c>
      <c r="G6155" t="s">
        <v>35050</v>
      </c>
      <c r="H6155" t="s">
        <v>35051</v>
      </c>
      <c r="I6155" t="s">
        <v>35052</v>
      </c>
      <c r="J6155" t="s">
        <v>35053</v>
      </c>
      <c r="K6155" t="s">
        <v>4221</v>
      </c>
    </row>
    <row r="6156" spans="1:11">
      <c r="A6156" t="s">
        <v>35054</v>
      </c>
      <c r="B6156" t="s">
        <v>35055</v>
      </c>
      <c r="C6156" t="s">
        <v>13</v>
      </c>
      <c r="D6156" t="s">
        <v>32445</v>
      </c>
      <c r="E6156" t="s">
        <v>32886</v>
      </c>
      <c r="F6156" t="s">
        <v>3580</v>
      </c>
      <c r="G6156" t="s">
        <v>35056</v>
      </c>
      <c r="H6156" t="s">
        <v>35057</v>
      </c>
      <c r="I6156" t="s">
        <v>35058</v>
      </c>
      <c r="J6156" t="s">
        <v>35059</v>
      </c>
      <c r="K6156" t="s">
        <v>4221</v>
      </c>
    </row>
    <row r="6157" spans="1:11">
      <c r="A6157" t="s">
        <v>35060</v>
      </c>
      <c r="B6157" t="s">
        <v>35061</v>
      </c>
      <c r="C6157" t="s">
        <v>13</v>
      </c>
      <c r="D6157" t="s">
        <v>32445</v>
      </c>
      <c r="E6157" t="s">
        <v>32474</v>
      </c>
      <c r="F6157" t="s">
        <v>3580</v>
      </c>
      <c r="G6157" t="s">
        <v>35062</v>
      </c>
      <c r="H6157" t="s">
        <v>35063</v>
      </c>
      <c r="I6157" t="s">
        <v>35064</v>
      </c>
      <c r="J6157" t="s">
        <v>35065</v>
      </c>
      <c r="K6157" t="s">
        <v>4221</v>
      </c>
    </row>
    <row r="6158" spans="1:11">
      <c r="A6158" t="s">
        <v>35066</v>
      </c>
      <c r="B6158" t="s">
        <v>35067</v>
      </c>
      <c r="C6158" t="s">
        <v>13</v>
      </c>
      <c r="D6158" t="s">
        <v>32445</v>
      </c>
      <c r="E6158" t="s">
        <v>32481</v>
      </c>
      <c r="F6158" t="s">
        <v>32460</v>
      </c>
      <c r="G6158" t="s">
        <v>35068</v>
      </c>
      <c r="H6158" t="s">
        <v>35069</v>
      </c>
      <c r="I6158" t="s">
        <v>35070</v>
      </c>
      <c r="J6158" t="s">
        <v>35071</v>
      </c>
      <c r="K6158" t="s">
        <v>32465</v>
      </c>
    </row>
    <row r="6159" spans="1:11">
      <c r="A6159" t="s">
        <v>35072</v>
      </c>
      <c r="B6159" t="s">
        <v>35073</v>
      </c>
      <c r="C6159" t="s">
        <v>13</v>
      </c>
      <c r="D6159" t="s">
        <v>32445</v>
      </c>
      <c r="E6159" t="s">
        <v>33105</v>
      </c>
      <c r="F6159" t="s">
        <v>3580</v>
      </c>
      <c r="G6159" t="s">
        <v>35074</v>
      </c>
      <c r="H6159" t="s">
        <v>35075</v>
      </c>
      <c r="I6159" t="s">
        <v>35076</v>
      </c>
      <c r="J6159" t="s">
        <v>35077</v>
      </c>
      <c r="K6159" t="s">
        <v>4221</v>
      </c>
    </row>
    <row r="6160" spans="1:11">
      <c r="A6160" t="s">
        <v>35078</v>
      </c>
      <c r="B6160" t="s">
        <v>35079</v>
      </c>
      <c r="C6160" t="s">
        <v>13</v>
      </c>
      <c r="D6160" t="s">
        <v>32445</v>
      </c>
      <c r="E6160" t="s">
        <v>32481</v>
      </c>
      <c r="F6160" t="s">
        <v>3580</v>
      </c>
      <c r="G6160" t="s">
        <v>35080</v>
      </c>
      <c r="H6160" t="s">
        <v>35081</v>
      </c>
      <c r="I6160" t="s">
        <v>35082</v>
      </c>
      <c r="J6160" t="s">
        <v>35083</v>
      </c>
      <c r="K6160" t="s">
        <v>4221</v>
      </c>
    </row>
    <row r="6161" spans="1:11">
      <c r="A6161" t="s">
        <v>35084</v>
      </c>
      <c r="B6161" t="s">
        <v>35085</v>
      </c>
      <c r="C6161" t="s">
        <v>13</v>
      </c>
      <c r="D6161" t="s">
        <v>32445</v>
      </c>
      <c r="E6161" t="s">
        <v>32549</v>
      </c>
      <c r="F6161" t="s">
        <v>3580</v>
      </c>
      <c r="G6161" t="s">
        <v>35086</v>
      </c>
      <c r="H6161" t="s">
        <v>35087</v>
      </c>
      <c r="I6161" t="s">
        <v>35088</v>
      </c>
      <c r="J6161" t="s">
        <v>35089</v>
      </c>
      <c r="K6161" t="s">
        <v>4221</v>
      </c>
    </row>
    <row r="6162" spans="1:11">
      <c r="A6162" t="s">
        <v>35090</v>
      </c>
      <c r="B6162" t="s">
        <v>35091</v>
      </c>
      <c r="C6162" t="s">
        <v>13</v>
      </c>
      <c r="D6162" t="s">
        <v>32445</v>
      </c>
      <c r="E6162" t="s">
        <v>32549</v>
      </c>
      <c r="F6162" t="s">
        <v>3580</v>
      </c>
      <c r="G6162" t="s">
        <v>35092</v>
      </c>
      <c r="H6162" t="s">
        <v>35093</v>
      </c>
      <c r="I6162" t="s">
        <v>35094</v>
      </c>
      <c r="J6162" t="s">
        <v>35095</v>
      </c>
      <c r="K6162" t="s">
        <v>4221</v>
      </c>
    </row>
    <row r="6163" spans="1:11">
      <c r="A6163" t="s">
        <v>35096</v>
      </c>
      <c r="B6163" t="s">
        <v>35097</v>
      </c>
      <c r="C6163" t="s">
        <v>13</v>
      </c>
      <c r="D6163" t="s">
        <v>32445</v>
      </c>
      <c r="E6163" t="s">
        <v>32549</v>
      </c>
      <c r="F6163" t="s">
        <v>3580</v>
      </c>
      <c r="G6163" t="s">
        <v>35098</v>
      </c>
      <c r="H6163" t="s">
        <v>35099</v>
      </c>
      <c r="I6163" t="s">
        <v>35100</v>
      </c>
      <c r="J6163" t="s">
        <v>35101</v>
      </c>
      <c r="K6163" t="s">
        <v>4221</v>
      </c>
    </row>
    <row r="6164" spans="1:11">
      <c r="A6164" t="s">
        <v>35102</v>
      </c>
      <c r="B6164" t="s">
        <v>35103</v>
      </c>
      <c r="C6164" t="s">
        <v>13</v>
      </c>
      <c r="D6164" t="s">
        <v>32445</v>
      </c>
      <c r="E6164" t="s">
        <v>32549</v>
      </c>
      <c r="F6164" t="s">
        <v>3580</v>
      </c>
      <c r="G6164" t="s">
        <v>35104</v>
      </c>
      <c r="H6164" t="s">
        <v>35105</v>
      </c>
      <c r="I6164" t="s">
        <v>35106</v>
      </c>
      <c r="J6164" t="s">
        <v>35107</v>
      </c>
      <c r="K6164" t="s">
        <v>4221</v>
      </c>
    </row>
    <row r="6165" spans="1:11">
      <c r="A6165" t="s">
        <v>35108</v>
      </c>
      <c r="B6165" t="s">
        <v>35109</v>
      </c>
      <c r="C6165" t="s">
        <v>13</v>
      </c>
      <c r="D6165" t="s">
        <v>32445</v>
      </c>
      <c r="E6165" t="s">
        <v>33105</v>
      </c>
      <c r="F6165" t="s">
        <v>3580</v>
      </c>
      <c r="G6165" t="s">
        <v>35110</v>
      </c>
      <c r="H6165" t="s">
        <v>35111</v>
      </c>
      <c r="I6165" t="s">
        <v>35112</v>
      </c>
      <c r="J6165" t="s">
        <v>35113</v>
      </c>
      <c r="K6165" t="s">
        <v>4221</v>
      </c>
    </row>
    <row r="6166" spans="1:11">
      <c r="A6166" t="s">
        <v>35114</v>
      </c>
      <c r="B6166" t="s">
        <v>35115</v>
      </c>
      <c r="C6166" t="s">
        <v>13</v>
      </c>
      <c r="D6166" t="s">
        <v>32445</v>
      </c>
      <c r="E6166" t="s">
        <v>32886</v>
      </c>
      <c r="F6166" t="s">
        <v>3580</v>
      </c>
      <c r="G6166" t="s">
        <v>35116</v>
      </c>
      <c r="H6166" t="s">
        <v>35117</v>
      </c>
      <c r="I6166" t="s">
        <v>35118</v>
      </c>
      <c r="J6166" t="s">
        <v>35119</v>
      </c>
      <c r="K6166" t="s">
        <v>4221</v>
      </c>
    </row>
    <row r="6167" spans="1:11">
      <c r="A6167" t="s">
        <v>35120</v>
      </c>
      <c r="B6167" t="s">
        <v>35121</v>
      </c>
      <c r="C6167" t="s">
        <v>13</v>
      </c>
      <c r="D6167" t="s">
        <v>32445</v>
      </c>
      <c r="E6167" t="s">
        <v>32481</v>
      </c>
      <c r="F6167" t="s">
        <v>3580</v>
      </c>
      <c r="G6167" t="s">
        <v>35122</v>
      </c>
      <c r="H6167" t="s">
        <v>35123</v>
      </c>
      <c r="I6167" t="s">
        <v>35124</v>
      </c>
      <c r="J6167" t="s">
        <v>35125</v>
      </c>
      <c r="K6167" t="s">
        <v>4221</v>
      </c>
    </row>
    <row r="6168" spans="1:11">
      <c r="A6168" t="s">
        <v>35126</v>
      </c>
      <c r="B6168" t="s">
        <v>35127</v>
      </c>
      <c r="C6168" t="s">
        <v>13</v>
      </c>
      <c r="D6168" t="s">
        <v>32445</v>
      </c>
      <c r="E6168" t="s">
        <v>32481</v>
      </c>
      <c r="F6168" t="s">
        <v>3580</v>
      </c>
      <c r="G6168" t="s">
        <v>35128</v>
      </c>
      <c r="H6168" t="s">
        <v>35129</v>
      </c>
      <c r="I6168" t="s">
        <v>35130</v>
      </c>
      <c r="J6168" t="s">
        <v>35131</v>
      </c>
      <c r="K6168" t="s">
        <v>4221</v>
      </c>
    </row>
    <row r="6169" spans="1:11">
      <c r="A6169" t="s">
        <v>35132</v>
      </c>
      <c r="B6169" t="s">
        <v>35133</v>
      </c>
      <c r="C6169" t="s">
        <v>13</v>
      </c>
      <c r="D6169" t="s">
        <v>32445</v>
      </c>
      <c r="E6169" t="s">
        <v>32459</v>
      </c>
      <c r="F6169" t="s">
        <v>3580</v>
      </c>
      <c r="G6169" t="s">
        <v>35134</v>
      </c>
      <c r="H6169" t="s">
        <v>35135</v>
      </c>
      <c r="I6169" t="s">
        <v>35136</v>
      </c>
      <c r="J6169" t="s">
        <v>35137</v>
      </c>
      <c r="K6169" t="s">
        <v>4221</v>
      </c>
    </row>
    <row r="6170" spans="1:11">
      <c r="A6170" t="s">
        <v>35138</v>
      </c>
      <c r="B6170" t="s">
        <v>35139</v>
      </c>
      <c r="C6170" t="s">
        <v>13</v>
      </c>
      <c r="D6170" t="s">
        <v>32445</v>
      </c>
      <c r="E6170" t="s">
        <v>32929</v>
      </c>
      <c r="F6170" t="s">
        <v>3580</v>
      </c>
      <c r="G6170" t="s">
        <v>35140</v>
      </c>
      <c r="H6170" t="s">
        <v>35141</v>
      </c>
      <c r="I6170" t="s">
        <v>35142</v>
      </c>
      <c r="J6170" t="s">
        <v>35143</v>
      </c>
      <c r="K6170" t="s">
        <v>4221</v>
      </c>
    </row>
    <row r="6171" spans="1:11">
      <c r="A6171" t="s">
        <v>35144</v>
      </c>
      <c r="B6171" t="s">
        <v>35145</v>
      </c>
      <c r="C6171" t="s">
        <v>13</v>
      </c>
      <c r="D6171" t="s">
        <v>32445</v>
      </c>
      <c r="E6171" t="s">
        <v>32474</v>
      </c>
      <c r="F6171" t="s">
        <v>3580</v>
      </c>
      <c r="G6171" t="s">
        <v>35146</v>
      </c>
      <c r="H6171" t="s">
        <v>35147</v>
      </c>
      <c r="I6171" t="s">
        <v>35148</v>
      </c>
      <c r="J6171" t="s">
        <v>35149</v>
      </c>
      <c r="K6171" t="s">
        <v>4221</v>
      </c>
    </row>
    <row r="6172" spans="1:11">
      <c r="A6172" t="s">
        <v>35150</v>
      </c>
      <c r="B6172" t="s">
        <v>35151</v>
      </c>
      <c r="C6172" t="s">
        <v>13</v>
      </c>
      <c r="D6172" t="s">
        <v>32445</v>
      </c>
      <c r="E6172" t="s">
        <v>32929</v>
      </c>
      <c r="F6172" t="s">
        <v>3580</v>
      </c>
      <c r="G6172" t="s">
        <v>35152</v>
      </c>
      <c r="H6172" t="s">
        <v>35153</v>
      </c>
      <c r="I6172" t="s">
        <v>35154</v>
      </c>
      <c r="J6172" t="s">
        <v>35155</v>
      </c>
      <c r="K6172" t="s">
        <v>4221</v>
      </c>
    </row>
    <row r="6173" spans="1:11">
      <c r="A6173" t="s">
        <v>35156</v>
      </c>
      <c r="B6173" t="s">
        <v>35157</v>
      </c>
      <c r="C6173" t="s">
        <v>13</v>
      </c>
      <c r="D6173" t="s">
        <v>32445</v>
      </c>
      <c r="E6173" t="s">
        <v>32929</v>
      </c>
      <c r="F6173" t="s">
        <v>3580</v>
      </c>
      <c r="G6173" t="s">
        <v>35158</v>
      </c>
      <c r="H6173" t="s">
        <v>35159</v>
      </c>
      <c r="I6173" t="s">
        <v>35160</v>
      </c>
      <c r="J6173" t="s">
        <v>35161</v>
      </c>
      <c r="K6173" t="s">
        <v>4221</v>
      </c>
    </row>
    <row r="6174" spans="1:11">
      <c r="A6174" t="s">
        <v>35162</v>
      </c>
      <c r="B6174" t="s">
        <v>35163</v>
      </c>
      <c r="C6174" t="s">
        <v>13</v>
      </c>
      <c r="D6174" t="s">
        <v>32445</v>
      </c>
      <c r="E6174" t="s">
        <v>32929</v>
      </c>
      <c r="F6174" t="s">
        <v>3580</v>
      </c>
      <c r="G6174" t="s">
        <v>35164</v>
      </c>
      <c r="H6174" t="s">
        <v>35165</v>
      </c>
      <c r="I6174" t="s">
        <v>35166</v>
      </c>
      <c r="J6174" t="s">
        <v>35167</v>
      </c>
      <c r="K6174" t="s">
        <v>4221</v>
      </c>
    </row>
    <row r="6175" spans="1:11">
      <c r="A6175" t="s">
        <v>35168</v>
      </c>
      <c r="B6175" t="s">
        <v>35169</v>
      </c>
      <c r="C6175" t="s">
        <v>13</v>
      </c>
      <c r="D6175" t="s">
        <v>32445</v>
      </c>
      <c r="E6175" t="s">
        <v>32549</v>
      </c>
      <c r="F6175" t="s">
        <v>3580</v>
      </c>
      <c r="G6175" t="s">
        <v>35170</v>
      </c>
      <c r="H6175" t="s">
        <v>35171</v>
      </c>
      <c r="I6175" t="s">
        <v>35172</v>
      </c>
      <c r="J6175" t="s">
        <v>35173</v>
      </c>
      <c r="K6175" t="s">
        <v>4221</v>
      </c>
    </row>
    <row r="6176" spans="1:11">
      <c r="A6176" t="s">
        <v>35174</v>
      </c>
      <c r="B6176" t="s">
        <v>35175</v>
      </c>
      <c r="C6176" t="s">
        <v>13</v>
      </c>
      <c r="D6176" t="s">
        <v>32445</v>
      </c>
      <c r="E6176" t="s">
        <v>32929</v>
      </c>
      <c r="F6176" t="s">
        <v>3580</v>
      </c>
      <c r="G6176" t="s">
        <v>35176</v>
      </c>
      <c r="H6176" t="s">
        <v>35177</v>
      </c>
      <c r="I6176" t="s">
        <v>35178</v>
      </c>
      <c r="J6176" t="s">
        <v>35179</v>
      </c>
      <c r="K6176" t="s">
        <v>4221</v>
      </c>
    </row>
    <row r="6177" spans="1:11">
      <c r="A6177" t="s">
        <v>35180</v>
      </c>
      <c r="B6177" t="s">
        <v>35181</v>
      </c>
      <c r="C6177" t="s">
        <v>13</v>
      </c>
      <c r="D6177" t="s">
        <v>32445</v>
      </c>
      <c r="E6177" t="s">
        <v>32474</v>
      </c>
      <c r="F6177" t="s">
        <v>3580</v>
      </c>
      <c r="G6177" t="s">
        <v>35182</v>
      </c>
      <c r="H6177" t="s">
        <v>35183</v>
      </c>
      <c r="I6177" t="s">
        <v>35184</v>
      </c>
      <c r="J6177" t="s">
        <v>35185</v>
      </c>
      <c r="K6177" t="s">
        <v>4221</v>
      </c>
    </row>
    <row r="6178" spans="1:11">
      <c r="A6178" t="s">
        <v>35186</v>
      </c>
      <c r="B6178" t="s">
        <v>35187</v>
      </c>
      <c r="C6178" t="s">
        <v>13</v>
      </c>
      <c r="D6178" t="s">
        <v>32445</v>
      </c>
      <c r="E6178" t="s">
        <v>32446</v>
      </c>
      <c r="F6178" t="s">
        <v>3580</v>
      </c>
      <c r="G6178" t="s">
        <v>35188</v>
      </c>
      <c r="H6178" t="s">
        <v>35189</v>
      </c>
      <c r="I6178" t="s">
        <v>35190</v>
      </c>
      <c r="J6178" t="s">
        <v>35191</v>
      </c>
      <c r="K6178" t="s">
        <v>4221</v>
      </c>
    </row>
    <row r="6179" spans="1:11">
      <c r="A6179" t="s">
        <v>35192</v>
      </c>
      <c r="B6179" t="s">
        <v>35193</v>
      </c>
      <c r="C6179" t="s">
        <v>13</v>
      </c>
      <c r="D6179" t="s">
        <v>32445</v>
      </c>
      <c r="E6179" t="s">
        <v>32549</v>
      </c>
      <c r="F6179" t="s">
        <v>3580</v>
      </c>
      <c r="G6179" t="s">
        <v>35194</v>
      </c>
      <c r="H6179" t="s">
        <v>35195</v>
      </c>
      <c r="I6179" t="s">
        <v>35196</v>
      </c>
      <c r="J6179" t="s">
        <v>35197</v>
      </c>
      <c r="K6179" t="s">
        <v>4221</v>
      </c>
    </row>
    <row r="6180" spans="1:11">
      <c r="A6180" t="s">
        <v>35198</v>
      </c>
      <c r="B6180" t="s">
        <v>35199</v>
      </c>
      <c r="C6180" t="s">
        <v>13</v>
      </c>
      <c r="D6180" t="s">
        <v>32445</v>
      </c>
      <c r="E6180" t="s">
        <v>32459</v>
      </c>
      <c r="F6180" t="s">
        <v>32460</v>
      </c>
      <c r="G6180" t="s">
        <v>35200</v>
      </c>
      <c r="H6180" t="s">
        <v>35201</v>
      </c>
      <c r="I6180" t="s">
        <v>35202</v>
      </c>
      <c r="J6180" t="s">
        <v>35203</v>
      </c>
      <c r="K6180" t="s">
        <v>32465</v>
      </c>
    </row>
    <row r="6181" spans="1:11">
      <c r="A6181" t="s">
        <v>35204</v>
      </c>
      <c r="B6181" t="s">
        <v>35205</v>
      </c>
      <c r="C6181" t="s">
        <v>13</v>
      </c>
      <c r="D6181" t="s">
        <v>32445</v>
      </c>
      <c r="E6181" t="s">
        <v>32459</v>
      </c>
      <c r="F6181" t="s">
        <v>32460</v>
      </c>
      <c r="G6181" t="s">
        <v>35206</v>
      </c>
      <c r="H6181" t="s">
        <v>35207</v>
      </c>
      <c r="I6181" t="s">
        <v>35208</v>
      </c>
      <c r="J6181" t="s">
        <v>35209</v>
      </c>
      <c r="K6181" t="s">
        <v>32465</v>
      </c>
    </row>
    <row r="6182" spans="1:11">
      <c r="A6182" t="s">
        <v>35210</v>
      </c>
      <c r="B6182" t="s">
        <v>35211</v>
      </c>
      <c r="C6182" t="s">
        <v>13</v>
      </c>
      <c r="D6182" t="s">
        <v>32445</v>
      </c>
      <c r="E6182" t="s">
        <v>32459</v>
      </c>
      <c r="F6182" t="s">
        <v>32460</v>
      </c>
      <c r="G6182" t="s">
        <v>35212</v>
      </c>
      <c r="H6182" t="s">
        <v>35213</v>
      </c>
      <c r="I6182" t="s">
        <v>35214</v>
      </c>
      <c r="J6182" t="s">
        <v>35215</v>
      </c>
      <c r="K6182" t="s">
        <v>32465</v>
      </c>
    </row>
    <row r="6183" spans="1:11">
      <c r="A6183" t="s">
        <v>35216</v>
      </c>
      <c r="B6183" t="s">
        <v>35217</v>
      </c>
      <c r="C6183" t="s">
        <v>13</v>
      </c>
      <c r="D6183" t="s">
        <v>32445</v>
      </c>
      <c r="E6183" t="s">
        <v>32459</v>
      </c>
      <c r="F6183" t="s">
        <v>32460</v>
      </c>
      <c r="G6183" t="s">
        <v>35218</v>
      </c>
      <c r="H6183" t="s">
        <v>35219</v>
      </c>
      <c r="I6183" t="s">
        <v>35220</v>
      </c>
      <c r="J6183" t="s">
        <v>35221</v>
      </c>
      <c r="K6183" t="s">
        <v>32465</v>
      </c>
    </row>
    <row r="6184" spans="1:11">
      <c r="A6184" t="s">
        <v>35222</v>
      </c>
      <c r="B6184" t="s">
        <v>35223</v>
      </c>
      <c r="C6184" t="s">
        <v>13</v>
      </c>
      <c r="D6184" t="s">
        <v>32445</v>
      </c>
      <c r="E6184" t="s">
        <v>32459</v>
      </c>
      <c r="F6184" t="s">
        <v>32460</v>
      </c>
      <c r="G6184" t="s">
        <v>35224</v>
      </c>
      <c r="H6184" t="s">
        <v>35225</v>
      </c>
      <c r="I6184" t="s">
        <v>35226</v>
      </c>
      <c r="J6184" t="s">
        <v>35227</v>
      </c>
      <c r="K6184" t="s">
        <v>32465</v>
      </c>
    </row>
    <row r="6185" spans="1:11">
      <c r="A6185" t="s">
        <v>35228</v>
      </c>
      <c r="B6185" t="s">
        <v>35229</v>
      </c>
      <c r="C6185" t="s">
        <v>13</v>
      </c>
      <c r="D6185" t="s">
        <v>32445</v>
      </c>
      <c r="E6185" t="s">
        <v>32459</v>
      </c>
      <c r="F6185" t="s">
        <v>32460</v>
      </c>
      <c r="G6185" t="s">
        <v>35230</v>
      </c>
      <c r="H6185" t="s">
        <v>35231</v>
      </c>
      <c r="I6185" t="s">
        <v>35232</v>
      </c>
      <c r="J6185" t="s">
        <v>35233</v>
      </c>
      <c r="K6185" t="s">
        <v>32465</v>
      </c>
    </row>
    <row r="6186" spans="1:11">
      <c r="A6186" t="s">
        <v>35234</v>
      </c>
      <c r="B6186" t="s">
        <v>35235</v>
      </c>
      <c r="C6186" t="s">
        <v>13</v>
      </c>
      <c r="D6186" t="s">
        <v>32445</v>
      </c>
      <c r="E6186" t="s">
        <v>32459</v>
      </c>
      <c r="F6186" t="s">
        <v>3580</v>
      </c>
      <c r="G6186" t="s">
        <v>35236</v>
      </c>
      <c r="H6186" t="s">
        <v>35237</v>
      </c>
      <c r="I6186" t="s">
        <v>35238</v>
      </c>
      <c r="J6186" t="s">
        <v>35239</v>
      </c>
      <c r="K6186" t="s">
        <v>4221</v>
      </c>
    </row>
    <row r="6187" spans="1:11">
      <c r="A6187" t="s">
        <v>35240</v>
      </c>
      <c r="B6187" t="s">
        <v>35241</v>
      </c>
      <c r="C6187" t="s">
        <v>13</v>
      </c>
      <c r="D6187" t="s">
        <v>32445</v>
      </c>
      <c r="E6187" t="s">
        <v>32886</v>
      </c>
      <c r="F6187" t="s">
        <v>32460</v>
      </c>
      <c r="G6187" t="s">
        <v>35242</v>
      </c>
      <c r="H6187" t="s">
        <v>35243</v>
      </c>
      <c r="I6187" t="s">
        <v>35244</v>
      </c>
      <c r="J6187" t="s">
        <v>35245</v>
      </c>
      <c r="K6187" t="s">
        <v>32465</v>
      </c>
    </row>
    <row r="6188" spans="1:11">
      <c r="A6188" t="s">
        <v>35246</v>
      </c>
      <c r="B6188" t="s">
        <v>35247</v>
      </c>
      <c r="C6188" t="s">
        <v>13</v>
      </c>
      <c r="D6188" t="s">
        <v>32445</v>
      </c>
      <c r="E6188" t="s">
        <v>32886</v>
      </c>
      <c r="F6188" t="s">
        <v>3580</v>
      </c>
      <c r="G6188" t="s">
        <v>35248</v>
      </c>
      <c r="H6188" t="s">
        <v>35249</v>
      </c>
      <c r="I6188" t="s">
        <v>35250</v>
      </c>
      <c r="J6188" t="s">
        <v>35251</v>
      </c>
      <c r="K6188" t="s">
        <v>4221</v>
      </c>
    </row>
    <row r="6189" spans="1:11">
      <c r="A6189" t="s">
        <v>35252</v>
      </c>
      <c r="B6189" t="s">
        <v>35253</v>
      </c>
      <c r="C6189" t="s">
        <v>13</v>
      </c>
      <c r="D6189" t="s">
        <v>32445</v>
      </c>
      <c r="E6189" t="s">
        <v>32886</v>
      </c>
      <c r="F6189" t="s">
        <v>3580</v>
      </c>
      <c r="G6189" t="s">
        <v>35254</v>
      </c>
      <c r="H6189" t="s">
        <v>35255</v>
      </c>
      <c r="I6189" t="s">
        <v>35256</v>
      </c>
      <c r="J6189" t="s">
        <v>35257</v>
      </c>
      <c r="K6189" t="s">
        <v>4221</v>
      </c>
    </row>
    <row r="6190" spans="1:11">
      <c r="A6190" t="s">
        <v>35258</v>
      </c>
      <c r="B6190" t="s">
        <v>35259</v>
      </c>
      <c r="C6190" t="s">
        <v>13</v>
      </c>
      <c r="D6190" t="s">
        <v>32445</v>
      </c>
      <c r="E6190" t="s">
        <v>32886</v>
      </c>
      <c r="F6190" t="s">
        <v>3580</v>
      </c>
      <c r="G6190" t="s">
        <v>35260</v>
      </c>
      <c r="H6190" t="s">
        <v>35261</v>
      </c>
      <c r="I6190" t="s">
        <v>35262</v>
      </c>
      <c r="J6190" t="s">
        <v>35263</v>
      </c>
      <c r="K6190" t="s">
        <v>4221</v>
      </c>
    </row>
    <row r="6191" spans="1:11">
      <c r="A6191" t="s">
        <v>35264</v>
      </c>
      <c r="B6191" t="s">
        <v>35265</v>
      </c>
      <c r="C6191" t="s">
        <v>13</v>
      </c>
      <c r="D6191" t="s">
        <v>32445</v>
      </c>
      <c r="E6191" t="s">
        <v>32886</v>
      </c>
      <c r="F6191" t="s">
        <v>3580</v>
      </c>
      <c r="G6191" t="s">
        <v>35266</v>
      </c>
      <c r="H6191" t="s">
        <v>35267</v>
      </c>
      <c r="I6191" t="s">
        <v>35268</v>
      </c>
      <c r="J6191" t="s">
        <v>35269</v>
      </c>
      <c r="K6191" t="s">
        <v>4221</v>
      </c>
    </row>
    <row r="6192" spans="1:11">
      <c r="A6192" t="s">
        <v>35270</v>
      </c>
      <c r="B6192" t="s">
        <v>35271</v>
      </c>
      <c r="C6192" t="s">
        <v>13</v>
      </c>
      <c r="D6192" t="s">
        <v>32445</v>
      </c>
      <c r="E6192" t="s">
        <v>32886</v>
      </c>
      <c r="F6192" t="s">
        <v>3580</v>
      </c>
      <c r="G6192" t="s">
        <v>35272</v>
      </c>
      <c r="H6192" t="s">
        <v>35273</v>
      </c>
      <c r="I6192" t="s">
        <v>35274</v>
      </c>
      <c r="J6192" t="s">
        <v>35275</v>
      </c>
      <c r="K6192" t="s">
        <v>4221</v>
      </c>
    </row>
    <row r="6193" spans="1:11">
      <c r="A6193" t="s">
        <v>35276</v>
      </c>
      <c r="B6193" t="s">
        <v>35277</v>
      </c>
      <c r="C6193" t="s">
        <v>13</v>
      </c>
      <c r="D6193" t="s">
        <v>32445</v>
      </c>
      <c r="E6193" t="s">
        <v>32886</v>
      </c>
      <c r="F6193" t="s">
        <v>3580</v>
      </c>
      <c r="G6193" t="s">
        <v>35278</v>
      </c>
      <c r="H6193" t="s">
        <v>35279</v>
      </c>
      <c r="I6193" t="s">
        <v>35280</v>
      </c>
      <c r="J6193" t="s">
        <v>35281</v>
      </c>
      <c r="K6193" t="s">
        <v>4221</v>
      </c>
    </row>
    <row r="6194" spans="1:11">
      <c r="A6194" t="s">
        <v>35282</v>
      </c>
      <c r="B6194" t="s">
        <v>35283</v>
      </c>
      <c r="C6194" t="s">
        <v>13</v>
      </c>
      <c r="D6194" t="s">
        <v>32445</v>
      </c>
      <c r="E6194" t="s">
        <v>32886</v>
      </c>
      <c r="F6194" t="s">
        <v>3580</v>
      </c>
      <c r="G6194" t="s">
        <v>35284</v>
      </c>
      <c r="H6194" t="s">
        <v>35285</v>
      </c>
      <c r="I6194" t="s">
        <v>35286</v>
      </c>
      <c r="J6194" t="s">
        <v>35287</v>
      </c>
      <c r="K6194" t="s">
        <v>4221</v>
      </c>
    </row>
    <row r="6195" spans="1:11">
      <c r="A6195" t="s">
        <v>35288</v>
      </c>
      <c r="B6195" t="s">
        <v>35289</v>
      </c>
      <c r="C6195" t="s">
        <v>13</v>
      </c>
      <c r="D6195" t="s">
        <v>32445</v>
      </c>
      <c r="E6195" t="s">
        <v>32886</v>
      </c>
      <c r="F6195" t="s">
        <v>3580</v>
      </c>
      <c r="G6195" t="s">
        <v>35290</v>
      </c>
      <c r="H6195" t="s">
        <v>35291</v>
      </c>
      <c r="I6195" t="s">
        <v>35292</v>
      </c>
      <c r="J6195" t="s">
        <v>35293</v>
      </c>
      <c r="K6195" t="s">
        <v>4221</v>
      </c>
    </row>
    <row r="6196" spans="1:11">
      <c r="A6196" t="s">
        <v>35294</v>
      </c>
      <c r="B6196" t="s">
        <v>35295</v>
      </c>
      <c r="C6196" t="s">
        <v>13</v>
      </c>
      <c r="D6196" t="s">
        <v>32445</v>
      </c>
      <c r="E6196" t="s">
        <v>32886</v>
      </c>
      <c r="F6196" t="s">
        <v>3580</v>
      </c>
      <c r="G6196" t="s">
        <v>35296</v>
      </c>
      <c r="H6196" t="s">
        <v>35297</v>
      </c>
      <c r="I6196" t="s">
        <v>35298</v>
      </c>
      <c r="J6196" t="s">
        <v>35299</v>
      </c>
      <c r="K6196" t="s">
        <v>4221</v>
      </c>
    </row>
    <row r="6197" spans="1:11">
      <c r="A6197" t="s">
        <v>35300</v>
      </c>
      <c r="B6197" t="s">
        <v>35301</v>
      </c>
      <c r="C6197" t="s">
        <v>13</v>
      </c>
      <c r="D6197" t="s">
        <v>32445</v>
      </c>
      <c r="E6197" t="s">
        <v>32886</v>
      </c>
      <c r="F6197" t="s">
        <v>3580</v>
      </c>
      <c r="G6197" t="s">
        <v>35302</v>
      </c>
      <c r="H6197" t="s">
        <v>35303</v>
      </c>
      <c r="I6197" t="s">
        <v>35304</v>
      </c>
      <c r="J6197" t="s">
        <v>35305</v>
      </c>
      <c r="K6197" t="s">
        <v>4221</v>
      </c>
    </row>
    <row r="6198" spans="1:11">
      <c r="A6198" t="s">
        <v>35306</v>
      </c>
      <c r="B6198" t="s">
        <v>35307</v>
      </c>
      <c r="C6198" t="s">
        <v>13</v>
      </c>
      <c r="D6198" t="s">
        <v>32445</v>
      </c>
      <c r="E6198" t="s">
        <v>32929</v>
      </c>
      <c r="F6198" t="s">
        <v>32460</v>
      </c>
      <c r="G6198" t="s">
        <v>35308</v>
      </c>
      <c r="H6198" t="s">
        <v>35309</v>
      </c>
      <c r="I6198" t="s">
        <v>35310</v>
      </c>
      <c r="J6198" t="s">
        <v>35311</v>
      </c>
      <c r="K6198" t="s">
        <v>32465</v>
      </c>
    </row>
    <row r="6199" spans="1:11">
      <c r="A6199" t="s">
        <v>35312</v>
      </c>
      <c r="B6199" t="s">
        <v>35313</v>
      </c>
      <c r="C6199" t="s">
        <v>13</v>
      </c>
      <c r="D6199" t="s">
        <v>32445</v>
      </c>
      <c r="E6199" t="s">
        <v>32929</v>
      </c>
      <c r="F6199" t="s">
        <v>32460</v>
      </c>
      <c r="G6199" t="s">
        <v>35314</v>
      </c>
      <c r="H6199" t="s">
        <v>35315</v>
      </c>
      <c r="I6199" t="s">
        <v>35316</v>
      </c>
      <c r="J6199" t="s">
        <v>35317</v>
      </c>
      <c r="K6199" t="s">
        <v>32465</v>
      </c>
    </row>
    <row r="6200" spans="1:11">
      <c r="A6200" t="s">
        <v>35318</v>
      </c>
      <c r="B6200" t="s">
        <v>35319</v>
      </c>
      <c r="C6200" t="s">
        <v>13</v>
      </c>
      <c r="D6200" t="s">
        <v>32445</v>
      </c>
      <c r="E6200" t="s">
        <v>32549</v>
      </c>
      <c r="F6200" t="s">
        <v>32460</v>
      </c>
      <c r="G6200" t="s">
        <v>35320</v>
      </c>
      <c r="H6200" t="s">
        <v>35321</v>
      </c>
      <c r="I6200" t="s">
        <v>35322</v>
      </c>
      <c r="J6200" t="s">
        <v>35323</v>
      </c>
      <c r="K6200" t="s">
        <v>32465</v>
      </c>
    </row>
    <row r="6201" spans="1:11">
      <c r="A6201" t="s">
        <v>35324</v>
      </c>
      <c r="B6201" t="s">
        <v>35325</v>
      </c>
      <c r="C6201" t="s">
        <v>13</v>
      </c>
      <c r="D6201" t="s">
        <v>32445</v>
      </c>
      <c r="E6201" t="s">
        <v>32549</v>
      </c>
      <c r="F6201" t="s">
        <v>32460</v>
      </c>
      <c r="G6201" t="s">
        <v>35326</v>
      </c>
      <c r="H6201" t="s">
        <v>35327</v>
      </c>
      <c r="I6201" t="s">
        <v>35328</v>
      </c>
      <c r="J6201" t="s">
        <v>35329</v>
      </c>
      <c r="K6201" t="s">
        <v>32465</v>
      </c>
    </row>
    <row r="6202" spans="1:11">
      <c r="A6202" t="s">
        <v>35330</v>
      </c>
      <c r="B6202" t="s">
        <v>35331</v>
      </c>
      <c r="C6202" t="s">
        <v>13</v>
      </c>
      <c r="D6202" t="s">
        <v>32445</v>
      </c>
      <c r="E6202" t="s">
        <v>32549</v>
      </c>
      <c r="F6202" t="s">
        <v>32460</v>
      </c>
      <c r="G6202" t="s">
        <v>35332</v>
      </c>
      <c r="H6202" t="s">
        <v>35333</v>
      </c>
      <c r="I6202" t="s">
        <v>35334</v>
      </c>
      <c r="J6202" t="s">
        <v>35335</v>
      </c>
      <c r="K6202" t="s">
        <v>32465</v>
      </c>
    </row>
    <row r="6203" spans="1:11">
      <c r="A6203" t="s">
        <v>35336</v>
      </c>
      <c r="B6203" t="s">
        <v>35337</v>
      </c>
      <c r="C6203" t="s">
        <v>13</v>
      </c>
      <c r="D6203" t="s">
        <v>32445</v>
      </c>
      <c r="E6203" t="s">
        <v>32549</v>
      </c>
      <c r="F6203" t="s">
        <v>32460</v>
      </c>
      <c r="G6203" t="s">
        <v>35338</v>
      </c>
      <c r="H6203" t="s">
        <v>35339</v>
      </c>
      <c r="I6203" t="s">
        <v>35340</v>
      </c>
      <c r="J6203" t="s">
        <v>35341</v>
      </c>
      <c r="K6203" t="s">
        <v>32465</v>
      </c>
    </row>
    <row r="6204" spans="1:11">
      <c r="A6204" t="s">
        <v>35342</v>
      </c>
      <c r="B6204" t="s">
        <v>35343</v>
      </c>
      <c r="C6204" t="s">
        <v>13</v>
      </c>
      <c r="D6204" t="s">
        <v>32445</v>
      </c>
      <c r="E6204" t="s">
        <v>32549</v>
      </c>
      <c r="F6204" t="s">
        <v>32460</v>
      </c>
      <c r="G6204" t="s">
        <v>35344</v>
      </c>
      <c r="H6204" t="s">
        <v>35345</v>
      </c>
      <c r="I6204" t="s">
        <v>35346</v>
      </c>
      <c r="J6204" t="s">
        <v>35347</v>
      </c>
      <c r="K6204" t="s">
        <v>32465</v>
      </c>
    </row>
    <row r="6205" spans="1:11">
      <c r="A6205" t="s">
        <v>35348</v>
      </c>
      <c r="B6205" t="s">
        <v>35349</v>
      </c>
      <c r="C6205" t="s">
        <v>13</v>
      </c>
      <c r="D6205" t="s">
        <v>32445</v>
      </c>
      <c r="E6205" t="s">
        <v>32549</v>
      </c>
      <c r="F6205" t="s">
        <v>32460</v>
      </c>
      <c r="G6205" t="s">
        <v>32550</v>
      </c>
      <c r="H6205" t="s">
        <v>32551</v>
      </c>
      <c r="I6205" t="s">
        <v>35350</v>
      </c>
      <c r="J6205" t="s">
        <v>35351</v>
      </c>
      <c r="K6205" t="s">
        <v>32465</v>
      </c>
    </row>
    <row r="6206" spans="1:11">
      <c r="A6206" t="s">
        <v>35352</v>
      </c>
      <c r="B6206" t="s">
        <v>35353</v>
      </c>
      <c r="C6206" t="s">
        <v>13</v>
      </c>
      <c r="D6206" t="s">
        <v>32445</v>
      </c>
      <c r="E6206" t="s">
        <v>32549</v>
      </c>
      <c r="F6206" t="s">
        <v>3580</v>
      </c>
      <c r="G6206" t="s">
        <v>35354</v>
      </c>
      <c r="H6206" t="s">
        <v>35355</v>
      </c>
      <c r="I6206" t="s">
        <v>35356</v>
      </c>
      <c r="J6206" t="s">
        <v>35357</v>
      </c>
      <c r="K6206" t="s">
        <v>4221</v>
      </c>
    </row>
    <row r="6207" spans="1:11">
      <c r="A6207" t="s">
        <v>35358</v>
      </c>
      <c r="B6207" t="s">
        <v>35359</v>
      </c>
      <c r="C6207" t="s">
        <v>13</v>
      </c>
      <c r="D6207" t="s">
        <v>32445</v>
      </c>
      <c r="E6207" t="s">
        <v>32549</v>
      </c>
      <c r="F6207" t="s">
        <v>3580</v>
      </c>
      <c r="G6207" t="s">
        <v>35360</v>
      </c>
      <c r="H6207" t="s">
        <v>35361</v>
      </c>
      <c r="I6207" t="s">
        <v>35362</v>
      </c>
      <c r="J6207" t="s">
        <v>35363</v>
      </c>
      <c r="K6207" t="s">
        <v>4221</v>
      </c>
    </row>
    <row r="6208" spans="1:11">
      <c r="A6208" t="s">
        <v>35364</v>
      </c>
      <c r="B6208" t="s">
        <v>35365</v>
      </c>
      <c r="C6208" t="s">
        <v>13</v>
      </c>
      <c r="D6208" t="s">
        <v>32445</v>
      </c>
      <c r="E6208" t="s">
        <v>32549</v>
      </c>
      <c r="F6208" t="s">
        <v>3580</v>
      </c>
      <c r="G6208" t="s">
        <v>35366</v>
      </c>
      <c r="H6208" t="s">
        <v>35367</v>
      </c>
      <c r="I6208" t="s">
        <v>35368</v>
      </c>
      <c r="J6208" t="s">
        <v>35369</v>
      </c>
      <c r="K6208" t="s">
        <v>4221</v>
      </c>
    </row>
    <row r="6209" spans="1:11">
      <c r="A6209" t="s">
        <v>35370</v>
      </c>
      <c r="B6209" t="s">
        <v>35371</v>
      </c>
      <c r="C6209" t="s">
        <v>13</v>
      </c>
      <c r="D6209" t="s">
        <v>32445</v>
      </c>
      <c r="E6209" t="s">
        <v>32549</v>
      </c>
      <c r="F6209" t="s">
        <v>3580</v>
      </c>
      <c r="G6209" t="s">
        <v>35372</v>
      </c>
      <c r="H6209" t="s">
        <v>35373</v>
      </c>
      <c r="I6209" t="s">
        <v>35374</v>
      </c>
      <c r="J6209" t="s">
        <v>35375</v>
      </c>
      <c r="K6209" t="s">
        <v>4221</v>
      </c>
    </row>
    <row r="6210" spans="1:11">
      <c r="A6210" t="s">
        <v>35376</v>
      </c>
      <c r="B6210" t="s">
        <v>35377</v>
      </c>
      <c r="C6210" t="s">
        <v>13</v>
      </c>
      <c r="D6210" t="s">
        <v>32445</v>
      </c>
      <c r="E6210" t="s">
        <v>32549</v>
      </c>
      <c r="F6210" t="s">
        <v>3580</v>
      </c>
      <c r="G6210" t="s">
        <v>35378</v>
      </c>
      <c r="H6210" t="s">
        <v>35379</v>
      </c>
      <c r="I6210" t="s">
        <v>35380</v>
      </c>
      <c r="J6210" t="s">
        <v>35381</v>
      </c>
      <c r="K6210" t="s">
        <v>4221</v>
      </c>
    </row>
    <row r="6211" spans="1:11">
      <c r="A6211" t="s">
        <v>35382</v>
      </c>
      <c r="B6211" t="s">
        <v>35383</v>
      </c>
      <c r="C6211" t="s">
        <v>13</v>
      </c>
      <c r="D6211" t="s">
        <v>32445</v>
      </c>
      <c r="E6211" t="s">
        <v>32549</v>
      </c>
      <c r="F6211" t="s">
        <v>3580</v>
      </c>
      <c r="G6211" t="s">
        <v>35384</v>
      </c>
      <c r="H6211" t="s">
        <v>35385</v>
      </c>
      <c r="I6211" t="s">
        <v>35386</v>
      </c>
      <c r="J6211" t="s">
        <v>35387</v>
      </c>
      <c r="K6211" t="s">
        <v>4221</v>
      </c>
    </row>
    <row r="6212" spans="1:11">
      <c r="A6212" t="s">
        <v>35388</v>
      </c>
      <c r="B6212" t="s">
        <v>35389</v>
      </c>
      <c r="C6212" t="s">
        <v>13</v>
      </c>
      <c r="D6212" t="s">
        <v>32445</v>
      </c>
      <c r="E6212" t="s">
        <v>32549</v>
      </c>
      <c r="F6212" t="s">
        <v>3580</v>
      </c>
      <c r="G6212" t="s">
        <v>35390</v>
      </c>
      <c r="H6212" t="s">
        <v>35391</v>
      </c>
      <c r="I6212" t="s">
        <v>35392</v>
      </c>
      <c r="J6212" t="s">
        <v>35393</v>
      </c>
      <c r="K6212" t="s">
        <v>4221</v>
      </c>
    </row>
    <row r="6213" spans="1:11">
      <c r="A6213" t="s">
        <v>35394</v>
      </c>
      <c r="B6213" t="s">
        <v>35395</v>
      </c>
      <c r="C6213" t="s">
        <v>13</v>
      </c>
      <c r="D6213" t="s">
        <v>32445</v>
      </c>
      <c r="E6213" t="s">
        <v>32549</v>
      </c>
      <c r="F6213" t="s">
        <v>3580</v>
      </c>
      <c r="G6213" t="s">
        <v>35396</v>
      </c>
      <c r="H6213" t="s">
        <v>35397</v>
      </c>
      <c r="I6213" t="s">
        <v>35398</v>
      </c>
      <c r="J6213" t="s">
        <v>35399</v>
      </c>
      <c r="K6213" t="s">
        <v>4221</v>
      </c>
    </row>
    <row r="6214" spans="1:11">
      <c r="A6214" t="s">
        <v>35400</v>
      </c>
      <c r="B6214" t="s">
        <v>35401</v>
      </c>
      <c r="C6214" t="s">
        <v>13</v>
      </c>
      <c r="D6214" t="s">
        <v>32445</v>
      </c>
      <c r="E6214" t="s">
        <v>32474</v>
      </c>
      <c r="F6214" t="s">
        <v>3580</v>
      </c>
      <c r="G6214" t="s">
        <v>35402</v>
      </c>
      <c r="H6214" t="s">
        <v>35403</v>
      </c>
      <c r="I6214" t="s">
        <v>35404</v>
      </c>
      <c r="J6214" t="s">
        <v>35405</v>
      </c>
      <c r="K6214" t="s">
        <v>4221</v>
      </c>
    </row>
    <row r="6215" spans="1:11">
      <c r="A6215" t="s">
        <v>35406</v>
      </c>
      <c r="B6215" t="s">
        <v>35407</v>
      </c>
      <c r="C6215" t="s">
        <v>13</v>
      </c>
      <c r="D6215" t="s">
        <v>32445</v>
      </c>
      <c r="E6215" t="s">
        <v>32474</v>
      </c>
      <c r="F6215" t="s">
        <v>3580</v>
      </c>
      <c r="G6215" t="s">
        <v>35408</v>
      </c>
      <c r="H6215" t="s">
        <v>35409</v>
      </c>
      <c r="I6215" t="s">
        <v>35410</v>
      </c>
      <c r="J6215" t="s">
        <v>35411</v>
      </c>
      <c r="K6215" t="s">
        <v>4221</v>
      </c>
    </row>
    <row r="6216" spans="1:11">
      <c r="A6216" t="s">
        <v>35412</v>
      </c>
      <c r="B6216" t="s">
        <v>35413</v>
      </c>
      <c r="C6216" t="s">
        <v>13</v>
      </c>
      <c r="D6216" t="s">
        <v>32445</v>
      </c>
      <c r="E6216" t="s">
        <v>32474</v>
      </c>
      <c r="F6216" t="s">
        <v>3580</v>
      </c>
      <c r="G6216" t="s">
        <v>35414</v>
      </c>
      <c r="H6216" t="s">
        <v>35415</v>
      </c>
      <c r="I6216" t="s">
        <v>35416</v>
      </c>
      <c r="J6216" t="s">
        <v>35417</v>
      </c>
      <c r="K6216" t="s">
        <v>4221</v>
      </c>
    </row>
    <row r="6217" spans="1:11">
      <c r="A6217" t="s">
        <v>35418</v>
      </c>
      <c r="B6217" t="s">
        <v>35419</v>
      </c>
      <c r="C6217" t="s">
        <v>13</v>
      </c>
      <c r="D6217" t="s">
        <v>32445</v>
      </c>
      <c r="E6217" t="s">
        <v>32474</v>
      </c>
      <c r="F6217" t="s">
        <v>3580</v>
      </c>
      <c r="G6217" t="s">
        <v>35420</v>
      </c>
      <c r="H6217" t="s">
        <v>35421</v>
      </c>
      <c r="I6217" t="s">
        <v>35422</v>
      </c>
      <c r="J6217" t="s">
        <v>35423</v>
      </c>
      <c r="K6217" t="s">
        <v>4221</v>
      </c>
    </row>
    <row r="6218" spans="1:11">
      <c r="A6218" t="s">
        <v>35424</v>
      </c>
      <c r="B6218" t="s">
        <v>35425</v>
      </c>
      <c r="C6218" t="s">
        <v>13</v>
      </c>
      <c r="D6218" t="s">
        <v>32445</v>
      </c>
      <c r="E6218" t="s">
        <v>32474</v>
      </c>
      <c r="F6218" t="s">
        <v>3580</v>
      </c>
      <c r="G6218" t="s">
        <v>35426</v>
      </c>
      <c r="H6218" t="s">
        <v>35427</v>
      </c>
      <c r="I6218" t="s">
        <v>35428</v>
      </c>
      <c r="J6218" t="s">
        <v>35429</v>
      </c>
      <c r="K6218" t="s">
        <v>4221</v>
      </c>
    </row>
    <row r="6219" spans="1:11">
      <c r="A6219" t="s">
        <v>35430</v>
      </c>
      <c r="B6219" t="s">
        <v>35431</v>
      </c>
      <c r="C6219" t="s">
        <v>13</v>
      </c>
      <c r="D6219" t="s">
        <v>32445</v>
      </c>
      <c r="E6219" t="s">
        <v>32474</v>
      </c>
      <c r="F6219" t="s">
        <v>3580</v>
      </c>
      <c r="G6219" t="s">
        <v>34931</v>
      </c>
      <c r="H6219" t="s">
        <v>34932</v>
      </c>
      <c r="I6219" t="s">
        <v>35432</v>
      </c>
      <c r="J6219" t="s">
        <v>34934</v>
      </c>
      <c r="K6219" t="s">
        <v>4221</v>
      </c>
    </row>
    <row r="6220" spans="1:11">
      <c r="A6220" t="s">
        <v>35433</v>
      </c>
      <c r="B6220" t="s">
        <v>35434</v>
      </c>
      <c r="C6220" t="s">
        <v>13</v>
      </c>
      <c r="D6220" t="s">
        <v>32445</v>
      </c>
      <c r="E6220" t="s">
        <v>32474</v>
      </c>
      <c r="F6220" t="s">
        <v>3580</v>
      </c>
      <c r="G6220" t="s">
        <v>35435</v>
      </c>
      <c r="H6220" t="s">
        <v>35436</v>
      </c>
      <c r="I6220" t="s">
        <v>35437</v>
      </c>
      <c r="J6220" t="s">
        <v>35438</v>
      </c>
      <c r="K6220" t="s">
        <v>4221</v>
      </c>
    </row>
    <row r="6221" spans="1:11">
      <c r="A6221" t="s">
        <v>35439</v>
      </c>
      <c r="B6221" t="s">
        <v>35440</v>
      </c>
      <c r="C6221" t="s">
        <v>13</v>
      </c>
      <c r="D6221" t="s">
        <v>32445</v>
      </c>
      <c r="E6221" t="s">
        <v>32929</v>
      </c>
      <c r="F6221" t="s">
        <v>3580</v>
      </c>
      <c r="G6221" t="s">
        <v>35441</v>
      </c>
      <c r="H6221" t="s">
        <v>35442</v>
      </c>
      <c r="I6221" t="s">
        <v>35443</v>
      </c>
      <c r="J6221" t="s">
        <v>35444</v>
      </c>
      <c r="K6221" t="s">
        <v>4221</v>
      </c>
    </row>
    <row r="6222" spans="1:11">
      <c r="A6222" t="s">
        <v>35445</v>
      </c>
      <c r="B6222" t="s">
        <v>35446</v>
      </c>
      <c r="C6222" t="s">
        <v>13</v>
      </c>
      <c r="D6222" t="s">
        <v>32445</v>
      </c>
      <c r="E6222" t="s">
        <v>33105</v>
      </c>
      <c r="F6222" t="s">
        <v>3580</v>
      </c>
      <c r="G6222" t="s">
        <v>33243</v>
      </c>
      <c r="H6222" t="s">
        <v>33244</v>
      </c>
      <c r="I6222" t="s">
        <v>35447</v>
      </c>
      <c r="J6222" t="s">
        <v>35448</v>
      </c>
      <c r="K6222" t="s">
        <v>4221</v>
      </c>
    </row>
    <row r="6223" spans="1:11">
      <c r="A6223" t="s">
        <v>35449</v>
      </c>
      <c r="B6223" t="s">
        <v>35450</v>
      </c>
      <c r="C6223" t="s">
        <v>13</v>
      </c>
      <c r="D6223" t="s">
        <v>32445</v>
      </c>
      <c r="E6223" t="s">
        <v>32929</v>
      </c>
      <c r="F6223" t="s">
        <v>3580</v>
      </c>
      <c r="G6223" t="s">
        <v>33784</v>
      </c>
      <c r="H6223" t="s">
        <v>33785</v>
      </c>
      <c r="I6223" t="s">
        <v>35451</v>
      </c>
      <c r="J6223" t="s">
        <v>35452</v>
      </c>
      <c r="K6223" t="s">
        <v>4221</v>
      </c>
    </row>
    <row r="6224" spans="1:11">
      <c r="A6224" t="s">
        <v>35453</v>
      </c>
      <c r="B6224" t="s">
        <v>35454</v>
      </c>
      <c r="C6224" t="s">
        <v>13</v>
      </c>
      <c r="D6224" t="s">
        <v>32445</v>
      </c>
      <c r="E6224" t="s">
        <v>32886</v>
      </c>
      <c r="F6224" t="s">
        <v>32460</v>
      </c>
      <c r="G6224" t="s">
        <v>35455</v>
      </c>
      <c r="H6224" t="s">
        <v>33743</v>
      </c>
      <c r="I6224" t="s">
        <v>35456</v>
      </c>
      <c r="J6224" t="s">
        <v>35457</v>
      </c>
      <c r="K6224" t="s">
        <v>32465</v>
      </c>
    </row>
    <row r="6225" spans="1:11">
      <c r="A6225" t="s">
        <v>35458</v>
      </c>
      <c r="B6225" t="s">
        <v>35459</v>
      </c>
      <c r="C6225" t="s">
        <v>13</v>
      </c>
      <c r="D6225" t="s">
        <v>32445</v>
      </c>
      <c r="E6225" t="s">
        <v>32929</v>
      </c>
      <c r="F6225" t="s">
        <v>3580</v>
      </c>
      <c r="G6225" t="s">
        <v>35460</v>
      </c>
      <c r="H6225" t="s">
        <v>35461</v>
      </c>
      <c r="I6225" t="s">
        <v>35462</v>
      </c>
      <c r="J6225" t="s">
        <v>35463</v>
      </c>
      <c r="K6225" t="s">
        <v>4221</v>
      </c>
    </row>
    <row r="6226" spans="1:11">
      <c r="A6226" t="s">
        <v>35464</v>
      </c>
      <c r="B6226" t="s">
        <v>35465</v>
      </c>
      <c r="C6226" t="s">
        <v>13</v>
      </c>
      <c r="D6226" t="s">
        <v>32445</v>
      </c>
      <c r="E6226" t="s">
        <v>32929</v>
      </c>
      <c r="F6226" t="s">
        <v>3580</v>
      </c>
      <c r="G6226" t="s">
        <v>35466</v>
      </c>
      <c r="H6226" t="s">
        <v>35467</v>
      </c>
      <c r="I6226" t="s">
        <v>35468</v>
      </c>
      <c r="J6226" t="s">
        <v>35469</v>
      </c>
      <c r="K6226" t="s">
        <v>4221</v>
      </c>
    </row>
    <row r="6227" spans="1:11">
      <c r="A6227" t="s">
        <v>35470</v>
      </c>
      <c r="B6227" t="s">
        <v>35471</v>
      </c>
      <c r="C6227" t="s">
        <v>13</v>
      </c>
      <c r="D6227" t="s">
        <v>32445</v>
      </c>
      <c r="E6227" t="s">
        <v>32929</v>
      </c>
      <c r="F6227" t="s">
        <v>3580</v>
      </c>
      <c r="G6227" t="s">
        <v>35472</v>
      </c>
      <c r="H6227" t="s">
        <v>35473</v>
      </c>
      <c r="I6227" t="s">
        <v>35474</v>
      </c>
      <c r="J6227" t="s">
        <v>35475</v>
      </c>
      <c r="K6227" t="s">
        <v>4221</v>
      </c>
    </row>
    <row r="6228" spans="1:11">
      <c r="A6228" t="s">
        <v>35476</v>
      </c>
      <c r="B6228" t="s">
        <v>35477</v>
      </c>
      <c r="C6228" t="s">
        <v>13</v>
      </c>
      <c r="D6228" t="s">
        <v>32445</v>
      </c>
      <c r="E6228" t="s">
        <v>32474</v>
      </c>
      <c r="F6228" t="s">
        <v>3580</v>
      </c>
      <c r="G6228" t="s">
        <v>35478</v>
      </c>
      <c r="H6228" t="s">
        <v>35479</v>
      </c>
      <c r="I6228" t="s">
        <v>35480</v>
      </c>
      <c r="J6228" t="s">
        <v>35481</v>
      </c>
      <c r="K6228" t="s">
        <v>4221</v>
      </c>
    </row>
    <row r="6229" spans="1:11">
      <c r="A6229" t="s">
        <v>35482</v>
      </c>
      <c r="B6229" t="s">
        <v>35483</v>
      </c>
      <c r="C6229" t="s">
        <v>13</v>
      </c>
      <c r="D6229" t="s">
        <v>32445</v>
      </c>
      <c r="E6229" t="s">
        <v>32929</v>
      </c>
      <c r="F6229" t="s">
        <v>32460</v>
      </c>
      <c r="G6229" t="s">
        <v>35484</v>
      </c>
      <c r="H6229" t="s">
        <v>35485</v>
      </c>
      <c r="I6229" t="s">
        <v>35486</v>
      </c>
      <c r="J6229" t="s">
        <v>35487</v>
      </c>
      <c r="K6229" t="s">
        <v>32465</v>
      </c>
    </row>
    <row r="6230" spans="1:11">
      <c r="A6230" t="s">
        <v>35488</v>
      </c>
      <c r="B6230" t="s">
        <v>35489</v>
      </c>
      <c r="C6230" t="s">
        <v>13</v>
      </c>
      <c r="D6230" t="s">
        <v>32445</v>
      </c>
      <c r="E6230" t="s">
        <v>32929</v>
      </c>
      <c r="F6230" t="s">
        <v>32460</v>
      </c>
      <c r="G6230" t="s">
        <v>35490</v>
      </c>
      <c r="H6230" t="s">
        <v>35491</v>
      </c>
      <c r="I6230" t="s">
        <v>35492</v>
      </c>
      <c r="J6230" t="s">
        <v>35493</v>
      </c>
      <c r="K6230" t="s">
        <v>32465</v>
      </c>
    </row>
    <row r="6231" spans="1:11">
      <c r="A6231" t="s">
        <v>35494</v>
      </c>
      <c r="B6231" t="s">
        <v>35495</v>
      </c>
      <c r="C6231" t="s">
        <v>13</v>
      </c>
      <c r="D6231" t="s">
        <v>32445</v>
      </c>
      <c r="E6231" t="s">
        <v>32929</v>
      </c>
      <c r="F6231" t="s">
        <v>32460</v>
      </c>
      <c r="G6231" t="s">
        <v>35496</v>
      </c>
      <c r="H6231" t="s">
        <v>35497</v>
      </c>
      <c r="I6231" t="s">
        <v>35498</v>
      </c>
      <c r="J6231" t="s">
        <v>35499</v>
      </c>
      <c r="K6231" t="s">
        <v>32465</v>
      </c>
    </row>
    <row r="6232" spans="1:11">
      <c r="A6232" t="s">
        <v>35500</v>
      </c>
      <c r="B6232" t="s">
        <v>35501</v>
      </c>
      <c r="C6232" t="s">
        <v>13</v>
      </c>
      <c r="D6232" t="s">
        <v>32445</v>
      </c>
      <c r="E6232" t="s">
        <v>32446</v>
      </c>
      <c r="F6232" t="s">
        <v>3580</v>
      </c>
      <c r="G6232" t="s">
        <v>35502</v>
      </c>
      <c r="H6232" t="s">
        <v>35503</v>
      </c>
      <c r="I6232" t="s">
        <v>35504</v>
      </c>
      <c r="J6232" t="s">
        <v>35505</v>
      </c>
      <c r="K6232" t="s">
        <v>4221</v>
      </c>
    </row>
    <row r="6233" spans="1:11">
      <c r="A6233" t="s">
        <v>35506</v>
      </c>
      <c r="B6233" t="s">
        <v>35507</v>
      </c>
      <c r="C6233" t="s">
        <v>13</v>
      </c>
      <c r="D6233" t="s">
        <v>32445</v>
      </c>
      <c r="E6233" t="s">
        <v>32459</v>
      </c>
      <c r="F6233" t="s">
        <v>3580</v>
      </c>
      <c r="G6233" t="s">
        <v>35508</v>
      </c>
      <c r="H6233" t="s">
        <v>35509</v>
      </c>
      <c r="I6233" t="s">
        <v>35510</v>
      </c>
      <c r="J6233" t="s">
        <v>35511</v>
      </c>
      <c r="K6233" t="s">
        <v>4221</v>
      </c>
    </row>
    <row r="6234" spans="1:11">
      <c r="A6234" t="s">
        <v>35512</v>
      </c>
      <c r="B6234" t="s">
        <v>35513</v>
      </c>
      <c r="C6234" t="s">
        <v>13</v>
      </c>
      <c r="D6234" t="s">
        <v>32445</v>
      </c>
      <c r="E6234" t="s">
        <v>32886</v>
      </c>
      <c r="F6234" t="s">
        <v>3580</v>
      </c>
      <c r="G6234" t="s">
        <v>35514</v>
      </c>
      <c r="H6234" t="s">
        <v>35515</v>
      </c>
      <c r="I6234" t="s">
        <v>35516</v>
      </c>
      <c r="J6234" t="s">
        <v>35517</v>
      </c>
      <c r="K6234" t="s">
        <v>4221</v>
      </c>
    </row>
    <row r="6235" spans="1:11">
      <c r="A6235" t="s">
        <v>35518</v>
      </c>
      <c r="B6235" t="s">
        <v>35519</v>
      </c>
      <c r="C6235" t="s">
        <v>13</v>
      </c>
      <c r="D6235" t="s">
        <v>32445</v>
      </c>
      <c r="E6235" t="s">
        <v>32474</v>
      </c>
      <c r="F6235" t="s">
        <v>3580</v>
      </c>
      <c r="G6235" t="s">
        <v>35520</v>
      </c>
      <c r="H6235" t="s">
        <v>35521</v>
      </c>
      <c r="I6235" t="s">
        <v>35522</v>
      </c>
      <c r="J6235" t="s">
        <v>35523</v>
      </c>
      <c r="K6235" t="s">
        <v>4221</v>
      </c>
    </row>
    <row r="6236" spans="1:11">
      <c r="A6236" t="s">
        <v>35524</v>
      </c>
      <c r="B6236" t="s">
        <v>35525</v>
      </c>
      <c r="C6236" t="s">
        <v>13</v>
      </c>
      <c r="D6236" t="s">
        <v>32445</v>
      </c>
      <c r="E6236" t="s">
        <v>32489</v>
      </c>
      <c r="F6236" t="s">
        <v>3580</v>
      </c>
      <c r="G6236" t="s">
        <v>35526</v>
      </c>
      <c r="H6236" t="s">
        <v>35527</v>
      </c>
      <c r="I6236" t="s">
        <v>35528</v>
      </c>
      <c r="J6236" t="s">
        <v>35529</v>
      </c>
      <c r="K6236" t="s">
        <v>4221</v>
      </c>
    </row>
    <row r="6237" spans="1:11">
      <c r="A6237" t="s">
        <v>35530</v>
      </c>
      <c r="B6237" t="s">
        <v>35531</v>
      </c>
      <c r="C6237" t="s">
        <v>13</v>
      </c>
      <c r="D6237" t="s">
        <v>32445</v>
      </c>
      <c r="E6237" t="s">
        <v>32549</v>
      </c>
      <c r="F6237" t="s">
        <v>32460</v>
      </c>
      <c r="G6237" t="s">
        <v>35532</v>
      </c>
      <c r="H6237" t="s">
        <v>35533</v>
      </c>
      <c r="I6237" t="s">
        <v>35534</v>
      </c>
      <c r="J6237" t="s">
        <v>35535</v>
      </c>
      <c r="K6237" t="s">
        <v>32465</v>
      </c>
    </row>
    <row r="6238" spans="1:11">
      <c r="A6238" t="s">
        <v>35536</v>
      </c>
      <c r="B6238" t="s">
        <v>35537</v>
      </c>
      <c r="C6238" t="s">
        <v>13</v>
      </c>
      <c r="D6238" t="s">
        <v>32445</v>
      </c>
      <c r="E6238" t="s">
        <v>32489</v>
      </c>
      <c r="F6238" t="s">
        <v>3580</v>
      </c>
      <c r="G6238" t="s">
        <v>35538</v>
      </c>
      <c r="H6238" t="s">
        <v>35539</v>
      </c>
      <c r="I6238" t="s">
        <v>35540</v>
      </c>
      <c r="J6238" t="s">
        <v>35541</v>
      </c>
      <c r="K6238" t="s">
        <v>4221</v>
      </c>
    </row>
    <row r="6239" spans="1:11">
      <c r="A6239" t="s">
        <v>35542</v>
      </c>
      <c r="B6239" t="s">
        <v>35543</v>
      </c>
      <c r="C6239" t="s">
        <v>13</v>
      </c>
      <c r="D6239" t="s">
        <v>32445</v>
      </c>
      <c r="E6239" t="s">
        <v>32474</v>
      </c>
      <c r="F6239" t="s">
        <v>3580</v>
      </c>
      <c r="G6239" t="s">
        <v>35544</v>
      </c>
      <c r="H6239" t="s">
        <v>35545</v>
      </c>
      <c r="I6239" t="s">
        <v>35546</v>
      </c>
      <c r="J6239" t="s">
        <v>35547</v>
      </c>
      <c r="K6239" t="s">
        <v>4221</v>
      </c>
    </row>
    <row r="6240" spans="1:11">
      <c r="A6240" t="s">
        <v>35548</v>
      </c>
      <c r="B6240" t="s">
        <v>35549</v>
      </c>
      <c r="C6240" t="s">
        <v>13</v>
      </c>
      <c r="D6240" t="s">
        <v>32445</v>
      </c>
      <c r="E6240" t="s">
        <v>32549</v>
      </c>
      <c r="F6240" t="s">
        <v>3580</v>
      </c>
      <c r="G6240" t="s">
        <v>35550</v>
      </c>
      <c r="H6240" t="s">
        <v>35551</v>
      </c>
      <c r="I6240" t="s">
        <v>35552</v>
      </c>
      <c r="J6240" t="s">
        <v>35553</v>
      </c>
      <c r="K6240" t="s">
        <v>4221</v>
      </c>
    </row>
    <row r="6241" spans="1:11">
      <c r="A6241" t="s">
        <v>35554</v>
      </c>
      <c r="B6241" t="s">
        <v>35555</v>
      </c>
      <c r="C6241" t="s">
        <v>13</v>
      </c>
      <c r="D6241" t="s">
        <v>32445</v>
      </c>
      <c r="E6241" t="s">
        <v>32549</v>
      </c>
      <c r="F6241" t="s">
        <v>3580</v>
      </c>
      <c r="G6241" t="s">
        <v>35556</v>
      </c>
      <c r="H6241" t="s">
        <v>35557</v>
      </c>
      <c r="I6241" t="s">
        <v>35558</v>
      </c>
      <c r="J6241" t="s">
        <v>35559</v>
      </c>
      <c r="K6241" t="s">
        <v>4221</v>
      </c>
    </row>
    <row r="6242" spans="1:11">
      <c r="A6242" t="s">
        <v>35560</v>
      </c>
      <c r="B6242" t="s">
        <v>35561</v>
      </c>
      <c r="C6242" t="s">
        <v>13</v>
      </c>
      <c r="D6242" t="s">
        <v>32445</v>
      </c>
      <c r="E6242" t="s">
        <v>32549</v>
      </c>
      <c r="F6242" t="s">
        <v>3580</v>
      </c>
      <c r="G6242" t="s">
        <v>35562</v>
      </c>
      <c r="H6242" t="s">
        <v>35563</v>
      </c>
      <c r="I6242" t="s">
        <v>35564</v>
      </c>
      <c r="J6242" t="s">
        <v>35565</v>
      </c>
      <c r="K6242" t="s">
        <v>4221</v>
      </c>
    </row>
    <row r="6243" spans="1:11">
      <c r="A6243" t="s">
        <v>35566</v>
      </c>
      <c r="B6243" t="s">
        <v>35567</v>
      </c>
      <c r="C6243" t="s">
        <v>13</v>
      </c>
      <c r="D6243" t="s">
        <v>32445</v>
      </c>
      <c r="E6243" t="s">
        <v>32549</v>
      </c>
      <c r="F6243" t="s">
        <v>3580</v>
      </c>
      <c r="G6243" t="s">
        <v>35568</v>
      </c>
      <c r="H6243" t="s">
        <v>35569</v>
      </c>
      <c r="I6243" t="s">
        <v>35570</v>
      </c>
      <c r="J6243" t="s">
        <v>35571</v>
      </c>
      <c r="K6243" t="s">
        <v>4221</v>
      </c>
    </row>
    <row r="6244" spans="1:11">
      <c r="A6244" t="s">
        <v>35572</v>
      </c>
      <c r="B6244" t="s">
        <v>35573</v>
      </c>
      <c r="C6244" t="s">
        <v>13</v>
      </c>
      <c r="D6244" t="s">
        <v>32445</v>
      </c>
      <c r="E6244" t="s">
        <v>32886</v>
      </c>
      <c r="F6244" t="s">
        <v>3580</v>
      </c>
      <c r="G6244" t="s">
        <v>34598</v>
      </c>
      <c r="H6244" t="s">
        <v>34599</v>
      </c>
      <c r="I6244" t="s">
        <v>35574</v>
      </c>
      <c r="J6244" t="s">
        <v>35575</v>
      </c>
      <c r="K6244" t="s">
        <v>4221</v>
      </c>
    </row>
    <row r="6245" spans="1:11">
      <c r="A6245" t="s">
        <v>35576</v>
      </c>
      <c r="B6245" t="s">
        <v>35577</v>
      </c>
      <c r="C6245" t="s">
        <v>13</v>
      </c>
      <c r="D6245" t="s">
        <v>32445</v>
      </c>
      <c r="E6245" t="s">
        <v>32549</v>
      </c>
      <c r="F6245" t="s">
        <v>3580</v>
      </c>
      <c r="G6245" t="s">
        <v>35578</v>
      </c>
      <c r="H6245" t="s">
        <v>35579</v>
      </c>
      <c r="I6245" t="s">
        <v>35580</v>
      </c>
      <c r="J6245" t="s">
        <v>35581</v>
      </c>
      <c r="K6245" t="s">
        <v>4221</v>
      </c>
    </row>
    <row r="6246" spans="1:11">
      <c r="A6246" t="s">
        <v>35582</v>
      </c>
      <c r="B6246" t="s">
        <v>35583</v>
      </c>
      <c r="C6246" t="s">
        <v>13</v>
      </c>
      <c r="D6246" t="s">
        <v>32445</v>
      </c>
      <c r="E6246" t="s">
        <v>32549</v>
      </c>
      <c r="F6246" t="s">
        <v>3580</v>
      </c>
      <c r="G6246" t="s">
        <v>35584</v>
      </c>
      <c r="H6246" t="s">
        <v>35585</v>
      </c>
      <c r="I6246" t="s">
        <v>35586</v>
      </c>
      <c r="J6246" t="s">
        <v>35587</v>
      </c>
      <c r="K6246" t="s">
        <v>4221</v>
      </c>
    </row>
    <row r="6247" spans="1:11">
      <c r="A6247" t="s">
        <v>35588</v>
      </c>
      <c r="B6247" t="s">
        <v>35589</v>
      </c>
      <c r="C6247" t="s">
        <v>13</v>
      </c>
      <c r="D6247" t="s">
        <v>32445</v>
      </c>
      <c r="E6247" t="s">
        <v>32549</v>
      </c>
      <c r="F6247" t="s">
        <v>3580</v>
      </c>
      <c r="G6247" t="s">
        <v>35590</v>
      </c>
      <c r="H6247" t="s">
        <v>35591</v>
      </c>
      <c r="I6247" t="s">
        <v>35592</v>
      </c>
      <c r="J6247" t="s">
        <v>35593</v>
      </c>
      <c r="K6247" t="s">
        <v>4221</v>
      </c>
    </row>
    <row r="6248" spans="1:11">
      <c r="A6248" t="s">
        <v>35594</v>
      </c>
      <c r="B6248" t="s">
        <v>35595</v>
      </c>
      <c r="C6248" t="s">
        <v>13</v>
      </c>
      <c r="D6248" t="s">
        <v>32445</v>
      </c>
      <c r="E6248" t="s">
        <v>32532</v>
      </c>
      <c r="F6248" t="s">
        <v>32460</v>
      </c>
      <c r="G6248" t="s">
        <v>35596</v>
      </c>
      <c r="H6248" t="s">
        <v>35597</v>
      </c>
      <c r="I6248" t="s">
        <v>35598</v>
      </c>
      <c r="J6248" t="s">
        <v>35599</v>
      </c>
      <c r="K6248" t="s">
        <v>32465</v>
      </c>
    </row>
    <row r="6249" spans="1:11">
      <c r="A6249" t="s">
        <v>35600</v>
      </c>
      <c r="B6249" t="s">
        <v>35601</v>
      </c>
      <c r="C6249" t="s">
        <v>13</v>
      </c>
      <c r="D6249" t="s">
        <v>32445</v>
      </c>
      <c r="E6249" t="s">
        <v>32532</v>
      </c>
      <c r="F6249" t="s">
        <v>32460</v>
      </c>
      <c r="G6249" t="s">
        <v>35602</v>
      </c>
      <c r="H6249" t="s">
        <v>35603</v>
      </c>
      <c r="I6249" t="s">
        <v>35604</v>
      </c>
      <c r="J6249" t="s">
        <v>35605</v>
      </c>
      <c r="K6249" t="s">
        <v>32465</v>
      </c>
    </row>
    <row r="6250" spans="1:11">
      <c r="A6250" t="s">
        <v>35606</v>
      </c>
      <c r="B6250" t="s">
        <v>35607</v>
      </c>
      <c r="C6250" t="s">
        <v>13</v>
      </c>
      <c r="D6250" t="s">
        <v>32445</v>
      </c>
      <c r="E6250" t="s">
        <v>32532</v>
      </c>
      <c r="F6250" t="s">
        <v>32460</v>
      </c>
      <c r="G6250" t="s">
        <v>35608</v>
      </c>
      <c r="H6250" t="s">
        <v>35609</v>
      </c>
      <c r="I6250" t="s">
        <v>35610</v>
      </c>
      <c r="J6250" t="s">
        <v>35611</v>
      </c>
      <c r="K6250" t="s">
        <v>32465</v>
      </c>
    </row>
    <row r="6251" spans="1:11">
      <c r="A6251" t="s">
        <v>35612</v>
      </c>
      <c r="B6251" t="s">
        <v>35613</v>
      </c>
      <c r="C6251" t="s">
        <v>13</v>
      </c>
      <c r="D6251" t="s">
        <v>32445</v>
      </c>
      <c r="E6251" t="s">
        <v>32532</v>
      </c>
      <c r="F6251" t="s">
        <v>32460</v>
      </c>
      <c r="G6251" t="s">
        <v>35614</v>
      </c>
      <c r="H6251" t="s">
        <v>35615</v>
      </c>
      <c r="I6251" t="s">
        <v>35616</v>
      </c>
      <c r="J6251" t="s">
        <v>35617</v>
      </c>
      <c r="K6251" t="s">
        <v>32465</v>
      </c>
    </row>
    <row r="6252" spans="1:11">
      <c r="A6252" t="s">
        <v>35618</v>
      </c>
      <c r="B6252" t="s">
        <v>35619</v>
      </c>
      <c r="C6252" t="s">
        <v>13</v>
      </c>
      <c r="D6252" t="s">
        <v>32445</v>
      </c>
      <c r="E6252" t="s">
        <v>32532</v>
      </c>
      <c r="F6252" t="s">
        <v>32460</v>
      </c>
      <c r="G6252" t="s">
        <v>35620</v>
      </c>
      <c r="H6252" t="s">
        <v>35621</v>
      </c>
      <c r="I6252" t="s">
        <v>35622</v>
      </c>
      <c r="J6252" t="s">
        <v>35623</v>
      </c>
      <c r="K6252" t="s">
        <v>32465</v>
      </c>
    </row>
    <row r="6253" spans="1:11">
      <c r="A6253" t="s">
        <v>35624</v>
      </c>
      <c r="B6253" t="s">
        <v>35625</v>
      </c>
      <c r="C6253" t="s">
        <v>13</v>
      </c>
      <c r="D6253" t="s">
        <v>32445</v>
      </c>
      <c r="E6253" t="s">
        <v>32532</v>
      </c>
      <c r="F6253" t="s">
        <v>32460</v>
      </c>
      <c r="G6253" t="s">
        <v>35626</v>
      </c>
      <c r="H6253" t="s">
        <v>35627</v>
      </c>
      <c r="I6253" t="s">
        <v>35628</v>
      </c>
      <c r="J6253" t="s">
        <v>35629</v>
      </c>
      <c r="K6253" t="s">
        <v>32465</v>
      </c>
    </row>
    <row r="6254" spans="1:11">
      <c r="A6254" t="s">
        <v>35630</v>
      </c>
      <c r="B6254" t="s">
        <v>35631</v>
      </c>
      <c r="C6254" t="s">
        <v>13</v>
      </c>
      <c r="D6254" t="s">
        <v>32445</v>
      </c>
      <c r="E6254" t="s">
        <v>32532</v>
      </c>
      <c r="F6254" t="s">
        <v>32460</v>
      </c>
      <c r="G6254" t="s">
        <v>35632</v>
      </c>
      <c r="H6254" t="s">
        <v>35633</v>
      </c>
      <c r="I6254" t="s">
        <v>35634</v>
      </c>
      <c r="J6254" t="s">
        <v>35635</v>
      </c>
      <c r="K6254" t="s">
        <v>32465</v>
      </c>
    </row>
    <row r="6255" spans="1:11">
      <c r="A6255" t="s">
        <v>35636</v>
      </c>
      <c r="B6255" t="s">
        <v>35637</v>
      </c>
      <c r="C6255" t="s">
        <v>13</v>
      </c>
      <c r="D6255" t="s">
        <v>32445</v>
      </c>
      <c r="E6255" t="s">
        <v>33105</v>
      </c>
      <c r="F6255" t="s">
        <v>3580</v>
      </c>
      <c r="G6255" t="s">
        <v>35638</v>
      </c>
      <c r="H6255" t="s">
        <v>35639</v>
      </c>
      <c r="I6255" t="s">
        <v>35640</v>
      </c>
      <c r="J6255" t="s">
        <v>35641</v>
      </c>
      <c r="K6255" t="s">
        <v>4221</v>
      </c>
    </row>
    <row r="6256" spans="1:11">
      <c r="A6256" t="s">
        <v>35642</v>
      </c>
      <c r="B6256" t="s">
        <v>35643</v>
      </c>
      <c r="C6256" t="s">
        <v>13</v>
      </c>
      <c r="D6256" t="s">
        <v>32445</v>
      </c>
      <c r="E6256" t="s">
        <v>33105</v>
      </c>
      <c r="F6256" t="s">
        <v>3580</v>
      </c>
      <c r="G6256" t="s">
        <v>35644</v>
      </c>
      <c r="H6256" t="s">
        <v>35645</v>
      </c>
      <c r="I6256" t="s">
        <v>35646</v>
      </c>
      <c r="J6256" t="s">
        <v>35647</v>
      </c>
      <c r="K6256" t="s">
        <v>4221</v>
      </c>
    </row>
    <row r="6257" spans="1:11">
      <c r="A6257" t="s">
        <v>35648</v>
      </c>
      <c r="B6257" t="s">
        <v>35649</v>
      </c>
      <c r="C6257" t="s">
        <v>13</v>
      </c>
      <c r="D6257" t="s">
        <v>32445</v>
      </c>
      <c r="E6257" t="s">
        <v>33105</v>
      </c>
      <c r="F6257" t="s">
        <v>3580</v>
      </c>
      <c r="G6257" t="s">
        <v>35650</v>
      </c>
      <c r="H6257" t="s">
        <v>35651</v>
      </c>
      <c r="I6257" t="s">
        <v>35652</v>
      </c>
      <c r="J6257" t="s">
        <v>35653</v>
      </c>
      <c r="K6257" t="s">
        <v>4221</v>
      </c>
    </row>
    <row r="6258" spans="1:11">
      <c r="A6258" t="s">
        <v>35654</v>
      </c>
      <c r="B6258" t="s">
        <v>35655</v>
      </c>
      <c r="C6258" t="s">
        <v>13</v>
      </c>
      <c r="D6258" t="s">
        <v>32445</v>
      </c>
      <c r="E6258" t="s">
        <v>32929</v>
      </c>
      <c r="F6258" t="s">
        <v>3580</v>
      </c>
      <c r="G6258" t="s">
        <v>35656</v>
      </c>
      <c r="H6258" t="s">
        <v>35657</v>
      </c>
      <c r="I6258" t="s">
        <v>35658</v>
      </c>
      <c r="J6258" t="s">
        <v>34332</v>
      </c>
      <c r="K6258" t="s">
        <v>4221</v>
      </c>
    </row>
    <row r="6259" spans="1:11">
      <c r="A6259" t="s">
        <v>35659</v>
      </c>
      <c r="B6259" t="s">
        <v>35660</v>
      </c>
      <c r="C6259" t="s">
        <v>13</v>
      </c>
      <c r="D6259" t="s">
        <v>32445</v>
      </c>
      <c r="E6259" t="s">
        <v>32929</v>
      </c>
      <c r="F6259" t="s">
        <v>3580</v>
      </c>
      <c r="G6259" t="s">
        <v>35661</v>
      </c>
      <c r="H6259" t="s">
        <v>35662</v>
      </c>
      <c r="I6259" t="s">
        <v>35663</v>
      </c>
      <c r="J6259" t="s">
        <v>35664</v>
      </c>
      <c r="K6259" t="s">
        <v>4221</v>
      </c>
    </row>
    <row r="6260" spans="1:11">
      <c r="A6260" t="s">
        <v>35665</v>
      </c>
      <c r="B6260" t="s">
        <v>35666</v>
      </c>
      <c r="C6260" t="s">
        <v>13</v>
      </c>
      <c r="D6260" t="s">
        <v>32445</v>
      </c>
      <c r="E6260" t="s">
        <v>32459</v>
      </c>
      <c r="F6260" t="s">
        <v>3580</v>
      </c>
      <c r="G6260" t="s">
        <v>35667</v>
      </c>
      <c r="H6260" t="s">
        <v>35668</v>
      </c>
      <c r="I6260" t="s">
        <v>35669</v>
      </c>
      <c r="J6260" t="s">
        <v>34940</v>
      </c>
      <c r="K6260" t="s">
        <v>4221</v>
      </c>
    </row>
    <row r="6261" spans="1:11">
      <c r="A6261" t="s">
        <v>35670</v>
      </c>
      <c r="B6261" t="s">
        <v>35671</v>
      </c>
      <c r="C6261" t="s">
        <v>13</v>
      </c>
      <c r="D6261" t="s">
        <v>32445</v>
      </c>
      <c r="E6261" t="s">
        <v>32481</v>
      </c>
      <c r="F6261" t="s">
        <v>3580</v>
      </c>
      <c r="G6261" t="s">
        <v>35672</v>
      </c>
      <c r="H6261" t="s">
        <v>35673</v>
      </c>
      <c r="I6261" t="s">
        <v>35674</v>
      </c>
      <c r="J6261" t="s">
        <v>35675</v>
      </c>
      <c r="K6261" t="s">
        <v>4221</v>
      </c>
    </row>
    <row r="6262" spans="1:11">
      <c r="A6262" t="s">
        <v>35676</v>
      </c>
      <c r="B6262" t="s">
        <v>35677</v>
      </c>
      <c r="C6262" t="s">
        <v>13</v>
      </c>
      <c r="D6262" t="s">
        <v>32445</v>
      </c>
      <c r="E6262" t="s">
        <v>32532</v>
      </c>
      <c r="F6262" t="s">
        <v>3580</v>
      </c>
      <c r="G6262" t="s">
        <v>35678</v>
      </c>
      <c r="H6262" t="s">
        <v>35679</v>
      </c>
      <c r="I6262" t="s">
        <v>35680</v>
      </c>
      <c r="J6262" t="s">
        <v>35681</v>
      </c>
      <c r="K6262" t="s">
        <v>4221</v>
      </c>
    </row>
    <row r="6263" spans="1:11">
      <c r="A6263" t="s">
        <v>35682</v>
      </c>
      <c r="B6263" t="s">
        <v>35683</v>
      </c>
      <c r="C6263" t="s">
        <v>13</v>
      </c>
      <c r="D6263" t="s">
        <v>32445</v>
      </c>
      <c r="E6263" t="s">
        <v>32474</v>
      </c>
      <c r="F6263" t="s">
        <v>3580</v>
      </c>
      <c r="G6263" t="s">
        <v>35684</v>
      </c>
      <c r="H6263" t="s">
        <v>35685</v>
      </c>
      <c r="I6263" t="s">
        <v>35686</v>
      </c>
      <c r="J6263" t="s">
        <v>35687</v>
      </c>
      <c r="K6263" t="s">
        <v>4221</v>
      </c>
    </row>
    <row r="6264" spans="1:11">
      <c r="A6264" t="s">
        <v>35688</v>
      </c>
      <c r="B6264" t="s">
        <v>35689</v>
      </c>
      <c r="C6264" t="s">
        <v>13</v>
      </c>
      <c r="D6264" t="s">
        <v>32445</v>
      </c>
      <c r="E6264" t="s">
        <v>32474</v>
      </c>
      <c r="F6264" t="s">
        <v>3580</v>
      </c>
      <c r="G6264" t="s">
        <v>35690</v>
      </c>
      <c r="H6264" t="s">
        <v>35691</v>
      </c>
      <c r="I6264" t="s">
        <v>35692</v>
      </c>
      <c r="J6264" t="s">
        <v>35693</v>
      </c>
      <c r="K6264" t="s">
        <v>4221</v>
      </c>
    </row>
    <row r="6265" spans="1:11">
      <c r="A6265" t="s">
        <v>35694</v>
      </c>
      <c r="B6265" t="s">
        <v>35695</v>
      </c>
      <c r="C6265" t="s">
        <v>13</v>
      </c>
      <c r="D6265" t="s">
        <v>32445</v>
      </c>
      <c r="E6265" t="s">
        <v>32474</v>
      </c>
      <c r="F6265" t="s">
        <v>3580</v>
      </c>
      <c r="G6265" t="s">
        <v>35696</v>
      </c>
      <c r="H6265" t="s">
        <v>35697</v>
      </c>
      <c r="I6265" t="s">
        <v>35698</v>
      </c>
      <c r="J6265" t="s">
        <v>35699</v>
      </c>
      <c r="K6265" t="s">
        <v>4221</v>
      </c>
    </row>
    <row r="6266" spans="1:11">
      <c r="A6266" t="s">
        <v>35700</v>
      </c>
      <c r="B6266" t="s">
        <v>35701</v>
      </c>
      <c r="C6266" t="s">
        <v>13</v>
      </c>
      <c r="D6266" t="s">
        <v>32445</v>
      </c>
      <c r="E6266" t="s">
        <v>32542</v>
      </c>
      <c r="F6266" t="s">
        <v>3580</v>
      </c>
      <c r="G6266" t="s">
        <v>35702</v>
      </c>
      <c r="H6266" t="s">
        <v>35703</v>
      </c>
      <c r="I6266" t="s">
        <v>35704</v>
      </c>
      <c r="J6266" t="s">
        <v>35705</v>
      </c>
      <c r="K6266" t="s">
        <v>4221</v>
      </c>
    </row>
    <row r="6267" spans="1:11">
      <c r="A6267" t="s">
        <v>35706</v>
      </c>
      <c r="B6267" t="s">
        <v>35707</v>
      </c>
      <c r="C6267" t="s">
        <v>13</v>
      </c>
      <c r="D6267" t="s">
        <v>32445</v>
      </c>
      <c r="E6267" t="s">
        <v>32459</v>
      </c>
      <c r="F6267" t="s">
        <v>3580</v>
      </c>
      <c r="G6267" t="s">
        <v>35708</v>
      </c>
      <c r="H6267" t="s">
        <v>35709</v>
      </c>
      <c r="I6267" t="s">
        <v>35710</v>
      </c>
      <c r="J6267" t="s">
        <v>35711</v>
      </c>
      <c r="K6267" t="s">
        <v>4221</v>
      </c>
    </row>
    <row r="6268" spans="1:11">
      <c r="A6268" t="s">
        <v>35712</v>
      </c>
      <c r="B6268" t="s">
        <v>35713</v>
      </c>
      <c r="C6268" t="s">
        <v>13</v>
      </c>
      <c r="D6268" t="s">
        <v>32445</v>
      </c>
      <c r="E6268" t="s">
        <v>32489</v>
      </c>
      <c r="F6268" t="s">
        <v>3580</v>
      </c>
      <c r="G6268" t="s">
        <v>35714</v>
      </c>
      <c r="H6268" t="s">
        <v>35715</v>
      </c>
      <c r="I6268" t="s">
        <v>35716</v>
      </c>
      <c r="J6268" t="s">
        <v>35717</v>
      </c>
      <c r="K6268" t="s">
        <v>4221</v>
      </c>
    </row>
    <row r="6269" spans="1:11">
      <c r="A6269" t="s">
        <v>35718</v>
      </c>
      <c r="B6269" t="s">
        <v>35719</v>
      </c>
      <c r="C6269" t="s">
        <v>13</v>
      </c>
      <c r="D6269" t="s">
        <v>32445</v>
      </c>
      <c r="E6269" t="s">
        <v>32459</v>
      </c>
      <c r="F6269" t="s">
        <v>3580</v>
      </c>
      <c r="G6269" t="s">
        <v>35720</v>
      </c>
      <c r="H6269" t="s">
        <v>35721</v>
      </c>
      <c r="I6269" t="s">
        <v>35722</v>
      </c>
      <c r="J6269" t="s">
        <v>35723</v>
      </c>
      <c r="K6269" t="s">
        <v>4221</v>
      </c>
    </row>
    <row r="6270" spans="1:11">
      <c r="A6270" t="s">
        <v>35724</v>
      </c>
      <c r="B6270" t="s">
        <v>35725</v>
      </c>
      <c r="C6270" t="s">
        <v>13</v>
      </c>
      <c r="D6270" t="s">
        <v>32445</v>
      </c>
      <c r="E6270" t="s">
        <v>32474</v>
      </c>
      <c r="F6270" t="s">
        <v>3580</v>
      </c>
      <c r="G6270" t="s">
        <v>35726</v>
      </c>
      <c r="H6270" t="s">
        <v>35727</v>
      </c>
      <c r="I6270" t="s">
        <v>35728</v>
      </c>
      <c r="J6270" t="s">
        <v>35729</v>
      </c>
      <c r="K6270" t="s">
        <v>4221</v>
      </c>
    </row>
    <row r="6271" spans="1:11">
      <c r="A6271" t="s">
        <v>35730</v>
      </c>
      <c r="B6271" t="s">
        <v>35731</v>
      </c>
      <c r="C6271" t="s">
        <v>13</v>
      </c>
      <c r="D6271" t="s">
        <v>32445</v>
      </c>
      <c r="E6271" t="s">
        <v>32474</v>
      </c>
      <c r="F6271" t="s">
        <v>3580</v>
      </c>
      <c r="G6271" t="s">
        <v>35732</v>
      </c>
      <c r="H6271" t="s">
        <v>35733</v>
      </c>
      <c r="I6271" t="s">
        <v>35734</v>
      </c>
      <c r="J6271" t="s">
        <v>35735</v>
      </c>
      <c r="K6271" t="s">
        <v>4221</v>
      </c>
    </row>
    <row r="6272" spans="1:11">
      <c r="A6272" t="s">
        <v>35736</v>
      </c>
      <c r="B6272" t="s">
        <v>35737</v>
      </c>
      <c r="C6272" t="s">
        <v>13</v>
      </c>
      <c r="D6272" t="s">
        <v>32445</v>
      </c>
      <c r="E6272" t="s">
        <v>32489</v>
      </c>
      <c r="F6272" t="s">
        <v>32460</v>
      </c>
      <c r="G6272" t="s">
        <v>32850</v>
      </c>
      <c r="H6272" t="s">
        <v>32851</v>
      </c>
      <c r="I6272" t="s">
        <v>35738</v>
      </c>
      <c r="J6272" t="s">
        <v>32853</v>
      </c>
      <c r="K6272" t="s">
        <v>32465</v>
      </c>
    </row>
    <row r="6273" spans="1:11">
      <c r="A6273" t="s">
        <v>35739</v>
      </c>
      <c r="B6273" t="s">
        <v>35740</v>
      </c>
      <c r="C6273" t="s">
        <v>13</v>
      </c>
      <c r="D6273" t="s">
        <v>32445</v>
      </c>
      <c r="E6273" t="s">
        <v>32489</v>
      </c>
      <c r="F6273" t="s">
        <v>32460</v>
      </c>
      <c r="G6273" t="s">
        <v>35741</v>
      </c>
      <c r="H6273" t="s">
        <v>35742</v>
      </c>
      <c r="I6273" t="s">
        <v>35743</v>
      </c>
      <c r="J6273" t="s">
        <v>35744</v>
      </c>
      <c r="K6273" t="s">
        <v>32465</v>
      </c>
    </row>
    <row r="6274" spans="1:11">
      <c r="A6274" t="s">
        <v>35745</v>
      </c>
      <c r="B6274" t="s">
        <v>35746</v>
      </c>
      <c r="C6274" t="s">
        <v>13</v>
      </c>
      <c r="D6274" t="s">
        <v>32445</v>
      </c>
      <c r="E6274" t="s">
        <v>32489</v>
      </c>
      <c r="F6274" t="s">
        <v>32460</v>
      </c>
      <c r="G6274" t="s">
        <v>35747</v>
      </c>
      <c r="H6274" t="s">
        <v>35748</v>
      </c>
      <c r="I6274" t="s">
        <v>35749</v>
      </c>
      <c r="J6274" t="s">
        <v>35750</v>
      </c>
      <c r="K6274" t="s">
        <v>32465</v>
      </c>
    </row>
    <row r="6275" spans="1:11">
      <c r="A6275" t="s">
        <v>35751</v>
      </c>
      <c r="B6275" t="s">
        <v>35752</v>
      </c>
      <c r="C6275" t="s">
        <v>13</v>
      </c>
      <c r="D6275" t="s">
        <v>32445</v>
      </c>
      <c r="E6275" t="s">
        <v>32489</v>
      </c>
      <c r="F6275" t="s">
        <v>32460</v>
      </c>
      <c r="G6275" t="s">
        <v>35753</v>
      </c>
      <c r="H6275" t="s">
        <v>35754</v>
      </c>
      <c r="I6275" t="s">
        <v>35755</v>
      </c>
      <c r="J6275" t="s">
        <v>35756</v>
      </c>
      <c r="K6275" t="s">
        <v>32465</v>
      </c>
    </row>
    <row r="6276" spans="1:11">
      <c r="A6276" t="s">
        <v>35757</v>
      </c>
      <c r="B6276" t="s">
        <v>35758</v>
      </c>
      <c r="C6276" t="s">
        <v>13</v>
      </c>
      <c r="D6276" t="s">
        <v>32445</v>
      </c>
      <c r="E6276" t="s">
        <v>32489</v>
      </c>
      <c r="F6276" t="s">
        <v>32460</v>
      </c>
      <c r="G6276" t="s">
        <v>35759</v>
      </c>
      <c r="H6276" t="s">
        <v>35760</v>
      </c>
      <c r="I6276" t="s">
        <v>35761</v>
      </c>
      <c r="J6276" t="s">
        <v>35762</v>
      </c>
      <c r="K6276" t="s">
        <v>32465</v>
      </c>
    </row>
    <row r="6277" spans="1:11">
      <c r="A6277" t="s">
        <v>35763</v>
      </c>
      <c r="B6277" t="s">
        <v>35764</v>
      </c>
      <c r="C6277" t="s">
        <v>13</v>
      </c>
      <c r="D6277" t="s">
        <v>32445</v>
      </c>
      <c r="E6277" t="s">
        <v>32489</v>
      </c>
      <c r="F6277" t="s">
        <v>32460</v>
      </c>
      <c r="G6277" t="s">
        <v>35765</v>
      </c>
      <c r="H6277" t="s">
        <v>35766</v>
      </c>
      <c r="I6277" t="s">
        <v>35767</v>
      </c>
      <c r="J6277" t="s">
        <v>35768</v>
      </c>
      <c r="K6277" t="s">
        <v>32465</v>
      </c>
    </row>
    <row r="6278" spans="1:11">
      <c r="A6278" t="s">
        <v>35769</v>
      </c>
      <c r="B6278" t="s">
        <v>35770</v>
      </c>
      <c r="C6278" t="s">
        <v>13</v>
      </c>
      <c r="D6278" t="s">
        <v>32445</v>
      </c>
      <c r="E6278" t="s">
        <v>32489</v>
      </c>
      <c r="F6278" t="s">
        <v>32460</v>
      </c>
      <c r="G6278" t="s">
        <v>35771</v>
      </c>
      <c r="H6278" t="s">
        <v>35772</v>
      </c>
      <c r="I6278" t="s">
        <v>35773</v>
      </c>
      <c r="J6278" t="s">
        <v>35774</v>
      </c>
      <c r="K6278" t="s">
        <v>32465</v>
      </c>
    </row>
    <row r="6279" spans="1:11">
      <c r="A6279" t="s">
        <v>35775</v>
      </c>
      <c r="B6279" t="s">
        <v>35776</v>
      </c>
      <c r="C6279" t="s">
        <v>13</v>
      </c>
      <c r="D6279" t="s">
        <v>32445</v>
      </c>
      <c r="E6279" t="s">
        <v>32489</v>
      </c>
      <c r="F6279" t="s">
        <v>32460</v>
      </c>
      <c r="G6279" t="s">
        <v>35777</v>
      </c>
      <c r="H6279" t="s">
        <v>35778</v>
      </c>
      <c r="I6279" t="s">
        <v>35779</v>
      </c>
      <c r="J6279" t="s">
        <v>35780</v>
      </c>
      <c r="K6279" t="s">
        <v>32465</v>
      </c>
    </row>
    <row r="6280" spans="1:11">
      <c r="A6280" t="s">
        <v>35781</v>
      </c>
      <c r="B6280" t="s">
        <v>35782</v>
      </c>
      <c r="C6280" t="s">
        <v>13</v>
      </c>
      <c r="D6280" t="s">
        <v>32445</v>
      </c>
      <c r="E6280" t="s">
        <v>32489</v>
      </c>
      <c r="F6280" t="s">
        <v>32460</v>
      </c>
      <c r="G6280" t="s">
        <v>35783</v>
      </c>
      <c r="H6280" t="s">
        <v>35784</v>
      </c>
      <c r="I6280" t="s">
        <v>35785</v>
      </c>
      <c r="J6280" t="s">
        <v>35786</v>
      </c>
      <c r="K6280" t="s">
        <v>32465</v>
      </c>
    </row>
    <row r="6281" spans="1:11">
      <c r="A6281" t="s">
        <v>35787</v>
      </c>
      <c r="B6281" t="s">
        <v>35788</v>
      </c>
      <c r="C6281" t="s">
        <v>13</v>
      </c>
      <c r="D6281" t="s">
        <v>32445</v>
      </c>
      <c r="E6281" t="s">
        <v>32489</v>
      </c>
      <c r="F6281" t="s">
        <v>32460</v>
      </c>
      <c r="G6281" t="s">
        <v>35789</v>
      </c>
      <c r="H6281" t="s">
        <v>35790</v>
      </c>
      <c r="I6281" t="s">
        <v>35791</v>
      </c>
      <c r="J6281" t="s">
        <v>35792</v>
      </c>
      <c r="K6281" t="s">
        <v>32465</v>
      </c>
    </row>
    <row r="6282" spans="1:11">
      <c r="A6282" t="s">
        <v>35793</v>
      </c>
      <c r="B6282" t="s">
        <v>35794</v>
      </c>
      <c r="C6282" t="s">
        <v>13</v>
      </c>
      <c r="D6282" t="s">
        <v>32445</v>
      </c>
      <c r="E6282" t="s">
        <v>32489</v>
      </c>
      <c r="F6282" t="s">
        <v>32460</v>
      </c>
      <c r="G6282" t="s">
        <v>35795</v>
      </c>
      <c r="H6282" t="s">
        <v>35796</v>
      </c>
      <c r="I6282" t="s">
        <v>35797</v>
      </c>
      <c r="J6282" t="s">
        <v>35798</v>
      </c>
      <c r="K6282" t="s">
        <v>32465</v>
      </c>
    </row>
    <row r="6283" spans="1:11">
      <c r="A6283" t="s">
        <v>35799</v>
      </c>
      <c r="B6283" t="s">
        <v>35800</v>
      </c>
      <c r="C6283" t="s">
        <v>13</v>
      </c>
      <c r="D6283" t="s">
        <v>32445</v>
      </c>
      <c r="E6283" t="s">
        <v>32489</v>
      </c>
      <c r="F6283" t="s">
        <v>32460</v>
      </c>
      <c r="G6283" t="s">
        <v>35801</v>
      </c>
      <c r="H6283" t="s">
        <v>35802</v>
      </c>
      <c r="I6283" t="s">
        <v>35803</v>
      </c>
      <c r="J6283" t="s">
        <v>35804</v>
      </c>
      <c r="K6283" t="s">
        <v>32465</v>
      </c>
    </row>
    <row r="6284" spans="1:11">
      <c r="A6284" t="s">
        <v>35805</v>
      </c>
      <c r="B6284" t="s">
        <v>35806</v>
      </c>
      <c r="C6284" t="s">
        <v>13</v>
      </c>
      <c r="D6284" t="s">
        <v>32445</v>
      </c>
      <c r="E6284" t="s">
        <v>32489</v>
      </c>
      <c r="F6284" t="s">
        <v>32460</v>
      </c>
      <c r="G6284" t="s">
        <v>35807</v>
      </c>
      <c r="H6284" t="s">
        <v>35808</v>
      </c>
      <c r="I6284" t="s">
        <v>35809</v>
      </c>
      <c r="J6284" t="s">
        <v>35810</v>
      </c>
      <c r="K6284" t="s">
        <v>32465</v>
      </c>
    </row>
    <row r="6285" spans="1:11">
      <c r="A6285" t="s">
        <v>35811</v>
      </c>
      <c r="B6285" t="s">
        <v>35812</v>
      </c>
      <c r="C6285" t="s">
        <v>13</v>
      </c>
      <c r="D6285" t="s">
        <v>32445</v>
      </c>
      <c r="E6285" t="s">
        <v>32489</v>
      </c>
      <c r="F6285" t="s">
        <v>32460</v>
      </c>
      <c r="G6285" t="s">
        <v>35813</v>
      </c>
      <c r="H6285" t="s">
        <v>35814</v>
      </c>
      <c r="I6285" t="s">
        <v>35815</v>
      </c>
      <c r="J6285" t="s">
        <v>35816</v>
      </c>
      <c r="K6285" t="s">
        <v>32465</v>
      </c>
    </row>
    <row r="6286" spans="1:11">
      <c r="A6286" t="s">
        <v>35817</v>
      </c>
      <c r="B6286" t="s">
        <v>35818</v>
      </c>
      <c r="C6286" t="s">
        <v>13</v>
      </c>
      <c r="D6286" t="s">
        <v>32445</v>
      </c>
      <c r="E6286" t="s">
        <v>32489</v>
      </c>
      <c r="F6286" t="s">
        <v>3580</v>
      </c>
      <c r="G6286" t="s">
        <v>35819</v>
      </c>
      <c r="H6286" t="s">
        <v>35820</v>
      </c>
      <c r="I6286" t="s">
        <v>35821</v>
      </c>
      <c r="J6286" t="s">
        <v>35822</v>
      </c>
      <c r="K6286" t="s">
        <v>4221</v>
      </c>
    </row>
    <row r="6287" spans="1:11">
      <c r="A6287" t="s">
        <v>35823</v>
      </c>
      <c r="B6287" t="s">
        <v>35824</v>
      </c>
      <c r="C6287" t="s">
        <v>13</v>
      </c>
      <c r="D6287" t="s">
        <v>32445</v>
      </c>
      <c r="E6287" t="s">
        <v>32489</v>
      </c>
      <c r="F6287" t="s">
        <v>3580</v>
      </c>
      <c r="G6287" t="s">
        <v>35825</v>
      </c>
      <c r="H6287" t="s">
        <v>35826</v>
      </c>
      <c r="I6287" t="s">
        <v>35827</v>
      </c>
      <c r="J6287" t="s">
        <v>35828</v>
      </c>
      <c r="K6287" t="s">
        <v>4221</v>
      </c>
    </row>
    <row r="6288" spans="1:11">
      <c r="A6288" t="s">
        <v>35829</v>
      </c>
      <c r="B6288" t="s">
        <v>35830</v>
      </c>
      <c r="C6288" t="s">
        <v>13</v>
      </c>
      <c r="D6288" t="s">
        <v>32445</v>
      </c>
      <c r="E6288" t="s">
        <v>32489</v>
      </c>
      <c r="F6288" t="s">
        <v>3580</v>
      </c>
      <c r="G6288" t="s">
        <v>35831</v>
      </c>
      <c r="H6288" t="s">
        <v>35832</v>
      </c>
      <c r="I6288" t="s">
        <v>35833</v>
      </c>
      <c r="J6288" t="s">
        <v>35834</v>
      </c>
      <c r="K6288" t="s">
        <v>4221</v>
      </c>
    </row>
    <row r="6289" spans="1:11">
      <c r="A6289" t="s">
        <v>35835</v>
      </c>
      <c r="B6289" t="s">
        <v>35836</v>
      </c>
      <c r="C6289" t="s">
        <v>13</v>
      </c>
      <c r="D6289" t="s">
        <v>32445</v>
      </c>
      <c r="E6289" t="s">
        <v>32489</v>
      </c>
      <c r="F6289" t="s">
        <v>3580</v>
      </c>
      <c r="G6289" t="s">
        <v>35837</v>
      </c>
      <c r="H6289" t="s">
        <v>35838</v>
      </c>
      <c r="I6289" t="s">
        <v>35839</v>
      </c>
      <c r="J6289" t="s">
        <v>35840</v>
      </c>
      <c r="K6289" t="s">
        <v>4221</v>
      </c>
    </row>
    <row r="6290" spans="1:11">
      <c r="A6290" t="s">
        <v>35841</v>
      </c>
      <c r="B6290" t="s">
        <v>35842</v>
      </c>
      <c r="C6290" t="s">
        <v>13</v>
      </c>
      <c r="D6290" t="s">
        <v>32445</v>
      </c>
      <c r="E6290" t="s">
        <v>32489</v>
      </c>
      <c r="F6290" t="s">
        <v>3580</v>
      </c>
      <c r="G6290" t="s">
        <v>35843</v>
      </c>
      <c r="H6290" t="s">
        <v>35844</v>
      </c>
      <c r="I6290" t="s">
        <v>35845</v>
      </c>
      <c r="J6290" t="s">
        <v>35846</v>
      </c>
      <c r="K6290" t="s">
        <v>4221</v>
      </c>
    </row>
    <row r="6291" spans="1:11">
      <c r="A6291" t="s">
        <v>35847</v>
      </c>
      <c r="B6291" t="s">
        <v>35848</v>
      </c>
      <c r="C6291" t="s">
        <v>13</v>
      </c>
      <c r="D6291" t="s">
        <v>32445</v>
      </c>
      <c r="E6291" t="s">
        <v>32489</v>
      </c>
      <c r="F6291" t="s">
        <v>3580</v>
      </c>
      <c r="G6291" t="s">
        <v>35849</v>
      </c>
      <c r="H6291" t="s">
        <v>35850</v>
      </c>
      <c r="I6291" t="s">
        <v>35851</v>
      </c>
      <c r="J6291" t="s">
        <v>35852</v>
      </c>
      <c r="K6291" t="s">
        <v>4221</v>
      </c>
    </row>
    <row r="6292" spans="1:11">
      <c r="A6292" t="s">
        <v>35853</v>
      </c>
      <c r="B6292" t="s">
        <v>35854</v>
      </c>
      <c r="C6292" t="s">
        <v>13</v>
      </c>
      <c r="D6292" t="s">
        <v>32445</v>
      </c>
      <c r="E6292" t="s">
        <v>32489</v>
      </c>
      <c r="F6292" t="s">
        <v>3580</v>
      </c>
      <c r="G6292" t="s">
        <v>35855</v>
      </c>
      <c r="H6292" t="s">
        <v>35856</v>
      </c>
      <c r="I6292" t="s">
        <v>35857</v>
      </c>
      <c r="J6292" t="s">
        <v>35858</v>
      </c>
      <c r="K6292" t="s">
        <v>4221</v>
      </c>
    </row>
    <row r="6293" spans="1:11">
      <c r="A6293" t="s">
        <v>35859</v>
      </c>
      <c r="B6293" t="s">
        <v>35860</v>
      </c>
      <c r="C6293" t="s">
        <v>13</v>
      </c>
      <c r="D6293" t="s">
        <v>32445</v>
      </c>
      <c r="E6293" t="s">
        <v>32489</v>
      </c>
      <c r="F6293" t="s">
        <v>3580</v>
      </c>
      <c r="G6293" t="s">
        <v>35861</v>
      </c>
      <c r="H6293" t="s">
        <v>35862</v>
      </c>
      <c r="I6293" t="s">
        <v>35863</v>
      </c>
      <c r="J6293" t="s">
        <v>35864</v>
      </c>
      <c r="K6293" t="s">
        <v>4221</v>
      </c>
    </row>
    <row r="6294" spans="1:11">
      <c r="A6294" t="s">
        <v>35865</v>
      </c>
      <c r="B6294" t="s">
        <v>35866</v>
      </c>
      <c r="C6294" t="s">
        <v>13</v>
      </c>
      <c r="D6294" t="s">
        <v>32445</v>
      </c>
      <c r="E6294" t="s">
        <v>32489</v>
      </c>
      <c r="F6294" t="s">
        <v>3580</v>
      </c>
      <c r="G6294" t="s">
        <v>35867</v>
      </c>
      <c r="H6294" t="s">
        <v>35868</v>
      </c>
      <c r="I6294" t="s">
        <v>35869</v>
      </c>
      <c r="J6294" t="s">
        <v>35870</v>
      </c>
      <c r="K6294" t="s">
        <v>4221</v>
      </c>
    </row>
    <row r="6295" spans="1:11">
      <c r="A6295" t="s">
        <v>35871</v>
      </c>
      <c r="B6295" t="s">
        <v>35872</v>
      </c>
      <c r="C6295" t="s">
        <v>13</v>
      </c>
      <c r="D6295" t="s">
        <v>32445</v>
      </c>
      <c r="E6295" t="s">
        <v>32446</v>
      </c>
      <c r="F6295" t="s">
        <v>3580</v>
      </c>
      <c r="G6295" t="s">
        <v>35873</v>
      </c>
      <c r="H6295" t="s">
        <v>35874</v>
      </c>
      <c r="I6295" t="s">
        <v>35875</v>
      </c>
      <c r="J6295" t="s">
        <v>35876</v>
      </c>
      <c r="K6295" t="s">
        <v>4221</v>
      </c>
    </row>
    <row r="6296" spans="1:11">
      <c r="A6296" t="s">
        <v>35877</v>
      </c>
      <c r="B6296" t="s">
        <v>35878</v>
      </c>
      <c r="C6296" t="s">
        <v>13</v>
      </c>
      <c r="D6296" t="s">
        <v>32445</v>
      </c>
      <c r="E6296" t="s">
        <v>32446</v>
      </c>
      <c r="F6296" t="s">
        <v>3580</v>
      </c>
      <c r="G6296" t="s">
        <v>35879</v>
      </c>
      <c r="H6296" t="s">
        <v>35880</v>
      </c>
      <c r="I6296" t="s">
        <v>35881</v>
      </c>
      <c r="J6296" t="s">
        <v>35882</v>
      </c>
      <c r="K6296" t="s">
        <v>4221</v>
      </c>
    </row>
    <row r="6297" spans="1:11">
      <c r="A6297" t="s">
        <v>35883</v>
      </c>
      <c r="B6297" t="s">
        <v>35884</v>
      </c>
      <c r="C6297" t="s">
        <v>13</v>
      </c>
      <c r="D6297" t="s">
        <v>32445</v>
      </c>
      <c r="E6297" t="s">
        <v>32446</v>
      </c>
      <c r="F6297" t="s">
        <v>3580</v>
      </c>
      <c r="G6297" t="s">
        <v>35885</v>
      </c>
      <c r="H6297" t="s">
        <v>35886</v>
      </c>
      <c r="I6297" t="s">
        <v>35887</v>
      </c>
      <c r="J6297" t="s">
        <v>35888</v>
      </c>
      <c r="K6297" t="s">
        <v>4221</v>
      </c>
    </row>
    <row r="6298" spans="1:11">
      <c r="A6298" t="s">
        <v>35889</v>
      </c>
      <c r="B6298" t="s">
        <v>35890</v>
      </c>
      <c r="C6298" t="s">
        <v>13</v>
      </c>
      <c r="D6298" t="s">
        <v>32445</v>
      </c>
      <c r="E6298" t="s">
        <v>32446</v>
      </c>
      <c r="F6298" t="s">
        <v>3580</v>
      </c>
      <c r="G6298" t="s">
        <v>35891</v>
      </c>
      <c r="H6298" t="s">
        <v>35892</v>
      </c>
      <c r="I6298" t="s">
        <v>35893</v>
      </c>
      <c r="J6298" t="s">
        <v>35894</v>
      </c>
      <c r="K6298" t="s">
        <v>4221</v>
      </c>
    </row>
    <row r="6299" spans="1:11">
      <c r="A6299" t="s">
        <v>35895</v>
      </c>
      <c r="B6299" t="s">
        <v>35896</v>
      </c>
      <c r="C6299" t="s">
        <v>13</v>
      </c>
      <c r="D6299" t="s">
        <v>32445</v>
      </c>
      <c r="E6299" t="s">
        <v>32459</v>
      </c>
      <c r="F6299" t="s">
        <v>3580</v>
      </c>
      <c r="G6299" t="s">
        <v>35897</v>
      </c>
      <c r="H6299" t="s">
        <v>35898</v>
      </c>
      <c r="I6299" t="s">
        <v>35899</v>
      </c>
      <c r="J6299" t="s">
        <v>35900</v>
      </c>
      <c r="K6299" t="s">
        <v>4221</v>
      </c>
    </row>
    <row r="6300" spans="1:11">
      <c r="A6300" t="s">
        <v>35901</v>
      </c>
      <c r="B6300" t="s">
        <v>35902</v>
      </c>
      <c r="C6300" t="s">
        <v>13</v>
      </c>
      <c r="D6300" t="s">
        <v>32445</v>
      </c>
      <c r="E6300" t="s">
        <v>32489</v>
      </c>
      <c r="F6300" t="s">
        <v>3580</v>
      </c>
      <c r="G6300" t="s">
        <v>35903</v>
      </c>
      <c r="H6300" t="s">
        <v>35904</v>
      </c>
      <c r="I6300" t="s">
        <v>35905</v>
      </c>
      <c r="J6300" t="s">
        <v>35906</v>
      </c>
      <c r="K6300" t="s">
        <v>4221</v>
      </c>
    </row>
    <row r="6301" spans="1:11">
      <c r="A6301" t="s">
        <v>35907</v>
      </c>
      <c r="B6301" t="s">
        <v>35908</v>
      </c>
      <c r="C6301" t="s">
        <v>13</v>
      </c>
      <c r="D6301" t="s">
        <v>32445</v>
      </c>
      <c r="E6301" t="s">
        <v>32489</v>
      </c>
      <c r="F6301" t="s">
        <v>3580</v>
      </c>
      <c r="G6301" t="s">
        <v>35909</v>
      </c>
      <c r="H6301" t="s">
        <v>35910</v>
      </c>
      <c r="I6301" t="s">
        <v>35911</v>
      </c>
      <c r="J6301" t="s">
        <v>35912</v>
      </c>
      <c r="K6301" t="s">
        <v>4221</v>
      </c>
    </row>
    <row r="6302" spans="1:11">
      <c r="A6302" t="s">
        <v>35913</v>
      </c>
      <c r="B6302" t="s">
        <v>35914</v>
      </c>
      <c r="C6302" t="s">
        <v>13</v>
      </c>
      <c r="D6302" t="s">
        <v>32445</v>
      </c>
      <c r="E6302" t="s">
        <v>32481</v>
      </c>
      <c r="F6302" t="s">
        <v>3580</v>
      </c>
      <c r="G6302" t="s">
        <v>35915</v>
      </c>
      <c r="H6302" t="s">
        <v>35916</v>
      </c>
      <c r="I6302" t="s">
        <v>35917</v>
      </c>
      <c r="J6302" t="s">
        <v>35918</v>
      </c>
      <c r="K6302" t="s">
        <v>4221</v>
      </c>
    </row>
    <row r="6303" spans="1:11">
      <c r="A6303" t="s">
        <v>35919</v>
      </c>
      <c r="B6303" t="s">
        <v>35920</v>
      </c>
      <c r="C6303" t="s">
        <v>13</v>
      </c>
      <c r="D6303" t="s">
        <v>32445</v>
      </c>
      <c r="E6303" t="s">
        <v>33105</v>
      </c>
      <c r="F6303" t="s">
        <v>3580</v>
      </c>
      <c r="G6303" t="s">
        <v>35921</v>
      </c>
      <c r="H6303" t="s">
        <v>35922</v>
      </c>
      <c r="I6303" t="s">
        <v>35923</v>
      </c>
      <c r="J6303" t="s">
        <v>35924</v>
      </c>
      <c r="K6303" t="s">
        <v>4221</v>
      </c>
    </row>
    <row r="6304" spans="1:11">
      <c r="A6304" t="s">
        <v>35925</v>
      </c>
      <c r="B6304" t="s">
        <v>35926</v>
      </c>
      <c r="C6304" t="s">
        <v>13</v>
      </c>
      <c r="D6304" t="s">
        <v>32445</v>
      </c>
      <c r="E6304" t="s">
        <v>32459</v>
      </c>
      <c r="F6304" t="s">
        <v>3580</v>
      </c>
      <c r="G6304" t="s">
        <v>35927</v>
      </c>
      <c r="H6304" t="s">
        <v>35928</v>
      </c>
      <c r="I6304" t="s">
        <v>35929</v>
      </c>
      <c r="J6304" t="s">
        <v>35930</v>
      </c>
      <c r="K6304" t="s">
        <v>4221</v>
      </c>
    </row>
    <row r="6305" spans="1:11">
      <c r="A6305" t="s">
        <v>35931</v>
      </c>
      <c r="B6305" t="s">
        <v>35932</v>
      </c>
      <c r="C6305" t="s">
        <v>13</v>
      </c>
      <c r="D6305" t="s">
        <v>32445</v>
      </c>
      <c r="E6305" t="s">
        <v>32549</v>
      </c>
      <c r="F6305" t="s">
        <v>3580</v>
      </c>
      <c r="G6305" t="s">
        <v>35933</v>
      </c>
      <c r="H6305" t="s">
        <v>35934</v>
      </c>
      <c r="I6305" t="s">
        <v>35935</v>
      </c>
      <c r="J6305" t="s">
        <v>35936</v>
      </c>
      <c r="K6305" t="s">
        <v>4221</v>
      </c>
    </row>
    <row r="6306" spans="1:11">
      <c r="A6306" t="s">
        <v>35937</v>
      </c>
      <c r="B6306" t="s">
        <v>35938</v>
      </c>
      <c r="C6306" t="s">
        <v>13</v>
      </c>
      <c r="D6306" t="s">
        <v>32445</v>
      </c>
      <c r="E6306" t="s">
        <v>32481</v>
      </c>
      <c r="F6306" t="s">
        <v>3580</v>
      </c>
      <c r="G6306" t="s">
        <v>35939</v>
      </c>
      <c r="H6306" t="s">
        <v>35940</v>
      </c>
      <c r="I6306" t="s">
        <v>35941</v>
      </c>
      <c r="J6306" t="s">
        <v>35942</v>
      </c>
      <c r="K6306" t="s">
        <v>4221</v>
      </c>
    </row>
    <row r="6307" spans="1:11">
      <c r="A6307" t="s">
        <v>35943</v>
      </c>
      <c r="B6307" t="s">
        <v>35944</v>
      </c>
      <c r="C6307" t="s">
        <v>13</v>
      </c>
      <c r="D6307" t="s">
        <v>32445</v>
      </c>
      <c r="E6307" t="s">
        <v>32549</v>
      </c>
      <c r="F6307" t="s">
        <v>3580</v>
      </c>
      <c r="G6307" t="s">
        <v>35945</v>
      </c>
      <c r="H6307" t="s">
        <v>35946</v>
      </c>
      <c r="I6307" t="s">
        <v>35947</v>
      </c>
      <c r="J6307" t="s">
        <v>35948</v>
      </c>
      <c r="K6307" t="s">
        <v>4221</v>
      </c>
    </row>
    <row r="6308" spans="1:11">
      <c r="A6308" t="s">
        <v>35949</v>
      </c>
      <c r="B6308" t="s">
        <v>35950</v>
      </c>
      <c r="C6308" t="s">
        <v>13</v>
      </c>
      <c r="D6308" t="s">
        <v>32445</v>
      </c>
      <c r="E6308" t="s">
        <v>32542</v>
      </c>
      <c r="F6308" t="s">
        <v>3580</v>
      </c>
      <c r="G6308" t="s">
        <v>35951</v>
      </c>
      <c r="H6308" t="s">
        <v>35952</v>
      </c>
      <c r="I6308" t="s">
        <v>35953</v>
      </c>
      <c r="J6308" t="s">
        <v>35954</v>
      </c>
      <c r="K6308" t="s">
        <v>4221</v>
      </c>
    </row>
    <row r="6309" spans="1:11">
      <c r="A6309" t="s">
        <v>35955</v>
      </c>
      <c r="B6309" t="s">
        <v>35956</v>
      </c>
      <c r="C6309" t="s">
        <v>13</v>
      </c>
      <c r="D6309" t="s">
        <v>32445</v>
      </c>
      <c r="E6309" t="s">
        <v>33105</v>
      </c>
      <c r="F6309" t="s">
        <v>3580</v>
      </c>
      <c r="G6309" t="s">
        <v>35957</v>
      </c>
      <c r="H6309" t="s">
        <v>35958</v>
      </c>
      <c r="I6309" t="s">
        <v>35959</v>
      </c>
      <c r="J6309" t="s">
        <v>35960</v>
      </c>
      <c r="K6309" t="s">
        <v>4221</v>
      </c>
    </row>
    <row r="6310" spans="1:11">
      <c r="A6310" t="s">
        <v>35961</v>
      </c>
      <c r="B6310" t="s">
        <v>35962</v>
      </c>
      <c r="C6310" t="s">
        <v>13</v>
      </c>
      <c r="D6310" t="s">
        <v>32445</v>
      </c>
      <c r="E6310" t="s">
        <v>33105</v>
      </c>
      <c r="F6310" t="s">
        <v>3580</v>
      </c>
      <c r="G6310" t="s">
        <v>35963</v>
      </c>
      <c r="H6310" t="s">
        <v>35964</v>
      </c>
      <c r="I6310" t="s">
        <v>35965</v>
      </c>
      <c r="J6310" t="s">
        <v>35966</v>
      </c>
      <c r="K6310" t="s">
        <v>4221</v>
      </c>
    </row>
    <row r="6311" spans="1:11">
      <c r="A6311" t="s">
        <v>35967</v>
      </c>
      <c r="B6311" t="s">
        <v>35968</v>
      </c>
      <c r="C6311" t="s">
        <v>13</v>
      </c>
      <c r="D6311" t="s">
        <v>32445</v>
      </c>
      <c r="E6311" t="s">
        <v>32886</v>
      </c>
      <c r="F6311" t="s">
        <v>312</v>
      </c>
      <c r="G6311" t="s">
        <v>33313</v>
      </c>
      <c r="H6311" t="s">
        <v>33314</v>
      </c>
      <c r="I6311" t="s">
        <v>35969</v>
      </c>
      <c r="J6311" t="s">
        <v>33316</v>
      </c>
      <c r="K6311" t="s">
        <v>32486</v>
      </c>
    </row>
    <row r="6312" spans="1:11">
      <c r="A6312" t="s">
        <v>35970</v>
      </c>
      <c r="B6312" t="s">
        <v>35971</v>
      </c>
      <c r="C6312" t="s">
        <v>13</v>
      </c>
      <c r="D6312" t="s">
        <v>32445</v>
      </c>
      <c r="E6312" t="s">
        <v>32549</v>
      </c>
      <c r="F6312" t="s">
        <v>312</v>
      </c>
      <c r="G6312" t="s">
        <v>35972</v>
      </c>
      <c r="H6312" t="s">
        <v>35973</v>
      </c>
      <c r="I6312" t="s">
        <v>35974</v>
      </c>
      <c r="J6312" t="s">
        <v>35975</v>
      </c>
      <c r="K6312" t="s">
        <v>32486</v>
      </c>
    </row>
    <row r="6313" spans="1:11">
      <c r="A6313" t="s">
        <v>35976</v>
      </c>
      <c r="B6313" t="s">
        <v>35977</v>
      </c>
      <c r="C6313" t="s">
        <v>13</v>
      </c>
      <c r="D6313" t="s">
        <v>32445</v>
      </c>
      <c r="E6313" t="s">
        <v>33105</v>
      </c>
      <c r="F6313" t="s">
        <v>312</v>
      </c>
      <c r="G6313" t="s">
        <v>35978</v>
      </c>
      <c r="H6313" t="s">
        <v>35979</v>
      </c>
      <c r="I6313" t="s">
        <v>35980</v>
      </c>
      <c r="J6313" t="s">
        <v>35981</v>
      </c>
      <c r="K6313" t="s">
        <v>32486</v>
      </c>
    </row>
    <row r="6314" spans="1:11">
      <c r="A6314" t="s">
        <v>35982</v>
      </c>
      <c r="B6314" t="s">
        <v>35983</v>
      </c>
      <c r="C6314" t="s">
        <v>13</v>
      </c>
      <c r="D6314" t="s">
        <v>32445</v>
      </c>
      <c r="E6314" t="s">
        <v>32489</v>
      </c>
      <c r="F6314" t="s">
        <v>3580</v>
      </c>
      <c r="G6314" t="s">
        <v>35984</v>
      </c>
      <c r="H6314" t="s">
        <v>35985</v>
      </c>
      <c r="I6314" t="s">
        <v>35986</v>
      </c>
      <c r="J6314" t="s">
        <v>35987</v>
      </c>
      <c r="K6314" t="s">
        <v>4221</v>
      </c>
    </row>
    <row r="6315" spans="1:11">
      <c r="A6315" t="s">
        <v>35988</v>
      </c>
      <c r="B6315" t="s">
        <v>35989</v>
      </c>
      <c r="C6315" t="s">
        <v>13</v>
      </c>
      <c r="D6315" t="s">
        <v>32445</v>
      </c>
      <c r="E6315" t="s">
        <v>32446</v>
      </c>
      <c r="F6315" t="s">
        <v>3580</v>
      </c>
      <c r="G6315" t="s">
        <v>35990</v>
      </c>
      <c r="H6315" t="s">
        <v>35991</v>
      </c>
      <c r="I6315" t="s">
        <v>35992</v>
      </c>
      <c r="J6315" t="s">
        <v>35993</v>
      </c>
      <c r="K6315" t="s">
        <v>4221</v>
      </c>
    </row>
    <row r="6316" spans="1:11">
      <c r="A6316" t="s">
        <v>35994</v>
      </c>
      <c r="B6316" t="s">
        <v>35995</v>
      </c>
      <c r="C6316" t="s">
        <v>13</v>
      </c>
      <c r="D6316" t="s">
        <v>32445</v>
      </c>
      <c r="E6316" t="s">
        <v>32549</v>
      </c>
      <c r="F6316" t="s">
        <v>3580</v>
      </c>
      <c r="G6316" t="s">
        <v>35996</v>
      </c>
      <c r="H6316" t="s">
        <v>35997</v>
      </c>
      <c r="I6316" t="s">
        <v>35998</v>
      </c>
      <c r="J6316" t="s">
        <v>35999</v>
      </c>
      <c r="K6316" t="s">
        <v>4221</v>
      </c>
    </row>
    <row r="6317" spans="1:11">
      <c r="A6317" t="s">
        <v>36000</v>
      </c>
      <c r="B6317" t="s">
        <v>36001</v>
      </c>
      <c r="C6317" t="s">
        <v>13</v>
      </c>
      <c r="D6317" t="s">
        <v>32445</v>
      </c>
      <c r="E6317" t="s">
        <v>33105</v>
      </c>
      <c r="F6317" t="s">
        <v>3580</v>
      </c>
      <c r="G6317" t="s">
        <v>36002</v>
      </c>
      <c r="H6317" t="s">
        <v>36003</v>
      </c>
      <c r="I6317" t="s">
        <v>36004</v>
      </c>
      <c r="J6317" t="s">
        <v>36005</v>
      </c>
      <c r="K6317" t="s">
        <v>4221</v>
      </c>
    </row>
    <row r="6318" spans="1:11">
      <c r="A6318" t="s">
        <v>36006</v>
      </c>
      <c r="B6318" t="s">
        <v>36007</v>
      </c>
      <c r="C6318" t="s">
        <v>13</v>
      </c>
      <c r="D6318" t="s">
        <v>32445</v>
      </c>
      <c r="E6318" t="s">
        <v>32549</v>
      </c>
      <c r="F6318" t="s">
        <v>3580</v>
      </c>
      <c r="G6318" t="s">
        <v>36008</v>
      </c>
      <c r="H6318" t="s">
        <v>34342</v>
      </c>
      <c r="I6318" t="s">
        <v>36009</v>
      </c>
      <c r="J6318" t="s">
        <v>36010</v>
      </c>
      <c r="K6318" t="s">
        <v>4221</v>
      </c>
    </row>
    <row r="6319" spans="1:11">
      <c r="A6319" t="s">
        <v>36011</v>
      </c>
      <c r="B6319" t="s">
        <v>36012</v>
      </c>
      <c r="C6319" t="s">
        <v>13</v>
      </c>
      <c r="D6319" t="s">
        <v>32445</v>
      </c>
      <c r="E6319" t="s">
        <v>32549</v>
      </c>
      <c r="F6319" t="s">
        <v>3580</v>
      </c>
      <c r="G6319" t="s">
        <v>36013</v>
      </c>
      <c r="H6319" t="s">
        <v>36014</v>
      </c>
      <c r="I6319" t="s">
        <v>36015</v>
      </c>
      <c r="J6319" t="s">
        <v>36016</v>
      </c>
      <c r="K6319" t="s">
        <v>4221</v>
      </c>
    </row>
    <row r="6320" spans="1:11">
      <c r="A6320" t="s">
        <v>36017</v>
      </c>
      <c r="B6320" t="s">
        <v>36018</v>
      </c>
      <c r="C6320" t="s">
        <v>13</v>
      </c>
      <c r="D6320" t="s">
        <v>32445</v>
      </c>
      <c r="E6320" t="s">
        <v>32549</v>
      </c>
      <c r="F6320" t="s">
        <v>3580</v>
      </c>
      <c r="G6320" t="s">
        <v>36019</v>
      </c>
      <c r="H6320" t="s">
        <v>36020</v>
      </c>
      <c r="I6320" t="s">
        <v>36021</v>
      </c>
      <c r="J6320" t="s">
        <v>36022</v>
      </c>
      <c r="K6320" t="s">
        <v>4221</v>
      </c>
    </row>
    <row r="6321" spans="1:11">
      <c r="A6321" t="s">
        <v>36023</v>
      </c>
      <c r="B6321" t="s">
        <v>36024</v>
      </c>
      <c r="C6321" t="s">
        <v>13</v>
      </c>
      <c r="D6321" t="s">
        <v>32445</v>
      </c>
      <c r="E6321" t="s">
        <v>32459</v>
      </c>
      <c r="F6321" t="s">
        <v>3580</v>
      </c>
      <c r="G6321" t="s">
        <v>36025</v>
      </c>
      <c r="H6321" t="s">
        <v>36026</v>
      </c>
      <c r="I6321" t="s">
        <v>36027</v>
      </c>
      <c r="J6321" t="s">
        <v>36028</v>
      </c>
      <c r="K6321" t="s">
        <v>4221</v>
      </c>
    </row>
    <row r="6322" spans="1:11">
      <c r="A6322" t="s">
        <v>36029</v>
      </c>
      <c r="B6322" t="s">
        <v>36030</v>
      </c>
      <c r="C6322" t="s">
        <v>13</v>
      </c>
      <c r="D6322" t="s">
        <v>32445</v>
      </c>
      <c r="E6322" t="s">
        <v>32489</v>
      </c>
      <c r="F6322" t="s">
        <v>3580</v>
      </c>
      <c r="G6322" t="s">
        <v>36031</v>
      </c>
      <c r="H6322" t="s">
        <v>36032</v>
      </c>
      <c r="I6322" t="s">
        <v>36033</v>
      </c>
      <c r="J6322" t="s">
        <v>36034</v>
      </c>
      <c r="K6322" t="s">
        <v>4221</v>
      </c>
    </row>
    <row r="6323" spans="1:11">
      <c r="A6323" t="s">
        <v>36035</v>
      </c>
      <c r="B6323" t="s">
        <v>36036</v>
      </c>
      <c r="C6323" t="s">
        <v>13</v>
      </c>
      <c r="D6323" t="s">
        <v>32445</v>
      </c>
      <c r="E6323" t="s">
        <v>32549</v>
      </c>
      <c r="F6323" t="s">
        <v>3580</v>
      </c>
      <c r="G6323" t="s">
        <v>36037</v>
      </c>
      <c r="H6323" t="s">
        <v>36038</v>
      </c>
      <c r="I6323" t="s">
        <v>36039</v>
      </c>
      <c r="J6323" t="s">
        <v>36040</v>
      </c>
      <c r="K6323" t="s">
        <v>4221</v>
      </c>
    </row>
    <row r="6324" spans="1:11">
      <c r="A6324" t="s">
        <v>36041</v>
      </c>
      <c r="B6324" t="s">
        <v>36042</v>
      </c>
      <c r="C6324" t="s">
        <v>13</v>
      </c>
      <c r="D6324" t="s">
        <v>32445</v>
      </c>
      <c r="E6324" t="s">
        <v>32549</v>
      </c>
      <c r="F6324" t="s">
        <v>3580</v>
      </c>
      <c r="G6324" t="s">
        <v>36043</v>
      </c>
      <c r="H6324" t="s">
        <v>36044</v>
      </c>
      <c r="I6324" t="s">
        <v>36045</v>
      </c>
      <c r="J6324" t="s">
        <v>36046</v>
      </c>
      <c r="K6324" t="s">
        <v>4221</v>
      </c>
    </row>
    <row r="6325" spans="1:11">
      <c r="A6325" t="s">
        <v>36047</v>
      </c>
      <c r="B6325" t="s">
        <v>36048</v>
      </c>
      <c r="C6325" t="s">
        <v>13</v>
      </c>
      <c r="D6325" t="s">
        <v>32445</v>
      </c>
      <c r="E6325" t="s">
        <v>32489</v>
      </c>
      <c r="F6325" t="s">
        <v>3580</v>
      </c>
      <c r="G6325" t="s">
        <v>36049</v>
      </c>
      <c r="H6325" t="s">
        <v>36050</v>
      </c>
      <c r="I6325" t="s">
        <v>36051</v>
      </c>
      <c r="J6325" t="s">
        <v>36052</v>
      </c>
      <c r="K6325" t="s">
        <v>4221</v>
      </c>
    </row>
    <row r="6326" spans="1:11">
      <c r="A6326" t="s">
        <v>36053</v>
      </c>
      <c r="B6326" t="s">
        <v>36054</v>
      </c>
      <c r="C6326" t="s">
        <v>13</v>
      </c>
      <c r="D6326" t="s">
        <v>32445</v>
      </c>
      <c r="E6326" t="s">
        <v>32481</v>
      </c>
      <c r="F6326" t="s">
        <v>3580</v>
      </c>
      <c r="G6326" t="s">
        <v>36055</v>
      </c>
      <c r="H6326" t="s">
        <v>36056</v>
      </c>
      <c r="I6326" t="s">
        <v>36057</v>
      </c>
      <c r="J6326" t="s">
        <v>36058</v>
      </c>
      <c r="K6326" t="s">
        <v>4221</v>
      </c>
    </row>
    <row r="6327" spans="1:11">
      <c r="A6327" t="s">
        <v>36059</v>
      </c>
      <c r="B6327" t="s">
        <v>36060</v>
      </c>
      <c r="C6327" t="s">
        <v>13</v>
      </c>
      <c r="D6327" t="s">
        <v>32445</v>
      </c>
      <c r="E6327" t="s">
        <v>32542</v>
      </c>
      <c r="F6327" t="s">
        <v>3580</v>
      </c>
      <c r="G6327" t="s">
        <v>36061</v>
      </c>
      <c r="H6327" t="s">
        <v>36062</v>
      </c>
      <c r="I6327" t="s">
        <v>36063</v>
      </c>
      <c r="J6327" t="s">
        <v>36064</v>
      </c>
      <c r="K6327" t="s">
        <v>4221</v>
      </c>
    </row>
    <row r="6328" spans="1:11">
      <c r="A6328" t="s">
        <v>36065</v>
      </c>
      <c r="B6328" t="s">
        <v>36066</v>
      </c>
      <c r="C6328" t="s">
        <v>13</v>
      </c>
      <c r="D6328" t="s">
        <v>32445</v>
      </c>
      <c r="E6328" t="s">
        <v>32481</v>
      </c>
      <c r="F6328" t="s">
        <v>3580</v>
      </c>
      <c r="G6328" t="s">
        <v>36067</v>
      </c>
      <c r="H6328" t="s">
        <v>36068</v>
      </c>
      <c r="I6328" t="s">
        <v>36069</v>
      </c>
      <c r="J6328" t="s">
        <v>36070</v>
      </c>
      <c r="K6328" t="s">
        <v>4221</v>
      </c>
    </row>
    <row r="6329" spans="1:11">
      <c r="A6329" t="s">
        <v>36071</v>
      </c>
      <c r="B6329" t="s">
        <v>36072</v>
      </c>
      <c r="C6329" t="s">
        <v>13</v>
      </c>
      <c r="D6329" t="s">
        <v>32445</v>
      </c>
      <c r="E6329" t="s">
        <v>32542</v>
      </c>
      <c r="F6329" t="s">
        <v>3580</v>
      </c>
      <c r="G6329" t="s">
        <v>36073</v>
      </c>
      <c r="H6329" t="s">
        <v>36074</v>
      </c>
      <c r="I6329" t="s">
        <v>36075</v>
      </c>
      <c r="J6329" t="s">
        <v>36076</v>
      </c>
      <c r="K6329" t="s">
        <v>4221</v>
      </c>
    </row>
    <row r="6330" spans="1:11">
      <c r="A6330" t="s">
        <v>36077</v>
      </c>
      <c r="B6330" t="s">
        <v>36078</v>
      </c>
      <c r="C6330" t="s">
        <v>13</v>
      </c>
      <c r="D6330" t="s">
        <v>32445</v>
      </c>
      <c r="E6330" t="s">
        <v>32481</v>
      </c>
      <c r="F6330" t="s">
        <v>3580</v>
      </c>
      <c r="G6330" t="s">
        <v>36079</v>
      </c>
      <c r="H6330" t="s">
        <v>34510</v>
      </c>
      <c r="I6330" t="s">
        <v>36080</v>
      </c>
      <c r="J6330" t="s">
        <v>36081</v>
      </c>
      <c r="K6330" t="s">
        <v>4221</v>
      </c>
    </row>
    <row r="6331" spans="1:11">
      <c r="A6331" t="s">
        <v>36082</v>
      </c>
      <c r="B6331" t="s">
        <v>36083</v>
      </c>
      <c r="C6331" t="s">
        <v>13</v>
      </c>
      <c r="D6331" t="s">
        <v>32445</v>
      </c>
      <c r="E6331" t="s">
        <v>32549</v>
      </c>
      <c r="F6331" t="s">
        <v>3580</v>
      </c>
      <c r="G6331" t="s">
        <v>36084</v>
      </c>
      <c r="H6331" t="s">
        <v>36085</v>
      </c>
      <c r="I6331" t="s">
        <v>36086</v>
      </c>
      <c r="J6331" t="s">
        <v>36087</v>
      </c>
      <c r="K6331" t="s">
        <v>4221</v>
      </c>
    </row>
    <row r="6332" spans="1:11">
      <c r="A6332" t="s">
        <v>36088</v>
      </c>
      <c r="B6332" t="s">
        <v>36089</v>
      </c>
      <c r="C6332" t="s">
        <v>13</v>
      </c>
      <c r="D6332" t="s">
        <v>32445</v>
      </c>
      <c r="E6332" t="s">
        <v>32549</v>
      </c>
      <c r="F6332" t="s">
        <v>32460</v>
      </c>
      <c r="G6332" t="s">
        <v>36090</v>
      </c>
      <c r="H6332" t="s">
        <v>36091</v>
      </c>
      <c r="I6332" t="s">
        <v>36092</v>
      </c>
      <c r="J6332" t="s">
        <v>36093</v>
      </c>
      <c r="K6332" t="s">
        <v>32465</v>
      </c>
    </row>
    <row r="6333" spans="1:11">
      <c r="A6333" t="s">
        <v>36094</v>
      </c>
      <c r="B6333" t="s">
        <v>36095</v>
      </c>
      <c r="C6333" t="s">
        <v>13</v>
      </c>
      <c r="D6333" t="s">
        <v>32445</v>
      </c>
      <c r="E6333" t="s">
        <v>32549</v>
      </c>
      <c r="F6333" t="s">
        <v>32460</v>
      </c>
      <c r="G6333" t="s">
        <v>36096</v>
      </c>
      <c r="H6333" t="s">
        <v>36097</v>
      </c>
      <c r="I6333" t="s">
        <v>36098</v>
      </c>
      <c r="J6333" t="s">
        <v>36099</v>
      </c>
      <c r="K6333" t="s">
        <v>32465</v>
      </c>
    </row>
    <row r="6334" spans="1:11">
      <c r="A6334" t="s">
        <v>36100</v>
      </c>
      <c r="B6334" t="s">
        <v>36101</v>
      </c>
      <c r="C6334" t="s">
        <v>13</v>
      </c>
      <c r="D6334" t="s">
        <v>32445</v>
      </c>
      <c r="E6334" t="s">
        <v>32549</v>
      </c>
      <c r="F6334" t="s">
        <v>32460</v>
      </c>
      <c r="G6334" t="s">
        <v>36102</v>
      </c>
      <c r="H6334" t="s">
        <v>36103</v>
      </c>
      <c r="I6334" t="s">
        <v>36104</v>
      </c>
      <c r="J6334" t="s">
        <v>36105</v>
      </c>
      <c r="K6334" t="s">
        <v>32465</v>
      </c>
    </row>
    <row r="6335" spans="1:11">
      <c r="A6335" t="s">
        <v>36106</v>
      </c>
      <c r="B6335" t="s">
        <v>36107</v>
      </c>
      <c r="C6335" t="s">
        <v>13</v>
      </c>
      <c r="D6335" t="s">
        <v>32445</v>
      </c>
      <c r="E6335" t="s">
        <v>32929</v>
      </c>
      <c r="F6335" t="s">
        <v>32460</v>
      </c>
      <c r="G6335" t="s">
        <v>36108</v>
      </c>
      <c r="H6335" t="s">
        <v>36109</v>
      </c>
      <c r="I6335" t="s">
        <v>36110</v>
      </c>
      <c r="J6335" t="s">
        <v>36111</v>
      </c>
      <c r="K6335" t="s">
        <v>32465</v>
      </c>
    </row>
    <row r="6336" spans="1:11">
      <c r="A6336" t="s">
        <v>36112</v>
      </c>
      <c r="B6336" t="s">
        <v>36113</v>
      </c>
      <c r="C6336" t="s">
        <v>13</v>
      </c>
      <c r="D6336" t="s">
        <v>32445</v>
      </c>
      <c r="E6336" t="s">
        <v>32929</v>
      </c>
      <c r="F6336" t="s">
        <v>32460</v>
      </c>
      <c r="G6336" t="s">
        <v>33661</v>
      </c>
      <c r="H6336" t="s">
        <v>33662</v>
      </c>
      <c r="I6336" t="s">
        <v>36114</v>
      </c>
      <c r="J6336" t="s">
        <v>36115</v>
      </c>
      <c r="K6336" t="s">
        <v>32465</v>
      </c>
    </row>
    <row r="6337" spans="1:11">
      <c r="A6337" t="s">
        <v>36116</v>
      </c>
      <c r="B6337" t="s">
        <v>36117</v>
      </c>
      <c r="C6337" t="s">
        <v>13</v>
      </c>
      <c r="D6337" t="s">
        <v>32445</v>
      </c>
      <c r="E6337" t="s">
        <v>32929</v>
      </c>
      <c r="F6337" t="s">
        <v>32460</v>
      </c>
      <c r="G6337" t="s">
        <v>36118</v>
      </c>
      <c r="H6337" t="s">
        <v>36119</v>
      </c>
      <c r="I6337" t="s">
        <v>36120</v>
      </c>
      <c r="J6337" t="s">
        <v>36121</v>
      </c>
      <c r="K6337" t="s">
        <v>32465</v>
      </c>
    </row>
    <row r="6338" spans="1:11">
      <c r="A6338" t="s">
        <v>36122</v>
      </c>
      <c r="B6338" t="s">
        <v>36123</v>
      </c>
      <c r="C6338" t="s">
        <v>13</v>
      </c>
      <c r="D6338" t="s">
        <v>32445</v>
      </c>
      <c r="E6338" t="s">
        <v>32929</v>
      </c>
      <c r="F6338" t="s">
        <v>32460</v>
      </c>
      <c r="G6338" t="s">
        <v>36124</v>
      </c>
      <c r="H6338" t="s">
        <v>36125</v>
      </c>
      <c r="I6338" t="s">
        <v>36126</v>
      </c>
      <c r="J6338" t="s">
        <v>36127</v>
      </c>
      <c r="K6338" t="s">
        <v>32465</v>
      </c>
    </row>
    <row r="6339" spans="1:11">
      <c r="A6339" t="s">
        <v>36128</v>
      </c>
      <c r="B6339" t="s">
        <v>36129</v>
      </c>
      <c r="C6339" t="s">
        <v>13</v>
      </c>
      <c r="D6339" t="s">
        <v>32445</v>
      </c>
      <c r="E6339" t="s">
        <v>32929</v>
      </c>
      <c r="F6339" t="s">
        <v>32460</v>
      </c>
      <c r="G6339" t="s">
        <v>36130</v>
      </c>
      <c r="H6339" t="s">
        <v>36131</v>
      </c>
      <c r="I6339" t="s">
        <v>36132</v>
      </c>
      <c r="J6339" t="s">
        <v>36133</v>
      </c>
      <c r="K6339" t="s">
        <v>32465</v>
      </c>
    </row>
    <row r="6340" spans="1:11">
      <c r="A6340" t="s">
        <v>36134</v>
      </c>
      <c r="B6340" t="s">
        <v>36135</v>
      </c>
      <c r="C6340" t="s">
        <v>13</v>
      </c>
      <c r="D6340" t="s">
        <v>32445</v>
      </c>
      <c r="E6340" t="s">
        <v>32929</v>
      </c>
      <c r="F6340" t="s">
        <v>32460</v>
      </c>
      <c r="G6340" t="s">
        <v>36136</v>
      </c>
      <c r="H6340" t="s">
        <v>36137</v>
      </c>
      <c r="I6340" t="s">
        <v>36138</v>
      </c>
      <c r="J6340" t="s">
        <v>36139</v>
      </c>
      <c r="K6340" t="s">
        <v>32465</v>
      </c>
    </row>
    <row r="6341" spans="1:11">
      <c r="A6341" t="s">
        <v>36140</v>
      </c>
      <c r="B6341" t="s">
        <v>36141</v>
      </c>
      <c r="C6341" t="s">
        <v>13</v>
      </c>
      <c r="D6341" t="s">
        <v>32445</v>
      </c>
      <c r="E6341" t="s">
        <v>32929</v>
      </c>
      <c r="F6341" t="s">
        <v>3580</v>
      </c>
      <c r="G6341" t="s">
        <v>36142</v>
      </c>
      <c r="H6341" t="s">
        <v>36143</v>
      </c>
      <c r="I6341" t="s">
        <v>36144</v>
      </c>
      <c r="J6341" t="s">
        <v>36145</v>
      </c>
      <c r="K6341" t="s">
        <v>4221</v>
      </c>
    </row>
    <row r="6342" spans="1:11">
      <c r="A6342" t="s">
        <v>36146</v>
      </c>
      <c r="B6342" t="s">
        <v>36147</v>
      </c>
      <c r="C6342" t="s">
        <v>13</v>
      </c>
      <c r="D6342" t="s">
        <v>32445</v>
      </c>
      <c r="E6342" t="s">
        <v>32929</v>
      </c>
      <c r="F6342" t="s">
        <v>3580</v>
      </c>
      <c r="G6342" t="s">
        <v>36148</v>
      </c>
      <c r="H6342" t="s">
        <v>36149</v>
      </c>
      <c r="I6342" t="s">
        <v>36150</v>
      </c>
      <c r="J6342" t="s">
        <v>36151</v>
      </c>
      <c r="K6342" t="s">
        <v>4221</v>
      </c>
    </row>
    <row r="6343" spans="1:11">
      <c r="A6343" t="s">
        <v>36152</v>
      </c>
      <c r="B6343" t="s">
        <v>36153</v>
      </c>
      <c r="C6343" t="s">
        <v>13</v>
      </c>
      <c r="D6343" t="s">
        <v>32445</v>
      </c>
      <c r="E6343" t="s">
        <v>32474</v>
      </c>
      <c r="F6343" t="s">
        <v>3580</v>
      </c>
      <c r="G6343" t="s">
        <v>36154</v>
      </c>
      <c r="H6343" t="s">
        <v>36155</v>
      </c>
      <c r="I6343" t="s">
        <v>36156</v>
      </c>
      <c r="J6343" t="s">
        <v>36157</v>
      </c>
      <c r="K6343" t="s">
        <v>4221</v>
      </c>
    </row>
    <row r="6344" spans="1:11">
      <c r="A6344" t="s">
        <v>36158</v>
      </c>
      <c r="B6344" t="s">
        <v>36159</v>
      </c>
      <c r="C6344" t="s">
        <v>13</v>
      </c>
      <c r="D6344" t="s">
        <v>32445</v>
      </c>
      <c r="E6344" t="s">
        <v>32929</v>
      </c>
      <c r="F6344" t="s">
        <v>3580</v>
      </c>
      <c r="G6344" t="s">
        <v>36160</v>
      </c>
      <c r="H6344" t="s">
        <v>36161</v>
      </c>
      <c r="I6344" t="s">
        <v>36162</v>
      </c>
      <c r="J6344" t="s">
        <v>36163</v>
      </c>
      <c r="K6344" t="s">
        <v>4221</v>
      </c>
    </row>
    <row r="6345" spans="1:11">
      <c r="A6345" t="s">
        <v>36164</v>
      </c>
      <c r="B6345" t="s">
        <v>36165</v>
      </c>
      <c r="C6345" t="s">
        <v>13</v>
      </c>
      <c r="D6345" t="s">
        <v>32445</v>
      </c>
      <c r="E6345" t="s">
        <v>32474</v>
      </c>
      <c r="F6345" t="s">
        <v>3580</v>
      </c>
      <c r="G6345" t="s">
        <v>36166</v>
      </c>
      <c r="H6345" t="s">
        <v>36167</v>
      </c>
      <c r="I6345" t="s">
        <v>36168</v>
      </c>
      <c r="J6345" t="s">
        <v>36169</v>
      </c>
      <c r="K6345" t="s">
        <v>4221</v>
      </c>
    </row>
    <row r="6346" spans="1:11">
      <c r="A6346" t="s">
        <v>36170</v>
      </c>
      <c r="B6346" t="s">
        <v>36171</v>
      </c>
      <c r="C6346" t="s">
        <v>13</v>
      </c>
      <c r="D6346" t="s">
        <v>32445</v>
      </c>
      <c r="E6346" t="s">
        <v>32474</v>
      </c>
      <c r="F6346" t="s">
        <v>3580</v>
      </c>
      <c r="G6346" t="s">
        <v>36172</v>
      </c>
      <c r="H6346" t="s">
        <v>36173</v>
      </c>
      <c r="I6346" t="s">
        <v>36174</v>
      </c>
      <c r="J6346" t="s">
        <v>36175</v>
      </c>
      <c r="K6346" t="s">
        <v>4221</v>
      </c>
    </row>
    <row r="6347" spans="1:11">
      <c r="A6347" t="s">
        <v>36176</v>
      </c>
      <c r="B6347" t="s">
        <v>36177</v>
      </c>
      <c r="C6347" t="s">
        <v>13</v>
      </c>
      <c r="D6347" t="s">
        <v>32445</v>
      </c>
      <c r="E6347" t="s">
        <v>32549</v>
      </c>
      <c r="F6347" t="s">
        <v>3580</v>
      </c>
      <c r="G6347" t="s">
        <v>36178</v>
      </c>
      <c r="H6347" t="s">
        <v>36179</v>
      </c>
      <c r="I6347" t="s">
        <v>36180</v>
      </c>
      <c r="J6347" t="s">
        <v>36181</v>
      </c>
      <c r="K6347" t="s">
        <v>4221</v>
      </c>
    </row>
    <row r="6348" spans="1:11">
      <c r="A6348" t="s">
        <v>36182</v>
      </c>
      <c r="B6348" t="s">
        <v>36183</v>
      </c>
      <c r="C6348" t="s">
        <v>13</v>
      </c>
      <c r="D6348" t="s">
        <v>32445</v>
      </c>
      <c r="E6348" t="s">
        <v>32446</v>
      </c>
      <c r="F6348" t="s">
        <v>3580</v>
      </c>
      <c r="G6348" t="s">
        <v>36184</v>
      </c>
      <c r="H6348" t="s">
        <v>34510</v>
      </c>
      <c r="I6348" t="s">
        <v>36185</v>
      </c>
      <c r="J6348" t="s">
        <v>36186</v>
      </c>
      <c r="K6348" t="s">
        <v>4221</v>
      </c>
    </row>
    <row r="6349" spans="1:11">
      <c r="A6349" t="s">
        <v>36187</v>
      </c>
      <c r="B6349" t="s">
        <v>36188</v>
      </c>
      <c r="C6349" t="s">
        <v>13</v>
      </c>
      <c r="D6349" t="s">
        <v>32445</v>
      </c>
      <c r="E6349" t="s">
        <v>32929</v>
      </c>
      <c r="F6349" t="s">
        <v>3580</v>
      </c>
      <c r="G6349" t="s">
        <v>36189</v>
      </c>
      <c r="H6349" t="s">
        <v>36190</v>
      </c>
      <c r="I6349" t="s">
        <v>36191</v>
      </c>
      <c r="J6349" t="s">
        <v>36192</v>
      </c>
      <c r="K6349" t="s">
        <v>4221</v>
      </c>
    </row>
    <row r="6350" spans="1:11">
      <c r="A6350" t="s">
        <v>36193</v>
      </c>
      <c r="B6350" t="s">
        <v>36194</v>
      </c>
      <c r="C6350" t="s">
        <v>13</v>
      </c>
      <c r="D6350" t="s">
        <v>32445</v>
      </c>
      <c r="E6350" t="s">
        <v>33105</v>
      </c>
      <c r="F6350" t="s">
        <v>32460</v>
      </c>
      <c r="G6350" t="s">
        <v>36195</v>
      </c>
      <c r="H6350" t="s">
        <v>36196</v>
      </c>
      <c r="I6350" t="s">
        <v>36197</v>
      </c>
      <c r="J6350" t="s">
        <v>36198</v>
      </c>
      <c r="K6350" t="s">
        <v>32465</v>
      </c>
    </row>
    <row r="6351" spans="1:11">
      <c r="A6351" t="s">
        <v>36199</v>
      </c>
      <c r="B6351" t="s">
        <v>36200</v>
      </c>
      <c r="C6351" t="s">
        <v>13</v>
      </c>
      <c r="D6351" t="s">
        <v>32445</v>
      </c>
      <c r="E6351" t="s">
        <v>32474</v>
      </c>
      <c r="F6351" t="s">
        <v>32460</v>
      </c>
      <c r="G6351" t="s">
        <v>36201</v>
      </c>
      <c r="H6351" t="s">
        <v>36202</v>
      </c>
      <c r="I6351" t="s">
        <v>36203</v>
      </c>
      <c r="J6351" t="s">
        <v>36204</v>
      </c>
      <c r="K6351" t="s">
        <v>32465</v>
      </c>
    </row>
    <row r="6352" spans="1:11">
      <c r="A6352" t="s">
        <v>36205</v>
      </c>
      <c r="B6352" t="s">
        <v>36206</v>
      </c>
      <c r="C6352" t="s">
        <v>13</v>
      </c>
      <c r="D6352" t="s">
        <v>32445</v>
      </c>
      <c r="E6352" t="s">
        <v>32542</v>
      </c>
      <c r="F6352" t="s">
        <v>3580</v>
      </c>
      <c r="G6352" t="s">
        <v>36207</v>
      </c>
      <c r="H6352" t="s">
        <v>36208</v>
      </c>
      <c r="I6352" t="s">
        <v>36209</v>
      </c>
      <c r="J6352" t="s">
        <v>36210</v>
      </c>
      <c r="K6352" t="s">
        <v>4221</v>
      </c>
    </row>
    <row r="6353" spans="1:11">
      <c r="A6353" t="s">
        <v>36211</v>
      </c>
      <c r="B6353" t="s">
        <v>36212</v>
      </c>
      <c r="C6353" t="s">
        <v>13</v>
      </c>
      <c r="D6353" t="s">
        <v>32445</v>
      </c>
      <c r="E6353" t="s">
        <v>32481</v>
      </c>
      <c r="F6353" t="s">
        <v>3580</v>
      </c>
      <c r="G6353" t="s">
        <v>36213</v>
      </c>
      <c r="H6353" t="s">
        <v>36214</v>
      </c>
      <c r="I6353" t="s">
        <v>36215</v>
      </c>
      <c r="J6353" t="s">
        <v>36216</v>
      </c>
      <c r="K6353" t="s">
        <v>4221</v>
      </c>
    </row>
    <row r="6354" spans="1:11">
      <c r="A6354" t="s">
        <v>36217</v>
      </c>
      <c r="B6354" t="s">
        <v>36218</v>
      </c>
      <c r="C6354" t="s">
        <v>13</v>
      </c>
      <c r="D6354" t="s">
        <v>32445</v>
      </c>
      <c r="E6354" t="s">
        <v>32549</v>
      </c>
      <c r="F6354" t="s">
        <v>3580</v>
      </c>
      <c r="G6354" t="s">
        <v>36219</v>
      </c>
      <c r="H6354" t="s">
        <v>36220</v>
      </c>
      <c r="I6354" t="s">
        <v>36221</v>
      </c>
      <c r="J6354" t="s">
        <v>36222</v>
      </c>
      <c r="K6354" t="s">
        <v>4221</v>
      </c>
    </row>
    <row r="6355" spans="1:11">
      <c r="A6355" t="s">
        <v>36223</v>
      </c>
      <c r="B6355" t="s">
        <v>36224</v>
      </c>
      <c r="C6355" t="s">
        <v>13</v>
      </c>
      <c r="D6355" t="s">
        <v>32445</v>
      </c>
      <c r="E6355" t="s">
        <v>32549</v>
      </c>
      <c r="F6355" t="s">
        <v>3580</v>
      </c>
      <c r="G6355" t="s">
        <v>36225</v>
      </c>
      <c r="H6355" t="s">
        <v>36226</v>
      </c>
      <c r="I6355" t="s">
        <v>36227</v>
      </c>
      <c r="J6355" t="s">
        <v>36228</v>
      </c>
      <c r="K6355" t="s">
        <v>4221</v>
      </c>
    </row>
    <row r="6356" spans="1:11">
      <c r="A6356" t="s">
        <v>36229</v>
      </c>
      <c r="B6356" t="s">
        <v>36230</v>
      </c>
      <c r="C6356" t="s">
        <v>13</v>
      </c>
      <c r="D6356" t="s">
        <v>32445</v>
      </c>
      <c r="E6356" t="s">
        <v>32489</v>
      </c>
      <c r="F6356" t="s">
        <v>3580</v>
      </c>
      <c r="G6356" t="s">
        <v>36231</v>
      </c>
      <c r="H6356" t="s">
        <v>34510</v>
      </c>
      <c r="I6356" t="s">
        <v>36232</v>
      </c>
      <c r="J6356" t="s">
        <v>36233</v>
      </c>
      <c r="K6356" t="s">
        <v>4221</v>
      </c>
    </row>
    <row r="6357" spans="1:11">
      <c r="A6357" t="s">
        <v>36234</v>
      </c>
      <c r="B6357" t="s">
        <v>36235</v>
      </c>
      <c r="C6357" t="s">
        <v>13</v>
      </c>
      <c r="D6357" t="s">
        <v>32445</v>
      </c>
      <c r="E6357" t="s">
        <v>32489</v>
      </c>
      <c r="F6357" t="s">
        <v>3580</v>
      </c>
      <c r="G6357" t="s">
        <v>36236</v>
      </c>
      <c r="H6357" t="s">
        <v>36237</v>
      </c>
      <c r="I6357" t="s">
        <v>36238</v>
      </c>
      <c r="J6357" t="s">
        <v>36239</v>
      </c>
      <c r="K6357" t="s">
        <v>4221</v>
      </c>
    </row>
    <row r="6358" spans="1:11">
      <c r="A6358" t="s">
        <v>36240</v>
      </c>
      <c r="B6358" t="s">
        <v>36241</v>
      </c>
      <c r="C6358" t="s">
        <v>13</v>
      </c>
      <c r="D6358" t="s">
        <v>32445</v>
      </c>
      <c r="E6358" t="s">
        <v>32489</v>
      </c>
      <c r="F6358" t="s">
        <v>3580</v>
      </c>
      <c r="G6358" t="s">
        <v>36242</v>
      </c>
      <c r="H6358" t="s">
        <v>36243</v>
      </c>
      <c r="I6358" t="s">
        <v>36244</v>
      </c>
      <c r="J6358" t="s">
        <v>36245</v>
      </c>
      <c r="K6358" t="s">
        <v>4221</v>
      </c>
    </row>
    <row r="6359" spans="1:11">
      <c r="A6359" t="s">
        <v>36246</v>
      </c>
      <c r="B6359" t="s">
        <v>36247</v>
      </c>
      <c r="C6359" t="s">
        <v>13</v>
      </c>
      <c r="D6359" t="s">
        <v>32445</v>
      </c>
      <c r="E6359" t="s">
        <v>32549</v>
      </c>
      <c r="F6359" t="s">
        <v>3580</v>
      </c>
      <c r="G6359" t="s">
        <v>36248</v>
      </c>
      <c r="H6359" t="s">
        <v>36249</v>
      </c>
      <c r="I6359" t="s">
        <v>36250</v>
      </c>
      <c r="J6359" t="s">
        <v>36251</v>
      </c>
      <c r="K6359" t="s">
        <v>4221</v>
      </c>
    </row>
    <row r="6360" spans="1:11">
      <c r="A6360" t="s">
        <v>36252</v>
      </c>
      <c r="B6360" t="s">
        <v>36253</v>
      </c>
      <c r="C6360" t="s">
        <v>13</v>
      </c>
      <c r="D6360" t="s">
        <v>32445</v>
      </c>
      <c r="E6360" t="s">
        <v>32929</v>
      </c>
      <c r="F6360" t="s">
        <v>3580</v>
      </c>
      <c r="G6360" t="s">
        <v>36254</v>
      </c>
      <c r="H6360" t="s">
        <v>36255</v>
      </c>
      <c r="I6360" t="s">
        <v>36256</v>
      </c>
      <c r="J6360" t="s">
        <v>36257</v>
      </c>
      <c r="K6360" t="s">
        <v>4221</v>
      </c>
    </row>
    <row r="6361" spans="1:11">
      <c r="A6361" t="s">
        <v>36258</v>
      </c>
      <c r="B6361" t="s">
        <v>36259</v>
      </c>
      <c r="C6361" t="s">
        <v>13</v>
      </c>
      <c r="D6361" t="s">
        <v>32445</v>
      </c>
      <c r="E6361" t="s">
        <v>32542</v>
      </c>
      <c r="F6361" t="s">
        <v>3580</v>
      </c>
      <c r="G6361" t="s">
        <v>36260</v>
      </c>
      <c r="H6361" t="s">
        <v>36261</v>
      </c>
      <c r="I6361" t="s">
        <v>36262</v>
      </c>
      <c r="J6361" t="s">
        <v>36263</v>
      </c>
      <c r="K6361" t="s">
        <v>4221</v>
      </c>
    </row>
    <row r="6362" spans="1:11">
      <c r="A6362" t="s">
        <v>36264</v>
      </c>
      <c r="B6362" t="s">
        <v>36265</v>
      </c>
      <c r="C6362" t="s">
        <v>13</v>
      </c>
      <c r="D6362" t="s">
        <v>32445</v>
      </c>
      <c r="E6362" t="s">
        <v>32542</v>
      </c>
      <c r="F6362" t="s">
        <v>3580</v>
      </c>
      <c r="G6362" t="s">
        <v>36266</v>
      </c>
      <c r="H6362" t="s">
        <v>36267</v>
      </c>
      <c r="I6362" t="s">
        <v>36268</v>
      </c>
      <c r="J6362" t="s">
        <v>36269</v>
      </c>
      <c r="K6362" t="s">
        <v>4221</v>
      </c>
    </row>
    <row r="6363" spans="1:11">
      <c r="A6363" t="s">
        <v>36270</v>
      </c>
      <c r="B6363" t="s">
        <v>36271</v>
      </c>
      <c r="C6363" t="s">
        <v>13</v>
      </c>
      <c r="D6363" t="s">
        <v>32445</v>
      </c>
      <c r="E6363" t="s">
        <v>32542</v>
      </c>
      <c r="F6363" t="s">
        <v>3580</v>
      </c>
      <c r="G6363" t="s">
        <v>36272</v>
      </c>
      <c r="H6363" t="s">
        <v>36273</v>
      </c>
      <c r="I6363" t="s">
        <v>36274</v>
      </c>
      <c r="J6363" t="s">
        <v>36275</v>
      </c>
      <c r="K6363" t="s">
        <v>4221</v>
      </c>
    </row>
    <row r="6364" spans="1:11">
      <c r="A6364" t="s">
        <v>36276</v>
      </c>
      <c r="B6364" t="s">
        <v>36277</v>
      </c>
      <c r="C6364" t="s">
        <v>13</v>
      </c>
      <c r="D6364" t="s">
        <v>32445</v>
      </c>
      <c r="E6364" t="s">
        <v>32542</v>
      </c>
      <c r="F6364" t="s">
        <v>3580</v>
      </c>
      <c r="G6364" t="s">
        <v>36278</v>
      </c>
      <c r="H6364" t="s">
        <v>36279</v>
      </c>
      <c r="I6364" t="s">
        <v>36280</v>
      </c>
      <c r="J6364" t="s">
        <v>36281</v>
      </c>
      <c r="K6364" t="s">
        <v>4221</v>
      </c>
    </row>
    <row r="6365" spans="1:11">
      <c r="A6365" t="s">
        <v>36282</v>
      </c>
      <c r="B6365" t="s">
        <v>36283</v>
      </c>
      <c r="C6365" t="s">
        <v>13</v>
      </c>
      <c r="D6365" t="s">
        <v>32445</v>
      </c>
      <c r="E6365" t="s">
        <v>32542</v>
      </c>
      <c r="F6365" t="s">
        <v>3580</v>
      </c>
      <c r="G6365" t="s">
        <v>36284</v>
      </c>
      <c r="H6365" t="s">
        <v>36285</v>
      </c>
      <c r="I6365" t="s">
        <v>36286</v>
      </c>
      <c r="J6365" t="s">
        <v>36287</v>
      </c>
      <c r="K6365" t="s">
        <v>4221</v>
      </c>
    </row>
    <row r="6366" spans="1:11">
      <c r="A6366" t="s">
        <v>36288</v>
      </c>
      <c r="B6366" t="s">
        <v>36289</v>
      </c>
      <c r="C6366" t="s">
        <v>13</v>
      </c>
      <c r="D6366" t="s">
        <v>32445</v>
      </c>
      <c r="E6366" t="s">
        <v>32542</v>
      </c>
      <c r="F6366" t="s">
        <v>3580</v>
      </c>
      <c r="G6366" t="s">
        <v>36290</v>
      </c>
      <c r="H6366" t="s">
        <v>36291</v>
      </c>
      <c r="I6366" t="s">
        <v>36292</v>
      </c>
      <c r="J6366" t="s">
        <v>36293</v>
      </c>
      <c r="K6366" t="s">
        <v>4221</v>
      </c>
    </row>
    <row r="6367" spans="1:11">
      <c r="A6367" t="s">
        <v>36294</v>
      </c>
      <c r="B6367" t="s">
        <v>36295</v>
      </c>
      <c r="C6367" t="s">
        <v>13</v>
      </c>
      <c r="D6367" t="s">
        <v>32445</v>
      </c>
      <c r="E6367" t="s">
        <v>32542</v>
      </c>
      <c r="F6367" t="s">
        <v>3580</v>
      </c>
      <c r="G6367" t="s">
        <v>36296</v>
      </c>
      <c r="H6367" t="s">
        <v>36297</v>
      </c>
      <c r="I6367" t="s">
        <v>36298</v>
      </c>
      <c r="J6367" t="s">
        <v>36299</v>
      </c>
      <c r="K6367" t="s">
        <v>4221</v>
      </c>
    </row>
    <row r="6368" spans="1:11">
      <c r="A6368" t="s">
        <v>36300</v>
      </c>
      <c r="B6368" t="s">
        <v>36301</v>
      </c>
      <c r="C6368" t="s">
        <v>13</v>
      </c>
      <c r="D6368" t="s">
        <v>32445</v>
      </c>
      <c r="E6368" t="s">
        <v>32542</v>
      </c>
      <c r="F6368" t="s">
        <v>3580</v>
      </c>
      <c r="G6368" t="s">
        <v>36302</v>
      </c>
      <c r="H6368" t="s">
        <v>36303</v>
      </c>
      <c r="I6368" t="s">
        <v>36304</v>
      </c>
      <c r="J6368" t="s">
        <v>36305</v>
      </c>
      <c r="K6368" t="s">
        <v>4221</v>
      </c>
    </row>
    <row r="6369" spans="1:11">
      <c r="A6369" t="s">
        <v>36306</v>
      </c>
      <c r="B6369" t="s">
        <v>36307</v>
      </c>
      <c r="C6369" t="s">
        <v>13</v>
      </c>
      <c r="D6369" t="s">
        <v>32445</v>
      </c>
      <c r="E6369" t="s">
        <v>33105</v>
      </c>
      <c r="F6369" t="s">
        <v>32460</v>
      </c>
      <c r="G6369" t="s">
        <v>35978</v>
      </c>
      <c r="H6369" t="s">
        <v>35979</v>
      </c>
      <c r="I6369" t="s">
        <v>36308</v>
      </c>
      <c r="J6369" t="s">
        <v>35981</v>
      </c>
      <c r="K6369" t="s">
        <v>32465</v>
      </c>
    </row>
    <row r="6370" spans="1:11">
      <c r="A6370" t="s">
        <v>36309</v>
      </c>
      <c r="B6370" t="s">
        <v>36310</v>
      </c>
      <c r="C6370" t="s">
        <v>13</v>
      </c>
      <c r="D6370" t="s">
        <v>32445</v>
      </c>
      <c r="E6370" t="s">
        <v>33105</v>
      </c>
      <c r="F6370" t="s">
        <v>32460</v>
      </c>
      <c r="G6370" t="s">
        <v>36311</v>
      </c>
      <c r="H6370" t="s">
        <v>36312</v>
      </c>
      <c r="I6370" t="s">
        <v>36313</v>
      </c>
      <c r="J6370" t="s">
        <v>36314</v>
      </c>
      <c r="K6370" t="s">
        <v>32465</v>
      </c>
    </row>
    <row r="6371" spans="1:11">
      <c r="A6371" t="s">
        <v>36315</v>
      </c>
      <c r="B6371" t="s">
        <v>36316</v>
      </c>
      <c r="C6371" t="s">
        <v>13</v>
      </c>
      <c r="D6371" t="s">
        <v>32445</v>
      </c>
      <c r="E6371" t="s">
        <v>33105</v>
      </c>
      <c r="F6371" t="s">
        <v>32460</v>
      </c>
      <c r="G6371" t="s">
        <v>36317</v>
      </c>
      <c r="H6371" t="s">
        <v>36318</v>
      </c>
      <c r="I6371" t="s">
        <v>36319</v>
      </c>
      <c r="J6371" t="s">
        <v>36320</v>
      </c>
      <c r="K6371" t="s">
        <v>32465</v>
      </c>
    </row>
    <row r="6372" spans="1:11">
      <c r="A6372" t="s">
        <v>36321</v>
      </c>
      <c r="B6372" t="s">
        <v>36322</v>
      </c>
      <c r="C6372" t="s">
        <v>13</v>
      </c>
      <c r="D6372" t="s">
        <v>32445</v>
      </c>
      <c r="E6372" t="s">
        <v>33105</v>
      </c>
      <c r="F6372" t="s">
        <v>32460</v>
      </c>
      <c r="G6372" t="s">
        <v>36323</v>
      </c>
      <c r="H6372" t="s">
        <v>36324</v>
      </c>
      <c r="I6372" t="s">
        <v>36325</v>
      </c>
      <c r="J6372" t="s">
        <v>36326</v>
      </c>
      <c r="K6372" t="s">
        <v>32465</v>
      </c>
    </row>
    <row r="6373" spans="1:11">
      <c r="A6373" t="s">
        <v>36327</v>
      </c>
      <c r="B6373" t="s">
        <v>36328</v>
      </c>
      <c r="C6373" t="s">
        <v>13</v>
      </c>
      <c r="D6373" t="s">
        <v>32445</v>
      </c>
      <c r="E6373" t="s">
        <v>33105</v>
      </c>
      <c r="F6373" t="s">
        <v>32460</v>
      </c>
      <c r="G6373" t="s">
        <v>36329</v>
      </c>
      <c r="H6373" t="s">
        <v>36330</v>
      </c>
      <c r="I6373" t="s">
        <v>36331</v>
      </c>
      <c r="J6373" t="s">
        <v>36332</v>
      </c>
      <c r="K6373" t="s">
        <v>32465</v>
      </c>
    </row>
    <row r="6374" spans="1:11">
      <c r="A6374" t="s">
        <v>36333</v>
      </c>
      <c r="B6374" t="s">
        <v>36334</v>
      </c>
      <c r="C6374" t="s">
        <v>13</v>
      </c>
      <c r="D6374" t="s">
        <v>32445</v>
      </c>
      <c r="E6374" t="s">
        <v>33105</v>
      </c>
      <c r="F6374" t="s">
        <v>32460</v>
      </c>
      <c r="G6374" t="s">
        <v>36335</v>
      </c>
      <c r="H6374" t="s">
        <v>36336</v>
      </c>
      <c r="I6374" t="s">
        <v>36337</v>
      </c>
      <c r="J6374" t="s">
        <v>36338</v>
      </c>
      <c r="K6374" t="s">
        <v>32465</v>
      </c>
    </row>
    <row r="6375" spans="1:11">
      <c r="A6375" t="s">
        <v>36339</v>
      </c>
      <c r="B6375" t="s">
        <v>36340</v>
      </c>
      <c r="C6375" t="s">
        <v>13</v>
      </c>
      <c r="D6375" t="s">
        <v>32445</v>
      </c>
      <c r="E6375" t="s">
        <v>33105</v>
      </c>
      <c r="F6375" t="s">
        <v>32460</v>
      </c>
      <c r="G6375" t="s">
        <v>36341</v>
      </c>
      <c r="H6375" t="s">
        <v>36342</v>
      </c>
      <c r="I6375" t="s">
        <v>36343</v>
      </c>
      <c r="J6375" t="s">
        <v>36344</v>
      </c>
      <c r="K6375" t="s">
        <v>32465</v>
      </c>
    </row>
    <row r="6376" spans="1:11">
      <c r="A6376" t="s">
        <v>36345</v>
      </c>
      <c r="B6376" t="s">
        <v>36346</v>
      </c>
      <c r="C6376" t="s">
        <v>13</v>
      </c>
      <c r="D6376" t="s">
        <v>32445</v>
      </c>
      <c r="E6376" t="s">
        <v>32549</v>
      </c>
      <c r="F6376" t="s">
        <v>32460</v>
      </c>
      <c r="G6376" t="s">
        <v>36347</v>
      </c>
      <c r="H6376" t="s">
        <v>36348</v>
      </c>
      <c r="I6376" t="s">
        <v>36349</v>
      </c>
      <c r="J6376" t="s">
        <v>36350</v>
      </c>
      <c r="K6376" t="s">
        <v>32465</v>
      </c>
    </row>
    <row r="6377" spans="1:11">
      <c r="A6377" t="s">
        <v>36351</v>
      </c>
      <c r="B6377" t="s">
        <v>36352</v>
      </c>
      <c r="C6377" t="s">
        <v>13</v>
      </c>
      <c r="D6377" t="s">
        <v>32445</v>
      </c>
      <c r="E6377" t="s">
        <v>32549</v>
      </c>
      <c r="F6377" t="s">
        <v>32460</v>
      </c>
      <c r="G6377" t="s">
        <v>35972</v>
      </c>
      <c r="H6377" t="s">
        <v>35973</v>
      </c>
      <c r="I6377" t="s">
        <v>36353</v>
      </c>
      <c r="J6377" t="s">
        <v>35975</v>
      </c>
      <c r="K6377" t="s">
        <v>32465</v>
      </c>
    </row>
    <row r="6378" spans="1:11">
      <c r="A6378" t="s">
        <v>36354</v>
      </c>
      <c r="B6378" t="s">
        <v>36355</v>
      </c>
      <c r="C6378" t="s">
        <v>13</v>
      </c>
      <c r="D6378" t="s">
        <v>32445</v>
      </c>
      <c r="E6378" t="s">
        <v>32549</v>
      </c>
      <c r="F6378" t="s">
        <v>32460</v>
      </c>
      <c r="G6378" t="s">
        <v>36356</v>
      </c>
      <c r="H6378" t="s">
        <v>36357</v>
      </c>
      <c r="I6378" t="s">
        <v>36358</v>
      </c>
      <c r="J6378" t="s">
        <v>36359</v>
      </c>
      <c r="K6378" t="s">
        <v>32465</v>
      </c>
    </row>
    <row r="6379" spans="1:11">
      <c r="A6379" t="s">
        <v>36360</v>
      </c>
      <c r="B6379" t="s">
        <v>36361</v>
      </c>
      <c r="C6379" t="s">
        <v>13</v>
      </c>
      <c r="D6379" t="s">
        <v>32445</v>
      </c>
      <c r="E6379" t="s">
        <v>32549</v>
      </c>
      <c r="F6379" t="s">
        <v>32460</v>
      </c>
      <c r="G6379" t="s">
        <v>36362</v>
      </c>
      <c r="H6379" t="s">
        <v>36363</v>
      </c>
      <c r="I6379" t="s">
        <v>36364</v>
      </c>
      <c r="J6379" t="s">
        <v>36365</v>
      </c>
      <c r="K6379" t="s">
        <v>32465</v>
      </c>
    </row>
    <row r="6380" spans="1:11">
      <c r="A6380" t="s">
        <v>36366</v>
      </c>
      <c r="B6380" t="s">
        <v>36367</v>
      </c>
      <c r="C6380" t="s">
        <v>13</v>
      </c>
      <c r="D6380" t="s">
        <v>32445</v>
      </c>
      <c r="E6380" t="s">
        <v>32549</v>
      </c>
      <c r="F6380" t="s">
        <v>32460</v>
      </c>
      <c r="G6380" t="s">
        <v>36368</v>
      </c>
      <c r="H6380" t="s">
        <v>36369</v>
      </c>
      <c r="I6380" t="s">
        <v>36370</v>
      </c>
      <c r="J6380" t="s">
        <v>36371</v>
      </c>
      <c r="K6380" t="s">
        <v>32465</v>
      </c>
    </row>
    <row r="6381" spans="1:11">
      <c r="A6381" t="s">
        <v>36372</v>
      </c>
      <c r="B6381" t="s">
        <v>36373</v>
      </c>
      <c r="C6381" t="s">
        <v>13</v>
      </c>
      <c r="D6381" t="s">
        <v>32445</v>
      </c>
      <c r="E6381" t="s">
        <v>32549</v>
      </c>
      <c r="F6381" t="s">
        <v>3580</v>
      </c>
      <c r="G6381" t="s">
        <v>36374</v>
      </c>
      <c r="H6381" t="s">
        <v>36375</v>
      </c>
      <c r="I6381" t="s">
        <v>36376</v>
      </c>
      <c r="J6381" t="s">
        <v>36377</v>
      </c>
      <c r="K6381" t="s">
        <v>4221</v>
      </c>
    </row>
    <row r="6382" spans="1:11">
      <c r="A6382" t="s">
        <v>36378</v>
      </c>
      <c r="B6382" t="s">
        <v>36379</v>
      </c>
      <c r="C6382" t="s">
        <v>13</v>
      </c>
      <c r="D6382" t="s">
        <v>32445</v>
      </c>
      <c r="E6382" t="s">
        <v>32542</v>
      </c>
      <c r="F6382" t="s">
        <v>3580</v>
      </c>
      <c r="G6382" t="s">
        <v>36380</v>
      </c>
      <c r="H6382" t="s">
        <v>36381</v>
      </c>
      <c r="I6382" t="s">
        <v>36382</v>
      </c>
      <c r="J6382" t="s">
        <v>36383</v>
      </c>
      <c r="K6382" t="s">
        <v>4221</v>
      </c>
    </row>
    <row r="6383" spans="1:11">
      <c r="A6383" t="s">
        <v>36384</v>
      </c>
      <c r="B6383" t="s">
        <v>36385</v>
      </c>
      <c r="C6383" t="s">
        <v>13</v>
      </c>
      <c r="D6383" t="s">
        <v>32445</v>
      </c>
      <c r="E6383" t="s">
        <v>32542</v>
      </c>
      <c r="F6383" t="s">
        <v>3580</v>
      </c>
      <c r="G6383" t="s">
        <v>36386</v>
      </c>
      <c r="H6383" t="s">
        <v>36387</v>
      </c>
      <c r="I6383" t="s">
        <v>36388</v>
      </c>
      <c r="J6383" t="s">
        <v>36389</v>
      </c>
      <c r="K6383" t="s">
        <v>4221</v>
      </c>
    </row>
    <row r="6384" spans="1:11">
      <c r="A6384" t="s">
        <v>36390</v>
      </c>
      <c r="B6384" t="s">
        <v>36391</v>
      </c>
      <c r="C6384" t="s">
        <v>13</v>
      </c>
      <c r="D6384" t="s">
        <v>32445</v>
      </c>
      <c r="E6384" t="s">
        <v>32542</v>
      </c>
      <c r="F6384" t="s">
        <v>3580</v>
      </c>
      <c r="G6384" t="s">
        <v>36392</v>
      </c>
      <c r="H6384" t="s">
        <v>36393</v>
      </c>
      <c r="I6384" t="s">
        <v>36394</v>
      </c>
      <c r="J6384" t="s">
        <v>36395</v>
      </c>
      <c r="K6384" t="s">
        <v>4221</v>
      </c>
    </row>
    <row r="6385" spans="1:11">
      <c r="A6385" t="s">
        <v>36396</v>
      </c>
      <c r="B6385" t="s">
        <v>36397</v>
      </c>
      <c r="C6385" t="s">
        <v>13</v>
      </c>
      <c r="D6385" t="s">
        <v>32445</v>
      </c>
      <c r="E6385" t="s">
        <v>33105</v>
      </c>
      <c r="F6385" t="s">
        <v>3580</v>
      </c>
      <c r="G6385" t="s">
        <v>34852</v>
      </c>
      <c r="H6385" t="s">
        <v>34853</v>
      </c>
      <c r="I6385" t="s">
        <v>36398</v>
      </c>
      <c r="J6385" t="s">
        <v>36198</v>
      </c>
      <c r="K6385" t="s">
        <v>4221</v>
      </c>
    </row>
    <row r="6386" spans="1:11">
      <c r="A6386" t="s">
        <v>36399</v>
      </c>
      <c r="B6386" t="s">
        <v>36400</v>
      </c>
      <c r="C6386" t="s">
        <v>13</v>
      </c>
      <c r="D6386" t="s">
        <v>32445</v>
      </c>
      <c r="E6386" t="s">
        <v>33105</v>
      </c>
      <c r="F6386" t="s">
        <v>3580</v>
      </c>
      <c r="G6386" t="s">
        <v>36401</v>
      </c>
      <c r="H6386" t="s">
        <v>36402</v>
      </c>
      <c r="I6386" t="s">
        <v>36403</v>
      </c>
      <c r="J6386" t="s">
        <v>35960</v>
      </c>
      <c r="K6386" t="s">
        <v>4221</v>
      </c>
    </row>
    <row r="6387" spans="1:11">
      <c r="A6387" t="s">
        <v>36404</v>
      </c>
      <c r="B6387" t="s">
        <v>36405</v>
      </c>
      <c r="C6387" t="s">
        <v>13</v>
      </c>
      <c r="D6387" t="s">
        <v>32445</v>
      </c>
      <c r="E6387" t="s">
        <v>33105</v>
      </c>
      <c r="F6387" t="s">
        <v>3580</v>
      </c>
      <c r="G6387" t="s">
        <v>36406</v>
      </c>
      <c r="H6387" t="s">
        <v>36407</v>
      </c>
      <c r="I6387" t="s">
        <v>36408</v>
      </c>
      <c r="J6387" t="s">
        <v>36409</v>
      </c>
      <c r="K6387" t="s">
        <v>4221</v>
      </c>
    </row>
    <row r="6388" spans="1:11">
      <c r="A6388" t="s">
        <v>36410</v>
      </c>
      <c r="B6388" t="s">
        <v>36411</v>
      </c>
      <c r="C6388" t="s">
        <v>13</v>
      </c>
      <c r="D6388" t="s">
        <v>32445</v>
      </c>
      <c r="E6388" t="s">
        <v>32446</v>
      </c>
      <c r="F6388" t="s">
        <v>32460</v>
      </c>
      <c r="G6388" t="s">
        <v>36412</v>
      </c>
      <c r="H6388" t="s">
        <v>36413</v>
      </c>
      <c r="I6388" t="s">
        <v>36414</v>
      </c>
      <c r="J6388" t="s">
        <v>36415</v>
      </c>
      <c r="K6388" t="s">
        <v>4221</v>
      </c>
    </row>
    <row r="6389" spans="1:11">
      <c r="A6389" t="s">
        <v>36416</v>
      </c>
      <c r="B6389" t="s">
        <v>36417</v>
      </c>
      <c r="C6389" t="s">
        <v>13</v>
      </c>
      <c r="D6389" t="s">
        <v>32445</v>
      </c>
      <c r="E6389" t="s">
        <v>32549</v>
      </c>
      <c r="F6389" t="s">
        <v>3580</v>
      </c>
      <c r="G6389" t="s">
        <v>36418</v>
      </c>
      <c r="H6389" t="s">
        <v>36419</v>
      </c>
      <c r="I6389" t="s">
        <v>36420</v>
      </c>
      <c r="J6389" t="s">
        <v>36421</v>
      </c>
      <c r="K6389" t="s">
        <v>4221</v>
      </c>
    </row>
    <row r="6390" spans="1:11">
      <c r="A6390" t="s">
        <v>36422</v>
      </c>
      <c r="B6390" t="s">
        <v>36423</v>
      </c>
      <c r="C6390" t="s">
        <v>13</v>
      </c>
      <c r="D6390" t="s">
        <v>32445</v>
      </c>
      <c r="E6390" t="s">
        <v>32549</v>
      </c>
      <c r="F6390" t="s">
        <v>3580</v>
      </c>
      <c r="G6390" t="s">
        <v>36424</v>
      </c>
      <c r="H6390" t="s">
        <v>36425</v>
      </c>
      <c r="I6390" t="s">
        <v>36426</v>
      </c>
      <c r="J6390" t="s">
        <v>36427</v>
      </c>
      <c r="K6390" t="s">
        <v>4221</v>
      </c>
    </row>
    <row r="6391" spans="1:11">
      <c r="A6391" t="s">
        <v>36428</v>
      </c>
      <c r="B6391" t="s">
        <v>36429</v>
      </c>
      <c r="C6391" t="s">
        <v>13</v>
      </c>
      <c r="D6391" t="s">
        <v>32445</v>
      </c>
      <c r="E6391" t="s">
        <v>32481</v>
      </c>
      <c r="F6391" t="s">
        <v>3580</v>
      </c>
      <c r="G6391" t="s">
        <v>36430</v>
      </c>
      <c r="H6391" t="s">
        <v>36431</v>
      </c>
      <c r="I6391" t="s">
        <v>36432</v>
      </c>
      <c r="J6391" t="s">
        <v>36433</v>
      </c>
      <c r="K6391" t="s">
        <v>4221</v>
      </c>
    </row>
    <row r="6392" spans="1:11">
      <c r="A6392" t="s">
        <v>36434</v>
      </c>
      <c r="B6392" t="s">
        <v>36435</v>
      </c>
      <c r="C6392" t="s">
        <v>13</v>
      </c>
      <c r="D6392" t="s">
        <v>32445</v>
      </c>
      <c r="E6392" t="s">
        <v>32549</v>
      </c>
      <c r="F6392" t="s">
        <v>3580</v>
      </c>
      <c r="G6392" t="s">
        <v>36436</v>
      </c>
      <c r="H6392" t="s">
        <v>36437</v>
      </c>
      <c r="I6392" t="s">
        <v>36438</v>
      </c>
      <c r="J6392" t="s">
        <v>36439</v>
      </c>
      <c r="K6392" t="s">
        <v>4221</v>
      </c>
    </row>
    <row r="6393" spans="1:11">
      <c r="A6393" t="s">
        <v>36440</v>
      </c>
      <c r="B6393" t="s">
        <v>36441</v>
      </c>
      <c r="C6393" t="s">
        <v>13</v>
      </c>
      <c r="D6393" t="s">
        <v>32445</v>
      </c>
      <c r="E6393" t="s">
        <v>32929</v>
      </c>
      <c r="F6393" t="s">
        <v>3580</v>
      </c>
      <c r="G6393" t="s">
        <v>36442</v>
      </c>
      <c r="H6393" t="s">
        <v>36443</v>
      </c>
      <c r="I6393" t="s">
        <v>36444</v>
      </c>
      <c r="J6393" t="s">
        <v>36445</v>
      </c>
      <c r="K6393" t="s">
        <v>4221</v>
      </c>
    </row>
    <row r="6394" spans="1:11">
      <c r="A6394" t="s">
        <v>36446</v>
      </c>
      <c r="B6394" t="s">
        <v>36447</v>
      </c>
      <c r="C6394" t="s">
        <v>13</v>
      </c>
      <c r="D6394" t="s">
        <v>32445</v>
      </c>
      <c r="E6394" t="s">
        <v>32549</v>
      </c>
      <c r="F6394" t="s">
        <v>3580</v>
      </c>
      <c r="G6394" t="s">
        <v>36448</v>
      </c>
      <c r="H6394" t="s">
        <v>36449</v>
      </c>
      <c r="I6394" t="s">
        <v>36450</v>
      </c>
      <c r="J6394" t="s">
        <v>36451</v>
      </c>
      <c r="K6394" t="s">
        <v>4221</v>
      </c>
    </row>
    <row r="6395" spans="1:11">
      <c r="A6395" t="s">
        <v>36452</v>
      </c>
      <c r="B6395" t="s">
        <v>36453</v>
      </c>
      <c r="C6395" t="s">
        <v>13</v>
      </c>
      <c r="D6395" t="s">
        <v>32445</v>
      </c>
      <c r="E6395" t="s">
        <v>32542</v>
      </c>
      <c r="F6395" t="s">
        <v>3580</v>
      </c>
      <c r="G6395" t="s">
        <v>36454</v>
      </c>
      <c r="H6395" t="s">
        <v>36455</v>
      </c>
      <c r="I6395" t="s">
        <v>36456</v>
      </c>
      <c r="J6395" t="s">
        <v>34903</v>
      </c>
      <c r="K6395" t="s">
        <v>4221</v>
      </c>
    </row>
    <row r="6396" spans="1:11">
      <c r="A6396" t="s">
        <v>36457</v>
      </c>
      <c r="B6396" t="s">
        <v>36458</v>
      </c>
      <c r="C6396" t="s">
        <v>13</v>
      </c>
      <c r="D6396" t="s">
        <v>32445</v>
      </c>
      <c r="E6396" t="s">
        <v>32549</v>
      </c>
      <c r="F6396" t="s">
        <v>3580</v>
      </c>
      <c r="G6396" t="s">
        <v>36459</v>
      </c>
      <c r="H6396" t="s">
        <v>36460</v>
      </c>
      <c r="I6396" t="s">
        <v>36461</v>
      </c>
      <c r="J6396" t="s">
        <v>36462</v>
      </c>
      <c r="K6396" t="s">
        <v>4221</v>
      </c>
    </row>
    <row r="6397" spans="1:11">
      <c r="A6397" t="s">
        <v>36463</v>
      </c>
      <c r="B6397" t="s">
        <v>36464</v>
      </c>
      <c r="C6397" t="s">
        <v>13</v>
      </c>
      <c r="D6397" t="s">
        <v>32445</v>
      </c>
      <c r="E6397" t="s">
        <v>32481</v>
      </c>
      <c r="F6397" t="s">
        <v>3580</v>
      </c>
      <c r="G6397" t="s">
        <v>36465</v>
      </c>
      <c r="H6397" t="s">
        <v>36466</v>
      </c>
      <c r="I6397" t="s">
        <v>36467</v>
      </c>
      <c r="J6397" t="s">
        <v>36468</v>
      </c>
      <c r="K6397" t="s">
        <v>4221</v>
      </c>
    </row>
    <row r="6398" spans="1:11">
      <c r="A6398" t="s">
        <v>36469</v>
      </c>
      <c r="B6398" t="s">
        <v>36470</v>
      </c>
      <c r="C6398" t="s">
        <v>13</v>
      </c>
      <c r="D6398" t="s">
        <v>32445</v>
      </c>
      <c r="E6398" t="s">
        <v>33105</v>
      </c>
      <c r="F6398" t="s">
        <v>3580</v>
      </c>
      <c r="G6398" t="s">
        <v>36471</v>
      </c>
      <c r="H6398" t="s">
        <v>36472</v>
      </c>
      <c r="I6398" t="s">
        <v>36473</v>
      </c>
      <c r="J6398" t="s">
        <v>36474</v>
      </c>
      <c r="K6398" t="s">
        <v>4221</v>
      </c>
    </row>
    <row r="6399" spans="1:11">
      <c r="A6399" t="s">
        <v>36475</v>
      </c>
      <c r="B6399" t="s">
        <v>36476</v>
      </c>
      <c r="C6399" t="s">
        <v>13</v>
      </c>
      <c r="D6399" t="s">
        <v>32445</v>
      </c>
      <c r="E6399" t="s">
        <v>33105</v>
      </c>
      <c r="F6399" t="s">
        <v>3580</v>
      </c>
      <c r="G6399" t="s">
        <v>36477</v>
      </c>
      <c r="H6399" t="s">
        <v>36478</v>
      </c>
      <c r="I6399" t="s">
        <v>36479</v>
      </c>
      <c r="J6399" t="s">
        <v>36480</v>
      </c>
      <c r="K6399" t="s">
        <v>4221</v>
      </c>
    </row>
    <row r="6400" spans="1:11">
      <c r="A6400" t="s">
        <v>36481</v>
      </c>
      <c r="B6400" t="s">
        <v>36482</v>
      </c>
      <c r="C6400" t="s">
        <v>13</v>
      </c>
      <c r="D6400" t="s">
        <v>32445</v>
      </c>
      <c r="E6400" t="s">
        <v>32886</v>
      </c>
      <c r="F6400" t="s">
        <v>3580</v>
      </c>
      <c r="G6400" t="s">
        <v>36483</v>
      </c>
      <c r="H6400" t="s">
        <v>36484</v>
      </c>
      <c r="I6400" t="s">
        <v>36485</v>
      </c>
      <c r="J6400" t="s">
        <v>36486</v>
      </c>
      <c r="K6400" t="s">
        <v>4221</v>
      </c>
    </row>
    <row r="6401" spans="1:11">
      <c r="A6401" t="s">
        <v>36487</v>
      </c>
      <c r="B6401" t="s">
        <v>36488</v>
      </c>
      <c r="C6401" t="s">
        <v>13</v>
      </c>
      <c r="D6401" t="s">
        <v>32445</v>
      </c>
      <c r="E6401" t="s">
        <v>32886</v>
      </c>
      <c r="F6401" t="s">
        <v>3580</v>
      </c>
      <c r="G6401" t="s">
        <v>36489</v>
      </c>
      <c r="H6401" t="s">
        <v>36490</v>
      </c>
      <c r="I6401" t="s">
        <v>36491</v>
      </c>
      <c r="J6401" t="s">
        <v>36492</v>
      </c>
      <c r="K6401" t="s">
        <v>4221</v>
      </c>
    </row>
    <row r="6402" spans="1:11">
      <c r="A6402" t="s">
        <v>36493</v>
      </c>
      <c r="B6402" t="s">
        <v>36494</v>
      </c>
      <c r="C6402" t="s">
        <v>13</v>
      </c>
      <c r="D6402" t="s">
        <v>32445</v>
      </c>
      <c r="E6402" t="s">
        <v>32549</v>
      </c>
      <c r="F6402" t="s">
        <v>3580</v>
      </c>
      <c r="G6402" t="s">
        <v>36495</v>
      </c>
      <c r="H6402" t="s">
        <v>36496</v>
      </c>
      <c r="I6402" t="s">
        <v>36497</v>
      </c>
      <c r="J6402" t="s">
        <v>36498</v>
      </c>
      <c r="K6402" t="s">
        <v>4221</v>
      </c>
    </row>
    <row r="6403" spans="1:11">
      <c r="A6403" t="s">
        <v>36499</v>
      </c>
      <c r="B6403" t="s">
        <v>36500</v>
      </c>
      <c r="C6403" t="s">
        <v>13</v>
      </c>
      <c r="D6403" t="s">
        <v>32445</v>
      </c>
      <c r="E6403" t="s">
        <v>33105</v>
      </c>
      <c r="F6403" t="s">
        <v>3580</v>
      </c>
      <c r="G6403" t="s">
        <v>36501</v>
      </c>
      <c r="H6403" t="s">
        <v>36502</v>
      </c>
      <c r="I6403" t="s">
        <v>36503</v>
      </c>
      <c r="J6403" t="s">
        <v>36504</v>
      </c>
      <c r="K6403" t="s">
        <v>4221</v>
      </c>
    </row>
    <row r="6404" spans="1:11">
      <c r="A6404" t="s">
        <v>36505</v>
      </c>
      <c r="B6404" t="s">
        <v>36506</v>
      </c>
      <c r="C6404" t="s">
        <v>13</v>
      </c>
      <c r="D6404" t="s">
        <v>32445</v>
      </c>
      <c r="E6404" t="s">
        <v>32481</v>
      </c>
      <c r="F6404" t="s">
        <v>3580</v>
      </c>
      <c r="G6404" t="s">
        <v>36507</v>
      </c>
      <c r="H6404" t="s">
        <v>36508</v>
      </c>
      <c r="I6404" t="s">
        <v>36509</v>
      </c>
      <c r="J6404" t="s">
        <v>36510</v>
      </c>
      <c r="K6404" t="s">
        <v>4221</v>
      </c>
    </row>
    <row r="6405" spans="1:11">
      <c r="A6405" t="s">
        <v>36511</v>
      </c>
      <c r="B6405" t="s">
        <v>36512</v>
      </c>
      <c r="C6405" t="s">
        <v>13</v>
      </c>
      <c r="D6405" t="s">
        <v>32445</v>
      </c>
      <c r="E6405" t="s">
        <v>32549</v>
      </c>
      <c r="F6405" t="s">
        <v>3580</v>
      </c>
      <c r="G6405" t="s">
        <v>36513</v>
      </c>
      <c r="H6405" t="s">
        <v>36514</v>
      </c>
      <c r="I6405" t="s">
        <v>36515</v>
      </c>
      <c r="J6405" t="s">
        <v>36516</v>
      </c>
      <c r="K6405" t="s">
        <v>4221</v>
      </c>
    </row>
    <row r="6406" spans="1:11">
      <c r="A6406" t="s">
        <v>36517</v>
      </c>
      <c r="B6406" t="s">
        <v>36518</v>
      </c>
      <c r="C6406" t="s">
        <v>13</v>
      </c>
      <c r="D6406" t="s">
        <v>32445</v>
      </c>
      <c r="E6406" t="s">
        <v>32549</v>
      </c>
      <c r="F6406" t="s">
        <v>3580</v>
      </c>
      <c r="G6406" t="s">
        <v>36519</v>
      </c>
      <c r="H6406" t="s">
        <v>36520</v>
      </c>
      <c r="I6406" t="s">
        <v>36521</v>
      </c>
      <c r="J6406" t="s">
        <v>36522</v>
      </c>
      <c r="K6406" t="s">
        <v>4221</v>
      </c>
    </row>
    <row r="6407" spans="1:11">
      <c r="A6407" t="s">
        <v>36523</v>
      </c>
      <c r="B6407" t="s">
        <v>36524</v>
      </c>
      <c r="C6407" t="s">
        <v>13</v>
      </c>
      <c r="D6407" t="s">
        <v>32445</v>
      </c>
      <c r="E6407" t="s">
        <v>32549</v>
      </c>
      <c r="F6407" t="s">
        <v>32460</v>
      </c>
      <c r="G6407" t="s">
        <v>36043</v>
      </c>
      <c r="H6407" t="s">
        <v>36044</v>
      </c>
      <c r="I6407" t="s">
        <v>36525</v>
      </c>
      <c r="J6407" t="s">
        <v>36526</v>
      </c>
      <c r="K6407" t="s">
        <v>32465</v>
      </c>
    </row>
    <row r="6408" spans="1:11">
      <c r="A6408" t="s">
        <v>36527</v>
      </c>
      <c r="B6408" t="s">
        <v>36528</v>
      </c>
      <c r="C6408" t="s">
        <v>13</v>
      </c>
      <c r="D6408" t="s">
        <v>32445</v>
      </c>
      <c r="E6408" t="s">
        <v>32549</v>
      </c>
      <c r="F6408" t="s">
        <v>32460</v>
      </c>
      <c r="G6408" t="s">
        <v>36529</v>
      </c>
      <c r="H6408" t="s">
        <v>36530</v>
      </c>
      <c r="I6408" t="s">
        <v>36531</v>
      </c>
      <c r="J6408" t="s">
        <v>36532</v>
      </c>
      <c r="K6408" t="s">
        <v>32465</v>
      </c>
    </row>
    <row r="6409" spans="1:11">
      <c r="A6409" t="s">
        <v>36533</v>
      </c>
      <c r="B6409" t="s">
        <v>36534</v>
      </c>
      <c r="C6409" t="s">
        <v>13</v>
      </c>
      <c r="D6409" t="s">
        <v>32445</v>
      </c>
      <c r="E6409" t="s">
        <v>32549</v>
      </c>
      <c r="F6409" t="s">
        <v>32460</v>
      </c>
      <c r="G6409" t="s">
        <v>36535</v>
      </c>
      <c r="H6409" t="s">
        <v>36536</v>
      </c>
      <c r="I6409" t="s">
        <v>36537</v>
      </c>
      <c r="J6409" t="s">
        <v>36538</v>
      </c>
      <c r="K6409" t="s">
        <v>32465</v>
      </c>
    </row>
    <row r="6410" spans="1:11">
      <c r="A6410" t="s">
        <v>36539</v>
      </c>
      <c r="B6410" t="s">
        <v>36540</v>
      </c>
      <c r="C6410" t="s">
        <v>13</v>
      </c>
      <c r="D6410" t="s">
        <v>32445</v>
      </c>
      <c r="E6410" t="s">
        <v>32549</v>
      </c>
      <c r="F6410" t="s">
        <v>32460</v>
      </c>
      <c r="G6410" t="s">
        <v>36541</v>
      </c>
      <c r="H6410" t="s">
        <v>36542</v>
      </c>
      <c r="I6410" t="s">
        <v>36543</v>
      </c>
      <c r="J6410" t="s">
        <v>36544</v>
      </c>
      <c r="K6410" t="s">
        <v>32465</v>
      </c>
    </row>
    <row r="6411" spans="1:11">
      <c r="A6411" t="s">
        <v>36545</v>
      </c>
      <c r="B6411" t="s">
        <v>36546</v>
      </c>
      <c r="C6411" t="s">
        <v>13</v>
      </c>
      <c r="D6411" t="s">
        <v>32445</v>
      </c>
      <c r="E6411" t="s">
        <v>32549</v>
      </c>
      <c r="F6411" t="s">
        <v>32460</v>
      </c>
      <c r="G6411" t="s">
        <v>36547</v>
      </c>
      <c r="H6411" t="s">
        <v>36548</v>
      </c>
      <c r="I6411" t="s">
        <v>36549</v>
      </c>
      <c r="J6411" t="s">
        <v>36550</v>
      </c>
      <c r="K6411" t="s">
        <v>32465</v>
      </c>
    </row>
    <row r="6412" spans="1:11">
      <c r="A6412" t="s">
        <v>36551</v>
      </c>
      <c r="B6412" t="s">
        <v>36552</v>
      </c>
      <c r="C6412" t="s">
        <v>13</v>
      </c>
      <c r="D6412" t="s">
        <v>32445</v>
      </c>
      <c r="E6412" t="s">
        <v>32549</v>
      </c>
      <c r="F6412" t="s">
        <v>32460</v>
      </c>
      <c r="G6412" t="s">
        <v>36553</v>
      </c>
      <c r="H6412" t="s">
        <v>36554</v>
      </c>
      <c r="I6412" t="s">
        <v>36555</v>
      </c>
      <c r="J6412" t="s">
        <v>36556</v>
      </c>
      <c r="K6412" t="s">
        <v>32465</v>
      </c>
    </row>
    <row r="6413" spans="1:11">
      <c r="A6413" t="s">
        <v>36557</v>
      </c>
      <c r="B6413" t="s">
        <v>36558</v>
      </c>
      <c r="C6413" t="s">
        <v>13</v>
      </c>
      <c r="D6413" t="s">
        <v>32445</v>
      </c>
      <c r="E6413" t="s">
        <v>32549</v>
      </c>
      <c r="F6413" t="s">
        <v>32460</v>
      </c>
      <c r="G6413" t="s">
        <v>36559</v>
      </c>
      <c r="H6413" t="s">
        <v>36560</v>
      </c>
      <c r="I6413" t="s">
        <v>36561</v>
      </c>
      <c r="J6413" t="s">
        <v>36562</v>
      </c>
      <c r="K6413" t="s">
        <v>32465</v>
      </c>
    </row>
    <row r="6414" spans="1:11">
      <c r="A6414" t="s">
        <v>36563</v>
      </c>
      <c r="B6414" t="s">
        <v>36564</v>
      </c>
      <c r="C6414" t="s">
        <v>13</v>
      </c>
      <c r="D6414" t="s">
        <v>32445</v>
      </c>
      <c r="E6414" t="s">
        <v>32549</v>
      </c>
      <c r="F6414" t="s">
        <v>32460</v>
      </c>
      <c r="G6414" t="s">
        <v>36565</v>
      </c>
      <c r="H6414" t="s">
        <v>36566</v>
      </c>
      <c r="I6414" t="s">
        <v>36567</v>
      </c>
      <c r="J6414" t="s">
        <v>36568</v>
      </c>
      <c r="K6414" t="s">
        <v>32465</v>
      </c>
    </row>
    <row r="6415" spans="1:11">
      <c r="A6415" t="s">
        <v>36569</v>
      </c>
      <c r="B6415" t="s">
        <v>36570</v>
      </c>
      <c r="C6415" t="s">
        <v>13</v>
      </c>
      <c r="D6415" t="s">
        <v>32445</v>
      </c>
      <c r="E6415" t="s">
        <v>32549</v>
      </c>
      <c r="F6415" t="s">
        <v>32460</v>
      </c>
      <c r="G6415" t="s">
        <v>36541</v>
      </c>
      <c r="H6415" t="s">
        <v>36542</v>
      </c>
      <c r="I6415" t="s">
        <v>36571</v>
      </c>
      <c r="J6415" t="s">
        <v>36572</v>
      </c>
      <c r="K6415" t="s">
        <v>32465</v>
      </c>
    </row>
    <row r="6416" spans="1:11">
      <c r="A6416" t="s">
        <v>36573</v>
      </c>
      <c r="B6416" t="s">
        <v>36574</v>
      </c>
      <c r="C6416" t="s">
        <v>13</v>
      </c>
      <c r="D6416" t="s">
        <v>32445</v>
      </c>
      <c r="E6416" t="s">
        <v>32549</v>
      </c>
      <c r="F6416" t="s">
        <v>32460</v>
      </c>
      <c r="G6416" t="s">
        <v>36575</v>
      </c>
      <c r="H6416" t="s">
        <v>36576</v>
      </c>
      <c r="I6416" t="s">
        <v>36577</v>
      </c>
      <c r="J6416" t="s">
        <v>36578</v>
      </c>
      <c r="K6416" t="s">
        <v>32465</v>
      </c>
    </row>
    <row r="6417" spans="1:11">
      <c r="A6417" t="s">
        <v>36579</v>
      </c>
      <c r="B6417" t="s">
        <v>36580</v>
      </c>
      <c r="C6417" t="s">
        <v>13</v>
      </c>
      <c r="D6417" t="s">
        <v>32445</v>
      </c>
      <c r="E6417" t="s">
        <v>32549</v>
      </c>
      <c r="F6417" t="s">
        <v>32460</v>
      </c>
      <c r="G6417" t="s">
        <v>36581</v>
      </c>
      <c r="H6417" t="s">
        <v>36582</v>
      </c>
      <c r="I6417" t="s">
        <v>36583</v>
      </c>
      <c r="J6417" t="s">
        <v>36584</v>
      </c>
      <c r="K6417" t="s">
        <v>32465</v>
      </c>
    </row>
    <row r="6418" spans="1:11">
      <c r="A6418" t="s">
        <v>36585</v>
      </c>
      <c r="B6418" t="s">
        <v>36586</v>
      </c>
      <c r="C6418" t="s">
        <v>13</v>
      </c>
      <c r="D6418" t="s">
        <v>32445</v>
      </c>
      <c r="E6418" t="s">
        <v>32549</v>
      </c>
      <c r="F6418" t="s">
        <v>3580</v>
      </c>
      <c r="G6418" t="s">
        <v>34943</v>
      </c>
      <c r="H6418" t="s">
        <v>34944</v>
      </c>
      <c r="I6418" t="s">
        <v>36587</v>
      </c>
      <c r="J6418" t="s">
        <v>36588</v>
      </c>
      <c r="K6418" t="s">
        <v>4221</v>
      </c>
    </row>
    <row r="6419" spans="1:11">
      <c r="A6419" t="s">
        <v>36589</v>
      </c>
      <c r="B6419" t="s">
        <v>36590</v>
      </c>
      <c r="C6419" t="s">
        <v>13</v>
      </c>
      <c r="D6419" t="s">
        <v>32445</v>
      </c>
      <c r="E6419" t="s">
        <v>32549</v>
      </c>
      <c r="F6419" t="s">
        <v>32460</v>
      </c>
      <c r="G6419" t="s">
        <v>36591</v>
      </c>
      <c r="H6419" t="s">
        <v>36592</v>
      </c>
      <c r="I6419" t="s">
        <v>36593</v>
      </c>
      <c r="J6419" t="s">
        <v>36594</v>
      </c>
      <c r="K6419" t="s">
        <v>32465</v>
      </c>
    </row>
    <row r="6420" spans="1:11">
      <c r="A6420" t="s">
        <v>36595</v>
      </c>
      <c r="B6420" t="s">
        <v>36596</v>
      </c>
      <c r="C6420" t="s">
        <v>13</v>
      </c>
      <c r="D6420" t="s">
        <v>32445</v>
      </c>
      <c r="E6420" t="s">
        <v>32549</v>
      </c>
      <c r="F6420" t="s">
        <v>32460</v>
      </c>
      <c r="G6420" t="s">
        <v>36597</v>
      </c>
      <c r="H6420" t="s">
        <v>36598</v>
      </c>
      <c r="I6420" t="s">
        <v>36599</v>
      </c>
      <c r="J6420" t="s">
        <v>36600</v>
      </c>
      <c r="K6420" t="s">
        <v>32465</v>
      </c>
    </row>
    <row r="6421" spans="1:11">
      <c r="A6421" t="s">
        <v>36601</v>
      </c>
      <c r="B6421" t="s">
        <v>36602</v>
      </c>
      <c r="C6421" t="s">
        <v>13</v>
      </c>
      <c r="D6421" t="s">
        <v>32445</v>
      </c>
      <c r="E6421" t="s">
        <v>32549</v>
      </c>
      <c r="F6421" t="s">
        <v>32460</v>
      </c>
      <c r="G6421" t="s">
        <v>36597</v>
      </c>
      <c r="H6421" t="s">
        <v>36598</v>
      </c>
      <c r="I6421" t="s">
        <v>36603</v>
      </c>
      <c r="J6421" t="s">
        <v>36604</v>
      </c>
      <c r="K6421" t="s">
        <v>32465</v>
      </c>
    </row>
    <row r="6422" spans="1:11">
      <c r="A6422" t="s">
        <v>36605</v>
      </c>
      <c r="B6422" t="s">
        <v>36606</v>
      </c>
      <c r="C6422" t="s">
        <v>13</v>
      </c>
      <c r="D6422" t="s">
        <v>32445</v>
      </c>
      <c r="E6422" t="s">
        <v>32549</v>
      </c>
      <c r="F6422" t="s">
        <v>32460</v>
      </c>
      <c r="G6422" t="s">
        <v>36607</v>
      </c>
      <c r="H6422" t="s">
        <v>36608</v>
      </c>
      <c r="I6422" t="s">
        <v>36609</v>
      </c>
      <c r="J6422" t="s">
        <v>36610</v>
      </c>
      <c r="K6422" t="s">
        <v>32465</v>
      </c>
    </row>
    <row r="6423" spans="1:11">
      <c r="A6423" t="s">
        <v>36611</v>
      </c>
      <c r="B6423" t="s">
        <v>36612</v>
      </c>
      <c r="C6423" t="s">
        <v>13</v>
      </c>
      <c r="D6423" t="s">
        <v>32445</v>
      </c>
      <c r="E6423" t="s">
        <v>32549</v>
      </c>
      <c r="F6423" t="s">
        <v>32460</v>
      </c>
      <c r="G6423" t="s">
        <v>36613</v>
      </c>
      <c r="H6423" t="s">
        <v>36614</v>
      </c>
      <c r="I6423" t="s">
        <v>36615</v>
      </c>
      <c r="J6423" t="s">
        <v>36616</v>
      </c>
      <c r="K6423" t="s">
        <v>32465</v>
      </c>
    </row>
    <row r="6424" spans="1:11">
      <c r="A6424" t="s">
        <v>36617</v>
      </c>
      <c r="B6424" t="s">
        <v>36618</v>
      </c>
      <c r="C6424" t="s">
        <v>13</v>
      </c>
      <c r="D6424" t="s">
        <v>14</v>
      </c>
      <c r="E6424" t="s">
        <v>15</v>
      </c>
      <c r="F6424" t="s">
        <v>16</v>
      </c>
      <c r="G6424" t="s">
        <v>36619</v>
      </c>
      <c r="H6424" t="s">
        <v>22852</v>
      </c>
      <c r="I6424" t="s">
        <v>36620</v>
      </c>
      <c r="J6424" t="s">
        <v>9328</v>
      </c>
      <c r="K6424" t="s">
        <v>21</v>
      </c>
    </row>
    <row r="6425" spans="1:11">
      <c r="A6425" t="s">
        <v>36621</v>
      </c>
      <c r="B6425" t="s">
        <v>36622</v>
      </c>
      <c r="C6425" t="s">
        <v>13</v>
      </c>
      <c r="D6425" t="s">
        <v>14</v>
      </c>
      <c r="E6425" t="s">
        <v>15</v>
      </c>
      <c r="F6425" t="s">
        <v>16</v>
      </c>
      <c r="G6425" t="s">
        <v>36619</v>
      </c>
      <c r="H6425" t="s">
        <v>22852</v>
      </c>
      <c r="I6425" t="s">
        <v>36623</v>
      </c>
      <c r="J6425" t="s">
        <v>9328</v>
      </c>
      <c r="K6425" t="s">
        <v>21</v>
      </c>
    </row>
    <row r="6426" spans="1:11">
      <c r="A6426" t="s">
        <v>36624</v>
      </c>
      <c r="B6426" t="s">
        <v>36625</v>
      </c>
      <c r="C6426" t="s">
        <v>13</v>
      </c>
      <c r="D6426" t="s">
        <v>14</v>
      </c>
      <c r="E6426" t="s">
        <v>24</v>
      </c>
      <c r="F6426" t="s">
        <v>16</v>
      </c>
      <c r="G6426" t="s">
        <v>36626</v>
      </c>
      <c r="H6426" t="s">
        <v>36627</v>
      </c>
      <c r="I6426" t="s">
        <v>36628</v>
      </c>
      <c r="J6426" t="s">
        <v>36629</v>
      </c>
      <c r="K6426" t="s">
        <v>21</v>
      </c>
    </row>
    <row r="6427" spans="1:11">
      <c r="A6427" t="s">
        <v>36630</v>
      </c>
      <c r="B6427" t="s">
        <v>36631</v>
      </c>
      <c r="C6427" t="s">
        <v>13</v>
      </c>
      <c r="D6427" t="s">
        <v>32445</v>
      </c>
      <c r="E6427" t="s">
        <v>32549</v>
      </c>
      <c r="F6427" t="s">
        <v>3580</v>
      </c>
      <c r="G6427" t="s">
        <v>36632</v>
      </c>
      <c r="H6427" t="s">
        <v>36633</v>
      </c>
      <c r="I6427" t="s">
        <v>36634</v>
      </c>
      <c r="J6427" t="s">
        <v>36635</v>
      </c>
      <c r="K6427" t="s">
        <v>4221</v>
      </c>
    </row>
    <row r="6428" spans="1:11">
      <c r="A6428" t="s">
        <v>36636</v>
      </c>
      <c r="B6428" t="s">
        <v>36637</v>
      </c>
      <c r="C6428" t="s">
        <v>13</v>
      </c>
      <c r="D6428" t="s">
        <v>32445</v>
      </c>
      <c r="E6428" t="s">
        <v>32549</v>
      </c>
      <c r="F6428" t="s">
        <v>3580</v>
      </c>
      <c r="G6428" t="s">
        <v>36638</v>
      </c>
      <c r="H6428" t="s">
        <v>36639</v>
      </c>
      <c r="I6428" t="s">
        <v>36640</v>
      </c>
      <c r="J6428" t="s">
        <v>36641</v>
      </c>
      <c r="K6428" t="s">
        <v>4221</v>
      </c>
    </row>
    <row r="6429" spans="1:11">
      <c r="A6429" t="s">
        <v>36642</v>
      </c>
      <c r="B6429" t="s">
        <v>36643</v>
      </c>
      <c r="C6429" t="s">
        <v>13</v>
      </c>
      <c r="D6429" t="s">
        <v>32445</v>
      </c>
      <c r="E6429" t="s">
        <v>32549</v>
      </c>
      <c r="F6429" t="s">
        <v>3580</v>
      </c>
      <c r="G6429" t="s">
        <v>36644</v>
      </c>
      <c r="H6429" t="s">
        <v>36645</v>
      </c>
      <c r="I6429" t="s">
        <v>36646</v>
      </c>
      <c r="J6429" t="s">
        <v>36647</v>
      </c>
      <c r="K6429" t="s">
        <v>4221</v>
      </c>
    </row>
    <row r="6430" spans="1:11">
      <c r="A6430" t="s">
        <v>36648</v>
      </c>
      <c r="B6430" t="s">
        <v>36649</v>
      </c>
      <c r="C6430" t="s">
        <v>13</v>
      </c>
      <c r="D6430" t="s">
        <v>32445</v>
      </c>
      <c r="E6430" t="s">
        <v>32549</v>
      </c>
      <c r="F6430" t="s">
        <v>3580</v>
      </c>
      <c r="G6430" t="s">
        <v>36650</v>
      </c>
      <c r="H6430" t="s">
        <v>36651</v>
      </c>
      <c r="I6430" t="s">
        <v>36652</v>
      </c>
      <c r="J6430" t="s">
        <v>36653</v>
      </c>
      <c r="K6430" t="s">
        <v>4221</v>
      </c>
    </row>
    <row r="6431" spans="1:11">
      <c r="A6431" t="s">
        <v>36654</v>
      </c>
      <c r="B6431" t="s">
        <v>36655</v>
      </c>
      <c r="C6431" t="s">
        <v>13</v>
      </c>
      <c r="D6431" t="s">
        <v>32445</v>
      </c>
      <c r="E6431" t="s">
        <v>32549</v>
      </c>
      <c r="F6431" t="s">
        <v>3580</v>
      </c>
      <c r="G6431" t="s">
        <v>36656</v>
      </c>
      <c r="H6431" t="s">
        <v>36657</v>
      </c>
      <c r="I6431" t="s">
        <v>36658</v>
      </c>
      <c r="J6431" t="s">
        <v>36659</v>
      </c>
      <c r="K6431" t="s">
        <v>4221</v>
      </c>
    </row>
    <row r="6432" spans="1:11">
      <c r="A6432" t="s">
        <v>36660</v>
      </c>
      <c r="B6432" t="s">
        <v>36661</v>
      </c>
      <c r="C6432" t="s">
        <v>13</v>
      </c>
      <c r="D6432" t="s">
        <v>32445</v>
      </c>
      <c r="E6432" t="s">
        <v>32549</v>
      </c>
      <c r="F6432" t="s">
        <v>3580</v>
      </c>
      <c r="G6432" t="s">
        <v>36662</v>
      </c>
      <c r="H6432" t="s">
        <v>36663</v>
      </c>
      <c r="I6432" t="s">
        <v>36664</v>
      </c>
      <c r="J6432" t="s">
        <v>36665</v>
      </c>
      <c r="K6432" t="s">
        <v>4221</v>
      </c>
    </row>
    <row r="6433" spans="1:11">
      <c r="A6433" t="s">
        <v>36666</v>
      </c>
      <c r="B6433" t="s">
        <v>36667</v>
      </c>
      <c r="C6433" t="s">
        <v>13</v>
      </c>
      <c r="D6433" t="s">
        <v>32445</v>
      </c>
      <c r="E6433" t="s">
        <v>32549</v>
      </c>
      <c r="F6433" t="s">
        <v>3580</v>
      </c>
      <c r="G6433" t="s">
        <v>36668</v>
      </c>
      <c r="H6433" t="s">
        <v>36669</v>
      </c>
      <c r="I6433" t="s">
        <v>36670</v>
      </c>
      <c r="J6433" t="s">
        <v>36671</v>
      </c>
      <c r="K6433" t="s">
        <v>4221</v>
      </c>
    </row>
    <row r="6434" spans="1:11">
      <c r="A6434" t="s">
        <v>36672</v>
      </c>
      <c r="B6434" t="s">
        <v>36673</v>
      </c>
      <c r="C6434" t="s">
        <v>13</v>
      </c>
      <c r="D6434" t="s">
        <v>32445</v>
      </c>
      <c r="E6434" t="s">
        <v>32549</v>
      </c>
      <c r="F6434" t="s">
        <v>3580</v>
      </c>
      <c r="G6434" t="s">
        <v>36674</v>
      </c>
      <c r="H6434" t="s">
        <v>36675</v>
      </c>
      <c r="I6434" t="s">
        <v>36676</v>
      </c>
      <c r="J6434" t="s">
        <v>36677</v>
      </c>
      <c r="K6434" t="s">
        <v>4221</v>
      </c>
    </row>
    <row r="6435" spans="1:11">
      <c r="A6435" t="s">
        <v>36678</v>
      </c>
      <c r="B6435" t="s">
        <v>36679</v>
      </c>
      <c r="C6435" t="s">
        <v>13</v>
      </c>
      <c r="D6435" t="s">
        <v>32445</v>
      </c>
      <c r="E6435" t="s">
        <v>32549</v>
      </c>
      <c r="F6435" t="s">
        <v>3580</v>
      </c>
      <c r="G6435" t="s">
        <v>36680</v>
      </c>
      <c r="H6435" t="s">
        <v>36681</v>
      </c>
      <c r="I6435" t="s">
        <v>36682</v>
      </c>
      <c r="J6435" t="s">
        <v>36683</v>
      </c>
      <c r="K6435" t="s">
        <v>4221</v>
      </c>
    </row>
    <row r="6436" spans="1:11">
      <c r="A6436" t="s">
        <v>36684</v>
      </c>
      <c r="B6436" t="s">
        <v>36685</v>
      </c>
      <c r="C6436" t="s">
        <v>13</v>
      </c>
      <c r="D6436" t="s">
        <v>32445</v>
      </c>
      <c r="E6436" t="s">
        <v>32549</v>
      </c>
      <c r="F6436" t="s">
        <v>3580</v>
      </c>
      <c r="G6436" t="s">
        <v>36686</v>
      </c>
      <c r="H6436" t="s">
        <v>36687</v>
      </c>
      <c r="I6436" t="s">
        <v>36688</v>
      </c>
      <c r="J6436" t="s">
        <v>36689</v>
      </c>
      <c r="K6436" t="s">
        <v>4221</v>
      </c>
    </row>
    <row r="6437" spans="1:11">
      <c r="A6437" t="s">
        <v>36690</v>
      </c>
      <c r="B6437" t="s">
        <v>36691</v>
      </c>
      <c r="C6437" t="s">
        <v>13</v>
      </c>
      <c r="D6437" t="s">
        <v>32445</v>
      </c>
      <c r="E6437" t="s">
        <v>32549</v>
      </c>
      <c r="F6437" t="s">
        <v>3580</v>
      </c>
      <c r="G6437" t="s">
        <v>36692</v>
      </c>
      <c r="H6437" t="s">
        <v>36693</v>
      </c>
      <c r="I6437" t="s">
        <v>36694</v>
      </c>
      <c r="J6437" t="s">
        <v>36695</v>
      </c>
      <c r="K6437" t="s">
        <v>4221</v>
      </c>
    </row>
    <row r="6438" spans="1:11">
      <c r="A6438" t="s">
        <v>36696</v>
      </c>
      <c r="B6438" t="s">
        <v>36697</v>
      </c>
      <c r="C6438" t="s">
        <v>13</v>
      </c>
      <c r="D6438" t="s">
        <v>32445</v>
      </c>
      <c r="E6438" t="s">
        <v>32549</v>
      </c>
      <c r="F6438" t="s">
        <v>3580</v>
      </c>
      <c r="G6438" t="s">
        <v>34894</v>
      </c>
      <c r="H6438" t="s">
        <v>34895</v>
      </c>
      <c r="I6438" t="s">
        <v>36698</v>
      </c>
      <c r="J6438" t="s">
        <v>34897</v>
      </c>
      <c r="K6438" t="s">
        <v>4221</v>
      </c>
    </row>
    <row r="6439" spans="1:11">
      <c r="A6439" t="s">
        <v>36699</v>
      </c>
      <c r="B6439" t="s">
        <v>36700</v>
      </c>
      <c r="C6439" t="s">
        <v>13</v>
      </c>
      <c r="D6439" t="s">
        <v>32445</v>
      </c>
      <c r="E6439" t="s">
        <v>32549</v>
      </c>
      <c r="F6439" t="s">
        <v>3580</v>
      </c>
      <c r="G6439" t="s">
        <v>36701</v>
      </c>
      <c r="H6439" t="s">
        <v>36702</v>
      </c>
      <c r="I6439" t="s">
        <v>36703</v>
      </c>
      <c r="J6439" t="s">
        <v>36704</v>
      </c>
      <c r="K6439" t="s">
        <v>4221</v>
      </c>
    </row>
    <row r="6440" spans="1:11">
      <c r="A6440" t="s">
        <v>36705</v>
      </c>
      <c r="B6440" t="s">
        <v>36706</v>
      </c>
      <c r="C6440" t="s">
        <v>13</v>
      </c>
      <c r="D6440" t="s">
        <v>32445</v>
      </c>
      <c r="E6440" t="s">
        <v>32542</v>
      </c>
      <c r="F6440" t="s">
        <v>32460</v>
      </c>
      <c r="G6440" t="s">
        <v>32543</v>
      </c>
      <c r="H6440" t="s">
        <v>32544</v>
      </c>
      <c r="I6440" t="s">
        <v>36707</v>
      </c>
      <c r="J6440" t="s">
        <v>32546</v>
      </c>
      <c r="K6440" t="s">
        <v>32465</v>
      </c>
    </row>
    <row r="6441" spans="1:11">
      <c r="A6441" t="s">
        <v>36708</v>
      </c>
      <c r="B6441" t="s">
        <v>36709</v>
      </c>
      <c r="C6441" t="s">
        <v>13</v>
      </c>
      <c r="D6441" t="s">
        <v>32445</v>
      </c>
      <c r="E6441" t="s">
        <v>32542</v>
      </c>
      <c r="F6441" t="s">
        <v>32460</v>
      </c>
      <c r="G6441" t="s">
        <v>36710</v>
      </c>
      <c r="H6441" t="s">
        <v>36711</v>
      </c>
      <c r="I6441" t="s">
        <v>36712</v>
      </c>
      <c r="J6441" t="s">
        <v>36713</v>
      </c>
      <c r="K6441" t="s">
        <v>32465</v>
      </c>
    </row>
    <row r="6442" spans="1:11">
      <c r="A6442" t="s">
        <v>36714</v>
      </c>
      <c r="B6442" t="s">
        <v>36715</v>
      </c>
      <c r="C6442" t="s">
        <v>13</v>
      </c>
      <c r="D6442" t="s">
        <v>32445</v>
      </c>
      <c r="E6442" t="s">
        <v>32542</v>
      </c>
      <c r="F6442" t="s">
        <v>32460</v>
      </c>
      <c r="G6442" t="s">
        <v>36716</v>
      </c>
      <c r="H6442" t="s">
        <v>36717</v>
      </c>
      <c r="I6442" t="s">
        <v>36718</v>
      </c>
      <c r="J6442" t="s">
        <v>36719</v>
      </c>
      <c r="K6442" t="s">
        <v>32465</v>
      </c>
    </row>
    <row r="6443" spans="1:11">
      <c r="A6443" t="s">
        <v>36720</v>
      </c>
      <c r="B6443" t="s">
        <v>36721</v>
      </c>
      <c r="C6443" t="s">
        <v>13</v>
      </c>
      <c r="D6443" t="s">
        <v>32445</v>
      </c>
      <c r="E6443" t="s">
        <v>32542</v>
      </c>
      <c r="F6443" t="s">
        <v>32460</v>
      </c>
      <c r="G6443" t="s">
        <v>36722</v>
      </c>
      <c r="H6443" t="s">
        <v>36723</v>
      </c>
      <c r="I6443" t="s">
        <v>36724</v>
      </c>
      <c r="J6443" t="s">
        <v>36725</v>
      </c>
      <c r="K6443" t="s">
        <v>32465</v>
      </c>
    </row>
    <row r="6444" spans="1:11">
      <c r="A6444" t="s">
        <v>36726</v>
      </c>
      <c r="B6444" t="s">
        <v>36727</v>
      </c>
      <c r="C6444" t="s">
        <v>13</v>
      </c>
      <c r="D6444" t="s">
        <v>32445</v>
      </c>
      <c r="E6444" t="s">
        <v>32542</v>
      </c>
      <c r="F6444" t="s">
        <v>32460</v>
      </c>
      <c r="G6444" t="s">
        <v>36728</v>
      </c>
      <c r="H6444" t="s">
        <v>36729</v>
      </c>
      <c r="I6444" t="s">
        <v>36730</v>
      </c>
      <c r="J6444" t="s">
        <v>36731</v>
      </c>
      <c r="K6444" t="s">
        <v>32465</v>
      </c>
    </row>
    <row r="6445" spans="1:11">
      <c r="A6445" t="s">
        <v>36732</v>
      </c>
      <c r="B6445" t="s">
        <v>36733</v>
      </c>
      <c r="C6445" t="s">
        <v>13</v>
      </c>
      <c r="D6445" t="s">
        <v>32445</v>
      </c>
      <c r="E6445" t="s">
        <v>32481</v>
      </c>
      <c r="F6445" t="s">
        <v>32460</v>
      </c>
      <c r="G6445" t="s">
        <v>36734</v>
      </c>
      <c r="H6445" t="s">
        <v>36735</v>
      </c>
      <c r="I6445" t="s">
        <v>36736</v>
      </c>
      <c r="J6445" t="s">
        <v>36737</v>
      </c>
      <c r="K6445" t="s">
        <v>32465</v>
      </c>
    </row>
    <row r="6446" spans="1:11">
      <c r="A6446" t="s">
        <v>36738</v>
      </c>
      <c r="B6446" t="s">
        <v>36739</v>
      </c>
      <c r="C6446" t="s">
        <v>13</v>
      </c>
      <c r="D6446" t="s">
        <v>32445</v>
      </c>
      <c r="E6446" t="s">
        <v>32542</v>
      </c>
      <c r="F6446" t="s">
        <v>32460</v>
      </c>
      <c r="G6446" t="s">
        <v>36740</v>
      </c>
      <c r="H6446" t="s">
        <v>36741</v>
      </c>
      <c r="I6446" t="s">
        <v>36742</v>
      </c>
      <c r="J6446" t="s">
        <v>36743</v>
      </c>
      <c r="K6446" t="s">
        <v>32465</v>
      </c>
    </row>
    <row r="6447" spans="1:11">
      <c r="A6447" t="s">
        <v>36744</v>
      </c>
      <c r="B6447" t="s">
        <v>36745</v>
      </c>
      <c r="C6447" t="s">
        <v>13</v>
      </c>
      <c r="D6447" t="s">
        <v>32445</v>
      </c>
      <c r="E6447" t="s">
        <v>32542</v>
      </c>
      <c r="F6447" t="s">
        <v>32460</v>
      </c>
      <c r="G6447" t="s">
        <v>36746</v>
      </c>
      <c r="H6447" t="s">
        <v>36747</v>
      </c>
      <c r="I6447" t="s">
        <v>36748</v>
      </c>
      <c r="J6447" t="s">
        <v>36749</v>
      </c>
      <c r="K6447" t="s">
        <v>32465</v>
      </c>
    </row>
    <row r="6448" spans="1:11">
      <c r="A6448" t="s">
        <v>36750</v>
      </c>
      <c r="B6448" t="s">
        <v>36751</v>
      </c>
      <c r="C6448" t="s">
        <v>13</v>
      </c>
      <c r="D6448" t="s">
        <v>32445</v>
      </c>
      <c r="E6448" t="s">
        <v>32542</v>
      </c>
      <c r="F6448" t="s">
        <v>32460</v>
      </c>
      <c r="G6448" t="s">
        <v>36752</v>
      </c>
      <c r="H6448" t="s">
        <v>36753</v>
      </c>
      <c r="I6448" t="s">
        <v>36754</v>
      </c>
      <c r="J6448" t="s">
        <v>36755</v>
      </c>
      <c r="K6448" t="s">
        <v>32465</v>
      </c>
    </row>
    <row r="6449" spans="1:11">
      <c r="A6449" t="s">
        <v>36756</v>
      </c>
      <c r="B6449" t="s">
        <v>36757</v>
      </c>
      <c r="C6449" t="s">
        <v>13</v>
      </c>
      <c r="D6449" t="s">
        <v>32445</v>
      </c>
      <c r="E6449" t="s">
        <v>32542</v>
      </c>
      <c r="F6449" t="s">
        <v>32460</v>
      </c>
      <c r="G6449" t="s">
        <v>36758</v>
      </c>
      <c r="H6449" t="s">
        <v>36759</v>
      </c>
      <c r="I6449" t="s">
        <v>36760</v>
      </c>
      <c r="J6449" t="s">
        <v>36761</v>
      </c>
      <c r="K6449" t="s">
        <v>32465</v>
      </c>
    </row>
    <row r="6450" spans="1:11">
      <c r="A6450" t="s">
        <v>36762</v>
      </c>
      <c r="B6450" t="s">
        <v>36763</v>
      </c>
      <c r="C6450" t="s">
        <v>13</v>
      </c>
      <c r="D6450" t="s">
        <v>32445</v>
      </c>
      <c r="E6450" t="s">
        <v>32542</v>
      </c>
      <c r="F6450" t="s">
        <v>32460</v>
      </c>
      <c r="G6450" t="s">
        <v>36764</v>
      </c>
      <c r="H6450" t="s">
        <v>36765</v>
      </c>
      <c r="I6450" t="s">
        <v>36766</v>
      </c>
      <c r="J6450" t="s">
        <v>36767</v>
      </c>
      <c r="K6450" t="s">
        <v>32465</v>
      </c>
    </row>
    <row r="6451" spans="1:11">
      <c r="A6451" t="s">
        <v>36768</v>
      </c>
      <c r="B6451" t="s">
        <v>36769</v>
      </c>
      <c r="C6451" t="s">
        <v>13</v>
      </c>
      <c r="D6451" t="s">
        <v>32445</v>
      </c>
      <c r="E6451" t="s">
        <v>32542</v>
      </c>
      <c r="F6451" t="s">
        <v>32460</v>
      </c>
      <c r="G6451" t="s">
        <v>36770</v>
      </c>
      <c r="H6451" t="s">
        <v>36771</v>
      </c>
      <c r="I6451" t="s">
        <v>36772</v>
      </c>
      <c r="J6451" t="s">
        <v>36773</v>
      </c>
      <c r="K6451" t="s">
        <v>32465</v>
      </c>
    </row>
    <row r="6452" spans="1:11">
      <c r="A6452" t="s">
        <v>36774</v>
      </c>
      <c r="B6452" t="s">
        <v>36775</v>
      </c>
      <c r="C6452" t="s">
        <v>13</v>
      </c>
      <c r="D6452" t="s">
        <v>32445</v>
      </c>
      <c r="E6452" t="s">
        <v>32542</v>
      </c>
      <c r="F6452" t="s">
        <v>3580</v>
      </c>
      <c r="G6452" t="s">
        <v>36776</v>
      </c>
      <c r="H6452" t="s">
        <v>36777</v>
      </c>
      <c r="I6452" t="s">
        <v>36778</v>
      </c>
      <c r="J6452" t="s">
        <v>36779</v>
      </c>
      <c r="K6452" t="s">
        <v>4221</v>
      </c>
    </row>
    <row r="6453" spans="1:11">
      <c r="A6453" t="s">
        <v>36780</v>
      </c>
      <c r="B6453" t="s">
        <v>36781</v>
      </c>
      <c r="C6453" t="s">
        <v>13</v>
      </c>
      <c r="D6453" t="s">
        <v>32445</v>
      </c>
      <c r="E6453" t="s">
        <v>32474</v>
      </c>
      <c r="F6453" t="s">
        <v>32460</v>
      </c>
      <c r="G6453" t="s">
        <v>36782</v>
      </c>
      <c r="H6453" t="s">
        <v>36783</v>
      </c>
      <c r="I6453" t="s">
        <v>36784</v>
      </c>
      <c r="J6453" t="s">
        <v>36785</v>
      </c>
      <c r="K6453" t="s">
        <v>32465</v>
      </c>
    </row>
    <row r="6454" spans="1:11">
      <c r="A6454" t="s">
        <v>36786</v>
      </c>
      <c r="B6454" t="s">
        <v>36787</v>
      </c>
      <c r="C6454" t="s">
        <v>13</v>
      </c>
      <c r="D6454" t="s">
        <v>32445</v>
      </c>
      <c r="E6454" t="s">
        <v>32474</v>
      </c>
      <c r="F6454" t="s">
        <v>32460</v>
      </c>
      <c r="G6454" t="s">
        <v>36788</v>
      </c>
      <c r="H6454" t="s">
        <v>36789</v>
      </c>
      <c r="I6454" t="s">
        <v>36790</v>
      </c>
      <c r="J6454" t="s">
        <v>34928</v>
      </c>
      <c r="K6454" t="s">
        <v>32465</v>
      </c>
    </row>
    <row r="6455" spans="1:11">
      <c r="A6455" t="s">
        <v>36791</v>
      </c>
      <c r="B6455" t="s">
        <v>36792</v>
      </c>
      <c r="C6455" t="s">
        <v>13</v>
      </c>
      <c r="D6455" t="s">
        <v>32445</v>
      </c>
      <c r="E6455" t="s">
        <v>32474</v>
      </c>
      <c r="F6455" t="s">
        <v>32460</v>
      </c>
      <c r="G6455" t="s">
        <v>36793</v>
      </c>
      <c r="H6455" t="s">
        <v>36794</v>
      </c>
      <c r="I6455" t="s">
        <v>36795</v>
      </c>
      <c r="J6455" t="s">
        <v>36796</v>
      </c>
      <c r="K6455" t="s">
        <v>32465</v>
      </c>
    </row>
    <row r="6456" spans="1:11">
      <c r="A6456" t="s">
        <v>36797</v>
      </c>
      <c r="B6456" t="s">
        <v>36798</v>
      </c>
      <c r="C6456" t="s">
        <v>13</v>
      </c>
      <c r="D6456" t="s">
        <v>32445</v>
      </c>
      <c r="E6456" t="s">
        <v>32549</v>
      </c>
      <c r="F6456" t="s">
        <v>3580</v>
      </c>
      <c r="G6456" t="s">
        <v>36799</v>
      </c>
      <c r="H6456" t="s">
        <v>36800</v>
      </c>
      <c r="I6456" t="s">
        <v>36801</v>
      </c>
      <c r="J6456" t="s">
        <v>36802</v>
      </c>
      <c r="K6456" t="s">
        <v>4221</v>
      </c>
    </row>
    <row r="6457" spans="1:11">
      <c r="A6457" t="s">
        <v>36803</v>
      </c>
      <c r="B6457" t="s">
        <v>36804</v>
      </c>
      <c r="C6457" t="s">
        <v>13</v>
      </c>
      <c r="D6457" t="s">
        <v>32445</v>
      </c>
      <c r="E6457" t="s">
        <v>32474</v>
      </c>
      <c r="F6457" t="s">
        <v>3580</v>
      </c>
      <c r="G6457" t="s">
        <v>36805</v>
      </c>
      <c r="H6457" t="s">
        <v>36806</v>
      </c>
      <c r="I6457" t="s">
        <v>36807</v>
      </c>
      <c r="J6457" t="s">
        <v>36808</v>
      </c>
      <c r="K6457" t="s">
        <v>4221</v>
      </c>
    </row>
    <row r="6458" spans="1:11">
      <c r="A6458" t="s">
        <v>36809</v>
      </c>
      <c r="B6458" t="s">
        <v>36810</v>
      </c>
      <c r="C6458" t="s">
        <v>13</v>
      </c>
      <c r="D6458" t="s">
        <v>32445</v>
      </c>
      <c r="E6458" t="s">
        <v>32459</v>
      </c>
      <c r="F6458" t="s">
        <v>312</v>
      </c>
      <c r="G6458" t="s">
        <v>32461</v>
      </c>
      <c r="H6458" t="s">
        <v>32462</v>
      </c>
      <c r="I6458" t="s">
        <v>36811</v>
      </c>
      <c r="J6458" t="s">
        <v>32464</v>
      </c>
      <c r="K6458" t="s">
        <v>32486</v>
      </c>
    </row>
    <row r="6459" spans="1:11">
      <c r="A6459" t="s">
        <v>36812</v>
      </c>
      <c r="B6459" t="s">
        <v>36813</v>
      </c>
      <c r="C6459" t="s">
        <v>13</v>
      </c>
      <c r="D6459" t="s">
        <v>32445</v>
      </c>
      <c r="E6459" t="s">
        <v>32446</v>
      </c>
      <c r="F6459" t="s">
        <v>312</v>
      </c>
      <c r="G6459" t="s">
        <v>33748</v>
      </c>
      <c r="H6459" t="s">
        <v>33749</v>
      </c>
      <c r="I6459" t="s">
        <v>36814</v>
      </c>
      <c r="J6459" t="s">
        <v>33751</v>
      </c>
      <c r="K6459" t="s">
        <v>32486</v>
      </c>
    </row>
    <row r="6460" spans="1:11">
      <c r="A6460" t="s">
        <v>36815</v>
      </c>
      <c r="B6460" t="s">
        <v>36816</v>
      </c>
      <c r="C6460" t="s">
        <v>13</v>
      </c>
      <c r="D6460" t="s">
        <v>32445</v>
      </c>
      <c r="E6460" t="s">
        <v>32474</v>
      </c>
      <c r="F6460" t="s">
        <v>312</v>
      </c>
      <c r="G6460" t="s">
        <v>35496</v>
      </c>
      <c r="H6460" t="s">
        <v>35497</v>
      </c>
      <c r="I6460" t="s">
        <v>36817</v>
      </c>
      <c r="J6460" t="s">
        <v>34934</v>
      </c>
      <c r="K6460" t="s">
        <v>32486</v>
      </c>
    </row>
    <row r="6461" spans="1:11">
      <c r="A6461" t="s">
        <v>36818</v>
      </c>
      <c r="B6461" t="s">
        <v>36819</v>
      </c>
      <c r="C6461" t="s">
        <v>13</v>
      </c>
      <c r="D6461" t="s">
        <v>32445</v>
      </c>
      <c r="E6461" t="s">
        <v>32459</v>
      </c>
      <c r="F6461" t="s">
        <v>3580</v>
      </c>
      <c r="G6461" t="s">
        <v>36820</v>
      </c>
      <c r="H6461" t="s">
        <v>36821</v>
      </c>
      <c r="I6461" t="s">
        <v>36822</v>
      </c>
      <c r="J6461" t="s">
        <v>36823</v>
      </c>
      <c r="K6461" t="s">
        <v>4221</v>
      </c>
    </row>
    <row r="6462" spans="1:11">
      <c r="A6462" t="s">
        <v>36824</v>
      </c>
      <c r="B6462" t="s">
        <v>36825</v>
      </c>
      <c r="C6462" t="s">
        <v>13</v>
      </c>
      <c r="D6462" t="s">
        <v>32445</v>
      </c>
      <c r="E6462" t="s">
        <v>32459</v>
      </c>
      <c r="F6462" t="s">
        <v>3580</v>
      </c>
      <c r="G6462" t="s">
        <v>34882</v>
      </c>
      <c r="H6462" t="s">
        <v>36826</v>
      </c>
      <c r="I6462" t="s">
        <v>36827</v>
      </c>
      <c r="J6462" t="s">
        <v>36828</v>
      </c>
      <c r="K6462" t="s">
        <v>4221</v>
      </c>
    </row>
    <row r="6463" spans="1:11">
      <c r="A6463" t="s">
        <v>36829</v>
      </c>
      <c r="B6463" t="s">
        <v>36830</v>
      </c>
      <c r="C6463" t="s">
        <v>13</v>
      </c>
      <c r="D6463" t="s">
        <v>32445</v>
      </c>
      <c r="E6463" t="s">
        <v>32474</v>
      </c>
      <c r="F6463" t="s">
        <v>3580</v>
      </c>
      <c r="G6463" t="s">
        <v>36831</v>
      </c>
      <c r="H6463" t="s">
        <v>36832</v>
      </c>
      <c r="I6463" t="s">
        <v>36833</v>
      </c>
      <c r="J6463" t="s">
        <v>36834</v>
      </c>
      <c r="K6463" t="s">
        <v>4221</v>
      </c>
    </row>
    <row r="6464" spans="1:11">
      <c r="A6464" t="s">
        <v>36835</v>
      </c>
      <c r="B6464" t="s">
        <v>36836</v>
      </c>
      <c r="C6464" t="s">
        <v>13</v>
      </c>
      <c r="D6464" t="s">
        <v>32445</v>
      </c>
      <c r="E6464" t="s">
        <v>32474</v>
      </c>
      <c r="F6464" t="s">
        <v>3580</v>
      </c>
      <c r="G6464" t="s">
        <v>36837</v>
      </c>
      <c r="H6464" t="s">
        <v>36838</v>
      </c>
      <c r="I6464" t="s">
        <v>36839</v>
      </c>
      <c r="J6464" t="s">
        <v>36840</v>
      </c>
      <c r="K6464" t="s">
        <v>4221</v>
      </c>
    </row>
    <row r="6465" spans="1:11">
      <c r="A6465" t="s">
        <v>36841</v>
      </c>
      <c r="B6465" t="s">
        <v>36842</v>
      </c>
      <c r="C6465" t="s">
        <v>13</v>
      </c>
      <c r="D6465" t="s">
        <v>32445</v>
      </c>
      <c r="E6465" t="s">
        <v>32474</v>
      </c>
      <c r="F6465" t="s">
        <v>3580</v>
      </c>
      <c r="G6465" t="s">
        <v>36843</v>
      </c>
      <c r="H6465" t="s">
        <v>36844</v>
      </c>
      <c r="I6465" t="s">
        <v>36845</v>
      </c>
      <c r="J6465" t="s">
        <v>36846</v>
      </c>
      <c r="K6465" t="s">
        <v>4221</v>
      </c>
    </row>
    <row r="6466" spans="1:11">
      <c r="A6466" t="s">
        <v>36847</v>
      </c>
      <c r="B6466" t="s">
        <v>36848</v>
      </c>
      <c r="C6466" t="s">
        <v>13</v>
      </c>
      <c r="D6466" t="s">
        <v>32445</v>
      </c>
      <c r="E6466" t="s">
        <v>32474</v>
      </c>
      <c r="F6466" t="s">
        <v>3580</v>
      </c>
      <c r="G6466" t="s">
        <v>36849</v>
      </c>
      <c r="H6466" t="s">
        <v>36850</v>
      </c>
      <c r="I6466" t="s">
        <v>36851</v>
      </c>
      <c r="J6466" t="s">
        <v>36852</v>
      </c>
      <c r="K6466" t="s">
        <v>4221</v>
      </c>
    </row>
    <row r="6467" spans="1:11">
      <c r="A6467" t="s">
        <v>36853</v>
      </c>
      <c r="B6467" t="s">
        <v>36854</v>
      </c>
      <c r="C6467" t="s">
        <v>13</v>
      </c>
      <c r="D6467" t="s">
        <v>32445</v>
      </c>
      <c r="E6467" t="s">
        <v>32474</v>
      </c>
      <c r="F6467" t="s">
        <v>3580</v>
      </c>
      <c r="G6467" t="s">
        <v>36855</v>
      </c>
      <c r="H6467" t="s">
        <v>36856</v>
      </c>
      <c r="I6467" t="s">
        <v>36857</v>
      </c>
      <c r="J6467" t="s">
        <v>36858</v>
      </c>
      <c r="K6467" t="s">
        <v>4221</v>
      </c>
    </row>
    <row r="6468" spans="1:11">
      <c r="A6468" t="s">
        <v>36859</v>
      </c>
      <c r="B6468" t="s">
        <v>36860</v>
      </c>
      <c r="C6468" t="s">
        <v>13</v>
      </c>
      <c r="D6468" t="s">
        <v>32445</v>
      </c>
      <c r="E6468" t="s">
        <v>32474</v>
      </c>
      <c r="F6468" t="s">
        <v>3580</v>
      </c>
      <c r="G6468" t="s">
        <v>36861</v>
      </c>
      <c r="H6468" t="s">
        <v>36862</v>
      </c>
      <c r="I6468" t="s">
        <v>36863</v>
      </c>
      <c r="J6468" t="s">
        <v>36864</v>
      </c>
      <c r="K6468" t="s">
        <v>4221</v>
      </c>
    </row>
    <row r="6469" spans="1:11">
      <c r="A6469" t="s">
        <v>36865</v>
      </c>
      <c r="B6469" t="s">
        <v>36866</v>
      </c>
      <c r="C6469" t="s">
        <v>13</v>
      </c>
      <c r="D6469" t="s">
        <v>32445</v>
      </c>
      <c r="E6469" t="s">
        <v>32474</v>
      </c>
      <c r="F6469" t="s">
        <v>3580</v>
      </c>
      <c r="G6469" t="s">
        <v>36867</v>
      </c>
      <c r="H6469" t="s">
        <v>36868</v>
      </c>
      <c r="I6469" t="s">
        <v>36869</v>
      </c>
      <c r="J6469" t="s">
        <v>36870</v>
      </c>
      <c r="K6469" t="s">
        <v>4221</v>
      </c>
    </row>
    <row r="6470" spans="1:11">
      <c r="A6470" t="s">
        <v>36871</v>
      </c>
      <c r="B6470" t="s">
        <v>36872</v>
      </c>
      <c r="C6470" t="s">
        <v>13</v>
      </c>
      <c r="D6470" t="s">
        <v>32445</v>
      </c>
      <c r="E6470" t="s">
        <v>32474</v>
      </c>
      <c r="F6470" t="s">
        <v>3580</v>
      </c>
      <c r="G6470" t="s">
        <v>36873</v>
      </c>
      <c r="H6470" t="s">
        <v>36874</v>
      </c>
      <c r="I6470" t="s">
        <v>36875</v>
      </c>
      <c r="J6470" t="s">
        <v>36876</v>
      </c>
      <c r="K6470" t="s">
        <v>4221</v>
      </c>
    </row>
    <row r="6471" spans="1:11">
      <c r="A6471" t="s">
        <v>36877</v>
      </c>
      <c r="B6471" t="s">
        <v>36878</v>
      </c>
      <c r="C6471" t="s">
        <v>13</v>
      </c>
      <c r="D6471" t="s">
        <v>32445</v>
      </c>
      <c r="E6471" t="s">
        <v>32474</v>
      </c>
      <c r="F6471" t="s">
        <v>3580</v>
      </c>
      <c r="G6471" t="s">
        <v>36879</v>
      </c>
      <c r="H6471" t="s">
        <v>36880</v>
      </c>
      <c r="I6471" t="s">
        <v>36881</v>
      </c>
      <c r="J6471" t="s">
        <v>36882</v>
      </c>
      <c r="K6471" t="s">
        <v>4221</v>
      </c>
    </row>
    <row r="6472" spans="1:11">
      <c r="A6472" t="s">
        <v>36883</v>
      </c>
      <c r="B6472" t="s">
        <v>36884</v>
      </c>
      <c r="C6472" t="s">
        <v>13</v>
      </c>
      <c r="D6472" t="s">
        <v>32445</v>
      </c>
      <c r="E6472" t="s">
        <v>32549</v>
      </c>
      <c r="F6472" t="s">
        <v>3580</v>
      </c>
      <c r="G6472" t="s">
        <v>36885</v>
      </c>
      <c r="H6472" t="s">
        <v>36886</v>
      </c>
      <c r="I6472" t="s">
        <v>36887</v>
      </c>
      <c r="J6472" t="s">
        <v>36888</v>
      </c>
      <c r="K6472" t="s">
        <v>4221</v>
      </c>
    </row>
    <row r="6473" spans="1:11">
      <c r="A6473" t="s">
        <v>36889</v>
      </c>
      <c r="B6473" t="s">
        <v>36890</v>
      </c>
      <c r="C6473" t="s">
        <v>13</v>
      </c>
      <c r="D6473" t="s">
        <v>32445</v>
      </c>
      <c r="E6473" t="s">
        <v>32549</v>
      </c>
      <c r="F6473" t="s">
        <v>3580</v>
      </c>
      <c r="G6473" t="s">
        <v>36891</v>
      </c>
      <c r="H6473" t="s">
        <v>36892</v>
      </c>
      <c r="I6473" t="s">
        <v>36893</v>
      </c>
      <c r="J6473" t="s">
        <v>36894</v>
      </c>
      <c r="K6473" t="s">
        <v>4221</v>
      </c>
    </row>
    <row r="6474" spans="1:11">
      <c r="A6474" t="s">
        <v>36895</v>
      </c>
      <c r="B6474" t="s">
        <v>36896</v>
      </c>
      <c r="C6474" t="s">
        <v>13</v>
      </c>
      <c r="D6474" t="s">
        <v>32445</v>
      </c>
      <c r="E6474" t="s">
        <v>32549</v>
      </c>
      <c r="F6474" t="s">
        <v>3580</v>
      </c>
      <c r="G6474" t="s">
        <v>36897</v>
      </c>
      <c r="H6474" t="s">
        <v>36898</v>
      </c>
      <c r="I6474" t="s">
        <v>36899</v>
      </c>
      <c r="J6474" t="s">
        <v>36900</v>
      </c>
      <c r="K6474" t="s">
        <v>4221</v>
      </c>
    </row>
    <row r="6475" spans="1:11">
      <c r="A6475" t="s">
        <v>36901</v>
      </c>
      <c r="B6475" t="s">
        <v>36902</v>
      </c>
      <c r="C6475" t="s">
        <v>13</v>
      </c>
      <c r="D6475" t="s">
        <v>32445</v>
      </c>
      <c r="E6475" t="s">
        <v>32459</v>
      </c>
      <c r="F6475" t="s">
        <v>3580</v>
      </c>
      <c r="G6475" t="s">
        <v>36903</v>
      </c>
      <c r="H6475" t="s">
        <v>36904</v>
      </c>
      <c r="I6475" t="s">
        <v>36905</v>
      </c>
      <c r="J6475" t="s">
        <v>36906</v>
      </c>
      <c r="K6475" t="s">
        <v>4221</v>
      </c>
    </row>
    <row r="6476" spans="1:11">
      <c r="A6476" t="s">
        <v>36907</v>
      </c>
      <c r="B6476" t="s">
        <v>36908</v>
      </c>
      <c r="C6476" t="s">
        <v>13</v>
      </c>
      <c r="D6476" t="s">
        <v>32445</v>
      </c>
      <c r="E6476" t="s">
        <v>32929</v>
      </c>
      <c r="F6476" t="s">
        <v>3580</v>
      </c>
      <c r="G6476" t="s">
        <v>36909</v>
      </c>
      <c r="H6476" t="s">
        <v>36910</v>
      </c>
      <c r="I6476" t="s">
        <v>36911</v>
      </c>
      <c r="J6476" t="s">
        <v>36912</v>
      </c>
      <c r="K6476" t="s">
        <v>4221</v>
      </c>
    </row>
    <row r="6477" spans="1:11">
      <c r="A6477" t="s">
        <v>36913</v>
      </c>
      <c r="B6477" t="s">
        <v>36914</v>
      </c>
      <c r="C6477" t="s">
        <v>13</v>
      </c>
      <c r="D6477" t="s">
        <v>32445</v>
      </c>
      <c r="E6477" t="s">
        <v>32549</v>
      </c>
      <c r="F6477" t="s">
        <v>3580</v>
      </c>
      <c r="G6477" t="s">
        <v>36915</v>
      </c>
      <c r="H6477" t="s">
        <v>36916</v>
      </c>
      <c r="I6477" t="s">
        <v>36917</v>
      </c>
      <c r="J6477" t="s">
        <v>36918</v>
      </c>
      <c r="K6477" t="s">
        <v>4221</v>
      </c>
    </row>
    <row r="6478" spans="1:11">
      <c r="A6478" t="s">
        <v>36919</v>
      </c>
      <c r="B6478" t="s">
        <v>36920</v>
      </c>
      <c r="C6478" t="s">
        <v>13</v>
      </c>
      <c r="D6478" t="s">
        <v>32445</v>
      </c>
      <c r="E6478" t="s">
        <v>32549</v>
      </c>
      <c r="F6478" t="s">
        <v>3580</v>
      </c>
      <c r="G6478" t="s">
        <v>36921</v>
      </c>
      <c r="H6478" t="s">
        <v>36922</v>
      </c>
      <c r="I6478" t="s">
        <v>36923</v>
      </c>
      <c r="J6478" t="s">
        <v>36924</v>
      </c>
      <c r="K6478" t="s">
        <v>4221</v>
      </c>
    </row>
    <row r="6479" spans="1:11">
      <c r="A6479" t="s">
        <v>36925</v>
      </c>
      <c r="B6479" t="s">
        <v>36926</v>
      </c>
      <c r="C6479" t="s">
        <v>13</v>
      </c>
      <c r="D6479" t="s">
        <v>32445</v>
      </c>
      <c r="E6479" t="s">
        <v>32481</v>
      </c>
      <c r="F6479" t="s">
        <v>3580</v>
      </c>
      <c r="G6479" t="s">
        <v>36927</v>
      </c>
      <c r="H6479" t="s">
        <v>36928</v>
      </c>
      <c r="I6479" t="s">
        <v>36929</v>
      </c>
      <c r="J6479" t="s">
        <v>36930</v>
      </c>
      <c r="K6479" t="s">
        <v>4221</v>
      </c>
    </row>
    <row r="6480" spans="1:11">
      <c r="A6480" t="s">
        <v>36931</v>
      </c>
      <c r="B6480" t="s">
        <v>36932</v>
      </c>
      <c r="C6480" t="s">
        <v>13</v>
      </c>
      <c r="D6480" t="s">
        <v>32445</v>
      </c>
      <c r="E6480" t="s">
        <v>32549</v>
      </c>
      <c r="F6480" t="s">
        <v>3580</v>
      </c>
      <c r="G6480" t="s">
        <v>36933</v>
      </c>
      <c r="H6480" t="s">
        <v>36934</v>
      </c>
      <c r="I6480" t="s">
        <v>36935</v>
      </c>
      <c r="J6480" t="s">
        <v>36936</v>
      </c>
      <c r="K6480" t="s">
        <v>4221</v>
      </c>
    </row>
    <row r="6481" spans="1:11">
      <c r="A6481" t="s">
        <v>36937</v>
      </c>
      <c r="B6481" t="s">
        <v>36938</v>
      </c>
      <c r="C6481" t="s">
        <v>13</v>
      </c>
      <c r="D6481" t="s">
        <v>32445</v>
      </c>
      <c r="E6481" t="s">
        <v>32549</v>
      </c>
      <c r="F6481" t="s">
        <v>3580</v>
      </c>
      <c r="G6481" t="s">
        <v>36939</v>
      </c>
      <c r="H6481" t="s">
        <v>36940</v>
      </c>
      <c r="I6481" t="s">
        <v>36941</v>
      </c>
      <c r="J6481" t="s">
        <v>36942</v>
      </c>
      <c r="K6481" t="s">
        <v>4221</v>
      </c>
    </row>
    <row r="6482" spans="1:11">
      <c r="A6482" t="s">
        <v>36943</v>
      </c>
      <c r="B6482" t="s">
        <v>36944</v>
      </c>
      <c r="C6482" t="s">
        <v>13</v>
      </c>
      <c r="D6482" t="s">
        <v>32445</v>
      </c>
      <c r="E6482" t="s">
        <v>33105</v>
      </c>
      <c r="F6482" t="s">
        <v>3580</v>
      </c>
      <c r="G6482" t="s">
        <v>36945</v>
      </c>
      <c r="H6482" t="s">
        <v>36946</v>
      </c>
      <c r="I6482" t="s">
        <v>36947</v>
      </c>
      <c r="J6482" t="s">
        <v>36948</v>
      </c>
      <c r="K6482" t="s">
        <v>4221</v>
      </c>
    </row>
    <row r="6483" spans="1:11">
      <c r="A6483" t="s">
        <v>36949</v>
      </c>
      <c r="B6483" t="s">
        <v>36950</v>
      </c>
      <c r="C6483" t="s">
        <v>13</v>
      </c>
      <c r="D6483" t="s">
        <v>32445</v>
      </c>
      <c r="E6483" t="s">
        <v>32549</v>
      </c>
      <c r="F6483" t="s">
        <v>3580</v>
      </c>
      <c r="G6483" t="s">
        <v>36951</v>
      </c>
      <c r="H6483" t="s">
        <v>36952</v>
      </c>
      <c r="I6483" t="s">
        <v>36953</v>
      </c>
      <c r="J6483" t="s">
        <v>36954</v>
      </c>
      <c r="K6483" t="s">
        <v>4221</v>
      </c>
    </row>
    <row r="6484" spans="1:11">
      <c r="A6484" t="s">
        <v>36955</v>
      </c>
      <c r="B6484" t="s">
        <v>36956</v>
      </c>
      <c r="C6484" t="s">
        <v>13</v>
      </c>
      <c r="D6484" t="s">
        <v>32445</v>
      </c>
      <c r="E6484" t="s">
        <v>32929</v>
      </c>
      <c r="F6484" t="s">
        <v>3580</v>
      </c>
      <c r="G6484" t="s">
        <v>36957</v>
      </c>
      <c r="H6484" t="s">
        <v>36958</v>
      </c>
      <c r="I6484" t="s">
        <v>36959</v>
      </c>
      <c r="J6484" t="s">
        <v>36960</v>
      </c>
      <c r="K6484" t="s">
        <v>4221</v>
      </c>
    </row>
    <row r="6485" spans="1:11">
      <c r="A6485" t="s">
        <v>36961</v>
      </c>
      <c r="B6485" t="s">
        <v>36962</v>
      </c>
      <c r="C6485" t="s">
        <v>13</v>
      </c>
      <c r="D6485" t="s">
        <v>32445</v>
      </c>
      <c r="E6485" t="s">
        <v>32929</v>
      </c>
      <c r="F6485" t="s">
        <v>3580</v>
      </c>
      <c r="G6485" t="s">
        <v>36963</v>
      </c>
      <c r="H6485" t="s">
        <v>36964</v>
      </c>
      <c r="I6485" t="s">
        <v>36965</v>
      </c>
      <c r="J6485" t="s">
        <v>36966</v>
      </c>
      <c r="K6485" t="s">
        <v>4221</v>
      </c>
    </row>
    <row r="6486" spans="1:11">
      <c r="A6486" t="s">
        <v>36967</v>
      </c>
      <c r="B6486" t="s">
        <v>36968</v>
      </c>
      <c r="C6486" t="s">
        <v>13</v>
      </c>
      <c r="D6486" t="s">
        <v>32445</v>
      </c>
      <c r="E6486" t="s">
        <v>32929</v>
      </c>
      <c r="F6486" t="s">
        <v>3580</v>
      </c>
      <c r="G6486" t="s">
        <v>36969</v>
      </c>
      <c r="H6486" t="s">
        <v>36970</v>
      </c>
      <c r="I6486" t="s">
        <v>36971</v>
      </c>
      <c r="J6486" t="s">
        <v>36972</v>
      </c>
      <c r="K6486" t="s">
        <v>4221</v>
      </c>
    </row>
    <row r="6487" spans="1:11">
      <c r="A6487" t="s">
        <v>36973</v>
      </c>
      <c r="B6487" t="s">
        <v>36974</v>
      </c>
      <c r="C6487" t="s">
        <v>13</v>
      </c>
      <c r="D6487" t="s">
        <v>32445</v>
      </c>
      <c r="E6487" t="s">
        <v>32929</v>
      </c>
      <c r="F6487" t="s">
        <v>3580</v>
      </c>
      <c r="G6487" t="s">
        <v>36975</v>
      </c>
      <c r="H6487" t="s">
        <v>36976</v>
      </c>
      <c r="I6487" t="s">
        <v>36977</v>
      </c>
      <c r="J6487" t="s">
        <v>36978</v>
      </c>
      <c r="K6487" t="s">
        <v>4221</v>
      </c>
    </row>
    <row r="6488" spans="1:11">
      <c r="A6488" t="s">
        <v>36979</v>
      </c>
      <c r="B6488" t="s">
        <v>36980</v>
      </c>
      <c r="C6488" t="s">
        <v>13</v>
      </c>
      <c r="D6488" t="s">
        <v>32445</v>
      </c>
      <c r="E6488" t="s">
        <v>32929</v>
      </c>
      <c r="F6488" t="s">
        <v>3580</v>
      </c>
      <c r="G6488" t="s">
        <v>36981</v>
      </c>
      <c r="H6488" t="s">
        <v>36982</v>
      </c>
      <c r="I6488" t="s">
        <v>36983</v>
      </c>
      <c r="J6488" t="s">
        <v>36984</v>
      </c>
      <c r="K6488" t="s">
        <v>4221</v>
      </c>
    </row>
    <row r="6489" spans="1:11">
      <c r="A6489" t="s">
        <v>36985</v>
      </c>
      <c r="B6489" t="s">
        <v>36986</v>
      </c>
      <c r="C6489" t="s">
        <v>13</v>
      </c>
      <c r="D6489" t="s">
        <v>32445</v>
      </c>
      <c r="E6489" t="s">
        <v>32929</v>
      </c>
      <c r="F6489" t="s">
        <v>3580</v>
      </c>
      <c r="G6489" t="s">
        <v>36987</v>
      </c>
      <c r="H6489" t="s">
        <v>36988</v>
      </c>
      <c r="I6489" t="s">
        <v>36989</v>
      </c>
      <c r="J6489" t="s">
        <v>36990</v>
      </c>
      <c r="K6489" t="s">
        <v>4221</v>
      </c>
    </row>
    <row r="6490" spans="1:11">
      <c r="A6490" t="s">
        <v>36991</v>
      </c>
      <c r="B6490" t="s">
        <v>36992</v>
      </c>
      <c r="C6490" t="s">
        <v>13</v>
      </c>
      <c r="D6490" t="s">
        <v>32445</v>
      </c>
      <c r="E6490" t="s">
        <v>32929</v>
      </c>
      <c r="F6490" t="s">
        <v>3580</v>
      </c>
      <c r="G6490" t="s">
        <v>36993</v>
      </c>
      <c r="H6490" t="s">
        <v>36994</v>
      </c>
      <c r="I6490" t="s">
        <v>36995</v>
      </c>
      <c r="J6490" t="s">
        <v>36996</v>
      </c>
      <c r="K6490" t="s">
        <v>4221</v>
      </c>
    </row>
    <row r="6491" spans="1:11">
      <c r="A6491" t="s">
        <v>36997</v>
      </c>
      <c r="B6491" t="s">
        <v>36998</v>
      </c>
      <c r="C6491" t="s">
        <v>13</v>
      </c>
      <c r="D6491" t="s">
        <v>32445</v>
      </c>
      <c r="E6491" t="s">
        <v>32929</v>
      </c>
      <c r="F6491" t="s">
        <v>3580</v>
      </c>
      <c r="G6491" t="s">
        <v>36999</v>
      </c>
      <c r="H6491" t="s">
        <v>37000</v>
      </c>
      <c r="I6491" t="s">
        <v>37001</v>
      </c>
      <c r="J6491" t="s">
        <v>37002</v>
      </c>
      <c r="K6491" t="s">
        <v>4221</v>
      </c>
    </row>
    <row r="6492" spans="1:11">
      <c r="A6492" t="s">
        <v>37003</v>
      </c>
      <c r="B6492" t="s">
        <v>37004</v>
      </c>
      <c r="C6492" t="s">
        <v>13</v>
      </c>
      <c r="D6492" t="s">
        <v>32445</v>
      </c>
      <c r="E6492" t="s">
        <v>32929</v>
      </c>
      <c r="F6492" t="s">
        <v>3580</v>
      </c>
      <c r="G6492" t="s">
        <v>37005</v>
      </c>
      <c r="H6492" t="s">
        <v>37006</v>
      </c>
      <c r="I6492" t="s">
        <v>37007</v>
      </c>
      <c r="J6492" t="s">
        <v>37008</v>
      </c>
      <c r="K6492" t="s">
        <v>4221</v>
      </c>
    </row>
    <row r="6493" spans="1:11">
      <c r="A6493" t="s">
        <v>37009</v>
      </c>
      <c r="B6493" t="s">
        <v>37010</v>
      </c>
      <c r="C6493" t="s">
        <v>13</v>
      </c>
      <c r="D6493" t="s">
        <v>32445</v>
      </c>
      <c r="E6493" t="s">
        <v>32929</v>
      </c>
      <c r="F6493" t="s">
        <v>3580</v>
      </c>
      <c r="G6493" t="s">
        <v>37011</v>
      </c>
      <c r="H6493" t="s">
        <v>37012</v>
      </c>
      <c r="I6493" t="s">
        <v>37013</v>
      </c>
      <c r="J6493" t="s">
        <v>37014</v>
      </c>
      <c r="K6493" t="s">
        <v>4221</v>
      </c>
    </row>
    <row r="6494" spans="1:11">
      <c r="A6494" t="s">
        <v>37015</v>
      </c>
      <c r="B6494" t="s">
        <v>37016</v>
      </c>
      <c r="C6494" t="s">
        <v>13</v>
      </c>
      <c r="D6494" t="s">
        <v>32445</v>
      </c>
      <c r="E6494" t="s">
        <v>32929</v>
      </c>
      <c r="F6494" t="s">
        <v>3580</v>
      </c>
      <c r="G6494" t="s">
        <v>37017</v>
      </c>
      <c r="H6494" t="s">
        <v>37018</v>
      </c>
      <c r="I6494" t="s">
        <v>37019</v>
      </c>
      <c r="J6494" t="s">
        <v>37020</v>
      </c>
      <c r="K6494" t="s">
        <v>4221</v>
      </c>
    </row>
    <row r="6495" spans="1:11">
      <c r="A6495" t="s">
        <v>37021</v>
      </c>
      <c r="B6495" t="s">
        <v>37022</v>
      </c>
      <c r="C6495" t="s">
        <v>13</v>
      </c>
      <c r="D6495" t="s">
        <v>32445</v>
      </c>
      <c r="E6495" t="s">
        <v>32929</v>
      </c>
      <c r="F6495" t="s">
        <v>3580</v>
      </c>
      <c r="G6495" t="s">
        <v>37023</v>
      </c>
      <c r="H6495" t="s">
        <v>37024</v>
      </c>
      <c r="I6495" t="s">
        <v>37025</v>
      </c>
      <c r="J6495" t="s">
        <v>37026</v>
      </c>
      <c r="K6495" t="s">
        <v>4221</v>
      </c>
    </row>
    <row r="6496" spans="1:11">
      <c r="A6496" t="s">
        <v>37027</v>
      </c>
      <c r="B6496" t="s">
        <v>37028</v>
      </c>
      <c r="C6496" t="s">
        <v>13</v>
      </c>
      <c r="D6496" t="s">
        <v>32445</v>
      </c>
      <c r="E6496" t="s">
        <v>32929</v>
      </c>
      <c r="F6496" t="s">
        <v>3580</v>
      </c>
      <c r="G6496" t="s">
        <v>37029</v>
      </c>
      <c r="H6496" t="s">
        <v>37030</v>
      </c>
      <c r="I6496" t="s">
        <v>37031</v>
      </c>
      <c r="J6496" t="s">
        <v>37032</v>
      </c>
      <c r="K6496" t="s">
        <v>4221</v>
      </c>
    </row>
    <row r="6497" spans="1:11">
      <c r="A6497" t="s">
        <v>37033</v>
      </c>
      <c r="B6497" t="s">
        <v>37034</v>
      </c>
      <c r="C6497" t="s">
        <v>13</v>
      </c>
      <c r="D6497" t="s">
        <v>32445</v>
      </c>
      <c r="E6497" t="s">
        <v>32542</v>
      </c>
      <c r="F6497" t="s">
        <v>3580</v>
      </c>
      <c r="G6497" t="s">
        <v>37035</v>
      </c>
      <c r="H6497" t="s">
        <v>37036</v>
      </c>
      <c r="I6497" t="s">
        <v>37037</v>
      </c>
      <c r="J6497" t="s">
        <v>37038</v>
      </c>
      <c r="K6497" t="s">
        <v>4221</v>
      </c>
    </row>
    <row r="6498" spans="1:11">
      <c r="A6498" t="s">
        <v>37039</v>
      </c>
      <c r="B6498" t="s">
        <v>37040</v>
      </c>
      <c r="C6498" t="s">
        <v>13</v>
      </c>
      <c r="D6498" t="s">
        <v>32445</v>
      </c>
      <c r="E6498" t="s">
        <v>32549</v>
      </c>
      <c r="F6498" t="s">
        <v>3580</v>
      </c>
      <c r="G6498" t="s">
        <v>37041</v>
      </c>
      <c r="H6498" t="s">
        <v>37042</v>
      </c>
      <c r="I6498" t="s">
        <v>37043</v>
      </c>
      <c r="J6498" t="s">
        <v>37044</v>
      </c>
      <c r="K6498" t="s">
        <v>4221</v>
      </c>
    </row>
    <row r="6499" spans="1:11">
      <c r="A6499" t="s">
        <v>37045</v>
      </c>
      <c r="B6499" t="s">
        <v>37046</v>
      </c>
      <c r="C6499" t="s">
        <v>13</v>
      </c>
      <c r="D6499" t="s">
        <v>32445</v>
      </c>
      <c r="E6499" t="s">
        <v>32446</v>
      </c>
      <c r="F6499" t="s">
        <v>3580</v>
      </c>
      <c r="G6499" t="s">
        <v>37047</v>
      </c>
      <c r="H6499" t="s">
        <v>37048</v>
      </c>
      <c r="I6499" t="s">
        <v>37049</v>
      </c>
      <c r="J6499" t="s">
        <v>37050</v>
      </c>
      <c r="K6499" t="s">
        <v>4221</v>
      </c>
    </row>
    <row r="6500" spans="1:11">
      <c r="A6500" t="s">
        <v>37051</v>
      </c>
      <c r="B6500" t="s">
        <v>37052</v>
      </c>
      <c r="C6500" t="s">
        <v>13</v>
      </c>
      <c r="D6500" t="s">
        <v>32445</v>
      </c>
      <c r="E6500" t="s">
        <v>32481</v>
      </c>
      <c r="F6500" t="s">
        <v>3580</v>
      </c>
      <c r="G6500" t="s">
        <v>37053</v>
      </c>
      <c r="H6500" t="s">
        <v>37054</v>
      </c>
      <c r="I6500" t="s">
        <v>37055</v>
      </c>
      <c r="J6500" t="s">
        <v>37056</v>
      </c>
      <c r="K6500" t="s">
        <v>4221</v>
      </c>
    </row>
    <row r="6501" spans="1:11">
      <c r="A6501" t="s">
        <v>37057</v>
      </c>
      <c r="B6501" t="s">
        <v>37058</v>
      </c>
      <c r="C6501" t="s">
        <v>13</v>
      </c>
      <c r="D6501" t="s">
        <v>32445</v>
      </c>
      <c r="E6501" t="s">
        <v>32481</v>
      </c>
      <c r="F6501" t="s">
        <v>3580</v>
      </c>
      <c r="G6501" t="s">
        <v>37059</v>
      </c>
      <c r="H6501" t="s">
        <v>37060</v>
      </c>
      <c r="I6501" t="s">
        <v>37061</v>
      </c>
      <c r="J6501" t="s">
        <v>37062</v>
      </c>
      <c r="K6501" t="s">
        <v>4221</v>
      </c>
    </row>
    <row r="6502" spans="1:11">
      <c r="A6502" t="s">
        <v>37063</v>
      </c>
      <c r="B6502" t="s">
        <v>37064</v>
      </c>
      <c r="C6502" t="s">
        <v>13</v>
      </c>
      <c r="D6502" t="s">
        <v>32445</v>
      </c>
      <c r="E6502" t="s">
        <v>32481</v>
      </c>
      <c r="F6502" t="s">
        <v>3580</v>
      </c>
      <c r="G6502" t="s">
        <v>37065</v>
      </c>
      <c r="H6502" t="s">
        <v>37066</v>
      </c>
      <c r="I6502" t="s">
        <v>37067</v>
      </c>
      <c r="J6502" t="s">
        <v>37068</v>
      </c>
      <c r="K6502" t="s">
        <v>4221</v>
      </c>
    </row>
    <row r="6503" spans="1:11">
      <c r="A6503" t="s">
        <v>37069</v>
      </c>
      <c r="B6503" t="s">
        <v>37070</v>
      </c>
      <c r="C6503" t="s">
        <v>13</v>
      </c>
      <c r="D6503" t="s">
        <v>32445</v>
      </c>
      <c r="E6503" t="s">
        <v>32459</v>
      </c>
      <c r="F6503" t="s">
        <v>3580</v>
      </c>
      <c r="G6503" t="s">
        <v>37071</v>
      </c>
      <c r="H6503" t="s">
        <v>37072</v>
      </c>
      <c r="I6503" t="s">
        <v>37073</v>
      </c>
      <c r="J6503" t="s">
        <v>37074</v>
      </c>
      <c r="K6503" t="s">
        <v>4221</v>
      </c>
    </row>
    <row r="6504" spans="1:11">
      <c r="A6504" t="s">
        <v>37075</v>
      </c>
      <c r="B6504" t="s">
        <v>37076</v>
      </c>
      <c r="C6504" t="s">
        <v>13</v>
      </c>
      <c r="D6504" t="s">
        <v>32445</v>
      </c>
      <c r="E6504" t="s">
        <v>32549</v>
      </c>
      <c r="F6504" t="s">
        <v>3580</v>
      </c>
      <c r="G6504" t="s">
        <v>37077</v>
      </c>
      <c r="H6504" t="s">
        <v>37078</v>
      </c>
      <c r="I6504" t="s">
        <v>37079</v>
      </c>
      <c r="J6504" t="s">
        <v>37080</v>
      </c>
      <c r="K6504" t="s">
        <v>4221</v>
      </c>
    </row>
    <row r="6505" spans="1:11">
      <c r="A6505" t="s">
        <v>37081</v>
      </c>
      <c r="B6505" t="s">
        <v>37082</v>
      </c>
      <c r="C6505" t="s">
        <v>13</v>
      </c>
      <c r="D6505" t="s">
        <v>32445</v>
      </c>
      <c r="E6505" t="s">
        <v>32549</v>
      </c>
      <c r="F6505" t="s">
        <v>3580</v>
      </c>
      <c r="G6505" t="s">
        <v>37083</v>
      </c>
      <c r="H6505" t="s">
        <v>37084</v>
      </c>
      <c r="I6505" t="s">
        <v>37085</v>
      </c>
      <c r="J6505" t="s">
        <v>37086</v>
      </c>
      <c r="K6505" t="s">
        <v>4221</v>
      </c>
    </row>
    <row r="6506" spans="1:11">
      <c r="A6506" t="s">
        <v>37087</v>
      </c>
      <c r="B6506" t="s">
        <v>37088</v>
      </c>
      <c r="C6506" t="s">
        <v>13</v>
      </c>
      <c r="D6506" t="s">
        <v>32445</v>
      </c>
      <c r="E6506" t="s">
        <v>32549</v>
      </c>
      <c r="F6506" t="s">
        <v>3580</v>
      </c>
      <c r="G6506" t="s">
        <v>37089</v>
      </c>
      <c r="H6506" t="s">
        <v>37090</v>
      </c>
      <c r="I6506" t="s">
        <v>37091</v>
      </c>
      <c r="J6506" t="s">
        <v>33060</v>
      </c>
      <c r="K6506" t="s">
        <v>4221</v>
      </c>
    </row>
    <row r="6507" spans="1:11">
      <c r="A6507" t="s">
        <v>37092</v>
      </c>
      <c r="B6507" t="s">
        <v>37093</v>
      </c>
      <c r="C6507" t="s">
        <v>13</v>
      </c>
      <c r="D6507" t="s">
        <v>32445</v>
      </c>
      <c r="E6507" t="s">
        <v>32929</v>
      </c>
      <c r="F6507" t="s">
        <v>3580</v>
      </c>
      <c r="G6507" t="s">
        <v>37094</v>
      </c>
      <c r="H6507" t="s">
        <v>37095</v>
      </c>
      <c r="I6507" t="s">
        <v>37096</v>
      </c>
      <c r="J6507" t="s">
        <v>37097</v>
      </c>
      <c r="K6507" t="s">
        <v>4221</v>
      </c>
    </row>
    <row r="6508" spans="1:11">
      <c r="A6508" t="s">
        <v>37098</v>
      </c>
      <c r="B6508" t="s">
        <v>37099</v>
      </c>
      <c r="C6508" t="s">
        <v>13</v>
      </c>
      <c r="D6508" t="s">
        <v>32445</v>
      </c>
      <c r="E6508" t="s">
        <v>32929</v>
      </c>
      <c r="F6508" t="s">
        <v>3580</v>
      </c>
      <c r="G6508" t="s">
        <v>37100</v>
      </c>
      <c r="H6508" t="s">
        <v>37101</v>
      </c>
      <c r="I6508" t="s">
        <v>37102</v>
      </c>
      <c r="J6508" t="s">
        <v>37103</v>
      </c>
      <c r="K6508" t="s">
        <v>4221</v>
      </c>
    </row>
    <row r="6509" spans="1:11">
      <c r="A6509" t="s">
        <v>37104</v>
      </c>
      <c r="B6509" t="s">
        <v>37105</v>
      </c>
      <c r="C6509" t="s">
        <v>13</v>
      </c>
      <c r="D6509" t="s">
        <v>32445</v>
      </c>
      <c r="E6509" t="s">
        <v>32549</v>
      </c>
      <c r="F6509" t="s">
        <v>3580</v>
      </c>
      <c r="G6509" t="s">
        <v>37106</v>
      </c>
      <c r="H6509" t="s">
        <v>37107</v>
      </c>
      <c r="I6509" t="s">
        <v>37108</v>
      </c>
      <c r="J6509" t="s">
        <v>37109</v>
      </c>
      <c r="K6509" t="s">
        <v>4221</v>
      </c>
    </row>
    <row r="6510" spans="1:11">
      <c r="A6510" t="s">
        <v>37110</v>
      </c>
      <c r="B6510" t="s">
        <v>37111</v>
      </c>
      <c r="C6510" t="s">
        <v>13</v>
      </c>
      <c r="D6510" t="s">
        <v>32445</v>
      </c>
      <c r="E6510" t="s">
        <v>32446</v>
      </c>
      <c r="F6510" t="s">
        <v>3580</v>
      </c>
      <c r="G6510" t="s">
        <v>37112</v>
      </c>
      <c r="H6510" t="s">
        <v>37113</v>
      </c>
      <c r="I6510" t="s">
        <v>37114</v>
      </c>
      <c r="J6510" t="s">
        <v>37115</v>
      </c>
      <c r="K6510" t="s">
        <v>4221</v>
      </c>
    </row>
    <row r="6511" spans="1:11">
      <c r="A6511" t="s">
        <v>37116</v>
      </c>
      <c r="B6511" t="s">
        <v>37117</v>
      </c>
      <c r="C6511" t="s">
        <v>13</v>
      </c>
      <c r="D6511" t="s">
        <v>32445</v>
      </c>
      <c r="E6511" t="s">
        <v>32549</v>
      </c>
      <c r="F6511" t="s">
        <v>3580</v>
      </c>
      <c r="G6511" t="s">
        <v>37118</v>
      </c>
      <c r="H6511" t="s">
        <v>37119</v>
      </c>
      <c r="I6511" t="s">
        <v>37120</v>
      </c>
      <c r="J6511" t="s">
        <v>37121</v>
      </c>
      <c r="K6511" t="s">
        <v>4221</v>
      </c>
    </row>
    <row r="6512" spans="1:11">
      <c r="A6512" t="s">
        <v>37122</v>
      </c>
      <c r="B6512" t="s">
        <v>37123</v>
      </c>
      <c r="C6512" t="s">
        <v>13</v>
      </c>
      <c r="D6512" t="s">
        <v>32445</v>
      </c>
      <c r="E6512" t="s">
        <v>32489</v>
      </c>
      <c r="F6512" t="s">
        <v>3580</v>
      </c>
      <c r="G6512" t="s">
        <v>37124</v>
      </c>
      <c r="H6512" t="s">
        <v>37125</v>
      </c>
      <c r="I6512" t="s">
        <v>37126</v>
      </c>
      <c r="J6512" t="s">
        <v>37127</v>
      </c>
      <c r="K6512" t="s">
        <v>4221</v>
      </c>
    </row>
    <row r="6513" spans="1:11">
      <c r="A6513" t="s">
        <v>37128</v>
      </c>
      <c r="B6513" t="s">
        <v>37129</v>
      </c>
      <c r="C6513" t="s">
        <v>13</v>
      </c>
      <c r="D6513" t="s">
        <v>32445</v>
      </c>
      <c r="E6513" t="s">
        <v>32489</v>
      </c>
      <c r="F6513" t="s">
        <v>3580</v>
      </c>
      <c r="G6513" t="s">
        <v>37130</v>
      </c>
      <c r="H6513" t="s">
        <v>37131</v>
      </c>
      <c r="I6513" t="s">
        <v>37132</v>
      </c>
      <c r="J6513" t="s">
        <v>37133</v>
      </c>
      <c r="K6513" t="s">
        <v>4221</v>
      </c>
    </row>
    <row r="6514" spans="1:11">
      <c r="A6514" t="s">
        <v>37134</v>
      </c>
      <c r="B6514" t="s">
        <v>37135</v>
      </c>
      <c r="C6514" t="s">
        <v>13</v>
      </c>
      <c r="D6514" t="s">
        <v>32445</v>
      </c>
      <c r="E6514" t="s">
        <v>32489</v>
      </c>
      <c r="F6514" t="s">
        <v>3580</v>
      </c>
      <c r="G6514" t="s">
        <v>37136</v>
      </c>
      <c r="H6514" t="s">
        <v>37137</v>
      </c>
      <c r="I6514" t="s">
        <v>37138</v>
      </c>
      <c r="J6514" t="s">
        <v>37139</v>
      </c>
      <c r="K6514" t="s">
        <v>4221</v>
      </c>
    </row>
    <row r="6515" spans="1:11">
      <c r="A6515" t="s">
        <v>37140</v>
      </c>
      <c r="B6515" t="s">
        <v>37141</v>
      </c>
      <c r="C6515" t="s">
        <v>13</v>
      </c>
      <c r="D6515" t="s">
        <v>32445</v>
      </c>
      <c r="E6515" t="s">
        <v>32489</v>
      </c>
      <c r="F6515" t="s">
        <v>3580</v>
      </c>
      <c r="G6515" t="s">
        <v>37142</v>
      </c>
      <c r="H6515" t="s">
        <v>37143</v>
      </c>
      <c r="I6515" t="s">
        <v>37144</v>
      </c>
      <c r="J6515" t="s">
        <v>37145</v>
      </c>
      <c r="K6515" t="s">
        <v>4221</v>
      </c>
    </row>
    <row r="6516" spans="1:11">
      <c r="A6516" t="s">
        <v>37146</v>
      </c>
      <c r="B6516" t="s">
        <v>37147</v>
      </c>
      <c r="C6516" t="s">
        <v>13</v>
      </c>
      <c r="D6516" t="s">
        <v>32445</v>
      </c>
      <c r="E6516" t="s">
        <v>32886</v>
      </c>
      <c r="F6516" t="s">
        <v>3580</v>
      </c>
      <c r="G6516" t="s">
        <v>37148</v>
      </c>
      <c r="H6516" t="s">
        <v>37149</v>
      </c>
      <c r="I6516" t="s">
        <v>37150</v>
      </c>
      <c r="J6516" t="s">
        <v>37151</v>
      </c>
      <c r="K6516" t="s">
        <v>4221</v>
      </c>
    </row>
    <row r="6517" spans="1:11">
      <c r="A6517" t="s">
        <v>37152</v>
      </c>
      <c r="B6517" t="s">
        <v>37153</v>
      </c>
      <c r="C6517" t="s">
        <v>13</v>
      </c>
      <c r="D6517" t="s">
        <v>32445</v>
      </c>
      <c r="E6517" t="s">
        <v>32474</v>
      </c>
      <c r="F6517" t="s">
        <v>3580</v>
      </c>
      <c r="G6517" t="s">
        <v>37154</v>
      </c>
      <c r="H6517" t="s">
        <v>37155</v>
      </c>
      <c r="I6517" t="s">
        <v>37156</v>
      </c>
      <c r="J6517" t="s">
        <v>37157</v>
      </c>
      <c r="K6517" t="s">
        <v>4221</v>
      </c>
    </row>
    <row r="6518" spans="1:11">
      <c r="A6518" t="s">
        <v>37158</v>
      </c>
      <c r="B6518" t="s">
        <v>37159</v>
      </c>
      <c r="C6518" t="s">
        <v>13</v>
      </c>
      <c r="D6518" t="s">
        <v>32445</v>
      </c>
      <c r="E6518" t="s">
        <v>32549</v>
      </c>
      <c r="F6518" t="s">
        <v>3580</v>
      </c>
      <c r="G6518" t="s">
        <v>37160</v>
      </c>
      <c r="H6518" t="s">
        <v>37161</v>
      </c>
      <c r="I6518" t="s">
        <v>37162</v>
      </c>
      <c r="J6518" t="s">
        <v>37163</v>
      </c>
      <c r="K6518" t="s">
        <v>4221</v>
      </c>
    </row>
    <row r="6519" spans="1:11">
      <c r="A6519" t="s">
        <v>37164</v>
      </c>
      <c r="B6519" t="s">
        <v>37165</v>
      </c>
      <c r="C6519" t="s">
        <v>13</v>
      </c>
      <c r="D6519" t="s">
        <v>32445</v>
      </c>
      <c r="E6519" t="s">
        <v>32481</v>
      </c>
      <c r="F6519" t="s">
        <v>3580</v>
      </c>
      <c r="G6519" t="s">
        <v>37166</v>
      </c>
      <c r="H6519" t="s">
        <v>37167</v>
      </c>
      <c r="I6519" t="s">
        <v>37168</v>
      </c>
      <c r="J6519" t="s">
        <v>37169</v>
      </c>
      <c r="K6519" t="s">
        <v>4221</v>
      </c>
    </row>
    <row r="6520" spans="1:11">
      <c r="A6520" t="s">
        <v>37170</v>
      </c>
      <c r="B6520" t="s">
        <v>37171</v>
      </c>
      <c r="C6520" t="s">
        <v>13</v>
      </c>
      <c r="D6520" t="s">
        <v>32445</v>
      </c>
      <c r="E6520" t="s">
        <v>32481</v>
      </c>
      <c r="F6520" t="s">
        <v>3580</v>
      </c>
      <c r="G6520" t="s">
        <v>37172</v>
      </c>
      <c r="H6520" t="s">
        <v>37173</v>
      </c>
      <c r="I6520" t="s">
        <v>37174</v>
      </c>
      <c r="J6520" t="s">
        <v>37175</v>
      </c>
      <c r="K6520" t="s">
        <v>4221</v>
      </c>
    </row>
    <row r="6521" spans="1:11">
      <c r="A6521" t="s">
        <v>37176</v>
      </c>
      <c r="B6521" t="s">
        <v>37177</v>
      </c>
      <c r="C6521" t="s">
        <v>13</v>
      </c>
      <c r="D6521" t="s">
        <v>32445</v>
      </c>
      <c r="E6521" t="s">
        <v>32929</v>
      </c>
      <c r="F6521" t="s">
        <v>32460</v>
      </c>
      <c r="G6521" t="s">
        <v>37178</v>
      </c>
      <c r="H6521" t="s">
        <v>37179</v>
      </c>
      <c r="I6521" t="s">
        <v>37180</v>
      </c>
      <c r="J6521" t="s">
        <v>37181</v>
      </c>
      <c r="K6521" t="s">
        <v>32465</v>
      </c>
    </row>
    <row r="6522" spans="1:11">
      <c r="A6522" t="s">
        <v>37182</v>
      </c>
      <c r="B6522" t="s">
        <v>37183</v>
      </c>
      <c r="C6522" t="s">
        <v>13</v>
      </c>
      <c r="D6522" t="s">
        <v>32445</v>
      </c>
      <c r="E6522" t="s">
        <v>32929</v>
      </c>
      <c r="F6522" t="s">
        <v>32460</v>
      </c>
      <c r="G6522" t="s">
        <v>33255</v>
      </c>
      <c r="H6522" t="s">
        <v>33256</v>
      </c>
      <c r="I6522" t="s">
        <v>37184</v>
      </c>
      <c r="J6522" t="s">
        <v>37185</v>
      </c>
      <c r="K6522" t="s">
        <v>32465</v>
      </c>
    </row>
    <row r="6523" spans="1:11">
      <c r="A6523" t="s">
        <v>37186</v>
      </c>
      <c r="B6523" t="s">
        <v>37187</v>
      </c>
      <c r="C6523" t="s">
        <v>13</v>
      </c>
      <c r="D6523" t="s">
        <v>32445</v>
      </c>
      <c r="E6523" t="s">
        <v>32929</v>
      </c>
      <c r="F6523" t="s">
        <v>32460</v>
      </c>
      <c r="G6523" t="s">
        <v>37188</v>
      </c>
      <c r="H6523" t="s">
        <v>37189</v>
      </c>
      <c r="I6523" t="s">
        <v>37190</v>
      </c>
      <c r="J6523" t="s">
        <v>37191</v>
      </c>
      <c r="K6523" t="s">
        <v>32465</v>
      </c>
    </row>
    <row r="6524" spans="1:11">
      <c r="A6524" t="s">
        <v>37192</v>
      </c>
      <c r="B6524" t="s">
        <v>37193</v>
      </c>
      <c r="C6524" t="s">
        <v>13</v>
      </c>
      <c r="D6524" t="s">
        <v>32445</v>
      </c>
      <c r="E6524" t="s">
        <v>32929</v>
      </c>
      <c r="F6524" t="s">
        <v>32460</v>
      </c>
      <c r="G6524" t="s">
        <v>37194</v>
      </c>
      <c r="H6524" t="s">
        <v>37195</v>
      </c>
      <c r="I6524" t="s">
        <v>37196</v>
      </c>
      <c r="J6524" t="s">
        <v>37197</v>
      </c>
      <c r="K6524" t="s">
        <v>32465</v>
      </c>
    </row>
    <row r="6525" spans="1:11">
      <c r="A6525" t="s">
        <v>37198</v>
      </c>
      <c r="B6525" t="s">
        <v>37199</v>
      </c>
      <c r="C6525" t="s">
        <v>13</v>
      </c>
      <c r="D6525" t="s">
        <v>32445</v>
      </c>
      <c r="E6525" t="s">
        <v>32929</v>
      </c>
      <c r="F6525" t="s">
        <v>32460</v>
      </c>
      <c r="G6525" t="s">
        <v>37200</v>
      </c>
      <c r="H6525" t="s">
        <v>37201</v>
      </c>
      <c r="I6525" t="s">
        <v>37202</v>
      </c>
      <c r="J6525" t="s">
        <v>37203</v>
      </c>
      <c r="K6525" t="s">
        <v>32465</v>
      </c>
    </row>
    <row r="6526" spans="1:11">
      <c r="A6526" t="s">
        <v>37204</v>
      </c>
      <c r="B6526" t="s">
        <v>37205</v>
      </c>
      <c r="C6526" t="s">
        <v>13</v>
      </c>
      <c r="D6526" t="s">
        <v>32445</v>
      </c>
      <c r="E6526" t="s">
        <v>32929</v>
      </c>
      <c r="F6526" t="s">
        <v>32460</v>
      </c>
      <c r="G6526" t="s">
        <v>35496</v>
      </c>
      <c r="H6526" t="s">
        <v>35497</v>
      </c>
      <c r="I6526" t="s">
        <v>37206</v>
      </c>
      <c r="J6526" t="s">
        <v>37207</v>
      </c>
      <c r="K6526" t="s">
        <v>32465</v>
      </c>
    </row>
    <row r="6527" spans="1:11">
      <c r="A6527" t="s">
        <v>37208</v>
      </c>
      <c r="B6527" t="s">
        <v>37209</v>
      </c>
      <c r="C6527" t="s">
        <v>13</v>
      </c>
      <c r="D6527" t="s">
        <v>32445</v>
      </c>
      <c r="E6527" t="s">
        <v>32549</v>
      </c>
      <c r="F6527" t="s">
        <v>3580</v>
      </c>
      <c r="G6527" t="s">
        <v>37210</v>
      </c>
      <c r="H6527" t="s">
        <v>37211</v>
      </c>
      <c r="I6527" t="s">
        <v>37212</v>
      </c>
      <c r="J6527" t="s">
        <v>37213</v>
      </c>
      <c r="K6527" t="s">
        <v>4221</v>
      </c>
    </row>
    <row r="6528" spans="1:11">
      <c r="A6528" t="s">
        <v>37214</v>
      </c>
      <c r="B6528" t="s">
        <v>37215</v>
      </c>
      <c r="C6528" t="s">
        <v>13</v>
      </c>
      <c r="D6528" t="s">
        <v>32445</v>
      </c>
      <c r="E6528" t="s">
        <v>32446</v>
      </c>
      <c r="F6528" t="s">
        <v>3580</v>
      </c>
      <c r="G6528" t="s">
        <v>37216</v>
      </c>
      <c r="H6528" t="s">
        <v>37217</v>
      </c>
      <c r="I6528" t="s">
        <v>37218</v>
      </c>
      <c r="J6528" t="s">
        <v>37219</v>
      </c>
      <c r="K6528" t="s">
        <v>4221</v>
      </c>
    </row>
    <row r="6529" spans="1:11">
      <c r="A6529" t="s">
        <v>37220</v>
      </c>
      <c r="B6529" t="s">
        <v>37221</v>
      </c>
      <c r="C6529" t="s">
        <v>13</v>
      </c>
      <c r="D6529" t="s">
        <v>32445</v>
      </c>
      <c r="E6529" t="s">
        <v>32474</v>
      </c>
      <c r="F6529" t="s">
        <v>3580</v>
      </c>
      <c r="G6529" t="s">
        <v>37222</v>
      </c>
      <c r="H6529" t="s">
        <v>37223</v>
      </c>
      <c r="I6529" t="s">
        <v>37224</v>
      </c>
      <c r="J6529" t="s">
        <v>37225</v>
      </c>
      <c r="K6529" t="s">
        <v>4221</v>
      </c>
    </row>
    <row r="6530" spans="1:11">
      <c r="A6530" t="s">
        <v>37226</v>
      </c>
      <c r="B6530" t="s">
        <v>37227</v>
      </c>
      <c r="C6530" t="s">
        <v>13</v>
      </c>
      <c r="D6530" t="s">
        <v>32445</v>
      </c>
      <c r="E6530" t="s">
        <v>32481</v>
      </c>
      <c r="F6530" t="s">
        <v>3580</v>
      </c>
      <c r="G6530" t="s">
        <v>37228</v>
      </c>
      <c r="H6530" t="s">
        <v>37229</v>
      </c>
      <c r="I6530" t="s">
        <v>37230</v>
      </c>
      <c r="J6530" t="s">
        <v>37231</v>
      </c>
      <c r="K6530" t="s">
        <v>4221</v>
      </c>
    </row>
    <row r="6531" spans="1:11">
      <c r="A6531" t="s">
        <v>37232</v>
      </c>
      <c r="B6531" t="s">
        <v>37233</v>
      </c>
      <c r="C6531" t="s">
        <v>13</v>
      </c>
      <c r="D6531" t="s">
        <v>32445</v>
      </c>
      <c r="E6531" t="s">
        <v>32549</v>
      </c>
      <c r="F6531" t="s">
        <v>3580</v>
      </c>
      <c r="G6531" t="s">
        <v>37234</v>
      </c>
      <c r="H6531" t="s">
        <v>37235</v>
      </c>
      <c r="I6531" t="s">
        <v>37236</v>
      </c>
      <c r="J6531" t="s">
        <v>37237</v>
      </c>
      <c r="K6531" t="s">
        <v>4221</v>
      </c>
    </row>
    <row r="6532" spans="1:11">
      <c r="A6532" t="s">
        <v>37238</v>
      </c>
      <c r="B6532" t="s">
        <v>37239</v>
      </c>
      <c r="C6532" t="s">
        <v>13</v>
      </c>
      <c r="D6532" t="s">
        <v>32445</v>
      </c>
      <c r="E6532" t="s">
        <v>32929</v>
      </c>
      <c r="F6532" t="s">
        <v>3580</v>
      </c>
      <c r="G6532" t="s">
        <v>37240</v>
      </c>
      <c r="H6532" t="s">
        <v>33518</v>
      </c>
      <c r="I6532" t="s">
        <v>37241</v>
      </c>
      <c r="J6532" t="s">
        <v>37242</v>
      </c>
      <c r="K6532" t="s">
        <v>4221</v>
      </c>
    </row>
    <row r="6533" spans="1:11">
      <c r="A6533" t="s">
        <v>37243</v>
      </c>
      <c r="B6533" t="s">
        <v>37244</v>
      </c>
      <c r="C6533" t="s">
        <v>13</v>
      </c>
      <c r="D6533" t="s">
        <v>32445</v>
      </c>
      <c r="E6533" t="s">
        <v>32549</v>
      </c>
      <c r="F6533" t="s">
        <v>32460</v>
      </c>
      <c r="G6533" t="s">
        <v>37245</v>
      </c>
      <c r="H6533" t="s">
        <v>37246</v>
      </c>
      <c r="I6533" t="s">
        <v>37247</v>
      </c>
      <c r="J6533" t="s">
        <v>37248</v>
      </c>
      <c r="K6533" t="s">
        <v>32465</v>
      </c>
    </row>
    <row r="6534" spans="1:11">
      <c r="A6534" t="s">
        <v>37249</v>
      </c>
      <c r="B6534" t="s">
        <v>37250</v>
      </c>
      <c r="C6534" t="s">
        <v>13</v>
      </c>
      <c r="D6534" t="s">
        <v>32445</v>
      </c>
      <c r="E6534" t="s">
        <v>32549</v>
      </c>
      <c r="F6534" t="s">
        <v>32460</v>
      </c>
      <c r="G6534" t="s">
        <v>37251</v>
      </c>
      <c r="H6534" t="s">
        <v>37252</v>
      </c>
      <c r="I6534" t="s">
        <v>37253</v>
      </c>
      <c r="J6534" t="s">
        <v>37254</v>
      </c>
      <c r="K6534" t="s">
        <v>32465</v>
      </c>
    </row>
    <row r="6535" spans="1:11">
      <c r="A6535" t="s">
        <v>37255</v>
      </c>
      <c r="B6535" t="s">
        <v>37256</v>
      </c>
      <c r="C6535" t="s">
        <v>13</v>
      </c>
      <c r="D6535" t="s">
        <v>32445</v>
      </c>
      <c r="E6535" t="s">
        <v>32549</v>
      </c>
      <c r="F6535" t="s">
        <v>32460</v>
      </c>
      <c r="G6535" t="s">
        <v>37257</v>
      </c>
      <c r="H6535" t="s">
        <v>37258</v>
      </c>
      <c r="I6535" t="s">
        <v>37259</v>
      </c>
      <c r="J6535" t="s">
        <v>37260</v>
      </c>
      <c r="K6535" t="s">
        <v>32465</v>
      </c>
    </row>
    <row r="6536" spans="1:11">
      <c r="A6536" t="s">
        <v>37261</v>
      </c>
      <c r="B6536" t="s">
        <v>37262</v>
      </c>
      <c r="C6536" t="s">
        <v>13</v>
      </c>
      <c r="D6536" t="s">
        <v>32445</v>
      </c>
      <c r="E6536" t="s">
        <v>32549</v>
      </c>
      <c r="F6536" t="s">
        <v>32460</v>
      </c>
      <c r="G6536" t="s">
        <v>37263</v>
      </c>
      <c r="H6536" t="s">
        <v>37264</v>
      </c>
      <c r="I6536" t="s">
        <v>37265</v>
      </c>
      <c r="J6536" t="s">
        <v>37266</v>
      </c>
      <c r="K6536" t="s">
        <v>32465</v>
      </c>
    </row>
    <row r="6537" spans="1:11">
      <c r="A6537" t="s">
        <v>37267</v>
      </c>
      <c r="B6537" t="s">
        <v>37268</v>
      </c>
      <c r="C6537" t="s">
        <v>13</v>
      </c>
      <c r="D6537" t="s">
        <v>32445</v>
      </c>
      <c r="E6537" t="s">
        <v>32549</v>
      </c>
      <c r="F6537" t="s">
        <v>32460</v>
      </c>
      <c r="G6537" t="s">
        <v>37269</v>
      </c>
      <c r="H6537" t="s">
        <v>37270</v>
      </c>
      <c r="I6537" t="s">
        <v>37271</v>
      </c>
      <c r="J6537" t="s">
        <v>37272</v>
      </c>
      <c r="K6537" t="s">
        <v>32465</v>
      </c>
    </row>
    <row r="6538" spans="1:11">
      <c r="A6538" t="s">
        <v>37273</v>
      </c>
      <c r="B6538" t="s">
        <v>37274</v>
      </c>
      <c r="C6538" t="s">
        <v>13</v>
      </c>
      <c r="D6538" t="s">
        <v>32445</v>
      </c>
      <c r="E6538" t="s">
        <v>32549</v>
      </c>
      <c r="F6538" t="s">
        <v>32460</v>
      </c>
      <c r="G6538" t="s">
        <v>37275</v>
      </c>
      <c r="H6538" t="s">
        <v>37276</v>
      </c>
      <c r="I6538" t="s">
        <v>37277</v>
      </c>
      <c r="J6538" t="s">
        <v>37278</v>
      </c>
      <c r="K6538" t="s">
        <v>32465</v>
      </c>
    </row>
    <row r="6539" spans="1:11">
      <c r="A6539" t="s">
        <v>37279</v>
      </c>
      <c r="B6539" t="s">
        <v>37280</v>
      </c>
      <c r="C6539" t="s">
        <v>13</v>
      </c>
      <c r="D6539" t="s">
        <v>32445</v>
      </c>
      <c r="E6539" t="s">
        <v>32489</v>
      </c>
      <c r="F6539" t="s">
        <v>3580</v>
      </c>
      <c r="G6539" t="s">
        <v>36231</v>
      </c>
      <c r="H6539" t="s">
        <v>37281</v>
      </c>
      <c r="I6539" t="s">
        <v>37282</v>
      </c>
      <c r="J6539" t="s">
        <v>37283</v>
      </c>
      <c r="K6539" t="s">
        <v>4221</v>
      </c>
    </row>
    <row r="6540" spans="1:11">
      <c r="A6540" t="s">
        <v>37284</v>
      </c>
      <c r="B6540" t="s">
        <v>37285</v>
      </c>
      <c r="C6540" t="s">
        <v>13</v>
      </c>
      <c r="D6540" t="s">
        <v>32445</v>
      </c>
      <c r="E6540" t="s">
        <v>32549</v>
      </c>
      <c r="F6540" t="s">
        <v>3580</v>
      </c>
      <c r="G6540" t="s">
        <v>37286</v>
      </c>
      <c r="H6540" t="s">
        <v>37287</v>
      </c>
      <c r="I6540" t="s">
        <v>37288</v>
      </c>
      <c r="J6540" t="s">
        <v>37289</v>
      </c>
      <c r="K6540" t="s">
        <v>4221</v>
      </c>
    </row>
    <row r="6541" spans="1:11">
      <c r="A6541" t="s">
        <v>37290</v>
      </c>
      <c r="B6541" t="s">
        <v>37291</v>
      </c>
      <c r="C6541" t="s">
        <v>13</v>
      </c>
      <c r="D6541" t="s">
        <v>32445</v>
      </c>
      <c r="E6541" t="s">
        <v>32459</v>
      </c>
      <c r="F6541" t="s">
        <v>3580</v>
      </c>
      <c r="G6541" t="s">
        <v>37292</v>
      </c>
      <c r="H6541" t="s">
        <v>37293</v>
      </c>
      <c r="I6541" t="s">
        <v>37294</v>
      </c>
      <c r="J6541" t="s">
        <v>37295</v>
      </c>
      <c r="K6541" t="s">
        <v>4221</v>
      </c>
    </row>
    <row r="6542" spans="1:11">
      <c r="A6542" t="s">
        <v>37296</v>
      </c>
      <c r="B6542" t="s">
        <v>37297</v>
      </c>
      <c r="C6542" t="s">
        <v>13</v>
      </c>
      <c r="D6542" t="s">
        <v>32445</v>
      </c>
      <c r="E6542" t="s">
        <v>32929</v>
      </c>
      <c r="F6542" t="s">
        <v>3580</v>
      </c>
      <c r="G6542" t="s">
        <v>37298</v>
      </c>
      <c r="H6542" t="s">
        <v>37299</v>
      </c>
      <c r="I6542" t="s">
        <v>37300</v>
      </c>
      <c r="J6542" t="s">
        <v>37301</v>
      </c>
      <c r="K6542" t="s">
        <v>4221</v>
      </c>
    </row>
    <row r="6543" spans="1:11">
      <c r="A6543" t="s">
        <v>37302</v>
      </c>
      <c r="B6543" t="s">
        <v>37303</v>
      </c>
      <c r="C6543" t="s">
        <v>13</v>
      </c>
      <c r="D6543" t="s">
        <v>32445</v>
      </c>
      <c r="E6543" t="s">
        <v>32929</v>
      </c>
      <c r="F6543" t="s">
        <v>3580</v>
      </c>
      <c r="G6543" t="s">
        <v>37304</v>
      </c>
      <c r="H6543" t="s">
        <v>37305</v>
      </c>
      <c r="I6543" t="s">
        <v>37306</v>
      </c>
      <c r="J6543" t="s">
        <v>37307</v>
      </c>
      <c r="K6543" t="s">
        <v>4221</v>
      </c>
    </row>
    <row r="6544" spans="1:11">
      <c r="A6544" t="s">
        <v>37308</v>
      </c>
      <c r="B6544" t="s">
        <v>37309</v>
      </c>
      <c r="C6544" t="s">
        <v>13</v>
      </c>
      <c r="D6544" t="s">
        <v>32445</v>
      </c>
      <c r="E6544" t="s">
        <v>32929</v>
      </c>
      <c r="F6544" t="s">
        <v>3580</v>
      </c>
      <c r="G6544" t="s">
        <v>37310</v>
      </c>
      <c r="H6544" t="s">
        <v>37311</v>
      </c>
      <c r="I6544" t="s">
        <v>37312</v>
      </c>
      <c r="J6544" t="s">
        <v>37313</v>
      </c>
      <c r="K6544" t="s">
        <v>4221</v>
      </c>
    </row>
    <row r="6545" spans="1:11">
      <c r="A6545" t="s">
        <v>37314</v>
      </c>
      <c r="B6545" t="s">
        <v>37315</v>
      </c>
      <c r="C6545" t="s">
        <v>13</v>
      </c>
      <c r="D6545" t="s">
        <v>32445</v>
      </c>
      <c r="E6545" t="s">
        <v>32929</v>
      </c>
      <c r="F6545" t="s">
        <v>3580</v>
      </c>
      <c r="G6545" t="s">
        <v>37316</v>
      </c>
      <c r="H6545" t="s">
        <v>37317</v>
      </c>
      <c r="I6545" t="s">
        <v>37318</v>
      </c>
      <c r="J6545" t="s">
        <v>37319</v>
      </c>
      <c r="K6545" t="s">
        <v>4221</v>
      </c>
    </row>
    <row r="6546" spans="1:11">
      <c r="A6546" t="s">
        <v>37320</v>
      </c>
      <c r="B6546" t="s">
        <v>37321</v>
      </c>
      <c r="C6546" t="s">
        <v>13</v>
      </c>
      <c r="D6546" t="s">
        <v>32445</v>
      </c>
      <c r="E6546" t="s">
        <v>32459</v>
      </c>
      <c r="F6546" t="s">
        <v>3580</v>
      </c>
      <c r="G6546" t="s">
        <v>37322</v>
      </c>
      <c r="H6546" t="s">
        <v>37323</v>
      </c>
      <c r="I6546" t="s">
        <v>37324</v>
      </c>
      <c r="J6546" t="s">
        <v>37325</v>
      </c>
      <c r="K6546" t="s">
        <v>4221</v>
      </c>
    </row>
    <row r="6547" spans="1:11">
      <c r="A6547" t="s">
        <v>37326</v>
      </c>
      <c r="B6547" t="s">
        <v>37327</v>
      </c>
      <c r="C6547" t="s">
        <v>13</v>
      </c>
      <c r="D6547" t="s">
        <v>32445</v>
      </c>
      <c r="E6547" t="s">
        <v>32929</v>
      </c>
      <c r="F6547" t="s">
        <v>3580</v>
      </c>
      <c r="G6547" t="s">
        <v>37328</v>
      </c>
      <c r="H6547" t="s">
        <v>37329</v>
      </c>
      <c r="I6547" t="s">
        <v>37330</v>
      </c>
      <c r="J6547" t="s">
        <v>37331</v>
      </c>
      <c r="K6547" t="s">
        <v>4221</v>
      </c>
    </row>
    <row r="6548" spans="1:11">
      <c r="A6548" t="s">
        <v>37332</v>
      </c>
      <c r="B6548" t="s">
        <v>37333</v>
      </c>
      <c r="C6548" t="s">
        <v>13</v>
      </c>
      <c r="D6548" t="s">
        <v>32445</v>
      </c>
      <c r="E6548" t="s">
        <v>32929</v>
      </c>
      <c r="F6548" t="s">
        <v>3580</v>
      </c>
      <c r="G6548" t="s">
        <v>37334</v>
      </c>
      <c r="H6548" t="s">
        <v>37335</v>
      </c>
      <c r="I6548" t="s">
        <v>37336</v>
      </c>
      <c r="J6548" t="s">
        <v>37337</v>
      </c>
      <c r="K6548" t="s">
        <v>4221</v>
      </c>
    </row>
    <row r="6549" spans="1:11">
      <c r="A6549" t="s">
        <v>37338</v>
      </c>
      <c r="B6549" t="s">
        <v>37339</v>
      </c>
      <c r="C6549" t="s">
        <v>13</v>
      </c>
      <c r="D6549" t="s">
        <v>32445</v>
      </c>
      <c r="E6549" t="s">
        <v>32929</v>
      </c>
      <c r="F6549" t="s">
        <v>3580</v>
      </c>
      <c r="G6549" t="s">
        <v>37340</v>
      </c>
      <c r="H6549" t="s">
        <v>37341</v>
      </c>
      <c r="I6549" t="s">
        <v>37342</v>
      </c>
      <c r="J6549" t="s">
        <v>37343</v>
      </c>
      <c r="K6549" t="s">
        <v>4221</v>
      </c>
    </row>
    <row r="6550" spans="1:11">
      <c r="A6550" t="s">
        <v>37344</v>
      </c>
      <c r="B6550" t="s">
        <v>35660</v>
      </c>
      <c r="C6550" t="s">
        <v>13</v>
      </c>
      <c r="D6550" t="s">
        <v>32445</v>
      </c>
      <c r="E6550" t="s">
        <v>32929</v>
      </c>
      <c r="F6550" t="s">
        <v>3580</v>
      </c>
      <c r="G6550" t="s">
        <v>37345</v>
      </c>
      <c r="H6550" t="s">
        <v>37346</v>
      </c>
      <c r="I6550" t="s">
        <v>37347</v>
      </c>
      <c r="J6550" t="s">
        <v>37348</v>
      </c>
      <c r="K6550" t="s">
        <v>4221</v>
      </c>
    </row>
    <row r="6551" spans="1:11">
      <c r="A6551" t="s">
        <v>37349</v>
      </c>
      <c r="B6551" t="s">
        <v>37350</v>
      </c>
      <c r="C6551" t="s">
        <v>13</v>
      </c>
      <c r="D6551" t="s">
        <v>32445</v>
      </c>
      <c r="E6551" t="s">
        <v>32929</v>
      </c>
      <c r="F6551" t="s">
        <v>3580</v>
      </c>
      <c r="G6551" t="s">
        <v>37351</v>
      </c>
      <c r="H6551" t="s">
        <v>37352</v>
      </c>
      <c r="I6551" t="s">
        <v>37353</v>
      </c>
      <c r="J6551" t="s">
        <v>37354</v>
      </c>
      <c r="K6551" t="s">
        <v>4221</v>
      </c>
    </row>
    <row r="6552" spans="1:11">
      <c r="A6552" t="s">
        <v>37355</v>
      </c>
      <c r="B6552" t="s">
        <v>34328</v>
      </c>
      <c r="C6552" t="s">
        <v>13</v>
      </c>
      <c r="D6552" t="s">
        <v>32445</v>
      </c>
      <c r="E6552" t="s">
        <v>32929</v>
      </c>
      <c r="F6552" t="s">
        <v>3580</v>
      </c>
      <c r="G6552" t="s">
        <v>37356</v>
      </c>
      <c r="H6552" t="s">
        <v>37357</v>
      </c>
      <c r="I6552" t="s">
        <v>37358</v>
      </c>
      <c r="J6552" t="s">
        <v>37359</v>
      </c>
      <c r="K6552" t="s">
        <v>4221</v>
      </c>
    </row>
    <row r="6553" spans="1:11">
      <c r="A6553" t="s">
        <v>37360</v>
      </c>
      <c r="B6553" t="s">
        <v>37361</v>
      </c>
      <c r="C6553" t="s">
        <v>13</v>
      </c>
      <c r="D6553" t="s">
        <v>32445</v>
      </c>
      <c r="E6553" t="s">
        <v>32929</v>
      </c>
      <c r="F6553" t="s">
        <v>3580</v>
      </c>
      <c r="G6553" t="s">
        <v>37362</v>
      </c>
      <c r="H6553" t="s">
        <v>37363</v>
      </c>
      <c r="I6553" t="s">
        <v>37364</v>
      </c>
      <c r="J6553" t="s">
        <v>37365</v>
      </c>
      <c r="K6553" t="s">
        <v>4221</v>
      </c>
    </row>
    <row r="6554" spans="1:11">
      <c r="A6554" t="s">
        <v>37366</v>
      </c>
      <c r="B6554" t="s">
        <v>37367</v>
      </c>
      <c r="C6554" t="s">
        <v>13</v>
      </c>
      <c r="D6554" t="s">
        <v>32445</v>
      </c>
      <c r="E6554" t="s">
        <v>32929</v>
      </c>
      <c r="F6554" t="s">
        <v>3580</v>
      </c>
      <c r="G6554" t="s">
        <v>37368</v>
      </c>
      <c r="H6554" t="s">
        <v>37369</v>
      </c>
      <c r="I6554" t="s">
        <v>37370</v>
      </c>
      <c r="J6554" t="s">
        <v>37371</v>
      </c>
      <c r="K6554" t="s">
        <v>4221</v>
      </c>
    </row>
    <row r="6555" spans="1:11">
      <c r="A6555" t="s">
        <v>37372</v>
      </c>
      <c r="B6555" t="s">
        <v>37373</v>
      </c>
      <c r="C6555" t="s">
        <v>13</v>
      </c>
      <c r="D6555" t="s">
        <v>32445</v>
      </c>
      <c r="E6555" t="s">
        <v>32929</v>
      </c>
      <c r="F6555" t="s">
        <v>3580</v>
      </c>
      <c r="G6555" t="s">
        <v>37374</v>
      </c>
      <c r="H6555" t="s">
        <v>37375</v>
      </c>
      <c r="I6555" t="s">
        <v>37376</v>
      </c>
      <c r="J6555" t="s">
        <v>37377</v>
      </c>
      <c r="K6555" t="s">
        <v>4221</v>
      </c>
    </row>
    <row r="6556" spans="1:11">
      <c r="A6556" t="s">
        <v>37378</v>
      </c>
      <c r="B6556" t="s">
        <v>37379</v>
      </c>
      <c r="C6556" t="s">
        <v>13</v>
      </c>
      <c r="D6556" t="s">
        <v>32445</v>
      </c>
      <c r="E6556" t="s">
        <v>32929</v>
      </c>
      <c r="F6556" t="s">
        <v>3580</v>
      </c>
      <c r="G6556" t="s">
        <v>37380</v>
      </c>
      <c r="H6556" t="s">
        <v>37381</v>
      </c>
      <c r="I6556" t="s">
        <v>37382</v>
      </c>
      <c r="J6556" t="s">
        <v>37383</v>
      </c>
      <c r="K6556" t="s">
        <v>4221</v>
      </c>
    </row>
    <row r="6557" spans="1:11">
      <c r="A6557" t="s">
        <v>37384</v>
      </c>
      <c r="B6557" t="s">
        <v>37385</v>
      </c>
      <c r="C6557" t="s">
        <v>13</v>
      </c>
      <c r="D6557" t="s">
        <v>32445</v>
      </c>
      <c r="E6557" t="s">
        <v>32929</v>
      </c>
      <c r="F6557" t="s">
        <v>3580</v>
      </c>
      <c r="G6557" t="s">
        <v>37386</v>
      </c>
      <c r="H6557" t="s">
        <v>37387</v>
      </c>
      <c r="I6557" t="s">
        <v>37388</v>
      </c>
      <c r="J6557" t="s">
        <v>37389</v>
      </c>
      <c r="K6557" t="s">
        <v>4221</v>
      </c>
    </row>
    <row r="6558" spans="1:11">
      <c r="A6558" t="s">
        <v>37390</v>
      </c>
      <c r="B6558" t="s">
        <v>37391</v>
      </c>
      <c r="C6558" t="s">
        <v>13</v>
      </c>
      <c r="D6558" t="s">
        <v>32445</v>
      </c>
      <c r="E6558" t="s">
        <v>32446</v>
      </c>
      <c r="F6558" t="s">
        <v>32460</v>
      </c>
      <c r="G6558" t="s">
        <v>37392</v>
      </c>
      <c r="H6558" t="s">
        <v>37393</v>
      </c>
      <c r="I6558" t="s">
        <v>37394</v>
      </c>
      <c r="J6558" t="s">
        <v>37395</v>
      </c>
      <c r="K6558" t="s">
        <v>32465</v>
      </c>
    </row>
    <row r="6559" spans="1:11">
      <c r="A6559" t="s">
        <v>37396</v>
      </c>
      <c r="B6559" t="s">
        <v>37397</v>
      </c>
      <c r="C6559" t="s">
        <v>13</v>
      </c>
      <c r="D6559" t="s">
        <v>32445</v>
      </c>
      <c r="E6559" t="s">
        <v>32549</v>
      </c>
      <c r="F6559" t="s">
        <v>3580</v>
      </c>
      <c r="G6559" t="s">
        <v>37398</v>
      </c>
      <c r="H6559" t="s">
        <v>37399</v>
      </c>
      <c r="I6559" t="s">
        <v>37400</v>
      </c>
      <c r="J6559" t="s">
        <v>37401</v>
      </c>
      <c r="K6559" t="s">
        <v>4221</v>
      </c>
    </row>
    <row r="6560" spans="1:11">
      <c r="A6560" t="s">
        <v>37402</v>
      </c>
      <c r="B6560" t="s">
        <v>37403</v>
      </c>
      <c r="C6560" t="s">
        <v>13</v>
      </c>
      <c r="D6560" t="s">
        <v>32445</v>
      </c>
      <c r="E6560" t="s">
        <v>32489</v>
      </c>
      <c r="F6560" t="s">
        <v>3580</v>
      </c>
      <c r="G6560" t="s">
        <v>37404</v>
      </c>
      <c r="H6560" t="s">
        <v>37405</v>
      </c>
      <c r="I6560" t="s">
        <v>37406</v>
      </c>
      <c r="J6560" t="s">
        <v>37407</v>
      </c>
      <c r="K6560" t="s">
        <v>4221</v>
      </c>
    </row>
    <row r="6561" spans="1:11">
      <c r="A6561" t="s">
        <v>37408</v>
      </c>
      <c r="B6561" t="s">
        <v>37409</v>
      </c>
      <c r="C6561" t="s">
        <v>13</v>
      </c>
      <c r="D6561" t="s">
        <v>32445</v>
      </c>
      <c r="E6561" t="s">
        <v>32549</v>
      </c>
      <c r="F6561" t="s">
        <v>3580</v>
      </c>
      <c r="G6561" t="s">
        <v>37410</v>
      </c>
      <c r="H6561" t="s">
        <v>37411</v>
      </c>
      <c r="I6561" t="s">
        <v>37412</v>
      </c>
      <c r="J6561" t="s">
        <v>37413</v>
      </c>
      <c r="K6561" t="s">
        <v>4221</v>
      </c>
    </row>
    <row r="6562" spans="1:11">
      <c r="A6562" t="s">
        <v>37414</v>
      </c>
      <c r="B6562" t="s">
        <v>37415</v>
      </c>
      <c r="C6562" t="s">
        <v>13</v>
      </c>
      <c r="D6562" t="s">
        <v>32445</v>
      </c>
      <c r="E6562" t="s">
        <v>32549</v>
      </c>
      <c r="F6562" t="s">
        <v>3580</v>
      </c>
      <c r="G6562" t="s">
        <v>37416</v>
      </c>
      <c r="H6562" t="s">
        <v>37417</v>
      </c>
      <c r="I6562" t="s">
        <v>37418</v>
      </c>
      <c r="J6562" t="s">
        <v>37419</v>
      </c>
      <c r="K6562" t="s">
        <v>4221</v>
      </c>
    </row>
    <row r="6563" spans="1:11">
      <c r="A6563" t="s">
        <v>37420</v>
      </c>
      <c r="B6563" t="s">
        <v>37421</v>
      </c>
      <c r="C6563" t="s">
        <v>13</v>
      </c>
      <c r="D6563" t="s">
        <v>32445</v>
      </c>
      <c r="E6563" t="s">
        <v>32459</v>
      </c>
      <c r="F6563" t="s">
        <v>3580</v>
      </c>
      <c r="G6563" t="s">
        <v>37422</v>
      </c>
      <c r="H6563" t="s">
        <v>37423</v>
      </c>
      <c r="I6563" t="s">
        <v>37424</v>
      </c>
      <c r="J6563" t="s">
        <v>37425</v>
      </c>
      <c r="K6563" t="s">
        <v>4221</v>
      </c>
    </row>
    <row r="6564" spans="1:11">
      <c r="A6564" t="s">
        <v>37426</v>
      </c>
      <c r="B6564" t="s">
        <v>37427</v>
      </c>
      <c r="C6564" t="s">
        <v>13</v>
      </c>
      <c r="D6564" t="s">
        <v>32445</v>
      </c>
      <c r="E6564" t="s">
        <v>32886</v>
      </c>
      <c r="F6564" t="s">
        <v>3580</v>
      </c>
      <c r="G6564" t="s">
        <v>37428</v>
      </c>
      <c r="H6564" t="s">
        <v>37429</v>
      </c>
      <c r="I6564" t="s">
        <v>37430</v>
      </c>
      <c r="J6564" t="s">
        <v>37431</v>
      </c>
      <c r="K6564" t="s">
        <v>4221</v>
      </c>
    </row>
    <row r="6565" spans="1:11">
      <c r="A6565" t="s">
        <v>37432</v>
      </c>
      <c r="B6565" t="s">
        <v>37433</v>
      </c>
      <c r="C6565" t="s">
        <v>13</v>
      </c>
      <c r="D6565" t="s">
        <v>32445</v>
      </c>
      <c r="E6565" t="s">
        <v>32459</v>
      </c>
      <c r="F6565" t="s">
        <v>3580</v>
      </c>
      <c r="G6565" t="s">
        <v>37434</v>
      </c>
      <c r="H6565" t="s">
        <v>37435</v>
      </c>
      <c r="I6565" t="s">
        <v>37436</v>
      </c>
      <c r="J6565" t="s">
        <v>34584</v>
      </c>
      <c r="K6565" t="s">
        <v>4221</v>
      </c>
    </row>
    <row r="6566" spans="1:11">
      <c r="A6566" t="s">
        <v>37437</v>
      </c>
      <c r="B6566" t="s">
        <v>37438</v>
      </c>
      <c r="C6566" t="s">
        <v>13</v>
      </c>
      <c r="D6566" t="s">
        <v>32445</v>
      </c>
      <c r="E6566" t="s">
        <v>33105</v>
      </c>
      <c r="F6566" t="s">
        <v>3580</v>
      </c>
      <c r="G6566" t="s">
        <v>37439</v>
      </c>
      <c r="H6566" t="s">
        <v>37440</v>
      </c>
      <c r="I6566" t="s">
        <v>37441</v>
      </c>
      <c r="J6566" t="s">
        <v>37442</v>
      </c>
      <c r="K6566" t="s">
        <v>4221</v>
      </c>
    </row>
    <row r="6567" spans="1:11">
      <c r="A6567" t="s">
        <v>37443</v>
      </c>
      <c r="B6567" t="s">
        <v>37444</v>
      </c>
      <c r="C6567" t="s">
        <v>13</v>
      </c>
      <c r="D6567" t="s">
        <v>32445</v>
      </c>
      <c r="E6567" t="s">
        <v>32542</v>
      </c>
      <c r="F6567" t="s">
        <v>3580</v>
      </c>
      <c r="G6567" t="s">
        <v>37445</v>
      </c>
      <c r="H6567" t="s">
        <v>37446</v>
      </c>
      <c r="I6567" t="s">
        <v>37447</v>
      </c>
      <c r="J6567" t="s">
        <v>37448</v>
      </c>
      <c r="K6567" t="s">
        <v>4221</v>
      </c>
    </row>
    <row r="6568" spans="1:11">
      <c r="A6568" t="s">
        <v>37449</v>
      </c>
      <c r="B6568" t="s">
        <v>37450</v>
      </c>
      <c r="C6568" t="s">
        <v>13</v>
      </c>
      <c r="D6568" t="s">
        <v>32445</v>
      </c>
      <c r="E6568" t="s">
        <v>32489</v>
      </c>
      <c r="F6568" t="s">
        <v>3580</v>
      </c>
      <c r="G6568" t="s">
        <v>37451</v>
      </c>
      <c r="H6568" t="s">
        <v>37452</v>
      </c>
      <c r="I6568" t="s">
        <v>37453</v>
      </c>
      <c r="J6568" t="s">
        <v>37454</v>
      </c>
      <c r="K6568" t="s">
        <v>4221</v>
      </c>
    </row>
    <row r="6569" spans="1:11">
      <c r="A6569" t="s">
        <v>37455</v>
      </c>
      <c r="B6569" t="s">
        <v>37456</v>
      </c>
      <c r="C6569" t="s">
        <v>13</v>
      </c>
      <c r="D6569" t="s">
        <v>32445</v>
      </c>
      <c r="E6569" t="s">
        <v>32549</v>
      </c>
      <c r="F6569" t="s">
        <v>3580</v>
      </c>
      <c r="G6569" t="s">
        <v>37457</v>
      </c>
      <c r="H6569" t="s">
        <v>37458</v>
      </c>
      <c r="I6569" t="s">
        <v>37459</v>
      </c>
      <c r="J6569" t="s">
        <v>37460</v>
      </c>
      <c r="K6569" t="s">
        <v>4221</v>
      </c>
    </row>
    <row r="6570" spans="1:11">
      <c r="A6570" t="s">
        <v>37461</v>
      </c>
      <c r="B6570" t="s">
        <v>37462</v>
      </c>
      <c r="C6570" t="s">
        <v>13</v>
      </c>
      <c r="D6570" t="s">
        <v>32445</v>
      </c>
      <c r="E6570" t="s">
        <v>32549</v>
      </c>
      <c r="F6570" t="s">
        <v>3580</v>
      </c>
      <c r="G6570" t="s">
        <v>37463</v>
      </c>
      <c r="H6570" t="s">
        <v>37464</v>
      </c>
      <c r="I6570" t="s">
        <v>37465</v>
      </c>
      <c r="J6570" t="s">
        <v>37466</v>
      </c>
      <c r="K6570" t="s">
        <v>4221</v>
      </c>
    </row>
    <row r="6571" spans="1:11">
      <c r="A6571" t="s">
        <v>37467</v>
      </c>
      <c r="B6571" t="s">
        <v>37468</v>
      </c>
      <c r="C6571" t="s">
        <v>13</v>
      </c>
      <c r="D6571" t="s">
        <v>32445</v>
      </c>
      <c r="E6571" t="s">
        <v>33105</v>
      </c>
      <c r="F6571" t="s">
        <v>3580</v>
      </c>
      <c r="G6571" t="s">
        <v>37469</v>
      </c>
      <c r="H6571" t="s">
        <v>37470</v>
      </c>
      <c r="I6571" t="s">
        <v>37471</v>
      </c>
      <c r="J6571" t="s">
        <v>37472</v>
      </c>
      <c r="K6571" t="s">
        <v>4221</v>
      </c>
    </row>
    <row r="6572" spans="1:11">
      <c r="A6572" t="s">
        <v>37473</v>
      </c>
      <c r="B6572" t="s">
        <v>37474</v>
      </c>
      <c r="C6572" t="s">
        <v>13</v>
      </c>
      <c r="D6572" t="s">
        <v>32445</v>
      </c>
      <c r="E6572" t="s">
        <v>32929</v>
      </c>
      <c r="F6572" t="s">
        <v>3580</v>
      </c>
      <c r="G6572" t="s">
        <v>37475</v>
      </c>
      <c r="H6572" t="s">
        <v>37476</v>
      </c>
      <c r="I6572" t="s">
        <v>37477</v>
      </c>
      <c r="J6572" t="s">
        <v>37478</v>
      </c>
      <c r="K6572" t="s">
        <v>4221</v>
      </c>
    </row>
    <row r="6573" spans="1:11">
      <c r="A6573" t="s">
        <v>37479</v>
      </c>
      <c r="B6573" t="s">
        <v>37480</v>
      </c>
      <c r="C6573" t="s">
        <v>13</v>
      </c>
      <c r="D6573" t="s">
        <v>32445</v>
      </c>
      <c r="E6573" t="s">
        <v>33105</v>
      </c>
      <c r="F6573" t="s">
        <v>32460</v>
      </c>
      <c r="G6573" t="s">
        <v>37481</v>
      </c>
      <c r="H6573" t="s">
        <v>37482</v>
      </c>
      <c r="I6573" t="s">
        <v>37483</v>
      </c>
      <c r="J6573" t="s">
        <v>37484</v>
      </c>
      <c r="K6573" t="s">
        <v>32465</v>
      </c>
    </row>
    <row r="6574" spans="1:11">
      <c r="A6574" t="s">
        <v>37485</v>
      </c>
      <c r="B6574" t="s">
        <v>37486</v>
      </c>
      <c r="C6574" t="s">
        <v>13</v>
      </c>
      <c r="D6574" t="s">
        <v>32445</v>
      </c>
      <c r="E6574" t="s">
        <v>32446</v>
      </c>
      <c r="F6574" t="s">
        <v>3580</v>
      </c>
      <c r="G6574" t="s">
        <v>37487</v>
      </c>
      <c r="H6574" t="s">
        <v>37488</v>
      </c>
      <c r="I6574" t="s">
        <v>37489</v>
      </c>
      <c r="J6574" t="s">
        <v>37490</v>
      </c>
      <c r="K6574" t="s">
        <v>4221</v>
      </c>
    </row>
    <row r="6575" spans="1:11">
      <c r="A6575" t="s">
        <v>37491</v>
      </c>
      <c r="B6575" t="s">
        <v>37492</v>
      </c>
      <c r="C6575" t="s">
        <v>13</v>
      </c>
      <c r="D6575" t="s">
        <v>32445</v>
      </c>
      <c r="E6575" t="s">
        <v>32481</v>
      </c>
      <c r="F6575" t="s">
        <v>3580</v>
      </c>
      <c r="G6575" t="s">
        <v>37493</v>
      </c>
      <c r="H6575" t="s">
        <v>37494</v>
      </c>
      <c r="I6575" t="s">
        <v>37495</v>
      </c>
      <c r="J6575" t="s">
        <v>37496</v>
      </c>
      <c r="K6575" t="s">
        <v>4221</v>
      </c>
    </row>
    <row r="6576" spans="1:11">
      <c r="A6576" t="s">
        <v>37497</v>
      </c>
      <c r="B6576" t="s">
        <v>37498</v>
      </c>
      <c r="C6576" t="s">
        <v>13</v>
      </c>
      <c r="D6576" t="s">
        <v>32445</v>
      </c>
      <c r="E6576" t="s">
        <v>32549</v>
      </c>
      <c r="F6576" t="s">
        <v>3580</v>
      </c>
      <c r="G6576" t="s">
        <v>37499</v>
      </c>
      <c r="H6576" t="s">
        <v>37500</v>
      </c>
      <c r="I6576" t="s">
        <v>37501</v>
      </c>
      <c r="J6576" t="s">
        <v>37502</v>
      </c>
      <c r="K6576" t="s">
        <v>4221</v>
      </c>
    </row>
    <row r="6577" spans="1:11">
      <c r="A6577" t="s">
        <v>37503</v>
      </c>
      <c r="B6577" t="s">
        <v>37504</v>
      </c>
      <c r="C6577" t="s">
        <v>13</v>
      </c>
      <c r="D6577" t="s">
        <v>32445</v>
      </c>
      <c r="E6577" t="s">
        <v>32481</v>
      </c>
      <c r="F6577" t="s">
        <v>3580</v>
      </c>
      <c r="G6577" t="s">
        <v>37505</v>
      </c>
      <c r="H6577" t="s">
        <v>37506</v>
      </c>
      <c r="I6577" t="s">
        <v>37507</v>
      </c>
      <c r="J6577" t="s">
        <v>37508</v>
      </c>
      <c r="K6577" t="s">
        <v>4221</v>
      </c>
    </row>
    <row r="6578" spans="1:11">
      <c r="A6578" t="s">
        <v>37509</v>
      </c>
      <c r="B6578" t="s">
        <v>37510</v>
      </c>
      <c r="C6578" t="s">
        <v>13</v>
      </c>
      <c r="D6578" t="s">
        <v>32445</v>
      </c>
      <c r="E6578" t="s">
        <v>32481</v>
      </c>
      <c r="F6578" t="s">
        <v>3580</v>
      </c>
      <c r="G6578" t="s">
        <v>37511</v>
      </c>
      <c r="H6578" t="s">
        <v>37512</v>
      </c>
      <c r="I6578" t="s">
        <v>37513</v>
      </c>
      <c r="J6578" t="s">
        <v>37514</v>
      </c>
      <c r="K6578" t="s">
        <v>4221</v>
      </c>
    </row>
    <row r="6579" spans="1:11">
      <c r="A6579" t="s">
        <v>37515</v>
      </c>
      <c r="B6579" t="s">
        <v>37516</v>
      </c>
      <c r="C6579" t="s">
        <v>13</v>
      </c>
      <c r="D6579" t="s">
        <v>32445</v>
      </c>
      <c r="E6579" t="s">
        <v>32929</v>
      </c>
      <c r="F6579" t="s">
        <v>3580</v>
      </c>
      <c r="G6579" t="s">
        <v>37517</v>
      </c>
      <c r="H6579" t="s">
        <v>37518</v>
      </c>
      <c r="I6579" t="s">
        <v>37519</v>
      </c>
      <c r="J6579" t="s">
        <v>37520</v>
      </c>
      <c r="K6579" t="s">
        <v>4221</v>
      </c>
    </row>
    <row r="6580" spans="1:11">
      <c r="A6580" t="s">
        <v>37521</v>
      </c>
      <c r="B6580" t="s">
        <v>37522</v>
      </c>
      <c r="C6580" t="s">
        <v>13</v>
      </c>
      <c r="D6580" t="s">
        <v>32445</v>
      </c>
      <c r="E6580" t="s">
        <v>32481</v>
      </c>
      <c r="F6580" t="s">
        <v>3580</v>
      </c>
      <c r="G6580" t="s">
        <v>37523</v>
      </c>
      <c r="H6580" t="s">
        <v>37524</v>
      </c>
      <c r="I6580" t="s">
        <v>37525</v>
      </c>
      <c r="J6580" t="s">
        <v>37526</v>
      </c>
      <c r="K6580" t="s">
        <v>4221</v>
      </c>
    </row>
    <row r="6581" spans="1:11">
      <c r="A6581" t="s">
        <v>37527</v>
      </c>
      <c r="B6581" t="s">
        <v>37528</v>
      </c>
      <c r="C6581" t="s">
        <v>13</v>
      </c>
      <c r="D6581" t="s">
        <v>32445</v>
      </c>
      <c r="E6581" t="s">
        <v>32549</v>
      </c>
      <c r="F6581" t="s">
        <v>3580</v>
      </c>
      <c r="G6581" t="s">
        <v>37529</v>
      </c>
      <c r="H6581" t="s">
        <v>37530</v>
      </c>
      <c r="I6581" t="s">
        <v>37531</v>
      </c>
      <c r="J6581" t="s">
        <v>37532</v>
      </c>
      <c r="K6581" t="s">
        <v>4221</v>
      </c>
    </row>
    <row r="6582" spans="1:11">
      <c r="A6582" t="s">
        <v>37533</v>
      </c>
      <c r="B6582" t="s">
        <v>37534</v>
      </c>
      <c r="C6582" t="s">
        <v>13</v>
      </c>
      <c r="D6582" t="s">
        <v>32445</v>
      </c>
      <c r="E6582" t="s">
        <v>32481</v>
      </c>
      <c r="F6582" t="s">
        <v>3580</v>
      </c>
      <c r="G6582" t="s">
        <v>37535</v>
      </c>
      <c r="H6582" t="s">
        <v>37536</v>
      </c>
      <c r="I6582" t="s">
        <v>37537</v>
      </c>
      <c r="J6582" t="s">
        <v>37538</v>
      </c>
      <c r="K6582" t="s">
        <v>4221</v>
      </c>
    </row>
    <row r="6583" spans="1:11">
      <c r="A6583" t="s">
        <v>37539</v>
      </c>
      <c r="B6583" t="s">
        <v>37540</v>
      </c>
      <c r="C6583" t="s">
        <v>13</v>
      </c>
      <c r="D6583" t="s">
        <v>32445</v>
      </c>
      <c r="E6583" t="s">
        <v>32474</v>
      </c>
      <c r="F6583" t="s">
        <v>3580</v>
      </c>
      <c r="G6583" t="s">
        <v>37541</v>
      </c>
      <c r="H6583" t="s">
        <v>37542</v>
      </c>
      <c r="I6583" t="s">
        <v>37543</v>
      </c>
      <c r="J6583" t="s">
        <v>37544</v>
      </c>
      <c r="K6583" t="s">
        <v>4221</v>
      </c>
    </row>
    <row r="6584" spans="1:11">
      <c r="A6584" t="s">
        <v>37545</v>
      </c>
      <c r="B6584" t="s">
        <v>37546</v>
      </c>
      <c r="C6584" t="s">
        <v>13</v>
      </c>
      <c r="D6584" t="s">
        <v>32445</v>
      </c>
      <c r="E6584" t="s">
        <v>32929</v>
      </c>
      <c r="F6584" t="s">
        <v>3580</v>
      </c>
      <c r="G6584" t="s">
        <v>37547</v>
      </c>
      <c r="H6584" t="s">
        <v>37548</v>
      </c>
      <c r="I6584" t="s">
        <v>37549</v>
      </c>
      <c r="J6584" t="s">
        <v>37550</v>
      </c>
      <c r="K6584" t="s">
        <v>4221</v>
      </c>
    </row>
    <row r="6585" spans="1:11">
      <c r="A6585" t="s">
        <v>37551</v>
      </c>
      <c r="B6585" t="s">
        <v>37552</v>
      </c>
      <c r="C6585" t="s">
        <v>13</v>
      </c>
      <c r="D6585" t="s">
        <v>32445</v>
      </c>
      <c r="E6585" t="s">
        <v>32459</v>
      </c>
      <c r="F6585" t="s">
        <v>3580</v>
      </c>
      <c r="G6585" t="s">
        <v>37553</v>
      </c>
      <c r="H6585" t="s">
        <v>37554</v>
      </c>
      <c r="I6585" t="s">
        <v>37555</v>
      </c>
      <c r="J6585" t="s">
        <v>37556</v>
      </c>
      <c r="K6585" t="s">
        <v>4221</v>
      </c>
    </row>
    <row r="6586" spans="1:11">
      <c r="A6586" t="s">
        <v>37557</v>
      </c>
      <c r="B6586" t="s">
        <v>37558</v>
      </c>
      <c r="C6586" t="s">
        <v>13</v>
      </c>
      <c r="D6586" t="s">
        <v>32445</v>
      </c>
      <c r="E6586" t="s">
        <v>32474</v>
      </c>
      <c r="F6586" t="s">
        <v>3580</v>
      </c>
      <c r="G6586" t="s">
        <v>37559</v>
      </c>
      <c r="H6586" t="s">
        <v>37560</v>
      </c>
      <c r="I6586" t="s">
        <v>37561</v>
      </c>
      <c r="J6586" t="s">
        <v>37562</v>
      </c>
      <c r="K6586" t="s">
        <v>4221</v>
      </c>
    </row>
    <row r="6587" spans="1:11">
      <c r="A6587" t="s">
        <v>37563</v>
      </c>
      <c r="B6587" t="s">
        <v>37564</v>
      </c>
      <c r="C6587" t="s">
        <v>13</v>
      </c>
      <c r="D6587" t="s">
        <v>32445</v>
      </c>
      <c r="E6587" t="s">
        <v>32459</v>
      </c>
      <c r="F6587" t="s">
        <v>3580</v>
      </c>
      <c r="G6587" t="s">
        <v>37565</v>
      </c>
      <c r="H6587" t="s">
        <v>33940</v>
      </c>
      <c r="I6587" t="s">
        <v>37566</v>
      </c>
      <c r="J6587" t="s">
        <v>37567</v>
      </c>
      <c r="K6587" t="s">
        <v>4221</v>
      </c>
    </row>
    <row r="6588" spans="1:11">
      <c r="A6588" t="s">
        <v>37568</v>
      </c>
      <c r="B6588" t="s">
        <v>37569</v>
      </c>
      <c r="C6588" t="s">
        <v>13</v>
      </c>
      <c r="D6588" t="s">
        <v>32445</v>
      </c>
      <c r="E6588" t="s">
        <v>32489</v>
      </c>
      <c r="F6588" t="s">
        <v>3580</v>
      </c>
      <c r="G6588" t="s">
        <v>37570</v>
      </c>
      <c r="H6588" t="s">
        <v>37571</v>
      </c>
      <c r="I6588" t="s">
        <v>37572</v>
      </c>
      <c r="J6588" t="s">
        <v>37573</v>
      </c>
      <c r="K6588" t="s">
        <v>4221</v>
      </c>
    </row>
    <row r="6589" spans="1:11">
      <c r="A6589" t="s">
        <v>37574</v>
      </c>
      <c r="B6589" t="s">
        <v>37575</v>
      </c>
      <c r="C6589" t="s">
        <v>13</v>
      </c>
      <c r="D6589" t="s">
        <v>32445</v>
      </c>
      <c r="E6589" t="s">
        <v>32481</v>
      </c>
      <c r="F6589" t="s">
        <v>3580</v>
      </c>
      <c r="G6589" t="s">
        <v>37576</v>
      </c>
      <c r="H6589" t="s">
        <v>37577</v>
      </c>
      <c r="I6589" t="s">
        <v>37578</v>
      </c>
      <c r="J6589" t="s">
        <v>37579</v>
      </c>
      <c r="K6589" t="s">
        <v>4221</v>
      </c>
    </row>
    <row r="6590" spans="1:11">
      <c r="A6590" t="s">
        <v>37580</v>
      </c>
      <c r="B6590" t="s">
        <v>37581</v>
      </c>
      <c r="C6590" t="s">
        <v>13</v>
      </c>
      <c r="D6590" t="s">
        <v>32445</v>
      </c>
      <c r="E6590" t="s">
        <v>32886</v>
      </c>
      <c r="F6590" t="s">
        <v>3580</v>
      </c>
      <c r="G6590" t="s">
        <v>37582</v>
      </c>
      <c r="H6590" t="s">
        <v>37583</v>
      </c>
      <c r="I6590" t="s">
        <v>37584</v>
      </c>
      <c r="J6590" t="s">
        <v>37585</v>
      </c>
      <c r="K6590" t="s">
        <v>4221</v>
      </c>
    </row>
    <row r="6591" spans="1:11">
      <c r="A6591" t="s">
        <v>37586</v>
      </c>
      <c r="B6591" t="s">
        <v>37587</v>
      </c>
      <c r="C6591" t="s">
        <v>13</v>
      </c>
      <c r="D6591" t="s">
        <v>32445</v>
      </c>
      <c r="E6591" t="s">
        <v>32459</v>
      </c>
      <c r="F6591" t="s">
        <v>3580</v>
      </c>
      <c r="G6591" t="s">
        <v>37588</v>
      </c>
      <c r="H6591" t="s">
        <v>37589</v>
      </c>
      <c r="I6591" t="s">
        <v>37590</v>
      </c>
      <c r="J6591" t="s">
        <v>37591</v>
      </c>
      <c r="K6591" t="s">
        <v>4221</v>
      </c>
    </row>
    <row r="6592" spans="1:11">
      <c r="A6592" t="s">
        <v>37592</v>
      </c>
      <c r="B6592" t="s">
        <v>37593</v>
      </c>
      <c r="C6592" t="s">
        <v>13</v>
      </c>
      <c r="D6592" t="s">
        <v>32445</v>
      </c>
      <c r="E6592" t="s">
        <v>32549</v>
      </c>
      <c r="F6592" t="s">
        <v>3580</v>
      </c>
      <c r="G6592" t="s">
        <v>37594</v>
      </c>
      <c r="H6592" t="s">
        <v>37595</v>
      </c>
      <c r="I6592" t="s">
        <v>37596</v>
      </c>
      <c r="J6592" t="s">
        <v>37597</v>
      </c>
      <c r="K6592" t="s">
        <v>4221</v>
      </c>
    </row>
    <row r="6593" spans="1:11">
      <c r="A6593" t="s">
        <v>37598</v>
      </c>
      <c r="B6593" t="s">
        <v>37599</v>
      </c>
      <c r="C6593" t="s">
        <v>13</v>
      </c>
      <c r="D6593" t="s">
        <v>32445</v>
      </c>
      <c r="E6593" t="s">
        <v>32489</v>
      </c>
      <c r="F6593" t="s">
        <v>3580</v>
      </c>
      <c r="G6593" t="s">
        <v>37600</v>
      </c>
      <c r="H6593" t="s">
        <v>37601</v>
      </c>
      <c r="I6593" t="s">
        <v>37602</v>
      </c>
      <c r="J6593" t="s">
        <v>37603</v>
      </c>
      <c r="K6593" t="s">
        <v>4221</v>
      </c>
    </row>
    <row r="6594" spans="1:11">
      <c r="A6594" t="s">
        <v>37604</v>
      </c>
      <c r="B6594" t="s">
        <v>37605</v>
      </c>
      <c r="C6594" t="s">
        <v>13</v>
      </c>
      <c r="D6594" t="s">
        <v>32445</v>
      </c>
      <c r="E6594" t="s">
        <v>32481</v>
      </c>
      <c r="F6594" t="s">
        <v>3580</v>
      </c>
      <c r="G6594" t="s">
        <v>37606</v>
      </c>
      <c r="H6594" t="s">
        <v>37607</v>
      </c>
      <c r="I6594" t="s">
        <v>37608</v>
      </c>
      <c r="J6594" t="s">
        <v>37609</v>
      </c>
      <c r="K6594" t="s">
        <v>4221</v>
      </c>
    </row>
    <row r="6595" spans="1:11">
      <c r="A6595" t="s">
        <v>37610</v>
      </c>
      <c r="B6595" t="s">
        <v>37611</v>
      </c>
      <c r="C6595" t="s">
        <v>13</v>
      </c>
      <c r="D6595" t="s">
        <v>32445</v>
      </c>
      <c r="E6595" t="s">
        <v>32481</v>
      </c>
      <c r="F6595" t="s">
        <v>3580</v>
      </c>
      <c r="G6595" t="s">
        <v>37612</v>
      </c>
      <c r="H6595" t="s">
        <v>37613</v>
      </c>
      <c r="I6595" t="s">
        <v>37614</v>
      </c>
      <c r="J6595" t="s">
        <v>37615</v>
      </c>
      <c r="K6595" t="s">
        <v>4221</v>
      </c>
    </row>
    <row r="6596" spans="1:11">
      <c r="A6596" t="s">
        <v>37616</v>
      </c>
      <c r="B6596" t="s">
        <v>37617</v>
      </c>
      <c r="C6596" t="s">
        <v>13</v>
      </c>
      <c r="D6596" t="s">
        <v>32445</v>
      </c>
      <c r="E6596" t="s">
        <v>33105</v>
      </c>
      <c r="F6596" t="s">
        <v>3580</v>
      </c>
      <c r="G6596" t="s">
        <v>37618</v>
      </c>
      <c r="H6596" t="s">
        <v>37619</v>
      </c>
      <c r="I6596" t="s">
        <v>37620</v>
      </c>
      <c r="J6596" t="s">
        <v>37621</v>
      </c>
      <c r="K6596" t="s">
        <v>4221</v>
      </c>
    </row>
    <row r="6597" spans="1:11">
      <c r="A6597" t="s">
        <v>37622</v>
      </c>
      <c r="B6597" t="s">
        <v>37623</v>
      </c>
      <c r="C6597" t="s">
        <v>13</v>
      </c>
      <c r="D6597" t="s">
        <v>32445</v>
      </c>
      <c r="E6597" t="s">
        <v>33105</v>
      </c>
      <c r="F6597" t="s">
        <v>3580</v>
      </c>
      <c r="G6597" t="s">
        <v>37624</v>
      </c>
      <c r="H6597" t="s">
        <v>37625</v>
      </c>
      <c r="I6597" t="s">
        <v>37626</v>
      </c>
      <c r="J6597" t="s">
        <v>37627</v>
      </c>
      <c r="K6597" t="s">
        <v>4221</v>
      </c>
    </row>
    <row r="6598" spans="1:11">
      <c r="A6598" t="s">
        <v>37628</v>
      </c>
      <c r="B6598" t="s">
        <v>37629</v>
      </c>
      <c r="C6598" t="s">
        <v>13</v>
      </c>
      <c r="D6598" t="s">
        <v>32445</v>
      </c>
      <c r="E6598" t="s">
        <v>32459</v>
      </c>
      <c r="F6598" t="s">
        <v>3580</v>
      </c>
      <c r="G6598" t="s">
        <v>37630</v>
      </c>
      <c r="H6598" t="s">
        <v>37631</v>
      </c>
      <c r="I6598" t="s">
        <v>37632</v>
      </c>
      <c r="J6598" t="s">
        <v>37633</v>
      </c>
      <c r="K6598" t="s">
        <v>4221</v>
      </c>
    </row>
    <row r="6599" spans="1:11">
      <c r="A6599" t="s">
        <v>37634</v>
      </c>
      <c r="B6599" t="s">
        <v>37635</v>
      </c>
      <c r="C6599" t="s">
        <v>13</v>
      </c>
      <c r="D6599" t="s">
        <v>32445</v>
      </c>
      <c r="E6599" t="s">
        <v>32459</v>
      </c>
      <c r="F6599" t="s">
        <v>3580</v>
      </c>
      <c r="G6599" t="s">
        <v>37636</v>
      </c>
      <c r="H6599" t="s">
        <v>37637</v>
      </c>
      <c r="I6599" t="s">
        <v>37638</v>
      </c>
      <c r="J6599" t="s">
        <v>37639</v>
      </c>
      <c r="K6599" t="s">
        <v>4221</v>
      </c>
    </row>
    <row r="6600" spans="1:11">
      <c r="A6600" t="s">
        <v>37640</v>
      </c>
      <c r="B6600" t="s">
        <v>37641</v>
      </c>
      <c r="C6600" t="s">
        <v>13</v>
      </c>
      <c r="D6600" t="s">
        <v>32445</v>
      </c>
      <c r="E6600" t="s">
        <v>32459</v>
      </c>
      <c r="F6600" t="s">
        <v>3580</v>
      </c>
      <c r="G6600" t="s">
        <v>37642</v>
      </c>
      <c r="H6600" t="s">
        <v>37643</v>
      </c>
      <c r="I6600" t="s">
        <v>37644</v>
      </c>
      <c r="J6600" t="s">
        <v>37645</v>
      </c>
      <c r="K6600" t="s">
        <v>4221</v>
      </c>
    </row>
    <row r="6601" spans="1:11">
      <c r="A6601" t="s">
        <v>37646</v>
      </c>
      <c r="B6601" t="s">
        <v>37647</v>
      </c>
      <c r="C6601" t="s">
        <v>13</v>
      </c>
      <c r="D6601" t="s">
        <v>32445</v>
      </c>
      <c r="E6601" t="s">
        <v>32481</v>
      </c>
      <c r="F6601" t="s">
        <v>3580</v>
      </c>
      <c r="G6601" t="s">
        <v>37648</v>
      </c>
      <c r="H6601" t="s">
        <v>37649</v>
      </c>
      <c r="I6601" t="s">
        <v>37650</v>
      </c>
      <c r="J6601" t="s">
        <v>37651</v>
      </c>
      <c r="K6601" t="s">
        <v>4221</v>
      </c>
    </row>
    <row r="6602" spans="1:11">
      <c r="A6602" t="s">
        <v>37652</v>
      </c>
      <c r="B6602" t="s">
        <v>37653</v>
      </c>
      <c r="C6602" t="s">
        <v>13</v>
      </c>
      <c r="D6602" t="s">
        <v>32445</v>
      </c>
      <c r="E6602" t="s">
        <v>32532</v>
      </c>
      <c r="F6602" t="s">
        <v>32460</v>
      </c>
      <c r="G6602" t="s">
        <v>37654</v>
      </c>
      <c r="H6602" t="s">
        <v>37655</v>
      </c>
      <c r="I6602" t="s">
        <v>37656</v>
      </c>
      <c r="J6602" t="s">
        <v>37657</v>
      </c>
      <c r="K6602" t="s">
        <v>32465</v>
      </c>
    </row>
    <row r="6603" spans="1:11">
      <c r="A6603" t="s">
        <v>37658</v>
      </c>
      <c r="B6603" t="s">
        <v>37659</v>
      </c>
      <c r="C6603" t="s">
        <v>13</v>
      </c>
      <c r="D6603" t="s">
        <v>32445</v>
      </c>
      <c r="E6603" t="s">
        <v>32532</v>
      </c>
      <c r="F6603" t="s">
        <v>32460</v>
      </c>
      <c r="G6603" t="s">
        <v>37660</v>
      </c>
      <c r="H6603" t="s">
        <v>37661</v>
      </c>
      <c r="I6603" t="s">
        <v>37662</v>
      </c>
      <c r="J6603" t="s">
        <v>37663</v>
      </c>
      <c r="K6603" t="s">
        <v>32465</v>
      </c>
    </row>
    <row r="6604" spans="1:11">
      <c r="A6604" t="s">
        <v>37664</v>
      </c>
      <c r="B6604" t="s">
        <v>37665</v>
      </c>
      <c r="C6604" t="s">
        <v>13</v>
      </c>
      <c r="D6604" t="s">
        <v>32445</v>
      </c>
      <c r="E6604" t="s">
        <v>32532</v>
      </c>
      <c r="F6604" t="s">
        <v>32460</v>
      </c>
      <c r="G6604" t="s">
        <v>37666</v>
      </c>
      <c r="H6604" t="s">
        <v>37667</v>
      </c>
      <c r="I6604" t="s">
        <v>37668</v>
      </c>
      <c r="J6604" t="s">
        <v>37669</v>
      </c>
      <c r="K6604" t="s">
        <v>32465</v>
      </c>
    </row>
    <row r="6605" spans="1:11">
      <c r="A6605" t="s">
        <v>37670</v>
      </c>
      <c r="B6605" t="s">
        <v>37671</v>
      </c>
      <c r="C6605" t="s">
        <v>13</v>
      </c>
      <c r="D6605" t="s">
        <v>32445</v>
      </c>
      <c r="E6605" t="s">
        <v>32929</v>
      </c>
      <c r="F6605" t="s">
        <v>3580</v>
      </c>
      <c r="G6605" t="s">
        <v>37672</v>
      </c>
      <c r="H6605" t="s">
        <v>37673</v>
      </c>
      <c r="I6605" t="s">
        <v>37674</v>
      </c>
      <c r="J6605" t="s">
        <v>37675</v>
      </c>
      <c r="K6605" t="s">
        <v>32465</v>
      </c>
    </row>
    <row r="6606" spans="1:11">
      <c r="A6606" t="s">
        <v>37676</v>
      </c>
      <c r="B6606" t="s">
        <v>37677</v>
      </c>
      <c r="C6606" t="s">
        <v>13</v>
      </c>
      <c r="D6606" t="s">
        <v>32445</v>
      </c>
      <c r="E6606" t="s">
        <v>32459</v>
      </c>
      <c r="F6606" t="s">
        <v>3580</v>
      </c>
      <c r="G6606" t="s">
        <v>37678</v>
      </c>
      <c r="H6606" t="s">
        <v>37679</v>
      </c>
      <c r="I6606" t="s">
        <v>37680</v>
      </c>
      <c r="J6606" t="s">
        <v>37681</v>
      </c>
      <c r="K6606" t="s">
        <v>32465</v>
      </c>
    </row>
    <row r="6607" spans="1:11">
      <c r="A6607" t="s">
        <v>37682</v>
      </c>
      <c r="B6607" t="s">
        <v>37683</v>
      </c>
      <c r="C6607" t="s">
        <v>13</v>
      </c>
      <c r="D6607" t="s">
        <v>32445</v>
      </c>
      <c r="E6607" t="s">
        <v>32459</v>
      </c>
      <c r="F6607" t="s">
        <v>3580</v>
      </c>
      <c r="G6607" t="s">
        <v>37684</v>
      </c>
      <c r="H6607" t="s">
        <v>37685</v>
      </c>
      <c r="I6607" t="s">
        <v>37686</v>
      </c>
      <c r="J6607" t="s">
        <v>37687</v>
      </c>
      <c r="K6607" t="s">
        <v>32465</v>
      </c>
    </row>
    <row r="6608" spans="1:11">
      <c r="A6608" t="s">
        <v>37688</v>
      </c>
      <c r="B6608" t="s">
        <v>37689</v>
      </c>
      <c r="C6608" t="s">
        <v>13</v>
      </c>
      <c r="D6608" t="s">
        <v>32445</v>
      </c>
      <c r="E6608" t="s">
        <v>33105</v>
      </c>
      <c r="F6608" t="s">
        <v>3580</v>
      </c>
      <c r="G6608" t="s">
        <v>37690</v>
      </c>
      <c r="H6608" t="s">
        <v>37691</v>
      </c>
      <c r="I6608" t="s">
        <v>37692</v>
      </c>
      <c r="J6608" t="s">
        <v>37693</v>
      </c>
      <c r="K6608" t="s">
        <v>32465</v>
      </c>
    </row>
    <row r="6609" spans="1:11">
      <c r="A6609" t="s">
        <v>37694</v>
      </c>
      <c r="B6609" t="s">
        <v>37695</v>
      </c>
      <c r="C6609" t="s">
        <v>13</v>
      </c>
      <c r="D6609" t="s">
        <v>32445</v>
      </c>
      <c r="E6609" t="s">
        <v>32549</v>
      </c>
      <c r="F6609" t="s">
        <v>3580</v>
      </c>
      <c r="G6609" t="s">
        <v>37696</v>
      </c>
      <c r="H6609" t="s">
        <v>34378</v>
      </c>
      <c r="I6609" t="s">
        <v>37697</v>
      </c>
      <c r="J6609" t="s">
        <v>37698</v>
      </c>
      <c r="K6609" t="s">
        <v>32465</v>
      </c>
    </row>
    <row r="6610" spans="1:11">
      <c r="A6610" t="s">
        <v>37699</v>
      </c>
      <c r="B6610" t="s">
        <v>37700</v>
      </c>
      <c r="C6610" t="s">
        <v>13</v>
      </c>
      <c r="D6610" t="s">
        <v>32445</v>
      </c>
      <c r="E6610" t="s">
        <v>32549</v>
      </c>
      <c r="F6610" t="s">
        <v>3580</v>
      </c>
      <c r="G6610" t="s">
        <v>37701</v>
      </c>
      <c r="H6610" t="s">
        <v>37702</v>
      </c>
      <c r="I6610" t="s">
        <v>37703</v>
      </c>
      <c r="J6610" t="s">
        <v>37704</v>
      </c>
      <c r="K6610" t="s">
        <v>32465</v>
      </c>
    </row>
    <row r="6611" spans="1:11">
      <c r="A6611" t="s">
        <v>37705</v>
      </c>
      <c r="B6611" t="s">
        <v>37706</v>
      </c>
      <c r="C6611" t="s">
        <v>13</v>
      </c>
      <c r="D6611" t="s">
        <v>32445</v>
      </c>
      <c r="E6611" t="s">
        <v>32481</v>
      </c>
      <c r="F6611" t="s">
        <v>3580</v>
      </c>
      <c r="G6611" t="s">
        <v>37707</v>
      </c>
      <c r="H6611" t="s">
        <v>37708</v>
      </c>
      <c r="I6611" t="s">
        <v>37709</v>
      </c>
      <c r="J6611" t="s">
        <v>37710</v>
      </c>
      <c r="K6611" t="s">
        <v>32465</v>
      </c>
    </row>
    <row r="6612" spans="1:11">
      <c r="A6612" t="s">
        <v>37711</v>
      </c>
      <c r="B6612" t="s">
        <v>37712</v>
      </c>
      <c r="C6612" t="s">
        <v>13</v>
      </c>
      <c r="D6612" t="s">
        <v>32445</v>
      </c>
      <c r="E6612" t="s">
        <v>32549</v>
      </c>
      <c r="F6612" t="s">
        <v>3580</v>
      </c>
      <c r="G6612" t="s">
        <v>37713</v>
      </c>
      <c r="H6612" t="s">
        <v>37714</v>
      </c>
      <c r="I6612" t="s">
        <v>37715</v>
      </c>
      <c r="J6612" t="s">
        <v>37716</v>
      </c>
      <c r="K6612" t="s">
        <v>32465</v>
      </c>
    </row>
    <row r="6613" spans="1:11">
      <c r="A6613" t="s">
        <v>37717</v>
      </c>
      <c r="B6613" t="s">
        <v>37718</v>
      </c>
      <c r="C6613" t="s">
        <v>13</v>
      </c>
      <c r="D6613" t="s">
        <v>32445</v>
      </c>
      <c r="E6613" t="s">
        <v>32549</v>
      </c>
      <c r="F6613" t="s">
        <v>3580</v>
      </c>
      <c r="G6613" t="s">
        <v>37719</v>
      </c>
      <c r="H6613" t="s">
        <v>37720</v>
      </c>
      <c r="I6613" t="s">
        <v>37721</v>
      </c>
      <c r="J6613" t="s">
        <v>37722</v>
      </c>
      <c r="K6613" t="s">
        <v>32465</v>
      </c>
    </row>
    <row r="6614" spans="1:11">
      <c r="A6614" t="s">
        <v>37723</v>
      </c>
      <c r="B6614" t="s">
        <v>37724</v>
      </c>
      <c r="C6614" t="s">
        <v>13</v>
      </c>
      <c r="D6614" t="s">
        <v>32445</v>
      </c>
      <c r="E6614" t="s">
        <v>32481</v>
      </c>
      <c r="F6614" t="s">
        <v>3580</v>
      </c>
      <c r="G6614" t="s">
        <v>37725</v>
      </c>
      <c r="H6614" t="s">
        <v>37726</v>
      </c>
      <c r="I6614" t="s">
        <v>37727</v>
      </c>
      <c r="J6614" t="s">
        <v>37728</v>
      </c>
      <c r="K6614" t="s">
        <v>32465</v>
      </c>
    </row>
    <row r="6615" spans="1:11">
      <c r="A6615" t="s">
        <v>37729</v>
      </c>
      <c r="B6615" t="s">
        <v>37730</v>
      </c>
      <c r="C6615" t="s">
        <v>13</v>
      </c>
      <c r="D6615" t="s">
        <v>32445</v>
      </c>
      <c r="E6615" t="s">
        <v>32549</v>
      </c>
      <c r="F6615" t="s">
        <v>3580</v>
      </c>
      <c r="G6615" t="s">
        <v>37731</v>
      </c>
      <c r="H6615" t="s">
        <v>37732</v>
      </c>
      <c r="I6615" t="s">
        <v>37733</v>
      </c>
      <c r="J6615" t="s">
        <v>37734</v>
      </c>
      <c r="K6615" t="s">
        <v>32465</v>
      </c>
    </row>
    <row r="6616" spans="1:11">
      <c r="A6616" t="s">
        <v>37735</v>
      </c>
      <c r="B6616" t="s">
        <v>37736</v>
      </c>
      <c r="C6616" t="s">
        <v>13</v>
      </c>
      <c r="D6616" t="s">
        <v>32445</v>
      </c>
      <c r="E6616" t="s">
        <v>33105</v>
      </c>
      <c r="F6616" t="s">
        <v>3580</v>
      </c>
      <c r="G6616" t="s">
        <v>37737</v>
      </c>
      <c r="H6616" t="s">
        <v>37738</v>
      </c>
      <c r="I6616" t="s">
        <v>37739</v>
      </c>
      <c r="J6616" t="s">
        <v>37740</v>
      </c>
      <c r="K6616" t="s">
        <v>32465</v>
      </c>
    </row>
    <row r="6617" spans="1:11">
      <c r="A6617" t="s">
        <v>37741</v>
      </c>
      <c r="B6617" t="s">
        <v>37742</v>
      </c>
      <c r="C6617" t="s">
        <v>13</v>
      </c>
      <c r="D6617" t="s">
        <v>32445</v>
      </c>
      <c r="E6617" t="s">
        <v>32929</v>
      </c>
      <c r="F6617" t="s">
        <v>3580</v>
      </c>
      <c r="G6617" t="s">
        <v>37743</v>
      </c>
      <c r="H6617" t="s">
        <v>37744</v>
      </c>
      <c r="I6617" t="s">
        <v>37745</v>
      </c>
      <c r="J6617" t="s">
        <v>37746</v>
      </c>
      <c r="K6617" t="s">
        <v>32465</v>
      </c>
    </row>
    <row r="6618" spans="1:11">
      <c r="A6618" t="s">
        <v>37747</v>
      </c>
      <c r="B6618" t="s">
        <v>37748</v>
      </c>
      <c r="C6618" t="s">
        <v>13</v>
      </c>
      <c r="D6618" t="s">
        <v>32445</v>
      </c>
      <c r="E6618" t="s">
        <v>32489</v>
      </c>
      <c r="F6618" t="s">
        <v>3580</v>
      </c>
      <c r="G6618" t="s">
        <v>37749</v>
      </c>
      <c r="H6618" t="s">
        <v>37750</v>
      </c>
      <c r="I6618" t="s">
        <v>37751</v>
      </c>
      <c r="J6618" t="s">
        <v>37752</v>
      </c>
      <c r="K6618" t="s">
        <v>32465</v>
      </c>
    </row>
    <row r="6619" spans="1:11">
      <c r="A6619" t="s">
        <v>37753</v>
      </c>
      <c r="B6619" t="s">
        <v>37754</v>
      </c>
      <c r="C6619" t="s">
        <v>13</v>
      </c>
      <c r="D6619" t="s">
        <v>32445</v>
      </c>
      <c r="E6619" t="s">
        <v>32474</v>
      </c>
      <c r="F6619" t="s">
        <v>3580</v>
      </c>
      <c r="G6619" t="s">
        <v>37755</v>
      </c>
      <c r="H6619" t="s">
        <v>37756</v>
      </c>
      <c r="I6619" t="s">
        <v>37757</v>
      </c>
      <c r="J6619" t="s">
        <v>37758</v>
      </c>
      <c r="K6619" t="s">
        <v>4221</v>
      </c>
    </row>
    <row r="6620" spans="1:11">
      <c r="A6620" t="s">
        <v>37759</v>
      </c>
      <c r="B6620" t="s">
        <v>37760</v>
      </c>
      <c r="C6620" t="s">
        <v>13</v>
      </c>
      <c r="D6620" t="s">
        <v>32445</v>
      </c>
      <c r="E6620" t="s">
        <v>32542</v>
      </c>
      <c r="F6620" t="s">
        <v>3580</v>
      </c>
      <c r="G6620" t="s">
        <v>37761</v>
      </c>
      <c r="H6620" t="s">
        <v>37762</v>
      </c>
      <c r="I6620" t="s">
        <v>37763</v>
      </c>
      <c r="J6620" t="s">
        <v>37764</v>
      </c>
      <c r="K6620" t="s">
        <v>4221</v>
      </c>
    </row>
    <row r="6621" spans="1:11">
      <c r="A6621" t="s">
        <v>37765</v>
      </c>
      <c r="B6621" t="s">
        <v>37766</v>
      </c>
      <c r="C6621" t="s">
        <v>13</v>
      </c>
      <c r="D6621" t="s">
        <v>32445</v>
      </c>
      <c r="E6621" t="s">
        <v>32459</v>
      </c>
      <c r="F6621" t="s">
        <v>3580</v>
      </c>
      <c r="G6621" t="s">
        <v>37767</v>
      </c>
      <c r="H6621" t="s">
        <v>37768</v>
      </c>
      <c r="I6621" t="s">
        <v>37769</v>
      </c>
      <c r="J6621" t="s">
        <v>37770</v>
      </c>
      <c r="K6621" t="s">
        <v>4221</v>
      </c>
    </row>
    <row r="6622" spans="1:11">
      <c r="A6622" t="s">
        <v>37771</v>
      </c>
      <c r="B6622" t="s">
        <v>37772</v>
      </c>
      <c r="C6622" t="s">
        <v>13</v>
      </c>
      <c r="D6622" t="s">
        <v>32445</v>
      </c>
      <c r="E6622" t="s">
        <v>32886</v>
      </c>
      <c r="F6622" t="s">
        <v>3580</v>
      </c>
      <c r="G6622" t="s">
        <v>37773</v>
      </c>
      <c r="H6622" t="s">
        <v>37774</v>
      </c>
      <c r="I6622" t="s">
        <v>37775</v>
      </c>
      <c r="J6622" t="s">
        <v>37776</v>
      </c>
      <c r="K6622" t="s">
        <v>4221</v>
      </c>
    </row>
    <row r="6623" spans="1:11">
      <c r="A6623" t="s">
        <v>37777</v>
      </c>
      <c r="B6623" t="s">
        <v>37778</v>
      </c>
      <c r="C6623" t="s">
        <v>13</v>
      </c>
      <c r="D6623" t="s">
        <v>32445</v>
      </c>
      <c r="E6623" t="s">
        <v>32549</v>
      </c>
      <c r="F6623" t="s">
        <v>3580</v>
      </c>
      <c r="G6623" t="s">
        <v>37779</v>
      </c>
      <c r="H6623" t="s">
        <v>37780</v>
      </c>
      <c r="I6623" t="s">
        <v>37781</v>
      </c>
      <c r="J6623" t="s">
        <v>37782</v>
      </c>
      <c r="K6623" t="s">
        <v>4221</v>
      </c>
    </row>
    <row r="6624" spans="1:11">
      <c r="A6624" t="s">
        <v>37783</v>
      </c>
      <c r="B6624" t="s">
        <v>37784</v>
      </c>
      <c r="C6624" t="s">
        <v>13</v>
      </c>
      <c r="D6624" t="s">
        <v>32445</v>
      </c>
      <c r="E6624" t="s">
        <v>32549</v>
      </c>
      <c r="F6624" t="s">
        <v>3580</v>
      </c>
      <c r="G6624" t="s">
        <v>37785</v>
      </c>
      <c r="H6624" t="s">
        <v>37786</v>
      </c>
      <c r="I6624" t="s">
        <v>37787</v>
      </c>
      <c r="J6624" t="s">
        <v>37788</v>
      </c>
      <c r="K6624" t="s">
        <v>4221</v>
      </c>
    </row>
    <row r="6625" spans="1:11">
      <c r="A6625" t="s">
        <v>37789</v>
      </c>
      <c r="B6625" t="s">
        <v>37790</v>
      </c>
      <c r="C6625" t="s">
        <v>13</v>
      </c>
      <c r="D6625" t="s">
        <v>14</v>
      </c>
      <c r="E6625" t="s">
        <v>234</v>
      </c>
      <c r="F6625" t="s">
        <v>16</v>
      </c>
      <c r="G6625" t="s">
        <v>9331</v>
      </c>
      <c r="H6625" t="s">
        <v>9332</v>
      </c>
      <c r="I6625" t="s">
        <v>37791</v>
      </c>
      <c r="J6625" t="s">
        <v>9334</v>
      </c>
      <c r="K6625" t="s">
        <v>21</v>
      </c>
    </row>
    <row r="6626" spans="1:11">
      <c r="A6626" t="s">
        <v>37792</v>
      </c>
      <c r="B6626" t="s">
        <v>37793</v>
      </c>
      <c r="C6626" t="s">
        <v>13</v>
      </c>
      <c r="D6626" t="s">
        <v>14</v>
      </c>
      <c r="E6626" t="s">
        <v>24</v>
      </c>
      <c r="F6626" t="s">
        <v>16</v>
      </c>
      <c r="G6626" t="s">
        <v>37794</v>
      </c>
      <c r="H6626" t="s">
        <v>37795</v>
      </c>
      <c r="I6626" t="s">
        <v>37796</v>
      </c>
      <c r="J6626" t="s">
        <v>37797</v>
      </c>
      <c r="K6626" t="s">
        <v>21</v>
      </c>
    </row>
    <row r="6627" spans="1:11">
      <c r="A6627" t="s">
        <v>37798</v>
      </c>
      <c r="B6627" t="s">
        <v>37799</v>
      </c>
      <c r="C6627" t="s">
        <v>13</v>
      </c>
      <c r="D6627" t="s">
        <v>14</v>
      </c>
      <c r="E6627" t="s">
        <v>81</v>
      </c>
      <c r="F6627" t="s">
        <v>16</v>
      </c>
      <c r="G6627" t="s">
        <v>37800</v>
      </c>
      <c r="H6627" t="s">
        <v>37801</v>
      </c>
      <c r="I6627" t="s">
        <v>37802</v>
      </c>
      <c r="J6627" t="s">
        <v>37803</v>
      </c>
      <c r="K6627" t="s">
        <v>21</v>
      </c>
    </row>
    <row r="6628" spans="1:11">
      <c r="A6628" t="s">
        <v>37804</v>
      </c>
      <c r="B6628" t="s">
        <v>37805</v>
      </c>
      <c r="C6628" t="s">
        <v>13</v>
      </c>
      <c r="D6628" t="s">
        <v>14</v>
      </c>
      <c r="E6628" t="s">
        <v>81</v>
      </c>
      <c r="F6628" t="s">
        <v>16</v>
      </c>
      <c r="G6628" t="s">
        <v>37800</v>
      </c>
      <c r="H6628" t="s">
        <v>37801</v>
      </c>
      <c r="I6628" t="s">
        <v>37806</v>
      </c>
      <c r="J6628" t="s">
        <v>37807</v>
      </c>
      <c r="K6628" t="s">
        <v>21</v>
      </c>
    </row>
    <row r="6629" spans="1:11">
      <c r="A6629" t="s">
        <v>37808</v>
      </c>
      <c r="B6629" t="s">
        <v>37809</v>
      </c>
      <c r="C6629" t="s">
        <v>13</v>
      </c>
      <c r="D6629" t="s">
        <v>14</v>
      </c>
      <c r="E6629" t="s">
        <v>186</v>
      </c>
      <c r="F6629" t="s">
        <v>16</v>
      </c>
      <c r="G6629" t="s">
        <v>37810</v>
      </c>
      <c r="H6629" t="s">
        <v>37811</v>
      </c>
      <c r="I6629" t="s">
        <v>37812</v>
      </c>
      <c r="J6629" t="s">
        <v>37813</v>
      </c>
      <c r="K6629" t="s">
        <v>21</v>
      </c>
    </row>
    <row r="6630" spans="1:11">
      <c r="A6630" t="s">
        <v>37814</v>
      </c>
      <c r="B6630" t="s">
        <v>37815</v>
      </c>
      <c r="C6630" t="s">
        <v>13</v>
      </c>
      <c r="D6630" t="s">
        <v>413</v>
      </c>
      <c r="E6630" t="s">
        <v>3664</v>
      </c>
      <c r="F6630" t="s">
        <v>312</v>
      </c>
      <c r="G6630" t="s">
        <v>37816</v>
      </c>
      <c r="H6630" t="s">
        <v>37817</v>
      </c>
      <c r="I6630" t="s">
        <v>37818</v>
      </c>
      <c r="J6630" t="s">
        <v>37819</v>
      </c>
      <c r="K6630" t="s">
        <v>317</v>
      </c>
    </row>
    <row r="6631" spans="1:11">
      <c r="A6631" t="s">
        <v>37820</v>
      </c>
      <c r="B6631" t="s">
        <v>37821</v>
      </c>
      <c r="C6631" t="s">
        <v>13</v>
      </c>
      <c r="D6631" t="s">
        <v>413</v>
      </c>
      <c r="E6631" t="s">
        <v>414</v>
      </c>
      <c r="F6631" t="s">
        <v>16</v>
      </c>
      <c r="G6631" t="s">
        <v>37822</v>
      </c>
      <c r="H6631" t="s">
        <v>37823</v>
      </c>
      <c r="I6631" t="s">
        <v>37824</v>
      </c>
      <c r="J6631" t="s">
        <v>37825</v>
      </c>
      <c r="K6631" t="s">
        <v>247</v>
      </c>
    </row>
    <row r="6632" spans="1:11">
      <c r="A6632" t="s">
        <v>37826</v>
      </c>
      <c r="B6632" t="s">
        <v>37827</v>
      </c>
      <c r="C6632" t="s">
        <v>13</v>
      </c>
      <c r="D6632" t="s">
        <v>413</v>
      </c>
      <c r="E6632" t="s">
        <v>414</v>
      </c>
      <c r="F6632" t="s">
        <v>16</v>
      </c>
      <c r="G6632" t="s">
        <v>37828</v>
      </c>
      <c r="H6632" t="s">
        <v>37829</v>
      </c>
      <c r="I6632" t="s">
        <v>37830</v>
      </c>
      <c r="J6632" t="s">
        <v>37831</v>
      </c>
      <c r="K6632" t="s">
        <v>247</v>
      </c>
    </row>
    <row r="6633" spans="1:11">
      <c r="A6633" t="s">
        <v>37832</v>
      </c>
      <c r="B6633" t="s">
        <v>37833</v>
      </c>
      <c r="C6633" t="s">
        <v>13</v>
      </c>
      <c r="D6633" t="s">
        <v>413</v>
      </c>
      <c r="E6633" t="s">
        <v>414</v>
      </c>
      <c r="F6633" t="s">
        <v>16</v>
      </c>
      <c r="G6633" t="s">
        <v>37834</v>
      </c>
      <c r="H6633" t="s">
        <v>37835</v>
      </c>
      <c r="I6633" t="s">
        <v>37836</v>
      </c>
      <c r="J6633" t="s">
        <v>37837</v>
      </c>
      <c r="K6633" t="s">
        <v>247</v>
      </c>
    </row>
    <row r="6634" spans="1:11">
      <c r="A6634" t="s">
        <v>37838</v>
      </c>
      <c r="B6634" t="s">
        <v>37839</v>
      </c>
      <c r="C6634" t="s">
        <v>13</v>
      </c>
      <c r="D6634" t="s">
        <v>413</v>
      </c>
      <c r="E6634" t="s">
        <v>414</v>
      </c>
      <c r="F6634" t="s">
        <v>16</v>
      </c>
      <c r="G6634" t="s">
        <v>37840</v>
      </c>
      <c r="H6634" t="s">
        <v>37841</v>
      </c>
      <c r="I6634" t="s">
        <v>37842</v>
      </c>
      <c r="J6634" t="s">
        <v>37843</v>
      </c>
      <c r="K6634" t="s">
        <v>247</v>
      </c>
    </row>
    <row r="6635" spans="1:11">
      <c r="A6635" t="s">
        <v>37844</v>
      </c>
      <c r="B6635" t="s">
        <v>37845</v>
      </c>
      <c r="C6635" t="s">
        <v>13</v>
      </c>
      <c r="D6635" t="s">
        <v>413</v>
      </c>
      <c r="E6635" t="s">
        <v>414</v>
      </c>
      <c r="F6635" t="s">
        <v>16</v>
      </c>
      <c r="G6635" t="s">
        <v>37846</v>
      </c>
      <c r="H6635" t="s">
        <v>37847</v>
      </c>
      <c r="I6635" t="s">
        <v>37848</v>
      </c>
      <c r="J6635" t="s">
        <v>37849</v>
      </c>
      <c r="K6635" t="s">
        <v>247</v>
      </c>
    </row>
    <row r="6636" spans="1:11">
      <c r="A6636" t="s">
        <v>37850</v>
      </c>
      <c r="B6636" t="s">
        <v>37851</v>
      </c>
      <c r="C6636" t="s">
        <v>13</v>
      </c>
      <c r="D6636" t="s">
        <v>413</v>
      </c>
      <c r="E6636" t="s">
        <v>414</v>
      </c>
      <c r="F6636" t="s">
        <v>16</v>
      </c>
      <c r="G6636" t="s">
        <v>37852</v>
      </c>
      <c r="H6636" t="s">
        <v>37853</v>
      </c>
      <c r="I6636" t="s">
        <v>37854</v>
      </c>
      <c r="J6636" t="s">
        <v>37855</v>
      </c>
      <c r="K6636" t="s">
        <v>247</v>
      </c>
    </row>
    <row r="6637" spans="1:11">
      <c r="A6637" t="s">
        <v>37856</v>
      </c>
      <c r="B6637" t="s">
        <v>37857</v>
      </c>
      <c r="C6637" t="s">
        <v>13</v>
      </c>
      <c r="D6637" t="s">
        <v>413</v>
      </c>
      <c r="E6637" t="s">
        <v>414</v>
      </c>
      <c r="F6637" t="s">
        <v>16</v>
      </c>
      <c r="G6637" t="s">
        <v>37858</v>
      </c>
      <c r="H6637" t="s">
        <v>37859</v>
      </c>
      <c r="I6637" t="s">
        <v>37860</v>
      </c>
      <c r="J6637" t="s">
        <v>37861</v>
      </c>
      <c r="K6637" t="s">
        <v>247</v>
      </c>
    </row>
    <row r="6638" spans="1:11">
      <c r="A6638" t="s">
        <v>37862</v>
      </c>
      <c r="B6638" t="s">
        <v>37863</v>
      </c>
      <c r="C6638" t="s">
        <v>13</v>
      </c>
      <c r="D6638" t="s">
        <v>413</v>
      </c>
      <c r="E6638" t="s">
        <v>414</v>
      </c>
      <c r="F6638" t="s">
        <v>16</v>
      </c>
      <c r="G6638" t="s">
        <v>37864</v>
      </c>
      <c r="H6638" t="s">
        <v>37865</v>
      </c>
      <c r="I6638" t="s">
        <v>37866</v>
      </c>
      <c r="J6638" t="s">
        <v>37867</v>
      </c>
      <c r="K6638" t="s">
        <v>247</v>
      </c>
    </row>
    <row r="6639" spans="1:11">
      <c r="A6639" t="s">
        <v>37868</v>
      </c>
      <c r="B6639" t="s">
        <v>37869</v>
      </c>
      <c r="C6639" t="s">
        <v>13</v>
      </c>
      <c r="D6639" t="s">
        <v>413</v>
      </c>
      <c r="E6639" t="s">
        <v>414</v>
      </c>
      <c r="F6639" t="s">
        <v>16</v>
      </c>
      <c r="G6639" t="s">
        <v>37870</v>
      </c>
      <c r="H6639" t="s">
        <v>37871</v>
      </c>
      <c r="I6639" t="s">
        <v>37872</v>
      </c>
      <c r="J6639" t="s">
        <v>37873</v>
      </c>
      <c r="K6639" t="s">
        <v>247</v>
      </c>
    </row>
    <row r="6640" spans="1:11">
      <c r="A6640" t="s">
        <v>37874</v>
      </c>
      <c r="B6640" t="s">
        <v>37875</v>
      </c>
      <c r="C6640" t="s">
        <v>13</v>
      </c>
      <c r="D6640" t="s">
        <v>413</v>
      </c>
      <c r="E6640" t="s">
        <v>414</v>
      </c>
      <c r="F6640" t="s">
        <v>16</v>
      </c>
      <c r="G6640" t="s">
        <v>37876</v>
      </c>
      <c r="H6640" t="s">
        <v>37877</v>
      </c>
      <c r="I6640" t="s">
        <v>37878</v>
      </c>
      <c r="J6640" t="s">
        <v>37879</v>
      </c>
      <c r="K6640" t="s">
        <v>247</v>
      </c>
    </row>
    <row r="6641" spans="1:11">
      <c r="A6641" t="s">
        <v>37880</v>
      </c>
      <c r="B6641" t="s">
        <v>37881</v>
      </c>
      <c r="C6641" t="s">
        <v>13</v>
      </c>
      <c r="D6641" t="s">
        <v>413</v>
      </c>
      <c r="E6641" t="s">
        <v>414</v>
      </c>
      <c r="F6641" t="s">
        <v>16</v>
      </c>
      <c r="G6641" t="s">
        <v>37882</v>
      </c>
      <c r="H6641" t="s">
        <v>37883</v>
      </c>
      <c r="I6641" t="s">
        <v>37884</v>
      </c>
      <c r="J6641" t="s">
        <v>37885</v>
      </c>
      <c r="K6641" t="s">
        <v>247</v>
      </c>
    </row>
    <row r="6642" spans="1:11">
      <c r="A6642" t="s">
        <v>37886</v>
      </c>
      <c r="B6642" t="s">
        <v>37887</v>
      </c>
      <c r="C6642" t="s">
        <v>13</v>
      </c>
      <c r="D6642" t="s">
        <v>413</v>
      </c>
      <c r="E6642" t="s">
        <v>414</v>
      </c>
      <c r="F6642" t="s">
        <v>16</v>
      </c>
      <c r="G6642" t="s">
        <v>37888</v>
      </c>
      <c r="H6642" t="s">
        <v>37889</v>
      </c>
      <c r="I6642" t="s">
        <v>37890</v>
      </c>
      <c r="J6642" t="s">
        <v>37891</v>
      </c>
      <c r="K6642" t="s">
        <v>247</v>
      </c>
    </row>
    <row r="6643" spans="1:11">
      <c r="A6643" t="s">
        <v>37892</v>
      </c>
      <c r="B6643" t="s">
        <v>37893</v>
      </c>
      <c r="C6643" t="s">
        <v>13</v>
      </c>
      <c r="D6643" t="s">
        <v>413</v>
      </c>
      <c r="E6643" t="s">
        <v>414</v>
      </c>
      <c r="F6643" t="s">
        <v>16</v>
      </c>
      <c r="G6643" t="s">
        <v>37894</v>
      </c>
      <c r="H6643" t="s">
        <v>37895</v>
      </c>
      <c r="I6643" t="s">
        <v>37896</v>
      </c>
      <c r="J6643" t="s">
        <v>37897</v>
      </c>
      <c r="K6643" t="s">
        <v>247</v>
      </c>
    </row>
    <row r="6644" spans="1:11">
      <c r="A6644" t="s">
        <v>37898</v>
      </c>
      <c r="B6644" t="s">
        <v>37899</v>
      </c>
      <c r="C6644" t="s">
        <v>13</v>
      </c>
      <c r="D6644" t="s">
        <v>413</v>
      </c>
      <c r="E6644" t="s">
        <v>414</v>
      </c>
      <c r="F6644" t="s">
        <v>16</v>
      </c>
      <c r="G6644" t="s">
        <v>37900</v>
      </c>
      <c r="H6644" t="s">
        <v>37901</v>
      </c>
      <c r="I6644" t="s">
        <v>37902</v>
      </c>
      <c r="J6644" t="s">
        <v>37903</v>
      </c>
      <c r="K6644" t="s">
        <v>247</v>
      </c>
    </row>
    <row r="6645" spans="1:11">
      <c r="A6645" t="s">
        <v>37904</v>
      </c>
      <c r="B6645" t="s">
        <v>37905</v>
      </c>
      <c r="C6645" t="s">
        <v>13</v>
      </c>
      <c r="D6645" t="s">
        <v>413</v>
      </c>
      <c r="E6645" t="s">
        <v>414</v>
      </c>
      <c r="F6645" t="s">
        <v>16</v>
      </c>
      <c r="G6645" t="s">
        <v>37906</v>
      </c>
      <c r="H6645" t="s">
        <v>37907</v>
      </c>
      <c r="I6645" t="s">
        <v>37908</v>
      </c>
      <c r="J6645" t="s">
        <v>37909</v>
      </c>
      <c r="K6645" t="s">
        <v>247</v>
      </c>
    </row>
    <row r="6646" spans="1:11">
      <c r="A6646" t="s">
        <v>37910</v>
      </c>
      <c r="B6646" t="s">
        <v>37911</v>
      </c>
      <c r="C6646" t="s">
        <v>13</v>
      </c>
      <c r="D6646" t="s">
        <v>413</v>
      </c>
      <c r="E6646" t="s">
        <v>414</v>
      </c>
      <c r="F6646" t="s">
        <v>16</v>
      </c>
      <c r="G6646" t="s">
        <v>37912</v>
      </c>
      <c r="H6646" t="s">
        <v>37913</v>
      </c>
      <c r="I6646" t="s">
        <v>37914</v>
      </c>
      <c r="J6646" t="s">
        <v>37915</v>
      </c>
      <c r="K6646" t="s">
        <v>247</v>
      </c>
    </row>
    <row r="6647" spans="1:11">
      <c r="A6647" t="s">
        <v>37916</v>
      </c>
      <c r="B6647" t="s">
        <v>37917</v>
      </c>
      <c r="C6647" t="s">
        <v>13</v>
      </c>
      <c r="D6647" t="s">
        <v>413</v>
      </c>
      <c r="E6647" t="s">
        <v>414</v>
      </c>
      <c r="F6647" t="s">
        <v>16</v>
      </c>
      <c r="G6647" t="s">
        <v>37918</v>
      </c>
      <c r="H6647" t="s">
        <v>37919</v>
      </c>
      <c r="I6647" t="s">
        <v>37920</v>
      </c>
      <c r="J6647" t="s">
        <v>37921</v>
      </c>
      <c r="K6647" t="s">
        <v>247</v>
      </c>
    </row>
    <row r="6648" spans="1:11">
      <c r="A6648" t="s">
        <v>37922</v>
      </c>
      <c r="B6648" t="s">
        <v>37923</v>
      </c>
      <c r="C6648" t="s">
        <v>13</v>
      </c>
      <c r="D6648" t="s">
        <v>413</v>
      </c>
      <c r="E6648" t="s">
        <v>414</v>
      </c>
      <c r="F6648" t="s">
        <v>16</v>
      </c>
      <c r="G6648" t="s">
        <v>37924</v>
      </c>
      <c r="H6648" t="s">
        <v>37925</v>
      </c>
      <c r="I6648" t="s">
        <v>37926</v>
      </c>
      <c r="J6648" t="s">
        <v>37927</v>
      </c>
      <c r="K6648" t="s">
        <v>247</v>
      </c>
    </row>
    <row r="6649" spans="1:11">
      <c r="A6649" t="s">
        <v>37928</v>
      </c>
      <c r="B6649" t="s">
        <v>37929</v>
      </c>
      <c r="C6649" t="s">
        <v>13</v>
      </c>
      <c r="D6649" t="s">
        <v>413</v>
      </c>
      <c r="E6649" t="s">
        <v>414</v>
      </c>
      <c r="F6649" t="s">
        <v>16</v>
      </c>
      <c r="G6649" t="s">
        <v>37930</v>
      </c>
      <c r="H6649" t="s">
        <v>37931</v>
      </c>
      <c r="I6649" t="s">
        <v>37932</v>
      </c>
      <c r="J6649" t="s">
        <v>37933</v>
      </c>
      <c r="K6649" t="s">
        <v>247</v>
      </c>
    </row>
    <row r="6650" spans="1:11">
      <c r="A6650" t="s">
        <v>37934</v>
      </c>
      <c r="B6650" t="s">
        <v>37935</v>
      </c>
      <c r="C6650" t="s">
        <v>13</v>
      </c>
      <c r="D6650" t="s">
        <v>413</v>
      </c>
      <c r="E6650" t="s">
        <v>414</v>
      </c>
      <c r="F6650" t="s">
        <v>16</v>
      </c>
      <c r="G6650" t="s">
        <v>37936</v>
      </c>
      <c r="H6650" t="s">
        <v>37937</v>
      </c>
      <c r="I6650" t="s">
        <v>37938</v>
      </c>
      <c r="J6650" t="s">
        <v>37939</v>
      </c>
      <c r="K6650" t="s">
        <v>247</v>
      </c>
    </row>
    <row r="6651" spans="1:11">
      <c r="A6651" t="s">
        <v>37940</v>
      </c>
      <c r="B6651" t="s">
        <v>37941</v>
      </c>
      <c r="C6651" t="s">
        <v>13</v>
      </c>
      <c r="D6651" t="s">
        <v>413</v>
      </c>
      <c r="E6651" t="s">
        <v>414</v>
      </c>
      <c r="F6651" t="s">
        <v>16</v>
      </c>
      <c r="G6651" t="s">
        <v>37942</v>
      </c>
      <c r="H6651" t="s">
        <v>37943</v>
      </c>
      <c r="I6651" t="s">
        <v>37944</v>
      </c>
      <c r="J6651" t="s">
        <v>37945</v>
      </c>
      <c r="K6651" t="s">
        <v>247</v>
      </c>
    </row>
    <row r="6652" spans="1:11">
      <c r="A6652" t="s">
        <v>37946</v>
      </c>
      <c r="B6652" t="s">
        <v>37947</v>
      </c>
      <c r="C6652" t="s">
        <v>13</v>
      </c>
      <c r="D6652" t="s">
        <v>413</v>
      </c>
      <c r="E6652" t="s">
        <v>414</v>
      </c>
      <c r="F6652" t="s">
        <v>16</v>
      </c>
      <c r="G6652" t="s">
        <v>37948</v>
      </c>
      <c r="H6652" t="s">
        <v>37949</v>
      </c>
      <c r="I6652" t="s">
        <v>37950</v>
      </c>
      <c r="J6652" t="s">
        <v>37951</v>
      </c>
      <c r="K6652" t="s">
        <v>247</v>
      </c>
    </row>
    <row r="6653" spans="1:11">
      <c r="A6653" t="s">
        <v>37952</v>
      </c>
      <c r="B6653" t="s">
        <v>37953</v>
      </c>
      <c r="C6653" t="s">
        <v>13</v>
      </c>
      <c r="D6653" t="s">
        <v>413</v>
      </c>
      <c r="E6653" t="s">
        <v>414</v>
      </c>
      <c r="F6653" t="s">
        <v>16</v>
      </c>
      <c r="G6653" t="s">
        <v>37954</v>
      </c>
      <c r="H6653" t="s">
        <v>37955</v>
      </c>
      <c r="I6653" t="s">
        <v>37956</v>
      </c>
      <c r="J6653" t="s">
        <v>37957</v>
      </c>
      <c r="K6653" t="s">
        <v>247</v>
      </c>
    </row>
    <row r="6654" spans="1:11">
      <c r="A6654" t="s">
        <v>37958</v>
      </c>
      <c r="B6654" t="s">
        <v>37959</v>
      </c>
      <c r="C6654" t="s">
        <v>13</v>
      </c>
      <c r="D6654" t="s">
        <v>413</v>
      </c>
      <c r="E6654" t="s">
        <v>414</v>
      </c>
      <c r="F6654" t="s">
        <v>312</v>
      </c>
      <c r="G6654" t="s">
        <v>37960</v>
      </c>
      <c r="H6654" t="s">
        <v>37961</v>
      </c>
      <c r="I6654" t="s">
        <v>37962</v>
      </c>
      <c r="J6654" t="s">
        <v>37963</v>
      </c>
      <c r="K6654" t="s">
        <v>317</v>
      </c>
    </row>
    <row r="6655" spans="1:11">
      <c r="A6655" t="s">
        <v>37964</v>
      </c>
      <c r="B6655" t="s">
        <v>37965</v>
      </c>
      <c r="C6655" t="s">
        <v>13</v>
      </c>
      <c r="D6655" t="s">
        <v>413</v>
      </c>
      <c r="E6655" t="s">
        <v>414</v>
      </c>
      <c r="F6655" t="s">
        <v>3580</v>
      </c>
      <c r="G6655" t="s">
        <v>37966</v>
      </c>
      <c r="H6655" t="s">
        <v>37967</v>
      </c>
      <c r="I6655" t="s">
        <v>37968</v>
      </c>
      <c r="J6655" t="s">
        <v>37969</v>
      </c>
      <c r="K6655" t="s">
        <v>37970</v>
      </c>
    </row>
    <row r="6656" spans="1:11">
      <c r="A6656" t="s">
        <v>37971</v>
      </c>
      <c r="B6656" t="s">
        <v>37972</v>
      </c>
      <c r="C6656" t="s">
        <v>13</v>
      </c>
      <c r="D6656" t="s">
        <v>413</v>
      </c>
      <c r="E6656" t="s">
        <v>3683</v>
      </c>
      <c r="F6656" t="s">
        <v>3580</v>
      </c>
      <c r="G6656" t="s">
        <v>37973</v>
      </c>
      <c r="H6656" t="s">
        <v>37974</v>
      </c>
      <c r="I6656" t="s">
        <v>37975</v>
      </c>
      <c r="J6656" t="s">
        <v>37976</v>
      </c>
      <c r="K6656" t="s">
        <v>37970</v>
      </c>
    </row>
    <row r="6657" spans="1:11">
      <c r="A6657" t="s">
        <v>37977</v>
      </c>
      <c r="B6657" t="s">
        <v>37978</v>
      </c>
      <c r="C6657" t="s">
        <v>13</v>
      </c>
      <c r="D6657" t="s">
        <v>413</v>
      </c>
      <c r="E6657" t="s">
        <v>3690</v>
      </c>
      <c r="F6657" t="s">
        <v>3580</v>
      </c>
      <c r="G6657" t="s">
        <v>37979</v>
      </c>
      <c r="H6657" t="s">
        <v>37980</v>
      </c>
      <c r="I6657" t="s">
        <v>37981</v>
      </c>
      <c r="J6657" t="s">
        <v>37982</v>
      </c>
      <c r="K6657" t="s">
        <v>37970</v>
      </c>
    </row>
    <row r="6658" spans="1:11">
      <c r="A6658" t="s">
        <v>37983</v>
      </c>
      <c r="B6658" t="s">
        <v>37984</v>
      </c>
      <c r="C6658" t="s">
        <v>13</v>
      </c>
      <c r="D6658" t="s">
        <v>413</v>
      </c>
      <c r="E6658" t="s">
        <v>3683</v>
      </c>
      <c r="F6658" t="s">
        <v>3580</v>
      </c>
      <c r="G6658" t="s">
        <v>37985</v>
      </c>
      <c r="H6658" t="s">
        <v>37986</v>
      </c>
      <c r="I6658" t="s">
        <v>37987</v>
      </c>
      <c r="J6658" t="s">
        <v>37988</v>
      </c>
      <c r="K6658" t="s">
        <v>37970</v>
      </c>
    </row>
    <row r="6659" spans="1:11">
      <c r="A6659" t="s">
        <v>37989</v>
      </c>
      <c r="B6659" t="s">
        <v>37990</v>
      </c>
      <c r="C6659" t="s">
        <v>13</v>
      </c>
      <c r="D6659" t="s">
        <v>413</v>
      </c>
      <c r="E6659" t="s">
        <v>3683</v>
      </c>
      <c r="F6659" t="s">
        <v>312</v>
      </c>
      <c r="G6659" t="s">
        <v>37991</v>
      </c>
      <c r="H6659" t="s">
        <v>37992</v>
      </c>
      <c r="I6659" t="s">
        <v>37993</v>
      </c>
      <c r="J6659" t="s">
        <v>37994</v>
      </c>
      <c r="K6659" t="s">
        <v>317</v>
      </c>
    </row>
    <row r="6660" spans="1:11">
      <c r="A6660" t="s">
        <v>37995</v>
      </c>
      <c r="B6660" t="s">
        <v>37996</v>
      </c>
      <c r="C6660" t="s">
        <v>13</v>
      </c>
      <c r="D6660" t="s">
        <v>413</v>
      </c>
      <c r="E6660" t="s">
        <v>3683</v>
      </c>
      <c r="F6660" t="s">
        <v>312</v>
      </c>
      <c r="G6660" t="s">
        <v>37997</v>
      </c>
      <c r="H6660" t="s">
        <v>37998</v>
      </c>
      <c r="I6660" t="s">
        <v>37999</v>
      </c>
      <c r="J6660" t="s">
        <v>38000</v>
      </c>
      <c r="K6660" t="s">
        <v>317</v>
      </c>
    </row>
    <row r="6661" spans="1:11">
      <c r="A6661" t="s">
        <v>38001</v>
      </c>
      <c r="B6661" t="s">
        <v>38002</v>
      </c>
      <c r="C6661" t="s">
        <v>13</v>
      </c>
      <c r="D6661" t="s">
        <v>413</v>
      </c>
      <c r="E6661" t="s">
        <v>3690</v>
      </c>
      <c r="F6661" t="s">
        <v>16</v>
      </c>
      <c r="G6661" t="s">
        <v>38003</v>
      </c>
      <c r="H6661" t="s">
        <v>38004</v>
      </c>
      <c r="I6661" t="s">
        <v>38005</v>
      </c>
      <c r="J6661" t="s">
        <v>38006</v>
      </c>
      <c r="K6661" t="s">
        <v>247</v>
      </c>
    </row>
    <row r="6662" spans="1:11">
      <c r="A6662" t="s">
        <v>38007</v>
      </c>
      <c r="B6662" t="s">
        <v>38008</v>
      </c>
      <c r="C6662" t="s">
        <v>13</v>
      </c>
      <c r="D6662" t="s">
        <v>413</v>
      </c>
      <c r="E6662" t="s">
        <v>3683</v>
      </c>
      <c r="F6662" t="s">
        <v>312</v>
      </c>
      <c r="G6662" t="s">
        <v>38009</v>
      </c>
      <c r="H6662" t="s">
        <v>38010</v>
      </c>
      <c r="I6662" t="s">
        <v>38011</v>
      </c>
      <c r="J6662" t="s">
        <v>38012</v>
      </c>
      <c r="K6662" t="s">
        <v>317</v>
      </c>
    </row>
    <row r="6663" spans="1:11">
      <c r="A6663" t="s">
        <v>38013</v>
      </c>
      <c r="B6663" t="s">
        <v>38014</v>
      </c>
      <c r="C6663" t="s">
        <v>13</v>
      </c>
      <c r="D6663" t="s">
        <v>413</v>
      </c>
      <c r="E6663" t="s">
        <v>414</v>
      </c>
      <c r="F6663" t="s">
        <v>16</v>
      </c>
      <c r="G6663" t="s">
        <v>38015</v>
      </c>
      <c r="H6663" t="s">
        <v>38016</v>
      </c>
      <c r="I6663" t="s">
        <v>38017</v>
      </c>
      <c r="J6663" t="s">
        <v>38018</v>
      </c>
      <c r="K6663" t="s">
        <v>247</v>
      </c>
    </row>
    <row r="6664" spans="1:11">
      <c r="A6664" t="s">
        <v>38019</v>
      </c>
      <c r="B6664" t="s">
        <v>38020</v>
      </c>
      <c r="C6664" t="s">
        <v>13</v>
      </c>
      <c r="D6664" t="s">
        <v>413</v>
      </c>
      <c r="E6664" t="s">
        <v>3683</v>
      </c>
      <c r="F6664" t="s">
        <v>3580</v>
      </c>
      <c r="G6664" t="s">
        <v>38021</v>
      </c>
      <c r="H6664" t="s">
        <v>38022</v>
      </c>
      <c r="I6664" t="s">
        <v>38023</v>
      </c>
      <c r="J6664" t="s">
        <v>38024</v>
      </c>
      <c r="K6664" t="s">
        <v>37970</v>
      </c>
    </row>
    <row r="6665" spans="1:11">
      <c r="A6665" t="s">
        <v>38025</v>
      </c>
      <c r="B6665" t="s">
        <v>38026</v>
      </c>
      <c r="C6665" t="s">
        <v>13</v>
      </c>
      <c r="D6665" t="s">
        <v>413</v>
      </c>
      <c r="E6665" t="s">
        <v>3683</v>
      </c>
      <c r="F6665" t="s">
        <v>3580</v>
      </c>
      <c r="G6665" t="s">
        <v>38027</v>
      </c>
      <c r="H6665" t="s">
        <v>38028</v>
      </c>
      <c r="I6665" t="s">
        <v>38029</v>
      </c>
      <c r="J6665" t="s">
        <v>38030</v>
      </c>
      <c r="K6665" t="s">
        <v>37970</v>
      </c>
    </row>
    <row r="6666" spans="1:11">
      <c r="A6666" t="s">
        <v>38031</v>
      </c>
      <c r="B6666" t="s">
        <v>38032</v>
      </c>
      <c r="C6666" t="s">
        <v>13</v>
      </c>
      <c r="D6666" t="s">
        <v>413</v>
      </c>
      <c r="E6666" t="s">
        <v>3690</v>
      </c>
      <c r="F6666" t="s">
        <v>3580</v>
      </c>
      <c r="G6666" t="s">
        <v>38033</v>
      </c>
      <c r="H6666" t="s">
        <v>38034</v>
      </c>
      <c r="I6666" t="s">
        <v>38035</v>
      </c>
      <c r="J6666" t="s">
        <v>38036</v>
      </c>
      <c r="K6666" t="s">
        <v>37970</v>
      </c>
    </row>
    <row r="6667" spans="1:11">
      <c r="A6667" t="s">
        <v>38037</v>
      </c>
      <c r="B6667" t="s">
        <v>38038</v>
      </c>
      <c r="C6667" t="s">
        <v>13</v>
      </c>
      <c r="D6667" t="s">
        <v>413</v>
      </c>
      <c r="E6667" t="s">
        <v>3690</v>
      </c>
      <c r="F6667" t="s">
        <v>3580</v>
      </c>
      <c r="G6667" t="s">
        <v>38039</v>
      </c>
      <c r="H6667" t="s">
        <v>38040</v>
      </c>
      <c r="I6667" t="s">
        <v>38041</v>
      </c>
      <c r="J6667" t="s">
        <v>38042</v>
      </c>
      <c r="K6667" t="s">
        <v>37970</v>
      </c>
    </row>
    <row r="6668" spans="1:11">
      <c r="A6668" t="s">
        <v>38043</v>
      </c>
      <c r="B6668" t="s">
        <v>38044</v>
      </c>
      <c r="C6668" t="s">
        <v>13</v>
      </c>
      <c r="D6668" t="s">
        <v>413</v>
      </c>
      <c r="E6668" t="s">
        <v>414</v>
      </c>
      <c r="F6668" t="s">
        <v>3580</v>
      </c>
      <c r="G6668" t="s">
        <v>38045</v>
      </c>
      <c r="H6668" t="s">
        <v>38046</v>
      </c>
      <c r="I6668" t="s">
        <v>38047</v>
      </c>
      <c r="J6668" t="s">
        <v>38048</v>
      </c>
      <c r="K6668" t="s">
        <v>37970</v>
      </c>
    </row>
    <row r="6669" spans="1:11">
      <c r="A6669" t="s">
        <v>38049</v>
      </c>
      <c r="B6669" t="s">
        <v>38050</v>
      </c>
      <c r="C6669" t="s">
        <v>13</v>
      </c>
      <c r="D6669" t="s">
        <v>413</v>
      </c>
      <c r="E6669" t="s">
        <v>3683</v>
      </c>
      <c r="F6669" t="s">
        <v>312</v>
      </c>
      <c r="G6669" t="s">
        <v>38051</v>
      </c>
      <c r="H6669" t="s">
        <v>38052</v>
      </c>
      <c r="I6669" t="s">
        <v>38053</v>
      </c>
      <c r="J6669" t="s">
        <v>38054</v>
      </c>
      <c r="K6669" t="s">
        <v>317</v>
      </c>
    </row>
    <row r="6670" spans="1:11">
      <c r="A6670" t="s">
        <v>38055</v>
      </c>
      <c r="B6670" t="s">
        <v>38056</v>
      </c>
      <c r="C6670" t="s">
        <v>13</v>
      </c>
      <c r="D6670" t="s">
        <v>413</v>
      </c>
      <c r="E6670" t="s">
        <v>3664</v>
      </c>
      <c r="F6670" t="s">
        <v>312</v>
      </c>
      <c r="G6670" t="s">
        <v>38057</v>
      </c>
      <c r="H6670" t="s">
        <v>38058</v>
      </c>
      <c r="I6670" t="s">
        <v>38059</v>
      </c>
      <c r="J6670" t="s">
        <v>38060</v>
      </c>
      <c r="K6670" t="s">
        <v>317</v>
      </c>
    </row>
    <row r="6671" spans="1:11">
      <c r="A6671" t="s">
        <v>38061</v>
      </c>
      <c r="B6671" t="s">
        <v>38062</v>
      </c>
      <c r="C6671" t="s">
        <v>13</v>
      </c>
      <c r="D6671" t="s">
        <v>413</v>
      </c>
      <c r="E6671" t="s">
        <v>414</v>
      </c>
      <c r="F6671" t="s">
        <v>16</v>
      </c>
      <c r="G6671" t="s">
        <v>38063</v>
      </c>
      <c r="H6671" t="s">
        <v>38064</v>
      </c>
      <c r="I6671" t="s">
        <v>38065</v>
      </c>
      <c r="J6671" t="s">
        <v>38066</v>
      </c>
      <c r="K6671" t="s">
        <v>247</v>
      </c>
    </row>
    <row r="6672" spans="1:11">
      <c r="A6672" t="s">
        <v>38067</v>
      </c>
      <c r="B6672" t="s">
        <v>38068</v>
      </c>
      <c r="C6672" t="s">
        <v>13</v>
      </c>
      <c r="D6672" t="s">
        <v>413</v>
      </c>
      <c r="E6672" t="s">
        <v>414</v>
      </c>
      <c r="F6672" t="s">
        <v>16</v>
      </c>
      <c r="G6672" t="s">
        <v>38069</v>
      </c>
      <c r="H6672" t="s">
        <v>38070</v>
      </c>
      <c r="I6672" t="s">
        <v>38071</v>
      </c>
      <c r="J6672" t="s">
        <v>38072</v>
      </c>
      <c r="K6672" t="s">
        <v>247</v>
      </c>
    </row>
    <row r="6673" spans="1:11">
      <c r="A6673" t="s">
        <v>38073</v>
      </c>
      <c r="B6673" t="s">
        <v>38074</v>
      </c>
      <c r="C6673" t="s">
        <v>13</v>
      </c>
      <c r="D6673" t="s">
        <v>413</v>
      </c>
      <c r="E6673" t="s">
        <v>3683</v>
      </c>
      <c r="F6673" t="s">
        <v>3580</v>
      </c>
      <c r="G6673" t="s">
        <v>38075</v>
      </c>
      <c r="H6673" t="s">
        <v>38076</v>
      </c>
      <c r="I6673" t="s">
        <v>38077</v>
      </c>
      <c r="J6673" t="s">
        <v>38078</v>
      </c>
      <c r="K6673" t="s">
        <v>37970</v>
      </c>
    </row>
    <row r="6674" spans="1:11">
      <c r="A6674" t="s">
        <v>38079</v>
      </c>
      <c r="B6674" t="s">
        <v>38080</v>
      </c>
      <c r="C6674" t="s">
        <v>13</v>
      </c>
      <c r="D6674" t="s">
        <v>413</v>
      </c>
      <c r="E6674" t="s">
        <v>3683</v>
      </c>
      <c r="F6674" t="s">
        <v>3580</v>
      </c>
      <c r="G6674" t="s">
        <v>38081</v>
      </c>
      <c r="H6674" t="s">
        <v>38082</v>
      </c>
      <c r="I6674" t="s">
        <v>38083</v>
      </c>
      <c r="J6674" t="s">
        <v>38084</v>
      </c>
      <c r="K6674" t="s">
        <v>37970</v>
      </c>
    </row>
    <row r="6675" spans="1:11">
      <c r="A6675" t="s">
        <v>38085</v>
      </c>
      <c r="B6675" t="s">
        <v>38086</v>
      </c>
      <c r="C6675" t="s">
        <v>13</v>
      </c>
      <c r="D6675" t="s">
        <v>413</v>
      </c>
      <c r="E6675" t="s">
        <v>3664</v>
      </c>
      <c r="F6675" t="s">
        <v>3580</v>
      </c>
      <c r="G6675" t="s">
        <v>38087</v>
      </c>
      <c r="H6675" t="s">
        <v>38088</v>
      </c>
      <c r="I6675" t="s">
        <v>38089</v>
      </c>
      <c r="J6675" t="s">
        <v>38090</v>
      </c>
      <c r="K6675" t="s">
        <v>37970</v>
      </c>
    </row>
    <row r="6676" spans="1:11">
      <c r="A6676" t="s">
        <v>38091</v>
      </c>
      <c r="B6676" t="s">
        <v>38092</v>
      </c>
      <c r="C6676" t="s">
        <v>13</v>
      </c>
      <c r="D6676" t="s">
        <v>413</v>
      </c>
      <c r="E6676" t="s">
        <v>3690</v>
      </c>
      <c r="F6676" t="s">
        <v>3580</v>
      </c>
      <c r="G6676" t="s">
        <v>38093</v>
      </c>
      <c r="H6676" t="s">
        <v>38094</v>
      </c>
      <c r="I6676" t="s">
        <v>38095</v>
      </c>
      <c r="J6676" t="s">
        <v>38096</v>
      </c>
      <c r="K6676" t="s">
        <v>37970</v>
      </c>
    </row>
    <row r="6677" spans="1:11">
      <c r="A6677" t="s">
        <v>38097</v>
      </c>
      <c r="B6677" t="s">
        <v>38098</v>
      </c>
      <c r="C6677" t="s">
        <v>13</v>
      </c>
      <c r="D6677" t="s">
        <v>413</v>
      </c>
      <c r="E6677" t="s">
        <v>3683</v>
      </c>
      <c r="F6677" t="s">
        <v>3580</v>
      </c>
      <c r="G6677" t="s">
        <v>38099</v>
      </c>
      <c r="H6677" t="s">
        <v>38100</v>
      </c>
      <c r="I6677" t="s">
        <v>38101</v>
      </c>
      <c r="J6677" t="s">
        <v>38102</v>
      </c>
      <c r="K6677" t="s">
        <v>37970</v>
      </c>
    </row>
    <row r="6678" spans="1:11">
      <c r="A6678" t="s">
        <v>38103</v>
      </c>
      <c r="B6678" t="s">
        <v>38104</v>
      </c>
      <c r="C6678" t="s">
        <v>13</v>
      </c>
      <c r="D6678" t="s">
        <v>413</v>
      </c>
      <c r="E6678" t="s">
        <v>3683</v>
      </c>
      <c r="F6678" t="s">
        <v>312</v>
      </c>
      <c r="G6678" t="s">
        <v>38105</v>
      </c>
      <c r="H6678" t="s">
        <v>38106</v>
      </c>
      <c r="I6678" t="s">
        <v>38107</v>
      </c>
      <c r="J6678" t="s">
        <v>38108</v>
      </c>
      <c r="K6678" t="s">
        <v>317</v>
      </c>
    </row>
    <row r="6679" spans="1:11">
      <c r="A6679" t="s">
        <v>38109</v>
      </c>
      <c r="B6679" t="s">
        <v>38110</v>
      </c>
      <c r="C6679" t="s">
        <v>13</v>
      </c>
      <c r="D6679" t="s">
        <v>413</v>
      </c>
      <c r="E6679" t="s">
        <v>3683</v>
      </c>
      <c r="F6679" t="s">
        <v>312</v>
      </c>
      <c r="G6679" t="s">
        <v>38111</v>
      </c>
      <c r="H6679" t="s">
        <v>38112</v>
      </c>
      <c r="I6679" t="s">
        <v>38113</v>
      </c>
      <c r="J6679" t="s">
        <v>38114</v>
      </c>
      <c r="K6679" t="s">
        <v>317</v>
      </c>
    </row>
    <row r="6680" spans="1:11">
      <c r="A6680" t="s">
        <v>38115</v>
      </c>
      <c r="B6680" t="s">
        <v>38116</v>
      </c>
      <c r="C6680" t="s">
        <v>13</v>
      </c>
      <c r="D6680" t="s">
        <v>413</v>
      </c>
      <c r="E6680" t="s">
        <v>3683</v>
      </c>
      <c r="F6680" t="s">
        <v>312</v>
      </c>
      <c r="G6680" t="s">
        <v>38117</v>
      </c>
      <c r="H6680" t="s">
        <v>38118</v>
      </c>
      <c r="I6680" t="s">
        <v>38119</v>
      </c>
      <c r="J6680" t="s">
        <v>38120</v>
      </c>
      <c r="K6680" t="s">
        <v>317</v>
      </c>
    </row>
    <row r="6681" spans="1:11">
      <c r="A6681" t="s">
        <v>38121</v>
      </c>
      <c r="B6681" t="s">
        <v>38122</v>
      </c>
      <c r="C6681" t="s">
        <v>13</v>
      </c>
      <c r="D6681" t="s">
        <v>413</v>
      </c>
      <c r="E6681" t="s">
        <v>414</v>
      </c>
      <c r="F6681" t="s">
        <v>16</v>
      </c>
      <c r="G6681" t="s">
        <v>38123</v>
      </c>
      <c r="H6681" t="s">
        <v>38124</v>
      </c>
      <c r="I6681" t="s">
        <v>38125</v>
      </c>
      <c r="J6681" t="s">
        <v>38126</v>
      </c>
      <c r="K6681" t="s">
        <v>247</v>
      </c>
    </row>
    <row r="6682" spans="1:11">
      <c r="A6682" t="s">
        <v>38127</v>
      </c>
      <c r="B6682" t="s">
        <v>38128</v>
      </c>
      <c r="C6682" t="s">
        <v>13</v>
      </c>
      <c r="D6682" t="s">
        <v>413</v>
      </c>
      <c r="E6682" t="s">
        <v>414</v>
      </c>
      <c r="F6682" t="s">
        <v>16</v>
      </c>
      <c r="G6682" t="s">
        <v>38129</v>
      </c>
      <c r="H6682" t="s">
        <v>38130</v>
      </c>
      <c r="I6682" t="s">
        <v>38131</v>
      </c>
      <c r="J6682" t="s">
        <v>38132</v>
      </c>
      <c r="K6682" t="s">
        <v>247</v>
      </c>
    </row>
    <row r="6683" spans="1:11">
      <c r="A6683" t="s">
        <v>38133</v>
      </c>
      <c r="B6683" t="s">
        <v>38134</v>
      </c>
      <c r="C6683" t="s">
        <v>13</v>
      </c>
      <c r="D6683" t="s">
        <v>413</v>
      </c>
      <c r="E6683" t="s">
        <v>414</v>
      </c>
      <c r="F6683" t="s">
        <v>16</v>
      </c>
      <c r="G6683" t="s">
        <v>38135</v>
      </c>
      <c r="H6683" t="s">
        <v>38136</v>
      </c>
      <c r="I6683" t="s">
        <v>38137</v>
      </c>
      <c r="J6683" t="s">
        <v>38138</v>
      </c>
      <c r="K6683" t="s">
        <v>247</v>
      </c>
    </row>
    <row r="6684" spans="1:11">
      <c r="A6684" t="s">
        <v>38139</v>
      </c>
      <c r="B6684" t="s">
        <v>38140</v>
      </c>
      <c r="C6684" t="s">
        <v>13</v>
      </c>
      <c r="D6684" t="s">
        <v>413</v>
      </c>
      <c r="E6684" t="s">
        <v>3690</v>
      </c>
      <c r="F6684" t="s">
        <v>16</v>
      </c>
      <c r="G6684" t="s">
        <v>38141</v>
      </c>
      <c r="H6684" t="s">
        <v>38142</v>
      </c>
      <c r="I6684" t="s">
        <v>38143</v>
      </c>
      <c r="J6684" t="s">
        <v>38144</v>
      </c>
      <c r="K6684" t="s">
        <v>247</v>
      </c>
    </row>
    <row r="6685" spans="1:11">
      <c r="A6685" t="s">
        <v>38145</v>
      </c>
      <c r="B6685" t="s">
        <v>38146</v>
      </c>
      <c r="C6685" t="s">
        <v>13</v>
      </c>
      <c r="D6685" t="s">
        <v>413</v>
      </c>
      <c r="E6685" t="s">
        <v>3664</v>
      </c>
      <c r="F6685" t="s">
        <v>312</v>
      </c>
      <c r="G6685" t="s">
        <v>38147</v>
      </c>
      <c r="H6685" t="s">
        <v>38148</v>
      </c>
      <c r="I6685" t="s">
        <v>38149</v>
      </c>
      <c r="J6685" t="s">
        <v>38150</v>
      </c>
      <c r="K6685" t="s">
        <v>317</v>
      </c>
    </row>
    <row r="6686" spans="1:11">
      <c r="A6686" t="s">
        <v>38151</v>
      </c>
      <c r="B6686" t="s">
        <v>38152</v>
      </c>
      <c r="C6686" t="s">
        <v>13</v>
      </c>
      <c r="D6686" t="s">
        <v>413</v>
      </c>
      <c r="E6686" t="s">
        <v>414</v>
      </c>
      <c r="F6686" t="s">
        <v>16</v>
      </c>
      <c r="G6686" t="s">
        <v>38153</v>
      </c>
      <c r="H6686" t="s">
        <v>38154</v>
      </c>
      <c r="I6686" t="s">
        <v>38155</v>
      </c>
      <c r="J6686" t="s">
        <v>38156</v>
      </c>
      <c r="K6686" t="s">
        <v>247</v>
      </c>
    </row>
    <row r="6687" spans="1:11">
      <c r="A6687" t="s">
        <v>38157</v>
      </c>
      <c r="B6687" t="s">
        <v>38158</v>
      </c>
      <c r="C6687" t="s">
        <v>13</v>
      </c>
      <c r="D6687" t="s">
        <v>413</v>
      </c>
      <c r="E6687" t="s">
        <v>414</v>
      </c>
      <c r="F6687" t="s">
        <v>16</v>
      </c>
      <c r="G6687" t="s">
        <v>38159</v>
      </c>
      <c r="H6687" t="s">
        <v>38160</v>
      </c>
      <c r="I6687" t="s">
        <v>38161</v>
      </c>
      <c r="J6687" t="s">
        <v>38162</v>
      </c>
      <c r="K6687" t="s">
        <v>247</v>
      </c>
    </row>
    <row r="6688" spans="1:11">
      <c r="A6688" t="s">
        <v>38163</v>
      </c>
      <c r="B6688" t="s">
        <v>38164</v>
      </c>
      <c r="C6688" t="s">
        <v>13</v>
      </c>
      <c r="D6688" t="s">
        <v>413</v>
      </c>
      <c r="E6688" t="s">
        <v>414</v>
      </c>
      <c r="F6688" t="s">
        <v>16</v>
      </c>
      <c r="G6688" t="s">
        <v>38165</v>
      </c>
      <c r="H6688" t="s">
        <v>38166</v>
      </c>
      <c r="I6688" t="s">
        <v>38167</v>
      </c>
      <c r="J6688" t="s">
        <v>38168</v>
      </c>
      <c r="K6688" t="s">
        <v>247</v>
      </c>
    </row>
    <row r="6689" spans="1:11">
      <c r="A6689" t="s">
        <v>38169</v>
      </c>
      <c r="B6689" t="s">
        <v>38170</v>
      </c>
      <c r="C6689" t="s">
        <v>13</v>
      </c>
      <c r="D6689" t="s">
        <v>413</v>
      </c>
      <c r="E6689" t="s">
        <v>414</v>
      </c>
      <c r="F6689" t="s">
        <v>16</v>
      </c>
      <c r="G6689" t="s">
        <v>38171</v>
      </c>
      <c r="H6689" t="s">
        <v>38172</v>
      </c>
      <c r="I6689" t="s">
        <v>38173</v>
      </c>
      <c r="J6689" t="s">
        <v>38174</v>
      </c>
      <c r="K6689" t="s">
        <v>247</v>
      </c>
    </row>
    <row r="6690" spans="1:11">
      <c r="A6690" t="s">
        <v>38175</v>
      </c>
      <c r="B6690" t="s">
        <v>38176</v>
      </c>
      <c r="C6690" t="s">
        <v>13</v>
      </c>
      <c r="D6690" t="s">
        <v>413</v>
      </c>
      <c r="E6690" t="s">
        <v>3690</v>
      </c>
      <c r="F6690" t="s">
        <v>3580</v>
      </c>
      <c r="G6690" t="s">
        <v>13042</v>
      </c>
      <c r="H6690" t="s">
        <v>38177</v>
      </c>
      <c r="I6690" t="s">
        <v>38178</v>
      </c>
      <c r="J6690" t="s">
        <v>38179</v>
      </c>
      <c r="K6690" t="s">
        <v>37970</v>
      </c>
    </row>
    <row r="6691" spans="1:11">
      <c r="A6691" t="s">
        <v>38180</v>
      </c>
      <c r="B6691" t="s">
        <v>38181</v>
      </c>
      <c r="C6691" t="s">
        <v>13</v>
      </c>
      <c r="D6691" t="s">
        <v>413</v>
      </c>
      <c r="E6691" t="s">
        <v>414</v>
      </c>
      <c r="F6691" t="s">
        <v>3580</v>
      </c>
      <c r="G6691" t="s">
        <v>38182</v>
      </c>
      <c r="H6691" t="s">
        <v>38183</v>
      </c>
      <c r="I6691" t="s">
        <v>38184</v>
      </c>
      <c r="J6691" t="s">
        <v>38185</v>
      </c>
      <c r="K6691" t="s">
        <v>37970</v>
      </c>
    </row>
    <row r="6692" spans="1:11">
      <c r="A6692" t="s">
        <v>38186</v>
      </c>
      <c r="B6692" t="s">
        <v>38187</v>
      </c>
      <c r="C6692" t="s">
        <v>13</v>
      </c>
      <c r="D6692" t="s">
        <v>413</v>
      </c>
      <c r="E6692" t="s">
        <v>414</v>
      </c>
      <c r="F6692" t="s">
        <v>16</v>
      </c>
      <c r="G6692" t="s">
        <v>38188</v>
      </c>
      <c r="H6692" t="s">
        <v>38189</v>
      </c>
      <c r="I6692" t="s">
        <v>38190</v>
      </c>
      <c r="J6692" t="s">
        <v>38191</v>
      </c>
      <c r="K6692" t="s">
        <v>247</v>
      </c>
    </row>
    <row r="6693" spans="1:11">
      <c r="A6693" t="s">
        <v>38192</v>
      </c>
      <c r="B6693" t="s">
        <v>38193</v>
      </c>
      <c r="C6693" t="s">
        <v>13</v>
      </c>
      <c r="D6693" t="s">
        <v>413</v>
      </c>
      <c r="E6693" t="s">
        <v>414</v>
      </c>
      <c r="F6693" t="s">
        <v>16</v>
      </c>
      <c r="G6693" t="s">
        <v>38194</v>
      </c>
      <c r="H6693" t="s">
        <v>38195</v>
      </c>
      <c r="I6693" t="s">
        <v>38196</v>
      </c>
      <c r="J6693" t="s">
        <v>38197</v>
      </c>
      <c r="K6693" t="s">
        <v>247</v>
      </c>
    </row>
    <row r="6694" spans="1:11">
      <c r="A6694" t="s">
        <v>38198</v>
      </c>
      <c r="B6694" t="s">
        <v>38199</v>
      </c>
      <c r="C6694" t="s">
        <v>13</v>
      </c>
      <c r="D6694" t="s">
        <v>413</v>
      </c>
      <c r="E6694" t="s">
        <v>414</v>
      </c>
      <c r="F6694" t="s">
        <v>16</v>
      </c>
      <c r="G6694" t="s">
        <v>38200</v>
      </c>
      <c r="H6694" t="s">
        <v>38201</v>
      </c>
      <c r="I6694" t="s">
        <v>38202</v>
      </c>
      <c r="J6694" t="s">
        <v>38203</v>
      </c>
      <c r="K6694" t="s">
        <v>247</v>
      </c>
    </row>
    <row r="6695" spans="1:11">
      <c r="A6695" t="s">
        <v>38204</v>
      </c>
      <c r="B6695" t="s">
        <v>38205</v>
      </c>
      <c r="C6695" t="s">
        <v>13</v>
      </c>
      <c r="D6695" t="s">
        <v>413</v>
      </c>
      <c r="E6695" t="s">
        <v>414</v>
      </c>
      <c r="F6695" t="s">
        <v>16</v>
      </c>
      <c r="G6695" t="s">
        <v>38206</v>
      </c>
      <c r="H6695" t="s">
        <v>38207</v>
      </c>
      <c r="I6695" t="s">
        <v>38208</v>
      </c>
      <c r="J6695" t="s">
        <v>38209</v>
      </c>
      <c r="K6695" t="s">
        <v>247</v>
      </c>
    </row>
    <row r="6696" spans="1:11">
      <c r="A6696" t="s">
        <v>38210</v>
      </c>
      <c r="B6696" t="s">
        <v>38211</v>
      </c>
      <c r="C6696" t="s">
        <v>13</v>
      </c>
      <c r="D6696" t="s">
        <v>413</v>
      </c>
      <c r="E6696" t="s">
        <v>414</v>
      </c>
      <c r="F6696" t="s">
        <v>16</v>
      </c>
      <c r="G6696" t="s">
        <v>38212</v>
      </c>
      <c r="H6696" t="s">
        <v>38213</v>
      </c>
      <c r="I6696" t="s">
        <v>38214</v>
      </c>
      <c r="J6696" t="s">
        <v>38215</v>
      </c>
      <c r="K6696" t="s">
        <v>247</v>
      </c>
    </row>
    <row r="6697" spans="1:11">
      <c r="A6697" t="s">
        <v>38216</v>
      </c>
      <c r="B6697" t="s">
        <v>38217</v>
      </c>
      <c r="C6697" t="s">
        <v>13</v>
      </c>
      <c r="D6697" t="s">
        <v>413</v>
      </c>
      <c r="E6697" t="s">
        <v>414</v>
      </c>
      <c r="F6697" t="s">
        <v>16</v>
      </c>
      <c r="G6697" t="s">
        <v>38218</v>
      </c>
      <c r="H6697" t="s">
        <v>38219</v>
      </c>
      <c r="I6697" t="s">
        <v>38220</v>
      </c>
      <c r="J6697" t="s">
        <v>38221</v>
      </c>
      <c r="K6697" t="s">
        <v>247</v>
      </c>
    </row>
    <row r="6698" spans="1:11">
      <c r="A6698" t="s">
        <v>38222</v>
      </c>
      <c r="B6698" t="s">
        <v>38223</v>
      </c>
      <c r="C6698" t="s">
        <v>13</v>
      </c>
      <c r="D6698" t="s">
        <v>413</v>
      </c>
      <c r="E6698" t="s">
        <v>414</v>
      </c>
      <c r="F6698" t="s">
        <v>16</v>
      </c>
      <c r="G6698" t="s">
        <v>38224</v>
      </c>
      <c r="H6698" t="s">
        <v>38225</v>
      </c>
      <c r="I6698" t="s">
        <v>38226</v>
      </c>
      <c r="J6698" t="s">
        <v>38227</v>
      </c>
      <c r="K6698" t="s">
        <v>247</v>
      </c>
    </row>
    <row r="6699" spans="1:11">
      <c r="A6699" t="s">
        <v>38228</v>
      </c>
      <c r="B6699" t="s">
        <v>38229</v>
      </c>
      <c r="C6699" t="s">
        <v>13</v>
      </c>
      <c r="D6699" t="s">
        <v>413</v>
      </c>
      <c r="E6699" t="s">
        <v>414</v>
      </c>
      <c r="F6699" t="s">
        <v>16</v>
      </c>
      <c r="G6699" t="s">
        <v>38230</v>
      </c>
      <c r="H6699" t="s">
        <v>38231</v>
      </c>
      <c r="I6699" t="s">
        <v>38232</v>
      </c>
      <c r="J6699" t="s">
        <v>38233</v>
      </c>
      <c r="K6699" t="s">
        <v>247</v>
      </c>
    </row>
    <row r="6700" spans="1:11">
      <c r="A6700" t="s">
        <v>38234</v>
      </c>
      <c r="B6700" t="s">
        <v>38235</v>
      </c>
      <c r="C6700" t="s">
        <v>13</v>
      </c>
      <c r="D6700" t="s">
        <v>413</v>
      </c>
      <c r="E6700" t="s">
        <v>414</v>
      </c>
      <c r="F6700" t="s">
        <v>16</v>
      </c>
      <c r="G6700" t="s">
        <v>38236</v>
      </c>
      <c r="H6700" t="s">
        <v>38237</v>
      </c>
      <c r="I6700" t="s">
        <v>38238</v>
      </c>
      <c r="J6700" t="s">
        <v>38239</v>
      </c>
      <c r="K6700" t="s">
        <v>247</v>
      </c>
    </row>
    <row r="6701" spans="1:11">
      <c r="A6701" t="s">
        <v>38240</v>
      </c>
      <c r="B6701" t="s">
        <v>38241</v>
      </c>
      <c r="C6701" t="s">
        <v>13</v>
      </c>
      <c r="D6701" t="s">
        <v>413</v>
      </c>
      <c r="E6701" t="s">
        <v>414</v>
      </c>
      <c r="F6701" t="s">
        <v>16</v>
      </c>
      <c r="G6701" t="s">
        <v>38242</v>
      </c>
      <c r="H6701" t="s">
        <v>38243</v>
      </c>
      <c r="I6701" t="s">
        <v>38244</v>
      </c>
      <c r="J6701" t="s">
        <v>38245</v>
      </c>
      <c r="K6701" t="s">
        <v>247</v>
      </c>
    </row>
    <row r="6702" spans="1:11">
      <c r="A6702" t="s">
        <v>38246</v>
      </c>
      <c r="B6702" t="s">
        <v>38247</v>
      </c>
      <c r="C6702" t="s">
        <v>13</v>
      </c>
      <c r="D6702" t="s">
        <v>413</v>
      </c>
      <c r="E6702" t="s">
        <v>414</v>
      </c>
      <c r="F6702" t="s">
        <v>16</v>
      </c>
      <c r="G6702" t="s">
        <v>38248</v>
      </c>
      <c r="H6702" t="s">
        <v>38249</v>
      </c>
      <c r="I6702" t="s">
        <v>38250</v>
      </c>
      <c r="J6702" t="s">
        <v>38251</v>
      </c>
      <c r="K6702" t="s">
        <v>247</v>
      </c>
    </row>
    <row r="6703" spans="1:11">
      <c r="A6703" t="s">
        <v>38252</v>
      </c>
      <c r="B6703" t="s">
        <v>38253</v>
      </c>
      <c r="C6703" t="s">
        <v>13</v>
      </c>
      <c r="D6703" t="s">
        <v>413</v>
      </c>
      <c r="E6703" t="s">
        <v>414</v>
      </c>
      <c r="F6703" t="s">
        <v>16</v>
      </c>
      <c r="G6703" t="s">
        <v>38254</v>
      </c>
      <c r="H6703" t="s">
        <v>38255</v>
      </c>
      <c r="I6703" t="s">
        <v>38256</v>
      </c>
      <c r="J6703" t="s">
        <v>38257</v>
      </c>
      <c r="K6703" t="s">
        <v>247</v>
      </c>
    </row>
    <row r="6704" spans="1:11">
      <c r="A6704" t="s">
        <v>38258</v>
      </c>
      <c r="B6704" t="s">
        <v>38259</v>
      </c>
      <c r="C6704" t="s">
        <v>13</v>
      </c>
      <c r="D6704" t="s">
        <v>413</v>
      </c>
      <c r="E6704" t="s">
        <v>414</v>
      </c>
      <c r="F6704" t="s">
        <v>16</v>
      </c>
      <c r="G6704" t="s">
        <v>38260</v>
      </c>
      <c r="H6704" t="s">
        <v>38261</v>
      </c>
      <c r="I6704" t="s">
        <v>38262</v>
      </c>
      <c r="J6704" t="s">
        <v>38263</v>
      </c>
      <c r="K6704" t="s">
        <v>247</v>
      </c>
    </row>
    <row r="6705" spans="1:11">
      <c r="A6705" t="s">
        <v>38264</v>
      </c>
      <c r="B6705" t="s">
        <v>38265</v>
      </c>
      <c r="C6705" t="s">
        <v>13</v>
      </c>
      <c r="D6705" t="s">
        <v>413</v>
      </c>
      <c r="E6705" t="s">
        <v>414</v>
      </c>
      <c r="F6705" t="s">
        <v>16</v>
      </c>
      <c r="G6705" t="s">
        <v>38266</v>
      </c>
      <c r="H6705" t="s">
        <v>38267</v>
      </c>
      <c r="I6705" t="s">
        <v>38268</v>
      </c>
      <c r="J6705" t="s">
        <v>38269</v>
      </c>
      <c r="K6705" t="s">
        <v>247</v>
      </c>
    </row>
    <row r="6706" spans="1:11">
      <c r="A6706" t="s">
        <v>38270</v>
      </c>
      <c r="B6706" t="s">
        <v>38271</v>
      </c>
      <c r="C6706" t="s">
        <v>13</v>
      </c>
      <c r="D6706" t="s">
        <v>413</v>
      </c>
      <c r="E6706" t="s">
        <v>414</v>
      </c>
      <c r="F6706" t="s">
        <v>3580</v>
      </c>
      <c r="G6706" t="s">
        <v>38272</v>
      </c>
      <c r="H6706" t="s">
        <v>38273</v>
      </c>
      <c r="I6706" t="s">
        <v>38274</v>
      </c>
      <c r="J6706" t="s">
        <v>38275</v>
      </c>
      <c r="K6706" t="s">
        <v>37970</v>
      </c>
    </row>
    <row r="6707" spans="1:11">
      <c r="A6707" t="s">
        <v>38276</v>
      </c>
      <c r="B6707" t="s">
        <v>38277</v>
      </c>
      <c r="C6707" t="s">
        <v>13</v>
      </c>
      <c r="D6707" t="s">
        <v>413</v>
      </c>
      <c r="E6707" t="s">
        <v>414</v>
      </c>
      <c r="F6707" t="s">
        <v>16</v>
      </c>
      <c r="G6707" t="s">
        <v>38278</v>
      </c>
      <c r="H6707" t="s">
        <v>38279</v>
      </c>
      <c r="I6707" t="s">
        <v>38280</v>
      </c>
      <c r="J6707" t="s">
        <v>38281</v>
      </c>
      <c r="K6707" t="s">
        <v>247</v>
      </c>
    </row>
    <row r="6708" spans="1:11">
      <c r="A6708" t="s">
        <v>38282</v>
      </c>
      <c r="B6708" t="s">
        <v>38283</v>
      </c>
      <c r="C6708" t="s">
        <v>13</v>
      </c>
      <c r="D6708" t="s">
        <v>413</v>
      </c>
      <c r="E6708" t="s">
        <v>414</v>
      </c>
      <c r="F6708" t="s">
        <v>16</v>
      </c>
      <c r="G6708" t="s">
        <v>38284</v>
      </c>
      <c r="H6708" t="s">
        <v>38285</v>
      </c>
      <c r="I6708" t="s">
        <v>38286</v>
      </c>
      <c r="J6708" t="s">
        <v>38287</v>
      </c>
      <c r="K6708" t="s">
        <v>247</v>
      </c>
    </row>
    <row r="6709" spans="1:11">
      <c r="A6709" t="s">
        <v>38288</v>
      </c>
      <c r="B6709" t="s">
        <v>38289</v>
      </c>
      <c r="C6709" t="s">
        <v>13</v>
      </c>
      <c r="D6709" t="s">
        <v>413</v>
      </c>
      <c r="E6709" t="s">
        <v>414</v>
      </c>
      <c r="F6709" t="s">
        <v>16</v>
      </c>
      <c r="G6709" t="s">
        <v>38290</v>
      </c>
      <c r="H6709" t="s">
        <v>38291</v>
      </c>
      <c r="I6709" t="s">
        <v>38292</v>
      </c>
      <c r="J6709" t="s">
        <v>38293</v>
      </c>
      <c r="K6709" t="s">
        <v>247</v>
      </c>
    </row>
    <row r="6710" spans="1:11">
      <c r="A6710" t="s">
        <v>38294</v>
      </c>
      <c r="B6710" t="s">
        <v>38295</v>
      </c>
      <c r="C6710" t="s">
        <v>13</v>
      </c>
      <c r="D6710" t="s">
        <v>413</v>
      </c>
      <c r="E6710" t="s">
        <v>414</v>
      </c>
      <c r="F6710" t="s">
        <v>16</v>
      </c>
      <c r="G6710" t="s">
        <v>38296</v>
      </c>
      <c r="H6710" t="s">
        <v>38297</v>
      </c>
      <c r="I6710" t="s">
        <v>38298</v>
      </c>
      <c r="J6710" t="s">
        <v>38299</v>
      </c>
      <c r="K6710" t="s">
        <v>247</v>
      </c>
    </row>
    <row r="6711" spans="1:11">
      <c r="A6711" t="s">
        <v>38300</v>
      </c>
      <c r="B6711" t="s">
        <v>38301</v>
      </c>
      <c r="C6711" t="s">
        <v>13</v>
      </c>
      <c r="D6711" t="s">
        <v>413</v>
      </c>
      <c r="E6711" t="s">
        <v>414</v>
      </c>
      <c r="F6711" t="s">
        <v>16</v>
      </c>
      <c r="G6711" t="s">
        <v>38302</v>
      </c>
      <c r="H6711" t="s">
        <v>38303</v>
      </c>
      <c r="I6711" t="s">
        <v>38304</v>
      </c>
      <c r="J6711" t="s">
        <v>38305</v>
      </c>
      <c r="K6711" t="s">
        <v>247</v>
      </c>
    </row>
    <row r="6712" spans="1:11">
      <c r="A6712" t="s">
        <v>38306</v>
      </c>
      <c r="B6712" t="s">
        <v>38307</v>
      </c>
      <c r="C6712" t="s">
        <v>13</v>
      </c>
      <c r="D6712" t="s">
        <v>413</v>
      </c>
      <c r="E6712" t="s">
        <v>414</v>
      </c>
      <c r="F6712" t="s">
        <v>16</v>
      </c>
      <c r="G6712" t="s">
        <v>38308</v>
      </c>
      <c r="H6712" t="s">
        <v>38309</v>
      </c>
      <c r="I6712" t="s">
        <v>38310</v>
      </c>
      <c r="J6712" t="s">
        <v>38311</v>
      </c>
      <c r="K6712" t="s">
        <v>247</v>
      </c>
    </row>
    <row r="6713" spans="1:11">
      <c r="A6713" t="s">
        <v>38312</v>
      </c>
      <c r="B6713" t="s">
        <v>38313</v>
      </c>
      <c r="C6713" t="s">
        <v>13</v>
      </c>
      <c r="D6713" t="s">
        <v>413</v>
      </c>
      <c r="E6713" t="s">
        <v>414</v>
      </c>
      <c r="F6713" t="s">
        <v>16</v>
      </c>
      <c r="G6713" t="s">
        <v>38314</v>
      </c>
      <c r="H6713" t="s">
        <v>38315</v>
      </c>
      <c r="I6713" t="s">
        <v>38316</v>
      </c>
      <c r="J6713" t="s">
        <v>38317</v>
      </c>
      <c r="K6713" t="s">
        <v>247</v>
      </c>
    </row>
    <row r="6714" spans="1:11">
      <c r="A6714" t="s">
        <v>38318</v>
      </c>
      <c r="B6714" t="s">
        <v>38319</v>
      </c>
      <c r="C6714" t="s">
        <v>13</v>
      </c>
      <c r="D6714" t="s">
        <v>413</v>
      </c>
      <c r="E6714" t="s">
        <v>414</v>
      </c>
      <c r="F6714" t="s">
        <v>16</v>
      </c>
      <c r="G6714" t="s">
        <v>38320</v>
      </c>
      <c r="H6714" t="s">
        <v>38321</v>
      </c>
      <c r="I6714" t="s">
        <v>38322</v>
      </c>
      <c r="J6714" t="s">
        <v>38323</v>
      </c>
      <c r="K6714" t="s">
        <v>247</v>
      </c>
    </row>
    <row r="6715" spans="1:11">
      <c r="A6715" t="s">
        <v>38324</v>
      </c>
      <c r="B6715" t="s">
        <v>38325</v>
      </c>
      <c r="C6715" t="s">
        <v>13</v>
      </c>
      <c r="D6715" t="s">
        <v>413</v>
      </c>
      <c r="E6715" t="s">
        <v>414</v>
      </c>
      <c r="F6715" t="s">
        <v>16</v>
      </c>
      <c r="G6715" t="s">
        <v>38326</v>
      </c>
      <c r="H6715" t="s">
        <v>38327</v>
      </c>
      <c r="I6715" t="s">
        <v>38328</v>
      </c>
      <c r="J6715" t="s">
        <v>38329</v>
      </c>
      <c r="K6715" t="s">
        <v>247</v>
      </c>
    </row>
    <row r="6716" spans="1:11">
      <c r="A6716" t="s">
        <v>38330</v>
      </c>
      <c r="B6716" t="s">
        <v>38331</v>
      </c>
      <c r="C6716" t="s">
        <v>13</v>
      </c>
      <c r="D6716" t="s">
        <v>413</v>
      </c>
      <c r="E6716" t="s">
        <v>414</v>
      </c>
      <c r="F6716" t="s">
        <v>3580</v>
      </c>
      <c r="G6716" t="s">
        <v>38332</v>
      </c>
      <c r="H6716" t="s">
        <v>38333</v>
      </c>
      <c r="I6716" t="s">
        <v>38334</v>
      </c>
      <c r="J6716" t="s">
        <v>38335</v>
      </c>
      <c r="K6716" t="s">
        <v>37970</v>
      </c>
    </row>
    <row r="6717" spans="1:11">
      <c r="A6717" t="s">
        <v>38336</v>
      </c>
      <c r="B6717" t="s">
        <v>38337</v>
      </c>
      <c r="C6717" t="s">
        <v>13</v>
      </c>
      <c r="D6717" t="s">
        <v>413</v>
      </c>
      <c r="E6717" t="s">
        <v>3664</v>
      </c>
      <c r="F6717" t="s">
        <v>312</v>
      </c>
      <c r="G6717" t="s">
        <v>38338</v>
      </c>
      <c r="H6717" t="s">
        <v>38339</v>
      </c>
      <c r="I6717" t="s">
        <v>38340</v>
      </c>
      <c r="J6717" t="s">
        <v>38341</v>
      </c>
      <c r="K6717" t="s">
        <v>317</v>
      </c>
    </row>
    <row r="6718" spans="1:11">
      <c r="A6718" t="s">
        <v>38342</v>
      </c>
      <c r="B6718" t="s">
        <v>38343</v>
      </c>
      <c r="C6718" t="s">
        <v>13</v>
      </c>
      <c r="D6718" t="s">
        <v>413</v>
      </c>
      <c r="E6718" t="s">
        <v>3690</v>
      </c>
      <c r="F6718" t="s">
        <v>16</v>
      </c>
      <c r="G6718" t="s">
        <v>38344</v>
      </c>
      <c r="H6718" t="s">
        <v>38345</v>
      </c>
      <c r="I6718" t="s">
        <v>38346</v>
      </c>
      <c r="J6718" t="s">
        <v>38347</v>
      </c>
      <c r="K6718" t="s">
        <v>247</v>
      </c>
    </row>
    <row r="6719" spans="1:11">
      <c r="A6719" t="s">
        <v>38348</v>
      </c>
      <c r="B6719" t="s">
        <v>38349</v>
      </c>
      <c r="C6719" t="s">
        <v>13</v>
      </c>
      <c r="D6719" t="s">
        <v>413</v>
      </c>
      <c r="E6719" t="s">
        <v>3690</v>
      </c>
      <c r="F6719" t="s">
        <v>16</v>
      </c>
      <c r="G6719" t="s">
        <v>38350</v>
      </c>
      <c r="H6719" t="s">
        <v>38351</v>
      </c>
      <c r="I6719" t="s">
        <v>38352</v>
      </c>
      <c r="J6719" t="s">
        <v>38353</v>
      </c>
      <c r="K6719" t="s">
        <v>247</v>
      </c>
    </row>
    <row r="6720" spans="1:11">
      <c r="A6720" t="s">
        <v>38354</v>
      </c>
      <c r="B6720" t="s">
        <v>38355</v>
      </c>
      <c r="C6720" t="s">
        <v>13</v>
      </c>
      <c r="D6720" t="s">
        <v>413</v>
      </c>
      <c r="E6720" t="s">
        <v>414</v>
      </c>
      <c r="F6720" t="s">
        <v>16</v>
      </c>
      <c r="G6720" t="s">
        <v>38356</v>
      </c>
      <c r="H6720" t="s">
        <v>38357</v>
      </c>
      <c r="I6720" t="s">
        <v>38358</v>
      </c>
      <c r="J6720" t="s">
        <v>38359</v>
      </c>
      <c r="K6720" t="s">
        <v>247</v>
      </c>
    </row>
    <row r="6721" spans="1:11">
      <c r="A6721" t="s">
        <v>38360</v>
      </c>
      <c r="B6721" t="s">
        <v>38361</v>
      </c>
      <c r="C6721" t="s">
        <v>13</v>
      </c>
      <c r="D6721" t="s">
        <v>413</v>
      </c>
      <c r="E6721" t="s">
        <v>3690</v>
      </c>
      <c r="F6721" t="s">
        <v>16</v>
      </c>
      <c r="G6721" t="s">
        <v>38362</v>
      </c>
      <c r="H6721" t="s">
        <v>38363</v>
      </c>
      <c r="I6721" t="s">
        <v>38364</v>
      </c>
      <c r="J6721" t="s">
        <v>38365</v>
      </c>
      <c r="K6721" t="s">
        <v>247</v>
      </c>
    </row>
    <row r="6722" spans="1:11">
      <c r="A6722" t="s">
        <v>38366</v>
      </c>
      <c r="B6722" t="s">
        <v>38367</v>
      </c>
      <c r="C6722" t="s">
        <v>13</v>
      </c>
      <c r="D6722" t="s">
        <v>413</v>
      </c>
      <c r="E6722" t="s">
        <v>3664</v>
      </c>
      <c r="F6722" t="s">
        <v>312</v>
      </c>
      <c r="G6722" t="s">
        <v>38368</v>
      </c>
      <c r="H6722" t="s">
        <v>38369</v>
      </c>
      <c r="I6722" t="s">
        <v>38370</v>
      </c>
      <c r="J6722" t="s">
        <v>38371</v>
      </c>
      <c r="K6722" t="s">
        <v>317</v>
      </c>
    </row>
    <row r="6723" spans="1:11">
      <c r="A6723" t="s">
        <v>38372</v>
      </c>
      <c r="B6723" t="s">
        <v>38373</v>
      </c>
      <c r="C6723" t="s">
        <v>13</v>
      </c>
      <c r="D6723" t="s">
        <v>413</v>
      </c>
      <c r="E6723" t="s">
        <v>414</v>
      </c>
      <c r="F6723" t="s">
        <v>16</v>
      </c>
      <c r="G6723" t="s">
        <v>38374</v>
      </c>
      <c r="H6723" t="s">
        <v>38375</v>
      </c>
      <c r="I6723" t="s">
        <v>38376</v>
      </c>
      <c r="J6723" t="s">
        <v>38377</v>
      </c>
      <c r="K6723" t="s">
        <v>247</v>
      </c>
    </row>
    <row r="6724" spans="1:11">
      <c r="A6724" t="s">
        <v>38378</v>
      </c>
      <c r="B6724" t="s">
        <v>38379</v>
      </c>
      <c r="C6724" t="s">
        <v>13</v>
      </c>
      <c r="D6724" t="s">
        <v>413</v>
      </c>
      <c r="E6724" t="s">
        <v>414</v>
      </c>
      <c r="F6724" t="s">
        <v>16</v>
      </c>
      <c r="G6724" t="s">
        <v>38380</v>
      </c>
      <c r="H6724" t="s">
        <v>38381</v>
      </c>
      <c r="I6724" t="s">
        <v>38382</v>
      </c>
      <c r="J6724" t="s">
        <v>38383</v>
      </c>
      <c r="K6724" t="s">
        <v>247</v>
      </c>
    </row>
    <row r="6725" spans="1:11">
      <c r="A6725" t="s">
        <v>38384</v>
      </c>
      <c r="B6725" t="s">
        <v>38385</v>
      </c>
      <c r="C6725" t="s">
        <v>13</v>
      </c>
      <c r="D6725" t="s">
        <v>413</v>
      </c>
      <c r="E6725" t="s">
        <v>3683</v>
      </c>
      <c r="F6725" t="s">
        <v>312</v>
      </c>
      <c r="G6725" t="s">
        <v>38386</v>
      </c>
      <c r="H6725" t="s">
        <v>38387</v>
      </c>
      <c r="I6725" t="s">
        <v>38388</v>
      </c>
      <c r="J6725" t="s">
        <v>38389</v>
      </c>
      <c r="K6725" t="s">
        <v>317</v>
      </c>
    </row>
    <row r="6726" spans="1:11">
      <c r="A6726" t="s">
        <v>38390</v>
      </c>
      <c r="B6726" t="s">
        <v>38391</v>
      </c>
      <c r="C6726" t="s">
        <v>13</v>
      </c>
      <c r="D6726" t="s">
        <v>413</v>
      </c>
      <c r="E6726" t="s">
        <v>3683</v>
      </c>
      <c r="F6726" t="s">
        <v>312</v>
      </c>
      <c r="G6726" t="s">
        <v>38392</v>
      </c>
      <c r="H6726" t="s">
        <v>38393</v>
      </c>
      <c r="I6726" t="s">
        <v>38394</v>
      </c>
      <c r="J6726" t="s">
        <v>38395</v>
      </c>
      <c r="K6726" t="s">
        <v>317</v>
      </c>
    </row>
    <row r="6727" spans="1:11">
      <c r="A6727" t="s">
        <v>38396</v>
      </c>
      <c r="B6727" t="s">
        <v>38397</v>
      </c>
      <c r="C6727" t="s">
        <v>13</v>
      </c>
      <c r="D6727" t="s">
        <v>413</v>
      </c>
      <c r="E6727" t="s">
        <v>3683</v>
      </c>
      <c r="F6727" t="s">
        <v>312</v>
      </c>
      <c r="G6727" t="s">
        <v>38398</v>
      </c>
      <c r="H6727" t="s">
        <v>38399</v>
      </c>
      <c r="I6727" t="s">
        <v>38400</v>
      </c>
      <c r="J6727" t="s">
        <v>38401</v>
      </c>
      <c r="K6727" t="s">
        <v>317</v>
      </c>
    </row>
    <row r="6728" spans="1:11">
      <c r="A6728" t="s">
        <v>38402</v>
      </c>
      <c r="B6728" t="s">
        <v>38403</v>
      </c>
      <c r="C6728" t="s">
        <v>13</v>
      </c>
      <c r="D6728" t="s">
        <v>413</v>
      </c>
      <c r="E6728" t="s">
        <v>3683</v>
      </c>
      <c r="F6728" t="s">
        <v>312</v>
      </c>
      <c r="G6728" t="s">
        <v>38404</v>
      </c>
      <c r="H6728" t="s">
        <v>38405</v>
      </c>
      <c r="I6728" t="s">
        <v>38406</v>
      </c>
      <c r="J6728" t="s">
        <v>38407</v>
      </c>
      <c r="K6728" t="s">
        <v>317</v>
      </c>
    </row>
    <row r="6729" spans="1:11">
      <c r="A6729" t="s">
        <v>38408</v>
      </c>
      <c r="B6729" t="s">
        <v>38409</v>
      </c>
      <c r="C6729" t="s">
        <v>13</v>
      </c>
      <c r="D6729" t="s">
        <v>413</v>
      </c>
      <c r="E6729" t="s">
        <v>3683</v>
      </c>
      <c r="F6729" t="s">
        <v>312</v>
      </c>
      <c r="G6729" t="s">
        <v>38410</v>
      </c>
      <c r="H6729" t="s">
        <v>38411</v>
      </c>
      <c r="I6729" t="s">
        <v>38412</v>
      </c>
      <c r="J6729" t="s">
        <v>38413</v>
      </c>
      <c r="K6729" t="s">
        <v>317</v>
      </c>
    </row>
    <row r="6730" spans="1:11">
      <c r="A6730" t="s">
        <v>38414</v>
      </c>
      <c r="B6730" t="s">
        <v>38415</v>
      </c>
      <c r="C6730" t="s">
        <v>13</v>
      </c>
      <c r="D6730" t="s">
        <v>413</v>
      </c>
      <c r="E6730" t="s">
        <v>3683</v>
      </c>
      <c r="F6730" t="s">
        <v>312</v>
      </c>
      <c r="G6730" t="s">
        <v>38416</v>
      </c>
      <c r="H6730" t="s">
        <v>38417</v>
      </c>
      <c r="I6730" t="s">
        <v>38418</v>
      </c>
      <c r="J6730" t="s">
        <v>38419</v>
      </c>
      <c r="K6730" t="s">
        <v>317</v>
      </c>
    </row>
    <row r="6731" spans="1:11">
      <c r="A6731" t="s">
        <v>38420</v>
      </c>
      <c r="B6731" t="s">
        <v>38421</v>
      </c>
      <c r="C6731" t="s">
        <v>13</v>
      </c>
      <c r="D6731" t="s">
        <v>413</v>
      </c>
      <c r="E6731" t="s">
        <v>3683</v>
      </c>
      <c r="F6731" t="s">
        <v>312</v>
      </c>
      <c r="G6731" t="s">
        <v>38422</v>
      </c>
      <c r="H6731" t="s">
        <v>38423</v>
      </c>
      <c r="I6731" t="s">
        <v>38424</v>
      </c>
      <c r="J6731" t="s">
        <v>38425</v>
      </c>
      <c r="K6731" t="s">
        <v>317</v>
      </c>
    </row>
    <row r="6732" spans="1:11">
      <c r="A6732" t="s">
        <v>38426</v>
      </c>
      <c r="B6732" t="s">
        <v>38427</v>
      </c>
      <c r="C6732" t="s">
        <v>13</v>
      </c>
      <c r="D6732" t="s">
        <v>413</v>
      </c>
      <c r="E6732" t="s">
        <v>3683</v>
      </c>
      <c r="F6732" t="s">
        <v>312</v>
      </c>
      <c r="G6732" t="s">
        <v>38428</v>
      </c>
      <c r="H6732" t="s">
        <v>38429</v>
      </c>
      <c r="I6732" t="s">
        <v>38430</v>
      </c>
      <c r="J6732" t="s">
        <v>38431</v>
      </c>
      <c r="K6732" t="s">
        <v>317</v>
      </c>
    </row>
    <row r="6733" spans="1:11">
      <c r="A6733" t="s">
        <v>38432</v>
      </c>
      <c r="B6733" t="s">
        <v>38433</v>
      </c>
      <c r="C6733" t="s">
        <v>13</v>
      </c>
      <c r="D6733" t="s">
        <v>413</v>
      </c>
      <c r="E6733" t="s">
        <v>3683</v>
      </c>
      <c r="F6733" t="s">
        <v>312</v>
      </c>
      <c r="G6733" t="s">
        <v>38434</v>
      </c>
      <c r="H6733" t="s">
        <v>38435</v>
      </c>
      <c r="I6733" t="s">
        <v>38436</v>
      </c>
      <c r="J6733" t="s">
        <v>38437</v>
      </c>
      <c r="K6733" t="s">
        <v>317</v>
      </c>
    </row>
    <row r="6734" spans="1:11">
      <c r="A6734" t="s">
        <v>38438</v>
      </c>
      <c r="B6734" t="s">
        <v>38439</v>
      </c>
      <c r="C6734" t="s">
        <v>13</v>
      </c>
      <c r="D6734" t="s">
        <v>413</v>
      </c>
      <c r="E6734" t="s">
        <v>3683</v>
      </c>
      <c r="F6734" t="s">
        <v>312</v>
      </c>
      <c r="G6734" t="s">
        <v>38440</v>
      </c>
      <c r="H6734" t="s">
        <v>38441</v>
      </c>
      <c r="I6734" t="s">
        <v>38442</v>
      </c>
      <c r="J6734" t="s">
        <v>38443</v>
      </c>
      <c r="K6734" t="s">
        <v>317</v>
      </c>
    </row>
    <row r="6735" spans="1:11">
      <c r="A6735" t="s">
        <v>38444</v>
      </c>
      <c r="B6735" t="s">
        <v>38445</v>
      </c>
      <c r="C6735" t="s">
        <v>13</v>
      </c>
      <c r="D6735" t="s">
        <v>413</v>
      </c>
      <c r="E6735" t="s">
        <v>3683</v>
      </c>
      <c r="F6735" t="s">
        <v>312</v>
      </c>
      <c r="G6735" t="s">
        <v>38446</v>
      </c>
      <c r="H6735" t="s">
        <v>38447</v>
      </c>
      <c r="I6735" t="s">
        <v>38448</v>
      </c>
      <c r="J6735" t="s">
        <v>38449</v>
      </c>
      <c r="K6735" t="s">
        <v>317</v>
      </c>
    </row>
    <row r="6736" spans="1:11">
      <c r="A6736" t="s">
        <v>38450</v>
      </c>
      <c r="B6736" t="s">
        <v>38451</v>
      </c>
      <c r="C6736" t="s">
        <v>13</v>
      </c>
      <c r="D6736" t="s">
        <v>413</v>
      </c>
      <c r="E6736" t="s">
        <v>3683</v>
      </c>
      <c r="F6736" t="s">
        <v>312</v>
      </c>
      <c r="G6736" t="s">
        <v>38452</v>
      </c>
      <c r="H6736" t="s">
        <v>38453</v>
      </c>
      <c r="I6736" t="s">
        <v>38454</v>
      </c>
      <c r="J6736" t="s">
        <v>38455</v>
      </c>
      <c r="K6736" t="s">
        <v>317</v>
      </c>
    </row>
    <row r="6737" spans="1:11">
      <c r="A6737" t="s">
        <v>38456</v>
      </c>
      <c r="B6737" t="s">
        <v>38457</v>
      </c>
      <c r="C6737" t="s">
        <v>13</v>
      </c>
      <c r="D6737" t="s">
        <v>413</v>
      </c>
      <c r="E6737" t="s">
        <v>3683</v>
      </c>
      <c r="F6737" t="s">
        <v>312</v>
      </c>
      <c r="G6737" t="s">
        <v>38458</v>
      </c>
      <c r="H6737" t="s">
        <v>38459</v>
      </c>
      <c r="I6737" t="s">
        <v>38460</v>
      </c>
      <c r="J6737" t="s">
        <v>38461</v>
      </c>
      <c r="K6737" t="s">
        <v>317</v>
      </c>
    </row>
    <row r="6738" spans="1:11">
      <c r="A6738" t="s">
        <v>38462</v>
      </c>
      <c r="B6738" t="s">
        <v>38463</v>
      </c>
      <c r="C6738" t="s">
        <v>13</v>
      </c>
      <c r="D6738" t="s">
        <v>413</v>
      </c>
      <c r="E6738" t="s">
        <v>3683</v>
      </c>
      <c r="F6738" t="s">
        <v>312</v>
      </c>
      <c r="G6738" t="s">
        <v>38464</v>
      </c>
      <c r="H6738" t="s">
        <v>38465</v>
      </c>
      <c r="I6738" t="s">
        <v>38466</v>
      </c>
      <c r="J6738" t="s">
        <v>38467</v>
      </c>
      <c r="K6738" t="s">
        <v>317</v>
      </c>
    </row>
    <row r="6739" spans="1:11">
      <c r="A6739" t="s">
        <v>38468</v>
      </c>
      <c r="B6739" t="s">
        <v>38469</v>
      </c>
      <c r="C6739" t="s">
        <v>13</v>
      </c>
      <c r="D6739" t="s">
        <v>413</v>
      </c>
      <c r="E6739" t="s">
        <v>3683</v>
      </c>
      <c r="F6739" t="s">
        <v>312</v>
      </c>
      <c r="G6739" t="s">
        <v>38470</v>
      </c>
      <c r="H6739" t="s">
        <v>38471</v>
      </c>
      <c r="I6739" t="s">
        <v>38472</v>
      </c>
      <c r="J6739" t="s">
        <v>38473</v>
      </c>
      <c r="K6739" t="s">
        <v>317</v>
      </c>
    </row>
    <row r="6740" spans="1:11">
      <c r="A6740" t="s">
        <v>38474</v>
      </c>
      <c r="B6740" t="s">
        <v>38475</v>
      </c>
      <c r="C6740" t="s">
        <v>13</v>
      </c>
      <c r="D6740" t="s">
        <v>413</v>
      </c>
      <c r="E6740" t="s">
        <v>3683</v>
      </c>
      <c r="F6740" t="s">
        <v>312</v>
      </c>
      <c r="G6740" t="s">
        <v>38476</v>
      </c>
      <c r="H6740" t="s">
        <v>38477</v>
      </c>
      <c r="I6740" t="s">
        <v>38478</v>
      </c>
      <c r="J6740" t="s">
        <v>38479</v>
      </c>
      <c r="K6740" t="s">
        <v>317</v>
      </c>
    </row>
    <row r="6741" spans="1:11">
      <c r="A6741" t="s">
        <v>38480</v>
      </c>
      <c r="B6741" t="s">
        <v>38481</v>
      </c>
      <c r="C6741" t="s">
        <v>13</v>
      </c>
      <c r="D6741" t="s">
        <v>413</v>
      </c>
      <c r="E6741" t="s">
        <v>3683</v>
      </c>
      <c r="F6741" t="s">
        <v>312</v>
      </c>
      <c r="G6741" t="s">
        <v>38482</v>
      </c>
      <c r="H6741" t="s">
        <v>38483</v>
      </c>
      <c r="I6741" t="s">
        <v>38484</v>
      </c>
      <c r="J6741" t="s">
        <v>38485</v>
      </c>
      <c r="K6741" t="s">
        <v>317</v>
      </c>
    </row>
    <row r="6742" spans="1:11">
      <c r="A6742" t="s">
        <v>38486</v>
      </c>
      <c r="B6742" t="s">
        <v>38487</v>
      </c>
      <c r="C6742" t="s">
        <v>13</v>
      </c>
      <c r="D6742" t="s">
        <v>413</v>
      </c>
      <c r="E6742" t="s">
        <v>3683</v>
      </c>
      <c r="F6742" t="s">
        <v>312</v>
      </c>
      <c r="G6742" t="s">
        <v>38488</v>
      </c>
      <c r="H6742" t="s">
        <v>38489</v>
      </c>
      <c r="I6742" t="s">
        <v>38490</v>
      </c>
      <c r="J6742" t="s">
        <v>38491</v>
      </c>
      <c r="K6742" t="s">
        <v>317</v>
      </c>
    </row>
    <row r="6743" spans="1:11">
      <c r="A6743" t="s">
        <v>38492</v>
      </c>
      <c r="B6743" t="s">
        <v>38493</v>
      </c>
      <c r="C6743" t="s">
        <v>13</v>
      </c>
      <c r="D6743" t="s">
        <v>14</v>
      </c>
      <c r="E6743" t="s">
        <v>24</v>
      </c>
      <c r="F6743" t="s">
        <v>16</v>
      </c>
      <c r="G6743" t="s">
        <v>38494</v>
      </c>
      <c r="H6743" t="s">
        <v>38495</v>
      </c>
      <c r="I6743" t="s">
        <v>38496</v>
      </c>
      <c r="J6743" t="s">
        <v>38497</v>
      </c>
      <c r="K6743" t="s">
        <v>21</v>
      </c>
    </row>
    <row r="6744" spans="1:11">
      <c r="A6744" t="s">
        <v>38498</v>
      </c>
      <c r="B6744" t="s">
        <v>38499</v>
      </c>
      <c r="C6744" t="s">
        <v>13</v>
      </c>
      <c r="D6744" t="s">
        <v>14</v>
      </c>
      <c r="E6744" t="s">
        <v>24</v>
      </c>
      <c r="F6744" t="s">
        <v>16</v>
      </c>
      <c r="G6744" t="s">
        <v>38500</v>
      </c>
      <c r="H6744" t="s">
        <v>38501</v>
      </c>
      <c r="I6744" t="s">
        <v>38502</v>
      </c>
      <c r="J6744" t="s">
        <v>38503</v>
      </c>
      <c r="K6744" t="s">
        <v>21</v>
      </c>
    </row>
    <row r="6745" spans="1:11">
      <c r="A6745" t="s">
        <v>38504</v>
      </c>
      <c r="B6745" t="s">
        <v>38505</v>
      </c>
      <c r="C6745" t="s">
        <v>13</v>
      </c>
      <c r="D6745" t="s">
        <v>14</v>
      </c>
      <c r="E6745" t="s">
        <v>24</v>
      </c>
      <c r="F6745" t="s">
        <v>16</v>
      </c>
      <c r="G6745" t="s">
        <v>38506</v>
      </c>
      <c r="H6745" t="s">
        <v>38507</v>
      </c>
      <c r="I6745" t="s">
        <v>38508</v>
      </c>
      <c r="J6745" t="s">
        <v>38509</v>
      </c>
      <c r="K6745" t="s">
        <v>21</v>
      </c>
    </row>
    <row r="6746" spans="1:11">
      <c r="A6746" t="s">
        <v>38510</v>
      </c>
      <c r="B6746" t="s">
        <v>38511</v>
      </c>
      <c r="C6746" t="s">
        <v>13</v>
      </c>
      <c r="D6746" t="s">
        <v>14</v>
      </c>
      <c r="E6746" t="s">
        <v>24</v>
      </c>
      <c r="F6746" t="s">
        <v>16</v>
      </c>
      <c r="G6746" t="s">
        <v>4048</v>
      </c>
      <c r="H6746" t="s">
        <v>24261</v>
      </c>
      <c r="I6746" t="s">
        <v>38512</v>
      </c>
      <c r="J6746" t="s">
        <v>38513</v>
      </c>
      <c r="K6746" t="s">
        <v>21</v>
      </c>
    </row>
    <row r="6747" spans="1:11">
      <c r="A6747" t="s">
        <v>38514</v>
      </c>
      <c r="B6747" t="s">
        <v>38515</v>
      </c>
      <c r="C6747" t="s">
        <v>13</v>
      </c>
      <c r="D6747" t="s">
        <v>14</v>
      </c>
      <c r="E6747" t="s">
        <v>24</v>
      </c>
      <c r="F6747" t="s">
        <v>16</v>
      </c>
      <c r="G6747" t="s">
        <v>38516</v>
      </c>
      <c r="H6747" t="s">
        <v>38517</v>
      </c>
      <c r="I6747" t="s">
        <v>38518</v>
      </c>
      <c r="J6747" t="s">
        <v>38519</v>
      </c>
      <c r="K6747" t="s">
        <v>21</v>
      </c>
    </row>
    <row r="6748" spans="1:11">
      <c r="A6748" t="s">
        <v>38520</v>
      </c>
      <c r="B6748" t="s">
        <v>38521</v>
      </c>
      <c r="C6748" t="s">
        <v>13</v>
      </c>
      <c r="D6748" t="s">
        <v>14</v>
      </c>
      <c r="E6748" t="s">
        <v>24</v>
      </c>
      <c r="F6748" t="s">
        <v>16</v>
      </c>
      <c r="G6748" t="s">
        <v>11417</v>
      </c>
      <c r="H6748" t="s">
        <v>38522</v>
      </c>
      <c r="I6748" t="s">
        <v>38523</v>
      </c>
      <c r="J6748" t="s">
        <v>38524</v>
      </c>
      <c r="K6748" t="s">
        <v>21</v>
      </c>
    </row>
    <row r="6749" spans="1:11">
      <c r="A6749" t="s">
        <v>38525</v>
      </c>
      <c r="B6749" t="s">
        <v>38526</v>
      </c>
      <c r="C6749" t="s">
        <v>13</v>
      </c>
      <c r="D6749" t="s">
        <v>14</v>
      </c>
      <c r="E6749" t="s">
        <v>24</v>
      </c>
      <c r="F6749" t="s">
        <v>16</v>
      </c>
      <c r="G6749" t="s">
        <v>38527</v>
      </c>
      <c r="H6749" t="s">
        <v>38528</v>
      </c>
      <c r="I6749" t="s">
        <v>38529</v>
      </c>
      <c r="J6749" t="s">
        <v>38530</v>
      </c>
      <c r="K6749" t="s">
        <v>21</v>
      </c>
    </row>
    <row r="6750" spans="1:11">
      <c r="A6750" t="s">
        <v>38531</v>
      </c>
      <c r="B6750" t="s">
        <v>38532</v>
      </c>
      <c r="C6750" t="s">
        <v>13</v>
      </c>
      <c r="D6750" t="s">
        <v>14</v>
      </c>
      <c r="E6750" t="s">
        <v>24</v>
      </c>
      <c r="F6750" t="s">
        <v>16</v>
      </c>
      <c r="G6750" t="s">
        <v>38533</v>
      </c>
      <c r="H6750" t="s">
        <v>38534</v>
      </c>
      <c r="I6750" t="s">
        <v>38535</v>
      </c>
      <c r="J6750" t="s">
        <v>38536</v>
      </c>
      <c r="K6750" t="s">
        <v>21</v>
      </c>
    </row>
    <row r="6751" spans="1:11">
      <c r="A6751" t="s">
        <v>38537</v>
      </c>
      <c r="B6751" t="s">
        <v>38538</v>
      </c>
      <c r="C6751" t="s">
        <v>13</v>
      </c>
      <c r="D6751" t="s">
        <v>14</v>
      </c>
      <c r="E6751" t="s">
        <v>24</v>
      </c>
      <c r="F6751" t="s">
        <v>16</v>
      </c>
      <c r="G6751" t="s">
        <v>11858</v>
      </c>
      <c r="H6751" t="s">
        <v>16664</v>
      </c>
      <c r="I6751" t="s">
        <v>38539</v>
      </c>
      <c r="J6751" t="s">
        <v>38540</v>
      </c>
      <c r="K6751" t="s">
        <v>21</v>
      </c>
    </row>
    <row r="6752" spans="1:11">
      <c r="A6752" t="s">
        <v>38541</v>
      </c>
      <c r="B6752" t="s">
        <v>38542</v>
      </c>
      <c r="C6752" t="s">
        <v>13</v>
      </c>
      <c r="D6752" t="s">
        <v>14</v>
      </c>
      <c r="E6752" t="s">
        <v>24</v>
      </c>
      <c r="F6752" t="s">
        <v>16</v>
      </c>
      <c r="G6752" t="s">
        <v>38543</v>
      </c>
      <c r="H6752" t="s">
        <v>16664</v>
      </c>
      <c r="I6752" t="s">
        <v>38544</v>
      </c>
      <c r="J6752" t="s">
        <v>38545</v>
      </c>
      <c r="K6752" t="s">
        <v>21</v>
      </c>
    </row>
    <row r="6753" spans="1:11">
      <c r="A6753" t="s">
        <v>38546</v>
      </c>
      <c r="B6753" t="s">
        <v>38547</v>
      </c>
      <c r="C6753" t="s">
        <v>13</v>
      </c>
      <c r="D6753" t="s">
        <v>14</v>
      </c>
      <c r="E6753" t="s">
        <v>24</v>
      </c>
      <c r="F6753" t="s">
        <v>16</v>
      </c>
      <c r="G6753" t="s">
        <v>38548</v>
      </c>
      <c r="H6753" t="s">
        <v>38549</v>
      </c>
      <c r="I6753" t="s">
        <v>38550</v>
      </c>
      <c r="J6753" t="s">
        <v>38551</v>
      </c>
      <c r="K6753" t="s">
        <v>21</v>
      </c>
    </row>
    <row r="6754" spans="1:11">
      <c r="A6754" t="s">
        <v>38552</v>
      </c>
      <c r="B6754" t="s">
        <v>38553</v>
      </c>
      <c r="C6754" t="s">
        <v>13</v>
      </c>
      <c r="D6754" t="s">
        <v>14</v>
      </c>
      <c r="E6754" t="s">
        <v>24</v>
      </c>
      <c r="F6754" t="s">
        <v>16</v>
      </c>
      <c r="G6754" t="s">
        <v>38554</v>
      </c>
      <c r="H6754" t="s">
        <v>22807</v>
      </c>
      <c r="I6754" t="s">
        <v>38555</v>
      </c>
      <c r="J6754" t="s">
        <v>38556</v>
      </c>
      <c r="K6754" t="s">
        <v>21</v>
      </c>
    </row>
    <row r="6755" spans="1:11">
      <c r="A6755" t="s">
        <v>38557</v>
      </c>
      <c r="B6755" t="s">
        <v>38558</v>
      </c>
      <c r="C6755" t="s">
        <v>13</v>
      </c>
      <c r="D6755" t="s">
        <v>413</v>
      </c>
      <c r="E6755" t="s">
        <v>3683</v>
      </c>
      <c r="F6755" t="s">
        <v>312</v>
      </c>
      <c r="G6755" t="s">
        <v>38559</v>
      </c>
      <c r="H6755" t="s">
        <v>38560</v>
      </c>
      <c r="I6755" t="s">
        <v>38561</v>
      </c>
      <c r="J6755" t="s">
        <v>38562</v>
      </c>
      <c r="K6755" t="s">
        <v>317</v>
      </c>
    </row>
    <row r="6756" spans="1:11">
      <c r="A6756" t="s">
        <v>38563</v>
      </c>
      <c r="B6756" t="s">
        <v>38564</v>
      </c>
      <c r="C6756" t="s">
        <v>13</v>
      </c>
      <c r="D6756" t="s">
        <v>413</v>
      </c>
      <c r="E6756" t="s">
        <v>3683</v>
      </c>
      <c r="F6756" t="s">
        <v>312</v>
      </c>
      <c r="G6756" t="s">
        <v>38565</v>
      </c>
      <c r="H6756" t="s">
        <v>38566</v>
      </c>
      <c r="I6756" t="s">
        <v>38567</v>
      </c>
      <c r="J6756" t="s">
        <v>38568</v>
      </c>
      <c r="K6756" t="s">
        <v>317</v>
      </c>
    </row>
    <row r="6757" spans="1:11">
      <c r="A6757" t="s">
        <v>38569</v>
      </c>
      <c r="B6757" t="s">
        <v>38570</v>
      </c>
      <c r="C6757" t="s">
        <v>13</v>
      </c>
      <c r="D6757" t="s">
        <v>413</v>
      </c>
      <c r="E6757" t="s">
        <v>3683</v>
      </c>
      <c r="F6757" t="s">
        <v>312</v>
      </c>
      <c r="G6757" t="s">
        <v>38571</v>
      </c>
      <c r="H6757" t="s">
        <v>38572</v>
      </c>
      <c r="I6757" t="s">
        <v>38573</v>
      </c>
      <c r="J6757" t="s">
        <v>38574</v>
      </c>
      <c r="K6757" t="s">
        <v>317</v>
      </c>
    </row>
    <row r="6758" spans="1:11">
      <c r="A6758" t="s">
        <v>38575</v>
      </c>
      <c r="B6758" t="s">
        <v>38576</v>
      </c>
      <c r="C6758" t="s">
        <v>13</v>
      </c>
      <c r="D6758" t="s">
        <v>413</v>
      </c>
      <c r="E6758" t="s">
        <v>3683</v>
      </c>
      <c r="F6758" t="s">
        <v>312</v>
      </c>
      <c r="G6758" t="s">
        <v>38577</v>
      </c>
      <c r="H6758" t="s">
        <v>38578</v>
      </c>
      <c r="I6758" t="s">
        <v>38579</v>
      </c>
      <c r="J6758" t="s">
        <v>38580</v>
      </c>
      <c r="K6758" t="s">
        <v>317</v>
      </c>
    </row>
    <row r="6759" spans="1:11">
      <c r="A6759" t="s">
        <v>38581</v>
      </c>
      <c r="B6759" t="s">
        <v>38582</v>
      </c>
      <c r="C6759" t="s">
        <v>13</v>
      </c>
      <c r="D6759" t="s">
        <v>413</v>
      </c>
      <c r="E6759" t="s">
        <v>3683</v>
      </c>
      <c r="F6759" t="s">
        <v>312</v>
      </c>
      <c r="G6759" t="s">
        <v>38583</v>
      </c>
      <c r="H6759" t="s">
        <v>38584</v>
      </c>
      <c r="I6759" t="s">
        <v>38585</v>
      </c>
      <c r="J6759" t="s">
        <v>38586</v>
      </c>
      <c r="K6759" t="s">
        <v>317</v>
      </c>
    </row>
    <row r="6760" spans="1:11">
      <c r="A6760" t="s">
        <v>38587</v>
      </c>
      <c r="B6760" t="s">
        <v>38588</v>
      </c>
      <c r="C6760" t="s">
        <v>13</v>
      </c>
      <c r="D6760" t="s">
        <v>413</v>
      </c>
      <c r="E6760" t="s">
        <v>3683</v>
      </c>
      <c r="F6760" t="s">
        <v>312</v>
      </c>
      <c r="G6760" t="s">
        <v>38589</v>
      </c>
      <c r="H6760" t="s">
        <v>38590</v>
      </c>
      <c r="I6760" t="s">
        <v>38591</v>
      </c>
      <c r="J6760" t="s">
        <v>38592</v>
      </c>
      <c r="K6760" t="s">
        <v>317</v>
      </c>
    </row>
    <row r="6761" spans="1:11">
      <c r="A6761" t="s">
        <v>38593</v>
      </c>
      <c r="B6761" t="s">
        <v>38594</v>
      </c>
      <c r="C6761" t="s">
        <v>13</v>
      </c>
      <c r="D6761" t="s">
        <v>413</v>
      </c>
      <c r="E6761" t="s">
        <v>3683</v>
      </c>
      <c r="F6761" t="s">
        <v>312</v>
      </c>
      <c r="G6761" t="s">
        <v>38595</v>
      </c>
      <c r="H6761" t="s">
        <v>38596</v>
      </c>
      <c r="I6761" t="s">
        <v>38597</v>
      </c>
      <c r="J6761" t="s">
        <v>38598</v>
      </c>
      <c r="K6761" t="s">
        <v>317</v>
      </c>
    </row>
    <row r="6762" spans="1:11">
      <c r="A6762" t="s">
        <v>38599</v>
      </c>
      <c r="B6762" t="s">
        <v>38600</v>
      </c>
      <c r="C6762" t="s">
        <v>13</v>
      </c>
      <c r="D6762" t="s">
        <v>413</v>
      </c>
      <c r="E6762" t="s">
        <v>3683</v>
      </c>
      <c r="F6762" t="s">
        <v>312</v>
      </c>
      <c r="G6762" t="s">
        <v>38601</v>
      </c>
      <c r="H6762" t="s">
        <v>38602</v>
      </c>
      <c r="I6762" t="s">
        <v>38603</v>
      </c>
      <c r="J6762" t="s">
        <v>38604</v>
      </c>
      <c r="K6762" t="s">
        <v>317</v>
      </c>
    </row>
    <row r="6763" spans="1:11">
      <c r="A6763" t="s">
        <v>38605</v>
      </c>
      <c r="B6763" t="s">
        <v>38606</v>
      </c>
      <c r="C6763" t="s">
        <v>13</v>
      </c>
      <c r="D6763" t="s">
        <v>413</v>
      </c>
      <c r="E6763" t="s">
        <v>3683</v>
      </c>
      <c r="F6763" t="s">
        <v>312</v>
      </c>
      <c r="G6763" t="s">
        <v>38607</v>
      </c>
      <c r="H6763" t="s">
        <v>38608</v>
      </c>
      <c r="I6763" t="s">
        <v>38609</v>
      </c>
      <c r="J6763" t="s">
        <v>38610</v>
      </c>
      <c r="K6763" t="s">
        <v>317</v>
      </c>
    </row>
    <row r="6764" spans="1:11">
      <c r="A6764" t="s">
        <v>38611</v>
      </c>
      <c r="B6764" t="s">
        <v>38612</v>
      </c>
      <c r="C6764" t="s">
        <v>13</v>
      </c>
      <c r="D6764" t="s">
        <v>413</v>
      </c>
      <c r="E6764" t="s">
        <v>3683</v>
      </c>
      <c r="F6764" t="s">
        <v>312</v>
      </c>
      <c r="G6764" t="s">
        <v>38613</v>
      </c>
      <c r="H6764" t="s">
        <v>38614</v>
      </c>
      <c r="I6764" t="s">
        <v>38615</v>
      </c>
      <c r="J6764" t="s">
        <v>38616</v>
      </c>
      <c r="K6764" t="s">
        <v>317</v>
      </c>
    </row>
    <row r="6765" spans="1:11">
      <c r="A6765" t="s">
        <v>38617</v>
      </c>
      <c r="B6765" t="s">
        <v>38618</v>
      </c>
      <c r="C6765" t="s">
        <v>13</v>
      </c>
      <c r="D6765" t="s">
        <v>413</v>
      </c>
      <c r="E6765" t="s">
        <v>3683</v>
      </c>
      <c r="F6765" t="s">
        <v>312</v>
      </c>
      <c r="G6765" t="s">
        <v>38619</v>
      </c>
      <c r="H6765" t="s">
        <v>38620</v>
      </c>
      <c r="I6765" t="s">
        <v>38621</v>
      </c>
      <c r="J6765" t="s">
        <v>38622</v>
      </c>
      <c r="K6765" t="s">
        <v>317</v>
      </c>
    </row>
    <row r="6766" spans="1:11">
      <c r="A6766" t="s">
        <v>38623</v>
      </c>
      <c r="B6766" t="s">
        <v>38624</v>
      </c>
      <c r="C6766" t="s">
        <v>13</v>
      </c>
      <c r="D6766" t="s">
        <v>413</v>
      </c>
      <c r="E6766" t="s">
        <v>3683</v>
      </c>
      <c r="F6766" t="s">
        <v>312</v>
      </c>
      <c r="G6766" t="s">
        <v>38625</v>
      </c>
      <c r="H6766" t="s">
        <v>38626</v>
      </c>
      <c r="I6766" t="s">
        <v>38627</v>
      </c>
      <c r="J6766" t="s">
        <v>38628</v>
      </c>
      <c r="K6766" t="s">
        <v>317</v>
      </c>
    </row>
    <row r="6767" spans="1:11">
      <c r="A6767" t="s">
        <v>38629</v>
      </c>
      <c r="B6767" t="s">
        <v>38630</v>
      </c>
      <c r="C6767" t="s">
        <v>13</v>
      </c>
      <c r="D6767" t="s">
        <v>413</v>
      </c>
      <c r="E6767" t="s">
        <v>3683</v>
      </c>
      <c r="F6767" t="s">
        <v>312</v>
      </c>
      <c r="G6767" t="s">
        <v>38631</v>
      </c>
      <c r="H6767" t="s">
        <v>38632</v>
      </c>
      <c r="I6767" t="s">
        <v>38633</v>
      </c>
      <c r="J6767" t="s">
        <v>38634</v>
      </c>
      <c r="K6767" t="s">
        <v>317</v>
      </c>
    </row>
    <row r="6768" spans="1:11">
      <c r="A6768" t="s">
        <v>38635</v>
      </c>
      <c r="B6768" t="s">
        <v>38636</v>
      </c>
      <c r="C6768" t="s">
        <v>13</v>
      </c>
      <c r="D6768" t="s">
        <v>413</v>
      </c>
      <c r="E6768" t="s">
        <v>3683</v>
      </c>
      <c r="F6768" t="s">
        <v>312</v>
      </c>
      <c r="G6768" t="s">
        <v>38637</v>
      </c>
      <c r="H6768" t="s">
        <v>38638</v>
      </c>
      <c r="I6768" t="s">
        <v>38639</v>
      </c>
      <c r="J6768" t="s">
        <v>38640</v>
      </c>
      <c r="K6768" t="s">
        <v>317</v>
      </c>
    </row>
    <row r="6769" spans="1:11">
      <c r="A6769" t="s">
        <v>38641</v>
      </c>
      <c r="B6769" t="s">
        <v>38642</v>
      </c>
      <c r="C6769" t="s">
        <v>13</v>
      </c>
      <c r="D6769" t="s">
        <v>413</v>
      </c>
      <c r="E6769" t="s">
        <v>3683</v>
      </c>
      <c r="F6769" t="s">
        <v>312</v>
      </c>
      <c r="G6769" t="s">
        <v>38643</v>
      </c>
      <c r="H6769" t="s">
        <v>38644</v>
      </c>
      <c r="I6769" t="s">
        <v>38645</v>
      </c>
      <c r="J6769" t="s">
        <v>38646</v>
      </c>
      <c r="K6769" t="s">
        <v>317</v>
      </c>
    </row>
    <row r="6770" spans="1:11">
      <c r="A6770" t="s">
        <v>38647</v>
      </c>
      <c r="B6770" t="s">
        <v>38648</v>
      </c>
      <c r="C6770" t="s">
        <v>13</v>
      </c>
      <c r="D6770" t="s">
        <v>413</v>
      </c>
      <c r="E6770" t="s">
        <v>3683</v>
      </c>
      <c r="F6770" t="s">
        <v>312</v>
      </c>
      <c r="G6770" t="s">
        <v>38649</v>
      </c>
      <c r="H6770" t="s">
        <v>38650</v>
      </c>
      <c r="I6770" t="s">
        <v>38651</v>
      </c>
      <c r="J6770" t="s">
        <v>38652</v>
      </c>
      <c r="K6770" t="s">
        <v>317</v>
      </c>
    </row>
    <row r="6771" spans="1:11">
      <c r="A6771" t="s">
        <v>38653</v>
      </c>
      <c r="B6771" t="s">
        <v>38654</v>
      </c>
      <c r="C6771" t="s">
        <v>13</v>
      </c>
      <c r="D6771" t="s">
        <v>413</v>
      </c>
      <c r="E6771" t="s">
        <v>3683</v>
      </c>
      <c r="F6771" t="s">
        <v>312</v>
      </c>
      <c r="G6771" t="s">
        <v>38655</v>
      </c>
      <c r="H6771" t="s">
        <v>38656</v>
      </c>
      <c r="I6771" t="s">
        <v>38657</v>
      </c>
      <c r="J6771" t="s">
        <v>38658</v>
      </c>
      <c r="K6771" t="s">
        <v>317</v>
      </c>
    </row>
    <row r="6772" spans="1:11">
      <c r="A6772" t="s">
        <v>38659</v>
      </c>
      <c r="B6772" t="s">
        <v>38660</v>
      </c>
      <c r="C6772" t="s">
        <v>13</v>
      </c>
      <c r="D6772" t="s">
        <v>413</v>
      </c>
      <c r="E6772" t="s">
        <v>3683</v>
      </c>
      <c r="F6772" t="s">
        <v>16</v>
      </c>
      <c r="G6772" t="s">
        <v>38661</v>
      </c>
      <c r="H6772" t="s">
        <v>38662</v>
      </c>
      <c r="I6772" t="s">
        <v>38663</v>
      </c>
      <c r="J6772" t="s">
        <v>38664</v>
      </c>
      <c r="K6772" t="s">
        <v>247</v>
      </c>
    </row>
    <row r="6773" spans="1:11">
      <c r="A6773" t="s">
        <v>38665</v>
      </c>
      <c r="B6773" t="s">
        <v>38666</v>
      </c>
      <c r="C6773" t="s">
        <v>13</v>
      </c>
      <c r="D6773" t="s">
        <v>413</v>
      </c>
      <c r="E6773" t="s">
        <v>3683</v>
      </c>
      <c r="F6773" t="s">
        <v>3580</v>
      </c>
      <c r="G6773" t="s">
        <v>38661</v>
      </c>
      <c r="H6773" t="s">
        <v>38662</v>
      </c>
      <c r="I6773" t="s">
        <v>38667</v>
      </c>
      <c r="J6773" t="s">
        <v>38664</v>
      </c>
      <c r="K6773" t="s">
        <v>37970</v>
      </c>
    </row>
    <row r="6774" spans="1:11">
      <c r="A6774" t="s">
        <v>38668</v>
      </c>
      <c r="B6774" t="s">
        <v>38669</v>
      </c>
      <c r="C6774" t="s">
        <v>13</v>
      </c>
      <c r="D6774" t="s">
        <v>413</v>
      </c>
      <c r="E6774" t="s">
        <v>3683</v>
      </c>
      <c r="F6774" t="s">
        <v>312</v>
      </c>
      <c r="G6774" t="s">
        <v>38670</v>
      </c>
      <c r="H6774" t="s">
        <v>38671</v>
      </c>
      <c r="I6774" t="s">
        <v>38672</v>
      </c>
      <c r="J6774" t="s">
        <v>38673</v>
      </c>
      <c r="K6774" t="s">
        <v>317</v>
      </c>
    </row>
    <row r="6775" spans="1:11">
      <c r="A6775" t="s">
        <v>38674</v>
      </c>
      <c r="B6775" t="s">
        <v>38675</v>
      </c>
      <c r="C6775" t="s">
        <v>13</v>
      </c>
      <c r="D6775" t="s">
        <v>413</v>
      </c>
      <c r="E6775" t="s">
        <v>3683</v>
      </c>
      <c r="F6775" t="s">
        <v>312</v>
      </c>
      <c r="G6775" t="s">
        <v>38676</v>
      </c>
      <c r="H6775" t="s">
        <v>38677</v>
      </c>
      <c r="I6775" t="s">
        <v>38678</v>
      </c>
      <c r="J6775" t="s">
        <v>38679</v>
      </c>
      <c r="K6775" t="s">
        <v>317</v>
      </c>
    </row>
    <row r="6776" spans="1:11">
      <c r="A6776" t="s">
        <v>38680</v>
      </c>
      <c r="B6776" t="s">
        <v>38681</v>
      </c>
      <c r="C6776" t="s">
        <v>13</v>
      </c>
      <c r="D6776" t="s">
        <v>413</v>
      </c>
      <c r="E6776" t="s">
        <v>3690</v>
      </c>
      <c r="F6776" t="s">
        <v>16</v>
      </c>
      <c r="G6776" t="s">
        <v>38682</v>
      </c>
      <c r="H6776" t="s">
        <v>38683</v>
      </c>
      <c r="I6776" t="s">
        <v>38684</v>
      </c>
      <c r="J6776" t="s">
        <v>38685</v>
      </c>
      <c r="K6776" t="s">
        <v>247</v>
      </c>
    </row>
    <row r="6777" spans="1:11">
      <c r="A6777" t="s">
        <v>38686</v>
      </c>
      <c r="B6777" t="s">
        <v>38687</v>
      </c>
      <c r="C6777" t="s">
        <v>13</v>
      </c>
      <c r="D6777" t="s">
        <v>413</v>
      </c>
      <c r="E6777" t="s">
        <v>3690</v>
      </c>
      <c r="F6777" t="s">
        <v>16</v>
      </c>
      <c r="G6777" t="s">
        <v>38688</v>
      </c>
      <c r="H6777" t="s">
        <v>38689</v>
      </c>
      <c r="I6777" t="s">
        <v>38690</v>
      </c>
      <c r="J6777" t="s">
        <v>38691</v>
      </c>
      <c r="K6777" t="s">
        <v>247</v>
      </c>
    </row>
    <row r="6778" spans="1:11">
      <c r="A6778" t="s">
        <v>38692</v>
      </c>
      <c r="B6778" t="s">
        <v>38693</v>
      </c>
      <c r="C6778" t="s">
        <v>13</v>
      </c>
      <c r="D6778" t="s">
        <v>413</v>
      </c>
      <c r="E6778" t="s">
        <v>3690</v>
      </c>
      <c r="F6778" t="s">
        <v>16</v>
      </c>
      <c r="G6778" t="s">
        <v>38694</v>
      </c>
      <c r="H6778" t="s">
        <v>38695</v>
      </c>
      <c r="I6778" t="s">
        <v>38696</v>
      </c>
      <c r="J6778" t="s">
        <v>38697</v>
      </c>
      <c r="K6778" t="s">
        <v>247</v>
      </c>
    </row>
    <row r="6779" spans="1:11">
      <c r="A6779" t="s">
        <v>38698</v>
      </c>
      <c r="B6779" t="s">
        <v>38699</v>
      </c>
      <c r="C6779" t="s">
        <v>13</v>
      </c>
      <c r="D6779" t="s">
        <v>413</v>
      </c>
      <c r="E6779" t="s">
        <v>3690</v>
      </c>
      <c r="F6779" t="s">
        <v>312</v>
      </c>
      <c r="G6779" t="s">
        <v>38700</v>
      </c>
      <c r="H6779" t="s">
        <v>38701</v>
      </c>
      <c r="I6779" t="s">
        <v>38702</v>
      </c>
      <c r="J6779" t="s">
        <v>38703</v>
      </c>
      <c r="K6779" t="s">
        <v>317</v>
      </c>
    </row>
    <row r="6780" spans="1:11">
      <c r="A6780" t="s">
        <v>38704</v>
      </c>
      <c r="B6780" t="s">
        <v>38705</v>
      </c>
      <c r="C6780" t="s">
        <v>13</v>
      </c>
      <c r="D6780" t="s">
        <v>413</v>
      </c>
      <c r="E6780" t="s">
        <v>3690</v>
      </c>
      <c r="F6780" t="s">
        <v>16</v>
      </c>
      <c r="G6780" t="s">
        <v>38706</v>
      </c>
      <c r="H6780" t="s">
        <v>38707</v>
      </c>
      <c r="I6780" t="s">
        <v>38708</v>
      </c>
      <c r="J6780" t="s">
        <v>38709</v>
      </c>
      <c r="K6780" t="s">
        <v>247</v>
      </c>
    </row>
    <row r="6781" spans="1:11">
      <c r="A6781" t="s">
        <v>38710</v>
      </c>
      <c r="B6781" t="s">
        <v>38711</v>
      </c>
      <c r="C6781" t="s">
        <v>13</v>
      </c>
      <c r="D6781" t="s">
        <v>413</v>
      </c>
      <c r="E6781" t="s">
        <v>3690</v>
      </c>
      <c r="F6781" t="s">
        <v>16</v>
      </c>
      <c r="G6781" t="s">
        <v>38712</v>
      </c>
      <c r="H6781" t="s">
        <v>38713</v>
      </c>
      <c r="I6781" t="s">
        <v>38714</v>
      </c>
      <c r="J6781" t="s">
        <v>38715</v>
      </c>
      <c r="K6781" t="s">
        <v>247</v>
      </c>
    </row>
    <row r="6782" spans="1:11">
      <c r="A6782" t="s">
        <v>38716</v>
      </c>
      <c r="B6782" t="s">
        <v>38717</v>
      </c>
      <c r="C6782" t="s">
        <v>13</v>
      </c>
      <c r="D6782" t="s">
        <v>413</v>
      </c>
      <c r="E6782" t="s">
        <v>3690</v>
      </c>
      <c r="F6782" t="s">
        <v>16</v>
      </c>
      <c r="G6782" t="s">
        <v>38718</v>
      </c>
      <c r="H6782" t="s">
        <v>38719</v>
      </c>
      <c r="I6782" t="s">
        <v>38720</v>
      </c>
      <c r="J6782" t="s">
        <v>38721</v>
      </c>
      <c r="K6782" t="s">
        <v>247</v>
      </c>
    </row>
    <row r="6783" spans="1:11">
      <c r="A6783" t="s">
        <v>38722</v>
      </c>
      <c r="B6783" t="s">
        <v>38723</v>
      </c>
      <c r="C6783" t="s">
        <v>13</v>
      </c>
      <c r="D6783" t="s">
        <v>413</v>
      </c>
      <c r="E6783" t="s">
        <v>3690</v>
      </c>
      <c r="F6783" t="s">
        <v>16</v>
      </c>
      <c r="G6783" t="s">
        <v>38724</v>
      </c>
      <c r="H6783" t="s">
        <v>38725</v>
      </c>
      <c r="I6783" t="s">
        <v>38726</v>
      </c>
      <c r="J6783" t="s">
        <v>38727</v>
      </c>
      <c r="K6783" t="s">
        <v>247</v>
      </c>
    </row>
    <row r="6784" spans="1:11">
      <c r="A6784" t="s">
        <v>38728</v>
      </c>
      <c r="B6784" t="s">
        <v>38729</v>
      </c>
      <c r="C6784" t="s">
        <v>13</v>
      </c>
      <c r="D6784" t="s">
        <v>413</v>
      </c>
      <c r="E6784" t="s">
        <v>3690</v>
      </c>
      <c r="F6784" t="s">
        <v>312</v>
      </c>
      <c r="G6784" t="s">
        <v>38730</v>
      </c>
      <c r="H6784" t="s">
        <v>38731</v>
      </c>
      <c r="I6784" t="s">
        <v>38732</v>
      </c>
      <c r="J6784" t="s">
        <v>38733</v>
      </c>
      <c r="K6784" t="s">
        <v>317</v>
      </c>
    </row>
    <row r="6785" spans="1:11">
      <c r="A6785" t="s">
        <v>38734</v>
      </c>
      <c r="B6785" t="s">
        <v>38735</v>
      </c>
      <c r="C6785" t="s">
        <v>13</v>
      </c>
      <c r="D6785" t="s">
        <v>413</v>
      </c>
      <c r="E6785" t="s">
        <v>3690</v>
      </c>
      <c r="F6785" t="s">
        <v>16</v>
      </c>
      <c r="G6785" t="s">
        <v>38736</v>
      </c>
      <c r="H6785" t="s">
        <v>38737</v>
      </c>
      <c r="I6785" t="s">
        <v>38738</v>
      </c>
      <c r="J6785" t="s">
        <v>38739</v>
      </c>
      <c r="K6785" t="s">
        <v>247</v>
      </c>
    </row>
    <row r="6786" spans="1:11">
      <c r="A6786" t="s">
        <v>38740</v>
      </c>
      <c r="B6786" t="s">
        <v>38741</v>
      </c>
      <c r="C6786" t="s">
        <v>13</v>
      </c>
      <c r="D6786" t="s">
        <v>413</v>
      </c>
      <c r="E6786" t="s">
        <v>3690</v>
      </c>
      <c r="F6786" t="s">
        <v>3580</v>
      </c>
      <c r="G6786" t="s">
        <v>38736</v>
      </c>
      <c r="H6786" t="s">
        <v>38737</v>
      </c>
      <c r="I6786" t="s">
        <v>38742</v>
      </c>
      <c r="J6786" t="s">
        <v>38739</v>
      </c>
      <c r="K6786" t="s">
        <v>37970</v>
      </c>
    </row>
    <row r="6787" spans="1:11">
      <c r="A6787" t="s">
        <v>38743</v>
      </c>
      <c r="B6787" t="s">
        <v>38744</v>
      </c>
      <c r="C6787" t="s">
        <v>13</v>
      </c>
      <c r="D6787" t="s">
        <v>413</v>
      </c>
      <c r="E6787" t="s">
        <v>3690</v>
      </c>
      <c r="F6787" t="s">
        <v>312</v>
      </c>
      <c r="G6787" t="s">
        <v>38745</v>
      </c>
      <c r="H6787" t="s">
        <v>38746</v>
      </c>
      <c r="I6787" t="s">
        <v>38747</v>
      </c>
      <c r="J6787" t="s">
        <v>38748</v>
      </c>
      <c r="K6787" t="s">
        <v>317</v>
      </c>
    </row>
    <row r="6788" spans="1:11">
      <c r="A6788" t="s">
        <v>38749</v>
      </c>
      <c r="B6788" t="s">
        <v>38750</v>
      </c>
      <c r="C6788" t="s">
        <v>13</v>
      </c>
      <c r="D6788" t="s">
        <v>413</v>
      </c>
      <c r="E6788" t="s">
        <v>3690</v>
      </c>
      <c r="F6788" t="s">
        <v>16</v>
      </c>
      <c r="G6788" t="s">
        <v>38751</v>
      </c>
      <c r="H6788" t="s">
        <v>38752</v>
      </c>
      <c r="I6788" t="s">
        <v>38753</v>
      </c>
      <c r="J6788" t="s">
        <v>38754</v>
      </c>
      <c r="K6788" t="s">
        <v>247</v>
      </c>
    </row>
    <row r="6789" spans="1:11">
      <c r="A6789" t="s">
        <v>38755</v>
      </c>
      <c r="B6789" t="s">
        <v>38756</v>
      </c>
      <c r="C6789" t="s">
        <v>13</v>
      </c>
      <c r="D6789" t="s">
        <v>413</v>
      </c>
      <c r="E6789" t="s">
        <v>3690</v>
      </c>
      <c r="F6789" t="s">
        <v>312</v>
      </c>
      <c r="G6789" t="s">
        <v>38757</v>
      </c>
      <c r="H6789" t="s">
        <v>38758</v>
      </c>
      <c r="I6789" t="s">
        <v>38759</v>
      </c>
      <c r="J6789" t="s">
        <v>38760</v>
      </c>
      <c r="K6789" t="s">
        <v>317</v>
      </c>
    </row>
    <row r="6790" spans="1:11">
      <c r="A6790" t="s">
        <v>38761</v>
      </c>
      <c r="B6790" t="s">
        <v>38762</v>
      </c>
      <c r="C6790" t="s">
        <v>13</v>
      </c>
      <c r="D6790" t="s">
        <v>413</v>
      </c>
      <c r="E6790" t="s">
        <v>3690</v>
      </c>
      <c r="F6790" t="s">
        <v>312</v>
      </c>
      <c r="G6790" t="s">
        <v>38763</v>
      </c>
      <c r="H6790" t="s">
        <v>38764</v>
      </c>
      <c r="I6790" t="s">
        <v>38765</v>
      </c>
      <c r="J6790" t="s">
        <v>38766</v>
      </c>
      <c r="K6790" t="s">
        <v>317</v>
      </c>
    </row>
    <row r="6791" spans="1:11">
      <c r="A6791" t="s">
        <v>38767</v>
      </c>
      <c r="B6791" t="s">
        <v>38768</v>
      </c>
      <c r="C6791" t="s">
        <v>13</v>
      </c>
      <c r="D6791" t="s">
        <v>413</v>
      </c>
      <c r="E6791" t="s">
        <v>414</v>
      </c>
      <c r="F6791" t="s">
        <v>312</v>
      </c>
      <c r="G6791" t="s">
        <v>38769</v>
      </c>
      <c r="H6791" t="s">
        <v>38770</v>
      </c>
      <c r="I6791" t="s">
        <v>38771</v>
      </c>
      <c r="J6791" t="s">
        <v>38772</v>
      </c>
      <c r="K6791" t="s">
        <v>317</v>
      </c>
    </row>
    <row r="6792" spans="1:11">
      <c r="A6792" t="s">
        <v>38773</v>
      </c>
      <c r="B6792" t="s">
        <v>38774</v>
      </c>
      <c r="C6792" t="s">
        <v>13</v>
      </c>
      <c r="D6792" t="s">
        <v>413</v>
      </c>
      <c r="E6792" t="s">
        <v>3690</v>
      </c>
      <c r="F6792" t="s">
        <v>16</v>
      </c>
      <c r="G6792" t="s">
        <v>38775</v>
      </c>
      <c r="H6792" t="s">
        <v>38776</v>
      </c>
      <c r="I6792" t="s">
        <v>38777</v>
      </c>
      <c r="J6792" t="s">
        <v>38778</v>
      </c>
      <c r="K6792" t="s">
        <v>247</v>
      </c>
    </row>
    <row r="6793" spans="1:11">
      <c r="A6793" t="s">
        <v>38779</v>
      </c>
      <c r="B6793" t="s">
        <v>38780</v>
      </c>
      <c r="C6793" t="s">
        <v>13</v>
      </c>
      <c r="D6793" t="s">
        <v>413</v>
      </c>
      <c r="E6793" t="s">
        <v>3690</v>
      </c>
      <c r="F6793" t="s">
        <v>16</v>
      </c>
      <c r="G6793" t="s">
        <v>38781</v>
      </c>
      <c r="H6793" t="s">
        <v>38782</v>
      </c>
      <c r="I6793" t="s">
        <v>38783</v>
      </c>
      <c r="J6793" t="s">
        <v>38784</v>
      </c>
      <c r="K6793" t="s">
        <v>247</v>
      </c>
    </row>
    <row r="6794" spans="1:11">
      <c r="A6794" t="s">
        <v>38785</v>
      </c>
      <c r="B6794" t="s">
        <v>38786</v>
      </c>
      <c r="C6794" t="s">
        <v>13</v>
      </c>
      <c r="D6794" t="s">
        <v>413</v>
      </c>
      <c r="E6794" t="s">
        <v>3690</v>
      </c>
      <c r="F6794" t="s">
        <v>16</v>
      </c>
      <c r="G6794" t="s">
        <v>38787</v>
      </c>
      <c r="H6794" t="s">
        <v>38788</v>
      </c>
      <c r="I6794" t="s">
        <v>38789</v>
      </c>
      <c r="J6794" t="s">
        <v>38790</v>
      </c>
      <c r="K6794" t="s">
        <v>247</v>
      </c>
    </row>
    <row r="6795" spans="1:11">
      <c r="A6795" t="s">
        <v>38791</v>
      </c>
      <c r="B6795" t="s">
        <v>38792</v>
      </c>
      <c r="C6795" t="s">
        <v>13</v>
      </c>
      <c r="D6795" t="s">
        <v>413</v>
      </c>
      <c r="E6795" t="s">
        <v>3690</v>
      </c>
      <c r="F6795" t="s">
        <v>312</v>
      </c>
      <c r="G6795" t="s">
        <v>38793</v>
      </c>
      <c r="H6795" t="s">
        <v>38794</v>
      </c>
      <c r="I6795" t="s">
        <v>38795</v>
      </c>
      <c r="J6795" t="s">
        <v>38796</v>
      </c>
      <c r="K6795" t="s">
        <v>317</v>
      </c>
    </row>
    <row r="6796" spans="1:11">
      <c r="A6796" t="s">
        <v>38797</v>
      </c>
      <c r="B6796" t="s">
        <v>38798</v>
      </c>
      <c r="C6796" t="s">
        <v>13</v>
      </c>
      <c r="D6796" t="s">
        <v>413</v>
      </c>
      <c r="E6796" t="s">
        <v>3683</v>
      </c>
      <c r="F6796" t="s">
        <v>312</v>
      </c>
      <c r="G6796" t="s">
        <v>38799</v>
      </c>
      <c r="H6796" t="s">
        <v>38800</v>
      </c>
      <c r="I6796" t="s">
        <v>38801</v>
      </c>
      <c r="J6796" t="s">
        <v>38802</v>
      </c>
      <c r="K6796" t="s">
        <v>317</v>
      </c>
    </row>
    <row r="6797" spans="1:11">
      <c r="A6797" t="s">
        <v>38803</v>
      </c>
      <c r="B6797" t="s">
        <v>38804</v>
      </c>
      <c r="C6797" t="s">
        <v>13</v>
      </c>
      <c r="D6797" t="s">
        <v>413</v>
      </c>
      <c r="E6797" t="s">
        <v>3683</v>
      </c>
      <c r="F6797" t="s">
        <v>312</v>
      </c>
      <c r="G6797" t="s">
        <v>38805</v>
      </c>
      <c r="H6797" t="s">
        <v>38806</v>
      </c>
      <c r="I6797" t="s">
        <v>38807</v>
      </c>
      <c r="J6797" t="s">
        <v>38808</v>
      </c>
      <c r="K6797" t="s">
        <v>317</v>
      </c>
    </row>
    <row r="6798" spans="1:11">
      <c r="A6798" t="s">
        <v>38809</v>
      </c>
      <c r="B6798" t="s">
        <v>38810</v>
      </c>
      <c r="C6798" t="s">
        <v>13</v>
      </c>
      <c r="D6798" t="s">
        <v>413</v>
      </c>
      <c r="E6798" t="s">
        <v>3690</v>
      </c>
      <c r="F6798" t="s">
        <v>312</v>
      </c>
      <c r="G6798" t="s">
        <v>38811</v>
      </c>
      <c r="H6798" t="s">
        <v>38812</v>
      </c>
      <c r="I6798" t="s">
        <v>38813</v>
      </c>
      <c r="J6798" t="s">
        <v>38814</v>
      </c>
      <c r="K6798" t="s">
        <v>317</v>
      </c>
    </row>
    <row r="6799" spans="1:11">
      <c r="A6799" t="s">
        <v>38815</v>
      </c>
      <c r="B6799" t="s">
        <v>38816</v>
      </c>
      <c r="C6799" t="s">
        <v>13</v>
      </c>
      <c r="D6799" t="s">
        <v>413</v>
      </c>
      <c r="E6799" t="s">
        <v>3690</v>
      </c>
      <c r="F6799" t="s">
        <v>16</v>
      </c>
      <c r="G6799" t="s">
        <v>38817</v>
      </c>
      <c r="H6799" t="s">
        <v>38818</v>
      </c>
      <c r="I6799" t="s">
        <v>38819</v>
      </c>
      <c r="J6799" t="s">
        <v>38820</v>
      </c>
      <c r="K6799" t="s">
        <v>247</v>
      </c>
    </row>
    <row r="6800" spans="1:11">
      <c r="A6800" t="s">
        <v>38821</v>
      </c>
      <c r="B6800" t="s">
        <v>38822</v>
      </c>
      <c r="C6800" t="s">
        <v>13</v>
      </c>
      <c r="D6800" t="s">
        <v>413</v>
      </c>
      <c r="E6800" t="s">
        <v>3690</v>
      </c>
      <c r="F6800" t="s">
        <v>312</v>
      </c>
      <c r="G6800" t="s">
        <v>38823</v>
      </c>
      <c r="H6800" t="s">
        <v>38824</v>
      </c>
      <c r="I6800" t="s">
        <v>38825</v>
      </c>
      <c r="J6800" t="s">
        <v>38826</v>
      </c>
      <c r="K6800" t="s">
        <v>317</v>
      </c>
    </row>
    <row r="6801" spans="1:11">
      <c r="A6801" t="s">
        <v>38827</v>
      </c>
      <c r="B6801" t="s">
        <v>38828</v>
      </c>
      <c r="C6801" t="s">
        <v>13</v>
      </c>
      <c r="D6801" t="s">
        <v>413</v>
      </c>
      <c r="E6801" t="s">
        <v>3690</v>
      </c>
      <c r="F6801" t="s">
        <v>312</v>
      </c>
      <c r="G6801" t="s">
        <v>38829</v>
      </c>
      <c r="H6801" t="s">
        <v>38830</v>
      </c>
      <c r="I6801" t="s">
        <v>38831</v>
      </c>
      <c r="J6801" t="s">
        <v>38832</v>
      </c>
      <c r="K6801" t="s">
        <v>317</v>
      </c>
    </row>
    <row r="6802" spans="1:11">
      <c r="A6802" t="s">
        <v>38833</v>
      </c>
      <c r="B6802" t="s">
        <v>38834</v>
      </c>
      <c r="C6802" t="s">
        <v>13</v>
      </c>
      <c r="D6802" t="s">
        <v>413</v>
      </c>
      <c r="E6802" t="s">
        <v>3690</v>
      </c>
      <c r="F6802" t="s">
        <v>16</v>
      </c>
      <c r="G6802" t="s">
        <v>38835</v>
      </c>
      <c r="H6802" t="s">
        <v>38836</v>
      </c>
      <c r="I6802" t="s">
        <v>38837</v>
      </c>
      <c r="J6802" t="s">
        <v>38838</v>
      </c>
      <c r="K6802" t="s">
        <v>247</v>
      </c>
    </row>
    <row r="6803" spans="1:11">
      <c r="A6803" t="s">
        <v>38839</v>
      </c>
      <c r="B6803" t="s">
        <v>38840</v>
      </c>
      <c r="C6803" t="s">
        <v>13</v>
      </c>
      <c r="D6803" t="s">
        <v>413</v>
      </c>
      <c r="E6803" t="s">
        <v>3690</v>
      </c>
      <c r="F6803" t="s">
        <v>16</v>
      </c>
      <c r="G6803" t="s">
        <v>38841</v>
      </c>
      <c r="H6803" t="s">
        <v>38842</v>
      </c>
      <c r="I6803" t="s">
        <v>38843</v>
      </c>
      <c r="J6803" t="s">
        <v>38844</v>
      </c>
      <c r="K6803" t="s">
        <v>247</v>
      </c>
    </row>
    <row r="6804" spans="1:11">
      <c r="A6804" t="s">
        <v>38845</v>
      </c>
      <c r="B6804" t="s">
        <v>38846</v>
      </c>
      <c r="C6804" t="s">
        <v>13</v>
      </c>
      <c r="D6804" t="s">
        <v>413</v>
      </c>
      <c r="E6804" t="s">
        <v>3690</v>
      </c>
      <c r="F6804" t="s">
        <v>16</v>
      </c>
      <c r="G6804" t="s">
        <v>38847</v>
      </c>
      <c r="H6804" t="s">
        <v>38848</v>
      </c>
      <c r="I6804" t="s">
        <v>38849</v>
      </c>
      <c r="J6804" t="s">
        <v>38850</v>
      </c>
      <c r="K6804" t="s">
        <v>247</v>
      </c>
    </row>
    <row r="6805" spans="1:11">
      <c r="A6805" t="s">
        <v>38851</v>
      </c>
      <c r="B6805" t="s">
        <v>38852</v>
      </c>
      <c r="C6805" t="s">
        <v>13</v>
      </c>
      <c r="D6805" t="s">
        <v>413</v>
      </c>
      <c r="E6805" t="s">
        <v>3690</v>
      </c>
      <c r="F6805" t="s">
        <v>16</v>
      </c>
      <c r="G6805" t="s">
        <v>38853</v>
      </c>
      <c r="H6805" t="s">
        <v>38854</v>
      </c>
      <c r="I6805" t="s">
        <v>38855</v>
      </c>
      <c r="J6805" t="s">
        <v>38856</v>
      </c>
      <c r="K6805" t="s">
        <v>247</v>
      </c>
    </row>
    <row r="6806" spans="1:11">
      <c r="A6806" t="s">
        <v>38857</v>
      </c>
      <c r="B6806" t="s">
        <v>38858</v>
      </c>
      <c r="C6806" t="s">
        <v>13</v>
      </c>
      <c r="D6806" t="s">
        <v>413</v>
      </c>
      <c r="E6806" t="s">
        <v>3690</v>
      </c>
      <c r="F6806" t="s">
        <v>16</v>
      </c>
      <c r="G6806" t="s">
        <v>38859</v>
      </c>
      <c r="H6806" t="s">
        <v>38860</v>
      </c>
      <c r="I6806" t="s">
        <v>38861</v>
      </c>
      <c r="J6806" t="s">
        <v>38862</v>
      </c>
      <c r="K6806" t="s">
        <v>247</v>
      </c>
    </row>
    <row r="6807" spans="1:11">
      <c r="A6807" t="s">
        <v>38863</v>
      </c>
      <c r="B6807" t="s">
        <v>38864</v>
      </c>
      <c r="C6807" t="s">
        <v>13</v>
      </c>
      <c r="D6807" t="s">
        <v>413</v>
      </c>
      <c r="E6807" t="s">
        <v>3690</v>
      </c>
      <c r="F6807" t="s">
        <v>312</v>
      </c>
      <c r="G6807" t="s">
        <v>38865</v>
      </c>
      <c r="H6807" t="s">
        <v>38866</v>
      </c>
      <c r="I6807" t="s">
        <v>38867</v>
      </c>
      <c r="J6807" t="s">
        <v>38868</v>
      </c>
      <c r="K6807" t="s">
        <v>317</v>
      </c>
    </row>
    <row r="6808" spans="1:11">
      <c r="A6808" t="s">
        <v>38869</v>
      </c>
      <c r="B6808" t="s">
        <v>38870</v>
      </c>
      <c r="C6808" t="s">
        <v>13</v>
      </c>
      <c r="D6808" t="s">
        <v>413</v>
      </c>
      <c r="E6808" t="s">
        <v>3690</v>
      </c>
      <c r="F6808" t="s">
        <v>16</v>
      </c>
      <c r="G6808" t="s">
        <v>38871</v>
      </c>
      <c r="H6808" t="s">
        <v>38872</v>
      </c>
      <c r="I6808" t="s">
        <v>38873</v>
      </c>
      <c r="J6808" t="s">
        <v>38874</v>
      </c>
      <c r="K6808" t="s">
        <v>247</v>
      </c>
    </row>
    <row r="6809" spans="1:11">
      <c r="A6809" t="s">
        <v>38875</v>
      </c>
      <c r="B6809" t="s">
        <v>38876</v>
      </c>
      <c r="C6809" t="s">
        <v>13</v>
      </c>
      <c r="D6809" t="s">
        <v>413</v>
      </c>
      <c r="E6809" t="s">
        <v>3690</v>
      </c>
      <c r="F6809" t="s">
        <v>16</v>
      </c>
      <c r="G6809" t="s">
        <v>38877</v>
      </c>
      <c r="H6809" t="s">
        <v>38878</v>
      </c>
      <c r="I6809" t="s">
        <v>38879</v>
      </c>
      <c r="J6809" t="s">
        <v>38880</v>
      </c>
      <c r="K6809" t="s">
        <v>247</v>
      </c>
    </row>
    <row r="6810" spans="1:11">
      <c r="A6810" t="s">
        <v>38881</v>
      </c>
      <c r="B6810" t="s">
        <v>38882</v>
      </c>
      <c r="C6810" t="s">
        <v>13</v>
      </c>
      <c r="D6810" t="s">
        <v>413</v>
      </c>
      <c r="E6810" t="s">
        <v>3690</v>
      </c>
      <c r="F6810" t="s">
        <v>16</v>
      </c>
      <c r="G6810" t="s">
        <v>38883</v>
      </c>
      <c r="H6810" t="s">
        <v>38884</v>
      </c>
      <c r="I6810" t="s">
        <v>38885</v>
      </c>
      <c r="J6810" t="s">
        <v>38886</v>
      </c>
      <c r="K6810" t="s">
        <v>247</v>
      </c>
    </row>
    <row r="6811" spans="1:11">
      <c r="A6811" t="s">
        <v>38887</v>
      </c>
      <c r="B6811" t="s">
        <v>38888</v>
      </c>
      <c r="C6811" t="s">
        <v>13</v>
      </c>
      <c r="D6811" t="s">
        <v>413</v>
      </c>
      <c r="E6811" t="s">
        <v>3690</v>
      </c>
      <c r="F6811" t="s">
        <v>16</v>
      </c>
      <c r="G6811" t="s">
        <v>38889</v>
      </c>
      <c r="H6811" t="s">
        <v>38890</v>
      </c>
      <c r="I6811" t="s">
        <v>38891</v>
      </c>
      <c r="J6811" t="s">
        <v>38892</v>
      </c>
      <c r="K6811" t="s">
        <v>247</v>
      </c>
    </row>
    <row r="6812" spans="1:11">
      <c r="A6812" t="s">
        <v>38893</v>
      </c>
      <c r="B6812" t="s">
        <v>38894</v>
      </c>
      <c r="C6812" t="s">
        <v>13</v>
      </c>
      <c r="D6812" t="s">
        <v>413</v>
      </c>
      <c r="E6812" t="s">
        <v>414</v>
      </c>
      <c r="F6812" t="s">
        <v>16</v>
      </c>
      <c r="G6812" t="s">
        <v>38895</v>
      </c>
      <c r="H6812" t="s">
        <v>38896</v>
      </c>
      <c r="I6812" t="s">
        <v>38897</v>
      </c>
      <c r="J6812" t="s">
        <v>38898</v>
      </c>
      <c r="K6812" t="s">
        <v>247</v>
      </c>
    </row>
    <row r="6813" spans="1:11">
      <c r="A6813" t="s">
        <v>38899</v>
      </c>
      <c r="B6813" t="s">
        <v>38900</v>
      </c>
      <c r="C6813" t="s">
        <v>13</v>
      </c>
      <c r="D6813" t="s">
        <v>413</v>
      </c>
      <c r="E6813" t="s">
        <v>414</v>
      </c>
      <c r="F6813" t="s">
        <v>16</v>
      </c>
      <c r="G6813" t="s">
        <v>38901</v>
      </c>
      <c r="H6813" t="s">
        <v>38902</v>
      </c>
      <c r="I6813" t="s">
        <v>38903</v>
      </c>
      <c r="J6813" t="s">
        <v>38904</v>
      </c>
      <c r="K6813" t="s">
        <v>247</v>
      </c>
    </row>
    <row r="6814" spans="1:11">
      <c r="A6814" t="s">
        <v>38905</v>
      </c>
      <c r="B6814" t="s">
        <v>38906</v>
      </c>
      <c r="C6814" t="s">
        <v>13</v>
      </c>
      <c r="D6814" t="s">
        <v>413</v>
      </c>
      <c r="E6814" t="s">
        <v>414</v>
      </c>
      <c r="F6814" t="s">
        <v>16</v>
      </c>
      <c r="G6814" t="s">
        <v>38907</v>
      </c>
      <c r="H6814" t="s">
        <v>38908</v>
      </c>
      <c r="I6814" t="s">
        <v>38909</v>
      </c>
      <c r="J6814" t="s">
        <v>38910</v>
      </c>
      <c r="K6814" t="s">
        <v>247</v>
      </c>
    </row>
    <row r="6815" spans="1:11">
      <c r="A6815" t="s">
        <v>38911</v>
      </c>
      <c r="B6815" t="s">
        <v>38912</v>
      </c>
      <c r="C6815" t="s">
        <v>13</v>
      </c>
      <c r="D6815" t="s">
        <v>413</v>
      </c>
      <c r="E6815" t="s">
        <v>414</v>
      </c>
      <c r="F6815" t="s">
        <v>16</v>
      </c>
      <c r="G6815" t="s">
        <v>38913</v>
      </c>
      <c r="H6815" t="s">
        <v>38914</v>
      </c>
      <c r="I6815" t="s">
        <v>38915</v>
      </c>
      <c r="J6815" t="s">
        <v>38916</v>
      </c>
      <c r="K6815" t="s">
        <v>247</v>
      </c>
    </row>
    <row r="6816" spans="1:11">
      <c r="A6816" t="s">
        <v>38917</v>
      </c>
      <c r="B6816" t="s">
        <v>38918</v>
      </c>
      <c r="C6816" t="s">
        <v>13</v>
      </c>
      <c r="D6816" t="s">
        <v>413</v>
      </c>
      <c r="E6816" t="s">
        <v>414</v>
      </c>
      <c r="F6816" t="s">
        <v>16</v>
      </c>
      <c r="G6816" t="s">
        <v>38919</v>
      </c>
      <c r="H6816" t="s">
        <v>38920</v>
      </c>
      <c r="I6816" t="s">
        <v>38921</v>
      </c>
      <c r="J6816" t="s">
        <v>38922</v>
      </c>
      <c r="K6816" t="s">
        <v>247</v>
      </c>
    </row>
    <row r="6817" spans="1:11">
      <c r="A6817" t="s">
        <v>38923</v>
      </c>
      <c r="B6817" t="s">
        <v>38924</v>
      </c>
      <c r="C6817" t="s">
        <v>13</v>
      </c>
      <c r="D6817" t="s">
        <v>413</v>
      </c>
      <c r="E6817" t="s">
        <v>414</v>
      </c>
      <c r="F6817" t="s">
        <v>16</v>
      </c>
      <c r="G6817" t="s">
        <v>38925</v>
      </c>
      <c r="H6817" t="s">
        <v>38926</v>
      </c>
      <c r="I6817" t="s">
        <v>38927</v>
      </c>
      <c r="J6817" t="s">
        <v>38928</v>
      </c>
      <c r="K6817" t="s">
        <v>247</v>
      </c>
    </row>
    <row r="6818" spans="1:11">
      <c r="A6818" t="s">
        <v>38929</v>
      </c>
      <c r="B6818" t="s">
        <v>38930</v>
      </c>
      <c r="C6818" t="s">
        <v>13</v>
      </c>
      <c r="D6818" t="s">
        <v>413</v>
      </c>
      <c r="E6818" t="s">
        <v>414</v>
      </c>
      <c r="F6818" t="s">
        <v>16</v>
      </c>
      <c r="G6818" t="s">
        <v>38931</v>
      </c>
      <c r="H6818" t="s">
        <v>38932</v>
      </c>
      <c r="I6818" t="s">
        <v>38933</v>
      </c>
      <c r="J6818" t="s">
        <v>38934</v>
      </c>
      <c r="K6818" t="s">
        <v>247</v>
      </c>
    </row>
    <row r="6819" spans="1:11">
      <c r="A6819" t="s">
        <v>38935</v>
      </c>
      <c r="B6819" t="s">
        <v>38936</v>
      </c>
      <c r="C6819" t="s">
        <v>13</v>
      </c>
      <c r="D6819" t="s">
        <v>413</v>
      </c>
      <c r="E6819" t="s">
        <v>414</v>
      </c>
      <c r="F6819" t="s">
        <v>16</v>
      </c>
      <c r="G6819" t="s">
        <v>37852</v>
      </c>
      <c r="H6819" t="s">
        <v>38937</v>
      </c>
      <c r="I6819" t="s">
        <v>38938</v>
      </c>
      <c r="J6819" t="s">
        <v>38939</v>
      </c>
      <c r="K6819" t="s">
        <v>247</v>
      </c>
    </row>
    <row r="6820" spans="1:11">
      <c r="A6820" t="s">
        <v>38940</v>
      </c>
      <c r="B6820" t="s">
        <v>38941</v>
      </c>
      <c r="C6820" t="s">
        <v>13</v>
      </c>
      <c r="D6820" t="s">
        <v>413</v>
      </c>
      <c r="E6820" t="s">
        <v>414</v>
      </c>
      <c r="F6820" t="s">
        <v>312</v>
      </c>
      <c r="G6820" t="s">
        <v>38942</v>
      </c>
      <c r="H6820" t="s">
        <v>38943</v>
      </c>
      <c r="I6820" t="s">
        <v>38944</v>
      </c>
      <c r="J6820" t="s">
        <v>38945</v>
      </c>
      <c r="K6820" t="s">
        <v>317</v>
      </c>
    </row>
    <row r="6821" spans="1:11">
      <c r="A6821" t="s">
        <v>38946</v>
      </c>
      <c r="B6821" t="s">
        <v>38947</v>
      </c>
      <c r="C6821" t="s">
        <v>13</v>
      </c>
      <c r="D6821" t="s">
        <v>413</v>
      </c>
      <c r="E6821" t="s">
        <v>414</v>
      </c>
      <c r="F6821" t="s">
        <v>16</v>
      </c>
      <c r="G6821" t="s">
        <v>38948</v>
      </c>
      <c r="H6821" t="s">
        <v>38949</v>
      </c>
      <c r="I6821" t="s">
        <v>38950</v>
      </c>
      <c r="J6821" t="s">
        <v>38951</v>
      </c>
      <c r="K6821" t="s">
        <v>247</v>
      </c>
    </row>
    <row r="6822" spans="1:11">
      <c r="A6822" t="s">
        <v>38952</v>
      </c>
      <c r="B6822" t="s">
        <v>38953</v>
      </c>
      <c r="C6822" t="s">
        <v>13</v>
      </c>
      <c r="D6822" t="s">
        <v>413</v>
      </c>
      <c r="E6822" t="s">
        <v>414</v>
      </c>
      <c r="F6822" t="s">
        <v>16</v>
      </c>
      <c r="G6822" t="s">
        <v>38954</v>
      </c>
      <c r="H6822" t="s">
        <v>38955</v>
      </c>
      <c r="I6822" t="s">
        <v>38956</v>
      </c>
      <c r="J6822" t="s">
        <v>38957</v>
      </c>
      <c r="K6822" t="s">
        <v>247</v>
      </c>
    </row>
    <row r="6823" spans="1:11">
      <c r="A6823" t="s">
        <v>38958</v>
      </c>
      <c r="B6823" t="s">
        <v>38959</v>
      </c>
      <c r="C6823" t="s">
        <v>13</v>
      </c>
      <c r="D6823" t="s">
        <v>413</v>
      </c>
      <c r="E6823" t="s">
        <v>414</v>
      </c>
      <c r="F6823" t="s">
        <v>16</v>
      </c>
      <c r="G6823" t="s">
        <v>38960</v>
      </c>
      <c r="H6823" t="s">
        <v>38961</v>
      </c>
      <c r="I6823" t="s">
        <v>38962</v>
      </c>
      <c r="J6823" t="s">
        <v>38963</v>
      </c>
      <c r="K6823" t="s">
        <v>247</v>
      </c>
    </row>
    <row r="6824" spans="1:11">
      <c r="A6824" t="s">
        <v>38964</v>
      </c>
      <c r="B6824" t="s">
        <v>38965</v>
      </c>
      <c r="C6824" t="s">
        <v>13</v>
      </c>
      <c r="D6824" t="s">
        <v>413</v>
      </c>
      <c r="E6824" t="s">
        <v>414</v>
      </c>
      <c r="F6824" t="s">
        <v>16</v>
      </c>
      <c r="G6824" t="s">
        <v>38966</v>
      </c>
      <c r="H6824" t="s">
        <v>38967</v>
      </c>
      <c r="I6824" t="s">
        <v>38968</v>
      </c>
      <c r="J6824" t="s">
        <v>38969</v>
      </c>
      <c r="K6824" t="s">
        <v>247</v>
      </c>
    </row>
    <row r="6825" spans="1:11">
      <c r="A6825" t="s">
        <v>38970</v>
      </c>
      <c r="B6825" t="s">
        <v>38971</v>
      </c>
      <c r="C6825" t="s">
        <v>13</v>
      </c>
      <c r="D6825" t="s">
        <v>413</v>
      </c>
      <c r="E6825" t="s">
        <v>414</v>
      </c>
      <c r="F6825" t="s">
        <v>16</v>
      </c>
      <c r="G6825" t="s">
        <v>38972</v>
      </c>
      <c r="H6825" t="s">
        <v>38973</v>
      </c>
      <c r="I6825" t="s">
        <v>38974</v>
      </c>
      <c r="J6825" t="s">
        <v>38975</v>
      </c>
      <c r="K6825" t="s">
        <v>247</v>
      </c>
    </row>
    <row r="6826" spans="1:11">
      <c r="A6826" t="s">
        <v>38976</v>
      </c>
      <c r="B6826" t="s">
        <v>38977</v>
      </c>
      <c r="C6826" t="s">
        <v>13</v>
      </c>
      <c r="D6826" t="s">
        <v>413</v>
      </c>
      <c r="E6826" t="s">
        <v>414</v>
      </c>
      <c r="F6826" t="s">
        <v>16</v>
      </c>
      <c r="G6826" t="s">
        <v>38978</v>
      </c>
      <c r="H6826" t="s">
        <v>38979</v>
      </c>
      <c r="I6826" t="s">
        <v>38980</v>
      </c>
      <c r="J6826" t="s">
        <v>38981</v>
      </c>
      <c r="K6826" t="s">
        <v>247</v>
      </c>
    </row>
    <row r="6827" spans="1:11">
      <c r="A6827" t="s">
        <v>38982</v>
      </c>
      <c r="B6827" t="s">
        <v>38983</v>
      </c>
      <c r="C6827" t="s">
        <v>13</v>
      </c>
      <c r="D6827" t="s">
        <v>413</v>
      </c>
      <c r="E6827" t="s">
        <v>414</v>
      </c>
      <c r="F6827" t="s">
        <v>16</v>
      </c>
      <c r="G6827" t="s">
        <v>38984</v>
      </c>
      <c r="H6827" t="s">
        <v>38985</v>
      </c>
      <c r="I6827" t="s">
        <v>38986</v>
      </c>
      <c r="J6827" t="s">
        <v>38987</v>
      </c>
      <c r="K6827" t="s">
        <v>247</v>
      </c>
    </row>
    <row r="6828" spans="1:11">
      <c r="A6828" t="s">
        <v>38988</v>
      </c>
      <c r="B6828" t="s">
        <v>38989</v>
      </c>
      <c r="C6828" t="s">
        <v>13</v>
      </c>
      <c r="D6828" t="s">
        <v>413</v>
      </c>
      <c r="E6828" t="s">
        <v>414</v>
      </c>
      <c r="F6828" t="s">
        <v>16</v>
      </c>
      <c r="G6828" t="s">
        <v>38990</v>
      </c>
      <c r="H6828" t="s">
        <v>38991</v>
      </c>
      <c r="I6828" t="s">
        <v>38992</v>
      </c>
      <c r="J6828" t="s">
        <v>38993</v>
      </c>
      <c r="K6828" t="s">
        <v>247</v>
      </c>
    </row>
    <row r="6829" spans="1:11">
      <c r="A6829" t="s">
        <v>38994</v>
      </c>
      <c r="B6829" t="s">
        <v>38995</v>
      </c>
      <c r="C6829" t="s">
        <v>13</v>
      </c>
      <c r="D6829" t="s">
        <v>413</v>
      </c>
      <c r="E6829" t="s">
        <v>414</v>
      </c>
      <c r="F6829" t="s">
        <v>16</v>
      </c>
      <c r="G6829" t="s">
        <v>38996</v>
      </c>
      <c r="H6829" t="s">
        <v>38997</v>
      </c>
      <c r="I6829" t="s">
        <v>38998</v>
      </c>
      <c r="J6829" t="s">
        <v>38999</v>
      </c>
      <c r="K6829" t="s">
        <v>247</v>
      </c>
    </row>
    <row r="6830" spans="1:11">
      <c r="A6830" t="s">
        <v>39000</v>
      </c>
      <c r="B6830" t="s">
        <v>39001</v>
      </c>
      <c r="C6830" t="s">
        <v>13</v>
      </c>
      <c r="D6830" t="s">
        <v>413</v>
      </c>
      <c r="E6830" t="s">
        <v>414</v>
      </c>
      <c r="F6830" t="s">
        <v>16</v>
      </c>
      <c r="G6830" t="s">
        <v>39002</v>
      </c>
      <c r="H6830" t="s">
        <v>39003</v>
      </c>
      <c r="I6830" t="s">
        <v>39004</v>
      </c>
      <c r="J6830" t="s">
        <v>39005</v>
      </c>
      <c r="K6830" t="s">
        <v>247</v>
      </c>
    </row>
    <row r="6831" spans="1:11">
      <c r="A6831" t="s">
        <v>39006</v>
      </c>
      <c r="B6831" t="s">
        <v>39007</v>
      </c>
      <c r="C6831" t="s">
        <v>13</v>
      </c>
      <c r="D6831" t="s">
        <v>413</v>
      </c>
      <c r="E6831" t="s">
        <v>414</v>
      </c>
      <c r="F6831" t="s">
        <v>16</v>
      </c>
      <c r="G6831" t="s">
        <v>39008</v>
      </c>
      <c r="H6831" t="s">
        <v>39009</v>
      </c>
      <c r="I6831" t="s">
        <v>39010</v>
      </c>
      <c r="J6831" t="s">
        <v>39011</v>
      </c>
      <c r="K6831" t="s">
        <v>247</v>
      </c>
    </row>
    <row r="6832" spans="1:11">
      <c r="A6832" t="s">
        <v>39012</v>
      </c>
      <c r="B6832" t="s">
        <v>39013</v>
      </c>
      <c r="C6832" t="s">
        <v>13</v>
      </c>
      <c r="D6832" t="s">
        <v>413</v>
      </c>
      <c r="E6832" t="s">
        <v>3690</v>
      </c>
      <c r="F6832" t="s">
        <v>312</v>
      </c>
      <c r="G6832" t="s">
        <v>39014</v>
      </c>
      <c r="H6832" t="s">
        <v>39015</v>
      </c>
      <c r="I6832" t="s">
        <v>39016</v>
      </c>
      <c r="J6832" t="s">
        <v>39017</v>
      </c>
      <c r="K6832" t="s">
        <v>317</v>
      </c>
    </row>
    <row r="6833" spans="1:11">
      <c r="A6833" t="s">
        <v>39018</v>
      </c>
      <c r="B6833" t="s">
        <v>39019</v>
      </c>
      <c r="C6833" t="s">
        <v>13</v>
      </c>
      <c r="D6833" t="s">
        <v>413</v>
      </c>
      <c r="E6833" t="s">
        <v>414</v>
      </c>
      <c r="F6833" t="s">
        <v>16</v>
      </c>
      <c r="G6833" t="s">
        <v>39020</v>
      </c>
      <c r="H6833" t="s">
        <v>39021</v>
      </c>
      <c r="I6833" t="s">
        <v>39022</v>
      </c>
      <c r="J6833" t="s">
        <v>39023</v>
      </c>
      <c r="K6833" t="s">
        <v>247</v>
      </c>
    </row>
    <row r="6834" spans="1:11">
      <c r="A6834" t="s">
        <v>39024</v>
      </c>
      <c r="B6834" t="s">
        <v>39025</v>
      </c>
      <c r="C6834" t="s">
        <v>13</v>
      </c>
      <c r="D6834" t="s">
        <v>413</v>
      </c>
      <c r="E6834" t="s">
        <v>414</v>
      </c>
      <c r="F6834" t="s">
        <v>16</v>
      </c>
      <c r="G6834" t="s">
        <v>39026</v>
      </c>
      <c r="H6834" t="s">
        <v>39027</v>
      </c>
      <c r="I6834" t="s">
        <v>39028</v>
      </c>
      <c r="J6834" t="s">
        <v>39029</v>
      </c>
      <c r="K6834" t="s">
        <v>247</v>
      </c>
    </row>
    <row r="6835" spans="1:11">
      <c r="A6835" t="s">
        <v>39030</v>
      </c>
      <c r="B6835" t="s">
        <v>39031</v>
      </c>
      <c r="C6835" t="s">
        <v>13</v>
      </c>
      <c r="D6835" t="s">
        <v>413</v>
      </c>
      <c r="E6835" t="s">
        <v>414</v>
      </c>
      <c r="F6835" t="s">
        <v>16</v>
      </c>
      <c r="G6835" t="s">
        <v>39032</v>
      </c>
      <c r="H6835" t="s">
        <v>39033</v>
      </c>
      <c r="I6835" t="s">
        <v>39034</v>
      </c>
      <c r="J6835" t="s">
        <v>39035</v>
      </c>
      <c r="K6835" t="s">
        <v>247</v>
      </c>
    </row>
    <row r="6836" spans="1:11">
      <c r="A6836" t="s">
        <v>39036</v>
      </c>
      <c r="B6836" t="s">
        <v>39037</v>
      </c>
      <c r="C6836" t="s">
        <v>13</v>
      </c>
      <c r="D6836" t="s">
        <v>413</v>
      </c>
      <c r="E6836" t="s">
        <v>414</v>
      </c>
      <c r="F6836" t="s">
        <v>16</v>
      </c>
      <c r="G6836" t="s">
        <v>39038</v>
      </c>
      <c r="H6836" t="s">
        <v>39039</v>
      </c>
      <c r="I6836" t="s">
        <v>39040</v>
      </c>
      <c r="J6836" t="s">
        <v>39041</v>
      </c>
      <c r="K6836" t="s">
        <v>247</v>
      </c>
    </row>
    <row r="6837" spans="1:11">
      <c r="A6837" t="s">
        <v>39042</v>
      </c>
      <c r="B6837" t="s">
        <v>39043</v>
      </c>
      <c r="C6837" t="s">
        <v>13</v>
      </c>
      <c r="D6837" t="s">
        <v>413</v>
      </c>
      <c r="E6837" t="s">
        <v>414</v>
      </c>
      <c r="F6837" t="s">
        <v>16</v>
      </c>
      <c r="G6837" t="s">
        <v>39044</v>
      </c>
      <c r="H6837" t="s">
        <v>39045</v>
      </c>
      <c r="I6837" t="s">
        <v>39046</v>
      </c>
      <c r="J6837" t="s">
        <v>39047</v>
      </c>
      <c r="K6837" t="s">
        <v>247</v>
      </c>
    </row>
    <row r="6838" spans="1:11">
      <c r="A6838" t="s">
        <v>39048</v>
      </c>
      <c r="B6838" t="s">
        <v>39049</v>
      </c>
      <c r="C6838" t="s">
        <v>13</v>
      </c>
      <c r="D6838" t="s">
        <v>413</v>
      </c>
      <c r="E6838" t="s">
        <v>414</v>
      </c>
      <c r="F6838" t="s">
        <v>16</v>
      </c>
      <c r="G6838" t="s">
        <v>39050</v>
      </c>
      <c r="H6838" t="s">
        <v>39051</v>
      </c>
      <c r="I6838" t="s">
        <v>39052</v>
      </c>
      <c r="J6838" t="s">
        <v>39053</v>
      </c>
      <c r="K6838" t="s">
        <v>247</v>
      </c>
    </row>
    <row r="6839" spans="1:11">
      <c r="A6839" t="s">
        <v>39054</v>
      </c>
      <c r="B6839" t="s">
        <v>39055</v>
      </c>
      <c r="C6839" t="s">
        <v>13</v>
      </c>
      <c r="D6839" t="s">
        <v>413</v>
      </c>
      <c r="E6839" t="s">
        <v>414</v>
      </c>
      <c r="F6839" t="s">
        <v>16</v>
      </c>
      <c r="G6839" t="s">
        <v>39056</v>
      </c>
      <c r="H6839" t="s">
        <v>39057</v>
      </c>
      <c r="I6839" t="s">
        <v>39058</v>
      </c>
      <c r="J6839" t="s">
        <v>39059</v>
      </c>
      <c r="K6839" t="s">
        <v>247</v>
      </c>
    </row>
    <row r="6840" spans="1:11">
      <c r="A6840" t="s">
        <v>39060</v>
      </c>
      <c r="B6840" t="s">
        <v>39061</v>
      </c>
      <c r="C6840" t="s">
        <v>13</v>
      </c>
      <c r="D6840" t="s">
        <v>413</v>
      </c>
      <c r="E6840" t="s">
        <v>414</v>
      </c>
      <c r="F6840" t="s">
        <v>16</v>
      </c>
      <c r="G6840" t="s">
        <v>39062</v>
      </c>
      <c r="H6840" t="s">
        <v>39063</v>
      </c>
      <c r="I6840" t="s">
        <v>39064</v>
      </c>
      <c r="J6840" t="s">
        <v>39065</v>
      </c>
      <c r="K6840" t="s">
        <v>247</v>
      </c>
    </row>
    <row r="6841" spans="1:11">
      <c r="A6841" t="s">
        <v>39066</v>
      </c>
      <c r="B6841" t="s">
        <v>39067</v>
      </c>
      <c r="C6841" t="s">
        <v>13</v>
      </c>
      <c r="D6841" t="s">
        <v>413</v>
      </c>
      <c r="E6841" t="s">
        <v>414</v>
      </c>
      <c r="F6841" t="s">
        <v>16</v>
      </c>
      <c r="G6841" t="s">
        <v>39068</v>
      </c>
      <c r="H6841" t="s">
        <v>39069</v>
      </c>
      <c r="I6841" t="s">
        <v>39070</v>
      </c>
      <c r="J6841" t="s">
        <v>39071</v>
      </c>
      <c r="K6841" t="s">
        <v>247</v>
      </c>
    </row>
    <row r="6842" spans="1:11">
      <c r="A6842" t="s">
        <v>39072</v>
      </c>
      <c r="B6842" t="s">
        <v>39073</v>
      </c>
      <c r="C6842" t="s">
        <v>13</v>
      </c>
      <c r="D6842" t="s">
        <v>413</v>
      </c>
      <c r="E6842" t="s">
        <v>414</v>
      </c>
      <c r="F6842" t="s">
        <v>16</v>
      </c>
      <c r="G6842" t="s">
        <v>39074</v>
      </c>
      <c r="H6842" t="s">
        <v>39075</v>
      </c>
      <c r="I6842" t="s">
        <v>39076</v>
      </c>
      <c r="J6842" t="s">
        <v>39077</v>
      </c>
      <c r="K6842" t="s">
        <v>247</v>
      </c>
    </row>
    <row r="6843" spans="1:11">
      <c r="A6843" t="s">
        <v>39078</v>
      </c>
      <c r="B6843" t="s">
        <v>39079</v>
      </c>
      <c r="C6843" t="s">
        <v>13</v>
      </c>
      <c r="D6843" t="s">
        <v>413</v>
      </c>
      <c r="E6843" t="s">
        <v>414</v>
      </c>
      <c r="F6843" t="s">
        <v>16</v>
      </c>
      <c r="G6843" t="s">
        <v>39080</v>
      </c>
      <c r="H6843" t="s">
        <v>39081</v>
      </c>
      <c r="I6843" t="s">
        <v>39082</v>
      </c>
      <c r="J6843" t="s">
        <v>39083</v>
      </c>
      <c r="K6843" t="s">
        <v>247</v>
      </c>
    </row>
    <row r="6844" spans="1:11">
      <c r="A6844" t="s">
        <v>39084</v>
      </c>
      <c r="B6844" t="s">
        <v>39085</v>
      </c>
      <c r="C6844" t="s">
        <v>13</v>
      </c>
      <c r="D6844" t="s">
        <v>413</v>
      </c>
      <c r="E6844" t="s">
        <v>3683</v>
      </c>
      <c r="F6844" t="s">
        <v>312</v>
      </c>
      <c r="G6844" t="s">
        <v>39086</v>
      </c>
      <c r="H6844" t="s">
        <v>39087</v>
      </c>
      <c r="I6844" t="s">
        <v>39088</v>
      </c>
      <c r="J6844" t="s">
        <v>39089</v>
      </c>
      <c r="K6844" t="s">
        <v>317</v>
      </c>
    </row>
    <row r="6845" spans="1:11">
      <c r="A6845" t="s">
        <v>39090</v>
      </c>
      <c r="B6845" t="s">
        <v>39091</v>
      </c>
      <c r="C6845" t="s">
        <v>13</v>
      </c>
      <c r="D6845" t="s">
        <v>413</v>
      </c>
      <c r="E6845" t="s">
        <v>3664</v>
      </c>
      <c r="F6845" t="s">
        <v>16</v>
      </c>
      <c r="G6845" t="s">
        <v>39092</v>
      </c>
      <c r="H6845" t="s">
        <v>39093</v>
      </c>
      <c r="I6845" t="s">
        <v>39094</v>
      </c>
      <c r="J6845" t="s">
        <v>39095</v>
      </c>
      <c r="K6845" t="s">
        <v>247</v>
      </c>
    </row>
    <row r="6846" spans="1:11">
      <c r="A6846" t="s">
        <v>39096</v>
      </c>
      <c r="B6846" t="s">
        <v>39097</v>
      </c>
      <c r="C6846" t="s">
        <v>13</v>
      </c>
      <c r="D6846" t="s">
        <v>413</v>
      </c>
      <c r="E6846" t="s">
        <v>3664</v>
      </c>
      <c r="F6846" t="s">
        <v>312</v>
      </c>
      <c r="G6846" t="s">
        <v>39098</v>
      </c>
      <c r="H6846" t="s">
        <v>39099</v>
      </c>
      <c r="I6846" t="s">
        <v>39100</v>
      </c>
      <c r="J6846" t="s">
        <v>39101</v>
      </c>
      <c r="K6846" t="s">
        <v>317</v>
      </c>
    </row>
    <row r="6847" spans="1:11">
      <c r="A6847" t="s">
        <v>39102</v>
      </c>
      <c r="B6847" t="s">
        <v>39103</v>
      </c>
      <c r="C6847" t="s">
        <v>13</v>
      </c>
      <c r="D6847" t="s">
        <v>413</v>
      </c>
      <c r="E6847" t="s">
        <v>3664</v>
      </c>
      <c r="F6847" t="s">
        <v>312</v>
      </c>
      <c r="G6847" t="s">
        <v>39104</v>
      </c>
      <c r="H6847" t="s">
        <v>39105</v>
      </c>
      <c r="I6847" t="s">
        <v>39106</v>
      </c>
      <c r="J6847" t="s">
        <v>39107</v>
      </c>
      <c r="K6847" t="s">
        <v>317</v>
      </c>
    </row>
    <row r="6848" spans="1:11">
      <c r="A6848" t="s">
        <v>39108</v>
      </c>
      <c r="B6848" t="s">
        <v>39109</v>
      </c>
      <c r="C6848" t="s">
        <v>13</v>
      </c>
      <c r="D6848" t="s">
        <v>413</v>
      </c>
      <c r="E6848" t="s">
        <v>3664</v>
      </c>
      <c r="F6848" t="s">
        <v>312</v>
      </c>
      <c r="G6848" t="s">
        <v>39110</v>
      </c>
      <c r="H6848" t="s">
        <v>39111</v>
      </c>
      <c r="I6848" t="s">
        <v>39112</v>
      </c>
      <c r="J6848" t="s">
        <v>39113</v>
      </c>
      <c r="K6848" t="s">
        <v>317</v>
      </c>
    </row>
    <row r="6849" spans="1:11">
      <c r="A6849" t="s">
        <v>39114</v>
      </c>
      <c r="B6849" t="s">
        <v>39115</v>
      </c>
      <c r="C6849" t="s">
        <v>13</v>
      </c>
      <c r="D6849" t="s">
        <v>413</v>
      </c>
      <c r="E6849" t="s">
        <v>3664</v>
      </c>
      <c r="F6849" t="s">
        <v>312</v>
      </c>
      <c r="G6849" t="s">
        <v>39116</v>
      </c>
      <c r="H6849" t="s">
        <v>39117</v>
      </c>
      <c r="I6849" t="s">
        <v>39118</v>
      </c>
      <c r="J6849" t="s">
        <v>39119</v>
      </c>
      <c r="K6849" t="s">
        <v>317</v>
      </c>
    </row>
    <row r="6850" spans="1:11">
      <c r="A6850" t="s">
        <v>39120</v>
      </c>
      <c r="B6850" t="s">
        <v>39121</v>
      </c>
      <c r="C6850" t="s">
        <v>13</v>
      </c>
      <c r="D6850" t="s">
        <v>413</v>
      </c>
      <c r="E6850" t="s">
        <v>3664</v>
      </c>
      <c r="F6850" t="s">
        <v>312</v>
      </c>
      <c r="G6850" t="s">
        <v>39122</v>
      </c>
      <c r="H6850" t="s">
        <v>39123</v>
      </c>
      <c r="I6850" t="s">
        <v>39124</v>
      </c>
      <c r="J6850" t="s">
        <v>39125</v>
      </c>
      <c r="K6850" t="s">
        <v>317</v>
      </c>
    </row>
    <row r="6851" spans="1:11">
      <c r="A6851" t="s">
        <v>39126</v>
      </c>
      <c r="B6851" t="s">
        <v>39127</v>
      </c>
      <c r="C6851" t="s">
        <v>13</v>
      </c>
      <c r="D6851" t="s">
        <v>413</v>
      </c>
      <c r="E6851" t="s">
        <v>3664</v>
      </c>
      <c r="F6851" t="s">
        <v>312</v>
      </c>
      <c r="G6851" t="s">
        <v>39128</v>
      </c>
      <c r="H6851" t="s">
        <v>39129</v>
      </c>
      <c r="I6851" t="s">
        <v>39130</v>
      </c>
      <c r="J6851" t="s">
        <v>39131</v>
      </c>
      <c r="K6851" t="s">
        <v>317</v>
      </c>
    </row>
    <row r="6852" spans="1:11">
      <c r="A6852" t="s">
        <v>39132</v>
      </c>
      <c r="B6852" t="s">
        <v>39133</v>
      </c>
      <c r="C6852" t="s">
        <v>13</v>
      </c>
      <c r="D6852" t="s">
        <v>413</v>
      </c>
      <c r="E6852" t="s">
        <v>3664</v>
      </c>
      <c r="F6852" t="s">
        <v>312</v>
      </c>
      <c r="G6852" t="s">
        <v>39134</v>
      </c>
      <c r="H6852" t="s">
        <v>39135</v>
      </c>
      <c r="I6852" t="s">
        <v>39136</v>
      </c>
      <c r="J6852" t="s">
        <v>39137</v>
      </c>
      <c r="K6852" t="s">
        <v>317</v>
      </c>
    </row>
    <row r="6853" spans="1:11">
      <c r="A6853" t="s">
        <v>39138</v>
      </c>
      <c r="B6853" t="s">
        <v>39139</v>
      </c>
      <c r="C6853" t="s">
        <v>13</v>
      </c>
      <c r="D6853" t="s">
        <v>413</v>
      </c>
      <c r="E6853" t="s">
        <v>3664</v>
      </c>
      <c r="F6853" t="s">
        <v>312</v>
      </c>
      <c r="G6853" t="s">
        <v>39140</v>
      </c>
      <c r="H6853" t="s">
        <v>39141</v>
      </c>
      <c r="I6853" t="s">
        <v>39142</v>
      </c>
      <c r="J6853" t="s">
        <v>39143</v>
      </c>
      <c r="K6853" t="s">
        <v>317</v>
      </c>
    </row>
    <row r="6854" spans="1:11">
      <c r="A6854" t="s">
        <v>39144</v>
      </c>
      <c r="B6854" t="s">
        <v>39145</v>
      </c>
      <c r="C6854" t="s">
        <v>13</v>
      </c>
      <c r="D6854" t="s">
        <v>413</v>
      </c>
      <c r="E6854" t="s">
        <v>3664</v>
      </c>
      <c r="F6854" t="s">
        <v>312</v>
      </c>
      <c r="G6854" t="s">
        <v>39146</v>
      </c>
      <c r="H6854" t="s">
        <v>39147</v>
      </c>
      <c r="I6854" t="s">
        <v>39148</v>
      </c>
      <c r="J6854" t="s">
        <v>39149</v>
      </c>
      <c r="K6854" t="s">
        <v>317</v>
      </c>
    </row>
    <row r="6855" spans="1:11">
      <c r="A6855" t="s">
        <v>39150</v>
      </c>
      <c r="B6855" t="s">
        <v>39151</v>
      </c>
      <c r="C6855" t="s">
        <v>13</v>
      </c>
      <c r="D6855" t="s">
        <v>413</v>
      </c>
      <c r="E6855" t="s">
        <v>3664</v>
      </c>
      <c r="F6855" t="s">
        <v>312</v>
      </c>
      <c r="G6855" t="s">
        <v>39152</v>
      </c>
      <c r="H6855" t="s">
        <v>39153</v>
      </c>
      <c r="I6855" t="s">
        <v>39154</v>
      </c>
      <c r="J6855" t="s">
        <v>39155</v>
      </c>
      <c r="K6855" t="s">
        <v>317</v>
      </c>
    </row>
    <row r="6856" spans="1:11">
      <c r="A6856" t="s">
        <v>39156</v>
      </c>
      <c r="B6856" t="s">
        <v>39157</v>
      </c>
      <c r="C6856" t="s">
        <v>13</v>
      </c>
      <c r="D6856" t="s">
        <v>413</v>
      </c>
      <c r="E6856" t="s">
        <v>3683</v>
      </c>
      <c r="F6856" t="s">
        <v>312</v>
      </c>
      <c r="G6856" t="s">
        <v>39158</v>
      </c>
      <c r="H6856" t="s">
        <v>39159</v>
      </c>
      <c r="I6856" t="s">
        <v>39160</v>
      </c>
      <c r="J6856" t="s">
        <v>39161</v>
      </c>
      <c r="K6856" t="s">
        <v>317</v>
      </c>
    </row>
    <row r="6857" spans="1:11">
      <c r="A6857" t="s">
        <v>39162</v>
      </c>
      <c r="B6857" t="s">
        <v>39163</v>
      </c>
      <c r="C6857" t="s">
        <v>13</v>
      </c>
      <c r="D6857" t="s">
        <v>413</v>
      </c>
      <c r="E6857" t="s">
        <v>3664</v>
      </c>
      <c r="F6857" t="s">
        <v>312</v>
      </c>
      <c r="G6857" t="s">
        <v>39164</v>
      </c>
      <c r="H6857" t="s">
        <v>39165</v>
      </c>
      <c r="I6857" t="s">
        <v>39166</v>
      </c>
      <c r="J6857" t="s">
        <v>39167</v>
      </c>
      <c r="K6857" t="s">
        <v>317</v>
      </c>
    </row>
    <row r="6858" spans="1:11">
      <c r="A6858" t="s">
        <v>39168</v>
      </c>
      <c r="B6858" t="s">
        <v>39169</v>
      </c>
      <c r="C6858" t="s">
        <v>13</v>
      </c>
      <c r="D6858" t="s">
        <v>413</v>
      </c>
      <c r="E6858" t="s">
        <v>3664</v>
      </c>
      <c r="F6858" t="s">
        <v>312</v>
      </c>
      <c r="G6858" t="s">
        <v>39170</v>
      </c>
      <c r="H6858" t="s">
        <v>39171</v>
      </c>
      <c r="I6858" t="s">
        <v>39172</v>
      </c>
      <c r="J6858" t="s">
        <v>39173</v>
      </c>
      <c r="K6858" t="s">
        <v>317</v>
      </c>
    </row>
    <row r="6859" spans="1:11">
      <c r="A6859" t="s">
        <v>39174</v>
      </c>
      <c r="B6859" t="s">
        <v>39175</v>
      </c>
      <c r="C6859" t="s">
        <v>13</v>
      </c>
      <c r="D6859" t="s">
        <v>413</v>
      </c>
      <c r="E6859" t="s">
        <v>3683</v>
      </c>
      <c r="F6859" t="s">
        <v>312</v>
      </c>
      <c r="G6859" t="s">
        <v>39176</v>
      </c>
      <c r="H6859" t="s">
        <v>39177</v>
      </c>
      <c r="I6859" t="s">
        <v>39178</v>
      </c>
      <c r="J6859" t="s">
        <v>39179</v>
      </c>
      <c r="K6859" t="s">
        <v>317</v>
      </c>
    </row>
    <row r="6860" spans="1:11">
      <c r="A6860" t="s">
        <v>39180</v>
      </c>
      <c r="B6860" t="s">
        <v>39181</v>
      </c>
      <c r="C6860" t="s">
        <v>13</v>
      </c>
      <c r="D6860" t="s">
        <v>413</v>
      </c>
      <c r="E6860" t="s">
        <v>414</v>
      </c>
      <c r="F6860" t="s">
        <v>16</v>
      </c>
      <c r="G6860" t="s">
        <v>39182</v>
      </c>
      <c r="H6860" t="s">
        <v>39183</v>
      </c>
      <c r="I6860" t="s">
        <v>39184</v>
      </c>
      <c r="J6860" t="s">
        <v>39185</v>
      </c>
      <c r="K6860" t="s">
        <v>247</v>
      </c>
    </row>
    <row r="6861" spans="1:11">
      <c r="A6861" t="s">
        <v>39186</v>
      </c>
      <c r="B6861" t="s">
        <v>39187</v>
      </c>
      <c r="C6861" t="s">
        <v>13</v>
      </c>
      <c r="D6861" t="s">
        <v>413</v>
      </c>
      <c r="E6861" t="s">
        <v>414</v>
      </c>
      <c r="F6861" t="s">
        <v>16</v>
      </c>
      <c r="G6861" t="s">
        <v>39188</v>
      </c>
      <c r="H6861" t="s">
        <v>39189</v>
      </c>
      <c r="I6861" t="s">
        <v>39190</v>
      </c>
      <c r="J6861" t="s">
        <v>39191</v>
      </c>
      <c r="K6861" t="s">
        <v>247</v>
      </c>
    </row>
    <row r="6862" spans="1:11">
      <c r="A6862" t="s">
        <v>39192</v>
      </c>
      <c r="B6862" t="s">
        <v>39193</v>
      </c>
      <c r="C6862" t="s">
        <v>13</v>
      </c>
      <c r="D6862" t="s">
        <v>413</v>
      </c>
      <c r="E6862" t="s">
        <v>3683</v>
      </c>
      <c r="F6862" t="s">
        <v>312</v>
      </c>
      <c r="G6862" t="s">
        <v>39194</v>
      </c>
      <c r="H6862" t="s">
        <v>39195</v>
      </c>
      <c r="I6862" t="s">
        <v>39196</v>
      </c>
      <c r="J6862" t="s">
        <v>39197</v>
      </c>
      <c r="K6862" t="s">
        <v>317</v>
      </c>
    </row>
    <row r="6863" spans="1:11">
      <c r="A6863" t="s">
        <v>39198</v>
      </c>
      <c r="B6863" t="s">
        <v>39199</v>
      </c>
      <c r="C6863" t="s">
        <v>13</v>
      </c>
      <c r="D6863" t="s">
        <v>413</v>
      </c>
      <c r="E6863" t="s">
        <v>414</v>
      </c>
      <c r="F6863" t="s">
        <v>16</v>
      </c>
      <c r="G6863" t="s">
        <v>39200</v>
      </c>
      <c r="H6863" t="s">
        <v>39201</v>
      </c>
      <c r="I6863" t="s">
        <v>39202</v>
      </c>
      <c r="J6863" t="s">
        <v>39203</v>
      </c>
      <c r="K6863" t="s">
        <v>247</v>
      </c>
    </row>
    <row r="6864" spans="1:11">
      <c r="A6864" t="s">
        <v>39204</v>
      </c>
      <c r="B6864" t="s">
        <v>39205</v>
      </c>
      <c r="C6864" t="s">
        <v>13</v>
      </c>
      <c r="D6864" t="s">
        <v>413</v>
      </c>
      <c r="E6864" t="s">
        <v>3683</v>
      </c>
      <c r="F6864" t="s">
        <v>312</v>
      </c>
      <c r="G6864" t="s">
        <v>39206</v>
      </c>
      <c r="H6864" t="s">
        <v>39207</v>
      </c>
      <c r="I6864" t="s">
        <v>39208</v>
      </c>
      <c r="J6864" t="s">
        <v>39209</v>
      </c>
      <c r="K6864" t="s">
        <v>317</v>
      </c>
    </row>
    <row r="6865" spans="1:11">
      <c r="A6865" t="s">
        <v>39210</v>
      </c>
      <c r="B6865" t="s">
        <v>39211</v>
      </c>
      <c r="C6865" t="s">
        <v>13</v>
      </c>
      <c r="D6865" t="s">
        <v>413</v>
      </c>
      <c r="E6865" t="s">
        <v>414</v>
      </c>
      <c r="F6865" t="s">
        <v>16</v>
      </c>
      <c r="G6865" t="s">
        <v>39212</v>
      </c>
      <c r="H6865" t="s">
        <v>39213</v>
      </c>
      <c r="I6865" t="s">
        <v>39214</v>
      </c>
      <c r="J6865" t="s">
        <v>39215</v>
      </c>
      <c r="K6865" t="s">
        <v>247</v>
      </c>
    </row>
    <row r="6866" spans="1:11">
      <c r="A6866" t="s">
        <v>39216</v>
      </c>
      <c r="B6866" t="s">
        <v>39217</v>
      </c>
      <c r="C6866" t="s">
        <v>13</v>
      </c>
      <c r="D6866" t="s">
        <v>413</v>
      </c>
      <c r="E6866" t="s">
        <v>3683</v>
      </c>
      <c r="F6866" t="s">
        <v>312</v>
      </c>
      <c r="G6866" t="s">
        <v>39218</v>
      </c>
      <c r="H6866" t="s">
        <v>39219</v>
      </c>
      <c r="I6866" t="s">
        <v>39220</v>
      </c>
      <c r="J6866" t="s">
        <v>39221</v>
      </c>
      <c r="K6866" t="s">
        <v>317</v>
      </c>
    </row>
    <row r="6867" spans="1:11">
      <c r="A6867" t="s">
        <v>39222</v>
      </c>
      <c r="B6867" t="s">
        <v>39223</v>
      </c>
      <c r="C6867" t="s">
        <v>13</v>
      </c>
      <c r="D6867" t="s">
        <v>413</v>
      </c>
      <c r="E6867" t="s">
        <v>3683</v>
      </c>
      <c r="F6867" t="s">
        <v>312</v>
      </c>
      <c r="G6867" t="s">
        <v>39224</v>
      </c>
      <c r="H6867" t="s">
        <v>39225</v>
      </c>
      <c r="I6867" t="s">
        <v>39226</v>
      </c>
      <c r="J6867" t="s">
        <v>39227</v>
      </c>
      <c r="K6867" t="s">
        <v>317</v>
      </c>
    </row>
    <row r="6868" spans="1:11">
      <c r="A6868" t="s">
        <v>39228</v>
      </c>
      <c r="B6868" t="s">
        <v>39229</v>
      </c>
      <c r="C6868" t="s">
        <v>13</v>
      </c>
      <c r="D6868" t="s">
        <v>413</v>
      </c>
      <c r="E6868" t="s">
        <v>3683</v>
      </c>
      <c r="F6868" t="s">
        <v>312</v>
      </c>
      <c r="G6868" t="s">
        <v>39230</v>
      </c>
      <c r="H6868" t="s">
        <v>39231</v>
      </c>
      <c r="I6868" t="s">
        <v>39232</v>
      </c>
      <c r="J6868" t="s">
        <v>39233</v>
      </c>
      <c r="K6868" t="s">
        <v>317</v>
      </c>
    </row>
    <row r="6869" spans="1:11">
      <c r="A6869" t="s">
        <v>39234</v>
      </c>
      <c r="B6869" t="s">
        <v>39235</v>
      </c>
      <c r="C6869" t="s">
        <v>13</v>
      </c>
      <c r="D6869" t="s">
        <v>413</v>
      </c>
      <c r="E6869" t="s">
        <v>3683</v>
      </c>
      <c r="F6869" t="s">
        <v>312</v>
      </c>
      <c r="G6869" t="s">
        <v>39236</v>
      </c>
      <c r="H6869" t="s">
        <v>39237</v>
      </c>
      <c r="I6869" t="s">
        <v>39238</v>
      </c>
      <c r="J6869" t="s">
        <v>39239</v>
      </c>
      <c r="K6869" t="s">
        <v>317</v>
      </c>
    </row>
    <row r="6870" spans="1:11">
      <c r="A6870" t="s">
        <v>39240</v>
      </c>
      <c r="B6870" t="s">
        <v>39241</v>
      </c>
      <c r="C6870" t="s">
        <v>13</v>
      </c>
      <c r="D6870" t="s">
        <v>413</v>
      </c>
      <c r="E6870" t="s">
        <v>3683</v>
      </c>
      <c r="F6870" t="s">
        <v>312</v>
      </c>
      <c r="G6870" t="s">
        <v>39242</v>
      </c>
      <c r="H6870" t="s">
        <v>39243</v>
      </c>
      <c r="I6870" t="s">
        <v>39244</v>
      </c>
      <c r="J6870" t="s">
        <v>39245</v>
      </c>
      <c r="K6870" t="s">
        <v>317</v>
      </c>
    </row>
    <row r="6871" spans="1:11">
      <c r="A6871" t="s">
        <v>39246</v>
      </c>
      <c r="B6871" t="s">
        <v>39247</v>
      </c>
      <c r="C6871" t="s">
        <v>13</v>
      </c>
      <c r="D6871" t="s">
        <v>413</v>
      </c>
      <c r="E6871" t="s">
        <v>3683</v>
      </c>
      <c r="F6871" t="s">
        <v>312</v>
      </c>
      <c r="G6871" t="s">
        <v>39248</v>
      </c>
      <c r="H6871" t="s">
        <v>39249</v>
      </c>
      <c r="I6871" t="s">
        <v>39250</v>
      </c>
      <c r="J6871" t="s">
        <v>39251</v>
      </c>
      <c r="K6871" t="s">
        <v>317</v>
      </c>
    </row>
    <row r="6872" spans="1:11">
      <c r="A6872" t="s">
        <v>39252</v>
      </c>
      <c r="B6872" t="s">
        <v>39253</v>
      </c>
      <c r="C6872" t="s">
        <v>13</v>
      </c>
      <c r="D6872" t="s">
        <v>413</v>
      </c>
      <c r="E6872" t="s">
        <v>3683</v>
      </c>
      <c r="F6872" t="s">
        <v>312</v>
      </c>
      <c r="G6872" t="s">
        <v>39254</v>
      </c>
      <c r="H6872" t="s">
        <v>39255</v>
      </c>
      <c r="I6872" t="s">
        <v>39256</v>
      </c>
      <c r="J6872" t="s">
        <v>39257</v>
      </c>
      <c r="K6872" t="s">
        <v>317</v>
      </c>
    </row>
    <row r="6873" spans="1:11">
      <c r="A6873" t="s">
        <v>39258</v>
      </c>
      <c r="B6873" t="s">
        <v>39259</v>
      </c>
      <c r="C6873" t="s">
        <v>13</v>
      </c>
      <c r="D6873" t="s">
        <v>413</v>
      </c>
      <c r="E6873" t="s">
        <v>3683</v>
      </c>
      <c r="F6873" t="s">
        <v>312</v>
      </c>
      <c r="G6873" t="s">
        <v>39260</v>
      </c>
      <c r="H6873" t="s">
        <v>39261</v>
      </c>
      <c r="I6873" t="s">
        <v>39262</v>
      </c>
      <c r="J6873" t="s">
        <v>39263</v>
      </c>
      <c r="K6873" t="s">
        <v>317</v>
      </c>
    </row>
    <row r="6874" spans="1:11">
      <c r="A6874" t="s">
        <v>39264</v>
      </c>
      <c r="B6874" t="s">
        <v>39265</v>
      </c>
      <c r="C6874" t="s">
        <v>13</v>
      </c>
      <c r="D6874" t="s">
        <v>413</v>
      </c>
      <c r="E6874" t="s">
        <v>3683</v>
      </c>
      <c r="F6874" t="s">
        <v>312</v>
      </c>
      <c r="G6874" t="s">
        <v>39266</v>
      </c>
      <c r="H6874" t="s">
        <v>39267</v>
      </c>
      <c r="I6874" t="s">
        <v>39268</v>
      </c>
      <c r="J6874" t="s">
        <v>39269</v>
      </c>
      <c r="K6874" t="s">
        <v>317</v>
      </c>
    </row>
    <row r="6875" spans="1:11">
      <c r="A6875" t="s">
        <v>39270</v>
      </c>
      <c r="B6875" t="s">
        <v>39271</v>
      </c>
      <c r="C6875" t="s">
        <v>13</v>
      </c>
      <c r="D6875" t="s">
        <v>413</v>
      </c>
      <c r="E6875" t="s">
        <v>3683</v>
      </c>
      <c r="F6875" t="s">
        <v>312</v>
      </c>
      <c r="G6875" t="s">
        <v>39272</v>
      </c>
      <c r="H6875" t="s">
        <v>39273</v>
      </c>
      <c r="I6875" t="s">
        <v>39274</v>
      </c>
      <c r="J6875" t="s">
        <v>39275</v>
      </c>
      <c r="K6875" t="s">
        <v>317</v>
      </c>
    </row>
    <row r="6876" spans="1:11">
      <c r="A6876" t="s">
        <v>39276</v>
      </c>
      <c r="B6876" t="s">
        <v>39277</v>
      </c>
      <c r="C6876" t="s">
        <v>13</v>
      </c>
      <c r="D6876" t="s">
        <v>413</v>
      </c>
      <c r="E6876" t="s">
        <v>3664</v>
      </c>
      <c r="F6876" t="s">
        <v>312</v>
      </c>
      <c r="G6876" t="s">
        <v>39278</v>
      </c>
      <c r="H6876" t="s">
        <v>39279</v>
      </c>
      <c r="I6876" t="s">
        <v>39280</v>
      </c>
      <c r="J6876" t="s">
        <v>39281</v>
      </c>
      <c r="K6876" t="s">
        <v>317</v>
      </c>
    </row>
    <row r="6877" spans="1:11">
      <c r="A6877" t="s">
        <v>39282</v>
      </c>
      <c r="B6877" t="s">
        <v>39283</v>
      </c>
      <c r="C6877" t="s">
        <v>13</v>
      </c>
      <c r="D6877" t="s">
        <v>413</v>
      </c>
      <c r="E6877" t="s">
        <v>3664</v>
      </c>
      <c r="F6877" t="s">
        <v>312</v>
      </c>
      <c r="G6877" t="s">
        <v>39284</v>
      </c>
      <c r="H6877" t="s">
        <v>39285</v>
      </c>
      <c r="I6877" t="s">
        <v>39286</v>
      </c>
      <c r="J6877" t="s">
        <v>39287</v>
      </c>
      <c r="K6877" t="s">
        <v>317</v>
      </c>
    </row>
    <row r="6878" spans="1:11">
      <c r="A6878" t="s">
        <v>39288</v>
      </c>
      <c r="B6878" t="s">
        <v>39289</v>
      </c>
      <c r="C6878" t="s">
        <v>13</v>
      </c>
      <c r="D6878" t="s">
        <v>413</v>
      </c>
      <c r="E6878" t="s">
        <v>3664</v>
      </c>
      <c r="F6878" t="s">
        <v>312</v>
      </c>
      <c r="G6878" t="s">
        <v>39290</v>
      </c>
      <c r="H6878" t="s">
        <v>39291</v>
      </c>
      <c r="I6878" t="s">
        <v>39292</v>
      </c>
      <c r="J6878" t="s">
        <v>39293</v>
      </c>
      <c r="K6878" t="s">
        <v>317</v>
      </c>
    </row>
    <row r="6879" spans="1:11">
      <c r="A6879" t="s">
        <v>39294</v>
      </c>
      <c r="B6879" t="s">
        <v>39295</v>
      </c>
      <c r="C6879" t="s">
        <v>13</v>
      </c>
      <c r="D6879" t="s">
        <v>3564</v>
      </c>
      <c r="E6879" t="s">
        <v>3565</v>
      </c>
      <c r="F6879" t="s">
        <v>16</v>
      </c>
      <c r="G6879" t="s">
        <v>39296</v>
      </c>
      <c r="H6879" t="s">
        <v>39297</v>
      </c>
      <c r="I6879" t="s">
        <v>39298</v>
      </c>
      <c r="J6879" t="s">
        <v>39299</v>
      </c>
      <c r="K6879" t="s">
        <v>3570</v>
      </c>
    </row>
    <row r="6880" spans="1:11">
      <c r="A6880" t="s">
        <v>39300</v>
      </c>
      <c r="B6880" t="s">
        <v>39301</v>
      </c>
      <c r="C6880" t="s">
        <v>13</v>
      </c>
      <c r="D6880" t="s">
        <v>3564</v>
      </c>
      <c r="E6880" t="s">
        <v>3565</v>
      </c>
      <c r="F6880" t="s">
        <v>16</v>
      </c>
      <c r="G6880" t="s">
        <v>39302</v>
      </c>
      <c r="H6880" t="s">
        <v>39303</v>
      </c>
      <c r="I6880" t="s">
        <v>39304</v>
      </c>
      <c r="J6880" t="s">
        <v>39305</v>
      </c>
      <c r="K6880" t="s">
        <v>3570</v>
      </c>
    </row>
    <row r="6881" spans="1:11">
      <c r="A6881" t="s">
        <v>39306</v>
      </c>
      <c r="B6881" t="s">
        <v>39307</v>
      </c>
      <c r="C6881" t="s">
        <v>13</v>
      </c>
      <c r="D6881" t="s">
        <v>3564</v>
      </c>
      <c r="E6881" t="s">
        <v>3565</v>
      </c>
      <c r="F6881" t="s">
        <v>16</v>
      </c>
      <c r="G6881" t="s">
        <v>39308</v>
      </c>
      <c r="H6881" t="s">
        <v>39309</v>
      </c>
      <c r="I6881" t="s">
        <v>39310</v>
      </c>
      <c r="J6881" t="s">
        <v>39311</v>
      </c>
      <c r="K6881" t="s">
        <v>3570</v>
      </c>
    </row>
    <row r="6882" spans="1:11">
      <c r="A6882" t="s">
        <v>39312</v>
      </c>
      <c r="B6882" t="s">
        <v>39313</v>
      </c>
      <c r="C6882" t="s">
        <v>13</v>
      </c>
      <c r="D6882" t="s">
        <v>3564</v>
      </c>
      <c r="E6882" t="s">
        <v>3565</v>
      </c>
      <c r="F6882" t="s">
        <v>16</v>
      </c>
      <c r="G6882" t="s">
        <v>39314</v>
      </c>
      <c r="H6882" t="s">
        <v>39315</v>
      </c>
      <c r="I6882" t="s">
        <v>39316</v>
      </c>
      <c r="J6882" t="s">
        <v>39317</v>
      </c>
      <c r="K6882" t="s">
        <v>3570</v>
      </c>
    </row>
    <row r="6883" spans="1:11">
      <c r="A6883" t="s">
        <v>39318</v>
      </c>
      <c r="B6883" t="s">
        <v>39319</v>
      </c>
      <c r="C6883" t="s">
        <v>13</v>
      </c>
      <c r="D6883" t="s">
        <v>3564</v>
      </c>
      <c r="E6883" t="s">
        <v>3565</v>
      </c>
      <c r="F6883" t="s">
        <v>16</v>
      </c>
      <c r="G6883" t="s">
        <v>39320</v>
      </c>
      <c r="H6883" t="s">
        <v>39321</v>
      </c>
      <c r="I6883" t="s">
        <v>39322</v>
      </c>
      <c r="J6883" t="s">
        <v>39323</v>
      </c>
      <c r="K6883" t="s">
        <v>3570</v>
      </c>
    </row>
    <row r="6884" spans="1:11">
      <c r="A6884" t="s">
        <v>39324</v>
      </c>
      <c r="B6884" t="s">
        <v>39325</v>
      </c>
      <c r="C6884" t="s">
        <v>13</v>
      </c>
      <c r="D6884" t="s">
        <v>3564</v>
      </c>
      <c r="E6884" t="s">
        <v>3565</v>
      </c>
      <c r="F6884" t="s">
        <v>16</v>
      </c>
      <c r="G6884" t="s">
        <v>39326</v>
      </c>
      <c r="H6884" t="s">
        <v>39327</v>
      </c>
      <c r="I6884" t="s">
        <v>39328</v>
      </c>
      <c r="J6884" t="s">
        <v>39329</v>
      </c>
      <c r="K6884" t="s">
        <v>3570</v>
      </c>
    </row>
    <row r="6885" spans="1:11">
      <c r="A6885" t="s">
        <v>39330</v>
      </c>
      <c r="B6885" t="s">
        <v>39331</v>
      </c>
      <c r="C6885" t="s">
        <v>13</v>
      </c>
      <c r="D6885" t="s">
        <v>3564</v>
      </c>
      <c r="E6885" t="s">
        <v>3565</v>
      </c>
      <c r="F6885" t="s">
        <v>16</v>
      </c>
      <c r="G6885" t="s">
        <v>39332</v>
      </c>
      <c r="H6885" t="s">
        <v>39333</v>
      </c>
      <c r="I6885" t="s">
        <v>39334</v>
      </c>
      <c r="J6885" t="s">
        <v>39335</v>
      </c>
      <c r="K6885" t="s">
        <v>3570</v>
      </c>
    </row>
    <row r="6886" spans="1:11">
      <c r="A6886" t="s">
        <v>39336</v>
      </c>
      <c r="B6886" t="s">
        <v>39337</v>
      </c>
      <c r="C6886" t="s">
        <v>13</v>
      </c>
      <c r="D6886" t="s">
        <v>3564</v>
      </c>
      <c r="E6886" t="s">
        <v>3565</v>
      </c>
      <c r="F6886" t="s">
        <v>16</v>
      </c>
      <c r="G6886" t="s">
        <v>39338</v>
      </c>
      <c r="H6886" t="s">
        <v>39339</v>
      </c>
      <c r="I6886" t="s">
        <v>39340</v>
      </c>
      <c r="J6886" t="s">
        <v>39341</v>
      </c>
      <c r="K6886" t="s">
        <v>3570</v>
      </c>
    </row>
    <row r="6887" spans="1:11">
      <c r="A6887" t="s">
        <v>39342</v>
      </c>
      <c r="B6887" t="s">
        <v>39343</v>
      </c>
      <c r="C6887" t="s">
        <v>13</v>
      </c>
      <c r="D6887" t="s">
        <v>3564</v>
      </c>
      <c r="E6887" t="s">
        <v>3565</v>
      </c>
      <c r="F6887" t="s">
        <v>16</v>
      </c>
      <c r="G6887" t="s">
        <v>39344</v>
      </c>
      <c r="H6887" t="s">
        <v>39345</v>
      </c>
      <c r="I6887" t="s">
        <v>39346</v>
      </c>
      <c r="J6887" t="s">
        <v>39347</v>
      </c>
      <c r="K6887" t="s">
        <v>3570</v>
      </c>
    </row>
    <row r="6888" spans="1:11">
      <c r="A6888" t="s">
        <v>39348</v>
      </c>
      <c r="B6888" t="s">
        <v>39349</v>
      </c>
      <c r="C6888" t="s">
        <v>13</v>
      </c>
      <c r="D6888" t="s">
        <v>3564</v>
      </c>
      <c r="E6888" t="s">
        <v>3565</v>
      </c>
      <c r="F6888" t="s">
        <v>16</v>
      </c>
      <c r="G6888" t="s">
        <v>39350</v>
      </c>
      <c r="H6888" t="s">
        <v>39351</v>
      </c>
      <c r="I6888" t="s">
        <v>39352</v>
      </c>
      <c r="J6888" t="s">
        <v>39353</v>
      </c>
      <c r="K6888" t="s">
        <v>3570</v>
      </c>
    </row>
    <row r="6889" spans="1:11">
      <c r="A6889" t="s">
        <v>39354</v>
      </c>
      <c r="B6889" t="s">
        <v>39355</v>
      </c>
      <c r="C6889" t="s">
        <v>13</v>
      </c>
      <c r="D6889" t="s">
        <v>3564</v>
      </c>
      <c r="E6889" t="s">
        <v>3565</v>
      </c>
      <c r="F6889" t="s">
        <v>16</v>
      </c>
      <c r="G6889" t="s">
        <v>39356</v>
      </c>
      <c r="H6889" t="s">
        <v>39357</v>
      </c>
      <c r="I6889" t="s">
        <v>39358</v>
      </c>
      <c r="J6889" t="s">
        <v>39359</v>
      </c>
      <c r="K6889" t="s">
        <v>3570</v>
      </c>
    </row>
    <row r="6890" spans="1:11">
      <c r="A6890" t="s">
        <v>39360</v>
      </c>
      <c r="B6890" t="s">
        <v>39361</v>
      </c>
      <c r="C6890" t="s">
        <v>13</v>
      </c>
      <c r="D6890" t="s">
        <v>3564</v>
      </c>
      <c r="E6890" t="s">
        <v>3565</v>
      </c>
      <c r="F6890" t="s">
        <v>16</v>
      </c>
      <c r="G6890" t="s">
        <v>39362</v>
      </c>
      <c r="H6890" t="s">
        <v>39363</v>
      </c>
      <c r="I6890" t="s">
        <v>39364</v>
      </c>
      <c r="J6890" t="s">
        <v>39365</v>
      </c>
      <c r="K6890" t="s">
        <v>3570</v>
      </c>
    </row>
    <row r="6891" spans="1:11">
      <c r="A6891" t="s">
        <v>39366</v>
      </c>
      <c r="B6891" t="s">
        <v>39367</v>
      </c>
      <c r="C6891" t="s">
        <v>13</v>
      </c>
      <c r="D6891" t="s">
        <v>3564</v>
      </c>
      <c r="E6891" t="s">
        <v>3565</v>
      </c>
      <c r="F6891" t="s">
        <v>16</v>
      </c>
      <c r="G6891" t="s">
        <v>39368</v>
      </c>
      <c r="H6891" t="s">
        <v>39369</v>
      </c>
      <c r="I6891" t="s">
        <v>39370</v>
      </c>
      <c r="J6891" t="s">
        <v>39371</v>
      </c>
      <c r="K6891" t="s">
        <v>3570</v>
      </c>
    </row>
    <row r="6892" spans="1:11">
      <c r="A6892" t="s">
        <v>39372</v>
      </c>
      <c r="B6892" t="s">
        <v>39373</v>
      </c>
      <c r="C6892" t="s">
        <v>13</v>
      </c>
      <c r="D6892" t="s">
        <v>3564</v>
      </c>
      <c r="E6892" t="s">
        <v>3565</v>
      </c>
      <c r="F6892" t="s">
        <v>16</v>
      </c>
      <c r="G6892" t="s">
        <v>39374</v>
      </c>
      <c r="H6892" t="s">
        <v>39375</v>
      </c>
      <c r="I6892" t="s">
        <v>39376</v>
      </c>
      <c r="J6892" t="s">
        <v>39377</v>
      </c>
      <c r="K6892" t="s">
        <v>3570</v>
      </c>
    </row>
    <row r="6893" spans="1:11">
      <c r="A6893" t="s">
        <v>39378</v>
      </c>
      <c r="B6893" t="s">
        <v>39379</v>
      </c>
      <c r="C6893" t="s">
        <v>13</v>
      </c>
      <c r="D6893" t="s">
        <v>3564</v>
      </c>
      <c r="E6893" t="s">
        <v>3744</v>
      </c>
      <c r="F6893" t="s">
        <v>16</v>
      </c>
      <c r="G6893" t="s">
        <v>39380</v>
      </c>
      <c r="H6893" t="s">
        <v>39381</v>
      </c>
      <c r="I6893" t="s">
        <v>39382</v>
      </c>
      <c r="J6893" t="s">
        <v>39383</v>
      </c>
      <c r="K6893" t="s">
        <v>3570</v>
      </c>
    </row>
    <row r="6894" spans="1:11">
      <c r="A6894" t="s">
        <v>39384</v>
      </c>
      <c r="B6894" t="s">
        <v>39385</v>
      </c>
      <c r="C6894" t="s">
        <v>13</v>
      </c>
      <c r="D6894" t="s">
        <v>3564</v>
      </c>
      <c r="E6894" t="s">
        <v>3964</v>
      </c>
      <c r="F6894" t="s">
        <v>16</v>
      </c>
      <c r="G6894" t="s">
        <v>39386</v>
      </c>
      <c r="H6894" t="s">
        <v>39387</v>
      </c>
      <c r="I6894" t="s">
        <v>39388</v>
      </c>
      <c r="J6894" t="s">
        <v>39389</v>
      </c>
      <c r="K6894" t="s">
        <v>3570</v>
      </c>
    </row>
    <row r="6895" spans="1:11">
      <c r="A6895" t="s">
        <v>39390</v>
      </c>
      <c r="B6895" t="s">
        <v>39391</v>
      </c>
      <c r="C6895" t="s">
        <v>13</v>
      </c>
      <c r="D6895" t="s">
        <v>3564</v>
      </c>
      <c r="E6895" t="s">
        <v>3957</v>
      </c>
      <c r="F6895" t="s">
        <v>16</v>
      </c>
      <c r="G6895" t="s">
        <v>39392</v>
      </c>
      <c r="H6895" t="s">
        <v>39393</v>
      </c>
      <c r="I6895" t="s">
        <v>39394</v>
      </c>
      <c r="J6895" t="s">
        <v>39395</v>
      </c>
      <c r="K6895" t="s">
        <v>3570</v>
      </c>
    </row>
    <row r="6896" spans="1:11">
      <c r="A6896" t="s">
        <v>39396</v>
      </c>
      <c r="B6896" t="s">
        <v>39397</v>
      </c>
      <c r="C6896" t="s">
        <v>13</v>
      </c>
      <c r="D6896" t="s">
        <v>413</v>
      </c>
      <c r="E6896" t="s">
        <v>3690</v>
      </c>
      <c r="F6896" t="s">
        <v>16</v>
      </c>
      <c r="G6896" t="s">
        <v>39398</v>
      </c>
      <c r="H6896" t="s">
        <v>39399</v>
      </c>
      <c r="I6896" t="s">
        <v>39400</v>
      </c>
      <c r="J6896" t="s">
        <v>39401</v>
      </c>
      <c r="K6896" t="s">
        <v>247</v>
      </c>
    </row>
    <row r="6897" spans="1:11">
      <c r="A6897" t="s">
        <v>39402</v>
      </c>
      <c r="B6897" t="s">
        <v>39403</v>
      </c>
      <c r="C6897" t="s">
        <v>13</v>
      </c>
      <c r="D6897" t="s">
        <v>413</v>
      </c>
      <c r="E6897" t="s">
        <v>3690</v>
      </c>
      <c r="F6897" t="s">
        <v>312</v>
      </c>
      <c r="G6897" t="s">
        <v>39404</v>
      </c>
      <c r="H6897" t="s">
        <v>39405</v>
      </c>
      <c r="I6897" t="s">
        <v>39406</v>
      </c>
      <c r="J6897" t="s">
        <v>39407</v>
      </c>
      <c r="K6897" t="s">
        <v>317</v>
      </c>
    </row>
    <row r="6898" spans="1:11">
      <c r="A6898" t="s">
        <v>39408</v>
      </c>
      <c r="B6898" t="s">
        <v>39409</v>
      </c>
      <c r="C6898" t="s">
        <v>13</v>
      </c>
      <c r="D6898" t="s">
        <v>413</v>
      </c>
      <c r="E6898" t="s">
        <v>3664</v>
      </c>
      <c r="F6898" t="s">
        <v>312</v>
      </c>
      <c r="G6898" t="s">
        <v>39410</v>
      </c>
      <c r="H6898" t="s">
        <v>39411</v>
      </c>
      <c r="I6898" t="s">
        <v>39412</v>
      </c>
      <c r="J6898" t="s">
        <v>39413</v>
      </c>
      <c r="K6898" t="s">
        <v>317</v>
      </c>
    </row>
    <row r="6899" spans="1:11">
      <c r="A6899" t="s">
        <v>39414</v>
      </c>
      <c r="B6899" t="s">
        <v>39415</v>
      </c>
      <c r="C6899" t="s">
        <v>13</v>
      </c>
      <c r="D6899" t="s">
        <v>3162</v>
      </c>
      <c r="E6899" t="s">
        <v>3178</v>
      </c>
      <c r="F6899" t="s">
        <v>312</v>
      </c>
      <c r="G6899" t="s">
        <v>39416</v>
      </c>
      <c r="H6899" t="s">
        <v>39417</v>
      </c>
      <c r="I6899" t="s">
        <v>39418</v>
      </c>
      <c r="J6899" t="s">
        <v>39419</v>
      </c>
      <c r="K6899" t="s">
        <v>3168</v>
      </c>
    </row>
    <row r="6900" spans="1:11">
      <c r="A6900" t="s">
        <v>39420</v>
      </c>
      <c r="B6900" t="s">
        <v>39421</v>
      </c>
      <c r="C6900" t="s">
        <v>13</v>
      </c>
      <c r="D6900" t="s">
        <v>3162</v>
      </c>
      <c r="E6900" t="s">
        <v>3503</v>
      </c>
      <c r="F6900" t="s">
        <v>312</v>
      </c>
      <c r="G6900" t="s">
        <v>39422</v>
      </c>
      <c r="H6900" t="s">
        <v>39423</v>
      </c>
      <c r="I6900" t="s">
        <v>39424</v>
      </c>
      <c r="J6900" t="s">
        <v>39425</v>
      </c>
      <c r="K6900" t="s">
        <v>3168</v>
      </c>
    </row>
    <row r="6901" spans="1:11">
      <c r="A6901" t="s">
        <v>39426</v>
      </c>
      <c r="B6901" t="s">
        <v>39427</v>
      </c>
      <c r="C6901" t="s">
        <v>13</v>
      </c>
      <c r="D6901" t="s">
        <v>3162</v>
      </c>
      <c r="E6901" t="s">
        <v>3178</v>
      </c>
      <c r="F6901" t="s">
        <v>312</v>
      </c>
      <c r="G6901" t="s">
        <v>39428</v>
      </c>
      <c r="H6901" t="s">
        <v>39429</v>
      </c>
      <c r="I6901" t="s">
        <v>39430</v>
      </c>
      <c r="J6901" t="s">
        <v>39431</v>
      </c>
      <c r="K6901" t="s">
        <v>3168</v>
      </c>
    </row>
    <row r="6902" spans="1:11">
      <c r="A6902" t="s">
        <v>39432</v>
      </c>
      <c r="B6902" t="s">
        <v>39433</v>
      </c>
      <c r="C6902" t="s">
        <v>13</v>
      </c>
      <c r="D6902" t="s">
        <v>3162</v>
      </c>
      <c r="E6902" t="s">
        <v>3178</v>
      </c>
      <c r="F6902" t="s">
        <v>312</v>
      </c>
      <c r="G6902" t="s">
        <v>39434</v>
      </c>
      <c r="H6902" t="s">
        <v>39435</v>
      </c>
      <c r="I6902" t="s">
        <v>39436</v>
      </c>
      <c r="J6902" t="s">
        <v>39437</v>
      </c>
      <c r="K6902" t="s">
        <v>3168</v>
      </c>
    </row>
    <row r="6903" spans="1:11">
      <c r="A6903" t="s">
        <v>39438</v>
      </c>
      <c r="B6903" t="s">
        <v>39439</v>
      </c>
      <c r="C6903" t="s">
        <v>13</v>
      </c>
      <c r="D6903" t="s">
        <v>3162</v>
      </c>
      <c r="E6903" t="s">
        <v>3178</v>
      </c>
      <c r="F6903" t="s">
        <v>312</v>
      </c>
      <c r="G6903" t="s">
        <v>39440</v>
      </c>
      <c r="H6903" t="s">
        <v>39441</v>
      </c>
      <c r="I6903" t="s">
        <v>39442</v>
      </c>
      <c r="J6903" t="s">
        <v>39443</v>
      </c>
      <c r="K6903" t="s">
        <v>3168</v>
      </c>
    </row>
    <row r="6904" spans="1:11">
      <c r="A6904" t="s">
        <v>39444</v>
      </c>
      <c r="B6904" t="s">
        <v>39445</v>
      </c>
      <c r="C6904" t="s">
        <v>13</v>
      </c>
      <c r="D6904" t="s">
        <v>3162</v>
      </c>
      <c r="E6904" t="s">
        <v>3178</v>
      </c>
      <c r="F6904" t="s">
        <v>312</v>
      </c>
      <c r="G6904" t="s">
        <v>39446</v>
      </c>
      <c r="H6904" t="s">
        <v>39447</v>
      </c>
      <c r="I6904" t="s">
        <v>39448</v>
      </c>
      <c r="J6904" t="s">
        <v>39449</v>
      </c>
      <c r="K6904" t="s">
        <v>3168</v>
      </c>
    </row>
    <row r="6905" spans="1:11">
      <c r="A6905" t="s">
        <v>39450</v>
      </c>
      <c r="B6905" t="s">
        <v>39451</v>
      </c>
      <c r="C6905" t="s">
        <v>13</v>
      </c>
      <c r="D6905" t="s">
        <v>3162</v>
      </c>
      <c r="E6905" t="s">
        <v>3178</v>
      </c>
      <c r="F6905" t="s">
        <v>312</v>
      </c>
      <c r="G6905" t="s">
        <v>39452</v>
      </c>
      <c r="H6905" t="s">
        <v>39453</v>
      </c>
      <c r="I6905" t="s">
        <v>39454</v>
      </c>
      <c r="J6905" t="s">
        <v>39455</v>
      </c>
      <c r="K6905" t="s">
        <v>3168</v>
      </c>
    </row>
    <row r="6906" spans="1:11">
      <c r="A6906" t="s">
        <v>39456</v>
      </c>
      <c r="B6906" t="s">
        <v>39457</v>
      </c>
      <c r="C6906" t="s">
        <v>13</v>
      </c>
      <c r="D6906" t="s">
        <v>3162</v>
      </c>
      <c r="E6906" t="s">
        <v>3178</v>
      </c>
      <c r="F6906" t="s">
        <v>312</v>
      </c>
      <c r="G6906" t="s">
        <v>39458</v>
      </c>
      <c r="H6906" t="s">
        <v>39459</v>
      </c>
      <c r="I6906" t="s">
        <v>39460</v>
      </c>
      <c r="J6906" t="s">
        <v>39461</v>
      </c>
      <c r="K6906" t="s">
        <v>3168</v>
      </c>
    </row>
    <row r="6907" spans="1:11">
      <c r="A6907" t="s">
        <v>39462</v>
      </c>
      <c r="B6907" t="s">
        <v>39463</v>
      </c>
      <c r="C6907" t="s">
        <v>13</v>
      </c>
      <c r="D6907" t="s">
        <v>3162</v>
      </c>
      <c r="E6907" t="s">
        <v>3211</v>
      </c>
      <c r="F6907" t="s">
        <v>312</v>
      </c>
      <c r="G6907" t="s">
        <v>39464</v>
      </c>
      <c r="H6907" t="s">
        <v>39465</v>
      </c>
      <c r="I6907" t="s">
        <v>39466</v>
      </c>
      <c r="J6907" t="s">
        <v>39467</v>
      </c>
      <c r="K6907" t="s">
        <v>3168</v>
      </c>
    </row>
    <row r="6908" spans="1:11">
      <c r="A6908" t="s">
        <v>39468</v>
      </c>
      <c r="B6908" t="s">
        <v>39469</v>
      </c>
      <c r="C6908" t="s">
        <v>13</v>
      </c>
      <c r="D6908" t="s">
        <v>3162</v>
      </c>
      <c r="E6908" t="s">
        <v>3178</v>
      </c>
      <c r="F6908" t="s">
        <v>312</v>
      </c>
      <c r="G6908" t="s">
        <v>39470</v>
      </c>
      <c r="H6908" t="s">
        <v>39471</v>
      </c>
      <c r="I6908" t="s">
        <v>39472</v>
      </c>
      <c r="J6908" t="s">
        <v>39473</v>
      </c>
      <c r="K6908" t="s">
        <v>3168</v>
      </c>
    </row>
    <row r="6909" spans="1:11">
      <c r="A6909" t="s">
        <v>39474</v>
      </c>
      <c r="B6909" t="s">
        <v>39475</v>
      </c>
      <c r="C6909" t="s">
        <v>13</v>
      </c>
      <c r="D6909" t="s">
        <v>3162</v>
      </c>
      <c r="E6909" t="s">
        <v>3178</v>
      </c>
      <c r="F6909" t="s">
        <v>312</v>
      </c>
      <c r="G6909" t="s">
        <v>39476</v>
      </c>
      <c r="H6909" t="s">
        <v>39477</v>
      </c>
      <c r="I6909" t="s">
        <v>39478</v>
      </c>
      <c r="J6909" t="s">
        <v>39479</v>
      </c>
      <c r="K6909" t="s">
        <v>3168</v>
      </c>
    </row>
    <row r="6910" spans="1:11">
      <c r="A6910" t="s">
        <v>39480</v>
      </c>
      <c r="B6910" t="s">
        <v>39481</v>
      </c>
      <c r="C6910" t="s">
        <v>13</v>
      </c>
      <c r="D6910" t="s">
        <v>3162</v>
      </c>
      <c r="E6910" t="s">
        <v>3178</v>
      </c>
      <c r="F6910" t="s">
        <v>312</v>
      </c>
      <c r="G6910" t="s">
        <v>39482</v>
      </c>
      <c r="H6910" t="s">
        <v>39483</v>
      </c>
      <c r="I6910" t="s">
        <v>39484</v>
      </c>
      <c r="J6910" t="s">
        <v>39485</v>
      </c>
      <c r="K6910" t="s">
        <v>3168</v>
      </c>
    </row>
    <row r="6911" spans="1:11">
      <c r="A6911" t="s">
        <v>39486</v>
      </c>
      <c r="B6911" t="s">
        <v>39487</v>
      </c>
      <c r="C6911" t="s">
        <v>13</v>
      </c>
      <c r="D6911" t="s">
        <v>3162</v>
      </c>
      <c r="E6911" t="s">
        <v>3178</v>
      </c>
      <c r="F6911" t="s">
        <v>312</v>
      </c>
      <c r="G6911" t="s">
        <v>39488</v>
      </c>
      <c r="H6911" t="s">
        <v>39489</v>
      </c>
      <c r="I6911" t="s">
        <v>39490</v>
      </c>
      <c r="J6911" t="s">
        <v>39491</v>
      </c>
      <c r="K6911" t="s">
        <v>3168</v>
      </c>
    </row>
    <row r="6912" spans="1:11">
      <c r="A6912" t="s">
        <v>39492</v>
      </c>
      <c r="B6912" t="s">
        <v>39493</v>
      </c>
      <c r="C6912" t="s">
        <v>13</v>
      </c>
      <c r="D6912" t="s">
        <v>3162</v>
      </c>
      <c r="E6912" t="s">
        <v>3178</v>
      </c>
      <c r="F6912" t="s">
        <v>312</v>
      </c>
      <c r="G6912" t="s">
        <v>39494</v>
      </c>
      <c r="H6912" t="s">
        <v>39495</v>
      </c>
      <c r="I6912" t="s">
        <v>39496</v>
      </c>
      <c r="J6912" t="s">
        <v>39497</v>
      </c>
      <c r="K6912" t="s">
        <v>3168</v>
      </c>
    </row>
    <row r="6913" spans="1:11">
      <c r="A6913" t="s">
        <v>39498</v>
      </c>
      <c r="B6913" t="s">
        <v>39499</v>
      </c>
      <c r="C6913" t="s">
        <v>13</v>
      </c>
      <c r="D6913" t="s">
        <v>3162</v>
      </c>
      <c r="E6913" t="s">
        <v>3178</v>
      </c>
      <c r="F6913" t="s">
        <v>312</v>
      </c>
      <c r="G6913" t="s">
        <v>39500</v>
      </c>
      <c r="H6913" t="s">
        <v>39501</v>
      </c>
      <c r="I6913" t="s">
        <v>39502</v>
      </c>
      <c r="J6913" t="s">
        <v>39503</v>
      </c>
      <c r="K6913" t="s">
        <v>3168</v>
      </c>
    </row>
    <row r="6914" spans="1:11">
      <c r="A6914" t="s">
        <v>39504</v>
      </c>
      <c r="B6914" t="s">
        <v>39505</v>
      </c>
      <c r="C6914" t="s">
        <v>13</v>
      </c>
      <c r="D6914" t="s">
        <v>3162</v>
      </c>
      <c r="E6914" t="s">
        <v>3211</v>
      </c>
      <c r="F6914" t="s">
        <v>312</v>
      </c>
      <c r="G6914" t="s">
        <v>39506</v>
      </c>
      <c r="H6914" t="s">
        <v>39507</v>
      </c>
      <c r="I6914" t="s">
        <v>39508</v>
      </c>
      <c r="J6914" t="s">
        <v>39509</v>
      </c>
      <c r="K6914" t="s">
        <v>3168</v>
      </c>
    </row>
    <row r="6915" spans="1:11">
      <c r="A6915" t="s">
        <v>39510</v>
      </c>
      <c r="B6915" t="s">
        <v>39511</v>
      </c>
      <c r="C6915" t="s">
        <v>13</v>
      </c>
      <c r="D6915" t="s">
        <v>3162</v>
      </c>
      <c r="E6915" t="s">
        <v>3579</v>
      </c>
      <c r="F6915" t="s">
        <v>3580</v>
      </c>
      <c r="G6915" t="s">
        <v>39512</v>
      </c>
      <c r="H6915" t="s">
        <v>39513</v>
      </c>
      <c r="I6915" t="s">
        <v>39514</v>
      </c>
      <c r="J6915" t="s">
        <v>39515</v>
      </c>
      <c r="K6915" t="s">
        <v>3585</v>
      </c>
    </row>
    <row r="6916" spans="1:11">
      <c r="A6916" t="s">
        <v>39516</v>
      </c>
      <c r="B6916" t="s">
        <v>39517</v>
      </c>
      <c r="C6916" t="s">
        <v>13</v>
      </c>
      <c r="D6916" t="s">
        <v>241</v>
      </c>
      <c r="E6916" t="s">
        <v>296</v>
      </c>
      <c r="F6916" t="s">
        <v>16</v>
      </c>
      <c r="G6916" t="s">
        <v>39518</v>
      </c>
      <c r="H6916" t="s">
        <v>39519</v>
      </c>
      <c r="I6916" t="s">
        <v>39520</v>
      </c>
      <c r="J6916" t="s">
        <v>39521</v>
      </c>
      <c r="K6916" t="s">
        <v>247</v>
      </c>
    </row>
    <row r="6917" spans="1:11">
      <c r="A6917" t="s">
        <v>39522</v>
      </c>
      <c r="B6917" t="s">
        <v>39523</v>
      </c>
      <c r="C6917" t="s">
        <v>13</v>
      </c>
      <c r="D6917" t="s">
        <v>241</v>
      </c>
      <c r="E6917" t="s">
        <v>296</v>
      </c>
      <c r="F6917" t="s">
        <v>16</v>
      </c>
      <c r="G6917" t="s">
        <v>39524</v>
      </c>
      <c r="H6917" t="s">
        <v>39525</v>
      </c>
      <c r="I6917" t="s">
        <v>39526</v>
      </c>
      <c r="J6917" t="s">
        <v>39527</v>
      </c>
      <c r="K6917" t="s">
        <v>247</v>
      </c>
    </row>
    <row r="6918" spans="1:11">
      <c r="A6918" t="s">
        <v>39528</v>
      </c>
      <c r="B6918" t="s">
        <v>39529</v>
      </c>
      <c r="C6918" t="s">
        <v>13</v>
      </c>
      <c r="D6918" t="s">
        <v>241</v>
      </c>
      <c r="E6918" t="s">
        <v>303</v>
      </c>
      <c r="F6918" t="s">
        <v>16</v>
      </c>
      <c r="G6918" t="s">
        <v>39530</v>
      </c>
      <c r="H6918" t="s">
        <v>39531</v>
      </c>
      <c r="I6918" t="s">
        <v>39532</v>
      </c>
      <c r="J6918" t="s">
        <v>39533</v>
      </c>
      <c r="K6918" t="s">
        <v>247</v>
      </c>
    </row>
    <row r="6919" spans="1:11">
      <c r="A6919" t="s">
        <v>39534</v>
      </c>
      <c r="B6919" t="s">
        <v>39535</v>
      </c>
      <c r="C6919" t="s">
        <v>13</v>
      </c>
      <c r="D6919" t="s">
        <v>241</v>
      </c>
      <c r="E6919" t="s">
        <v>296</v>
      </c>
      <c r="F6919" t="s">
        <v>16</v>
      </c>
      <c r="G6919" t="s">
        <v>39536</v>
      </c>
      <c r="H6919" t="s">
        <v>39537</v>
      </c>
      <c r="I6919" t="s">
        <v>39538</v>
      </c>
      <c r="J6919" t="s">
        <v>39539</v>
      </c>
      <c r="K6919" t="s">
        <v>247</v>
      </c>
    </row>
    <row r="6920" spans="1:11">
      <c r="A6920" t="s">
        <v>39540</v>
      </c>
      <c r="B6920" t="s">
        <v>39541</v>
      </c>
      <c r="C6920" t="s">
        <v>13</v>
      </c>
      <c r="D6920" t="s">
        <v>241</v>
      </c>
      <c r="E6920" t="s">
        <v>30017</v>
      </c>
      <c r="F6920" t="s">
        <v>16</v>
      </c>
      <c r="G6920" t="s">
        <v>39542</v>
      </c>
      <c r="H6920" t="s">
        <v>39543</v>
      </c>
      <c r="I6920" t="s">
        <v>39544</v>
      </c>
      <c r="J6920" t="s">
        <v>39545</v>
      </c>
      <c r="K6920" t="s">
        <v>247</v>
      </c>
    </row>
    <row r="6921" spans="1:11">
      <c r="A6921" t="s">
        <v>39546</v>
      </c>
      <c r="B6921" t="s">
        <v>39547</v>
      </c>
      <c r="C6921" t="s">
        <v>13</v>
      </c>
      <c r="D6921" t="s">
        <v>241</v>
      </c>
      <c r="E6921" t="s">
        <v>289</v>
      </c>
      <c r="F6921" t="s">
        <v>16</v>
      </c>
      <c r="G6921" t="s">
        <v>39548</v>
      </c>
      <c r="H6921" t="s">
        <v>39549</v>
      </c>
      <c r="I6921" t="s">
        <v>39550</v>
      </c>
      <c r="J6921" t="s">
        <v>39551</v>
      </c>
      <c r="K6921" t="s">
        <v>247</v>
      </c>
    </row>
    <row r="6922" spans="1:11">
      <c r="A6922" t="s">
        <v>39552</v>
      </c>
      <c r="B6922" t="s">
        <v>39553</v>
      </c>
      <c r="C6922" t="s">
        <v>13</v>
      </c>
      <c r="D6922" t="s">
        <v>241</v>
      </c>
      <c r="E6922" t="s">
        <v>289</v>
      </c>
      <c r="F6922" t="s">
        <v>16</v>
      </c>
      <c r="G6922" t="s">
        <v>31595</v>
      </c>
      <c r="H6922" t="s">
        <v>31596</v>
      </c>
      <c r="I6922" t="s">
        <v>39554</v>
      </c>
      <c r="J6922" t="s">
        <v>39555</v>
      </c>
      <c r="K6922" t="s">
        <v>247</v>
      </c>
    </row>
    <row r="6923" spans="1:11">
      <c r="A6923" t="s">
        <v>39556</v>
      </c>
      <c r="B6923" t="s">
        <v>39557</v>
      </c>
      <c r="C6923" t="s">
        <v>13</v>
      </c>
      <c r="D6923" t="s">
        <v>241</v>
      </c>
      <c r="E6923" t="s">
        <v>303</v>
      </c>
      <c r="F6923" t="s">
        <v>16</v>
      </c>
      <c r="G6923" t="s">
        <v>39558</v>
      </c>
      <c r="H6923" t="s">
        <v>39559</v>
      </c>
      <c r="I6923" t="s">
        <v>39560</v>
      </c>
      <c r="J6923" t="s">
        <v>39561</v>
      </c>
      <c r="K6923" t="s">
        <v>247</v>
      </c>
    </row>
    <row r="6924" spans="1:11">
      <c r="A6924" t="s">
        <v>39562</v>
      </c>
      <c r="B6924" t="s">
        <v>39563</v>
      </c>
      <c r="C6924" t="s">
        <v>13</v>
      </c>
      <c r="D6924" t="s">
        <v>241</v>
      </c>
      <c r="E6924" t="s">
        <v>296</v>
      </c>
      <c r="F6924" t="s">
        <v>16</v>
      </c>
      <c r="G6924" t="s">
        <v>39564</v>
      </c>
      <c r="H6924" t="s">
        <v>39565</v>
      </c>
      <c r="I6924" t="s">
        <v>39566</v>
      </c>
      <c r="J6924" t="s">
        <v>39567</v>
      </c>
      <c r="K6924" t="s">
        <v>247</v>
      </c>
    </row>
    <row r="6925" spans="1:11">
      <c r="A6925" t="s">
        <v>39568</v>
      </c>
      <c r="B6925" t="s">
        <v>39569</v>
      </c>
      <c r="C6925" t="s">
        <v>13</v>
      </c>
      <c r="D6925" t="s">
        <v>241</v>
      </c>
      <c r="E6925" t="s">
        <v>296</v>
      </c>
      <c r="F6925" t="s">
        <v>16</v>
      </c>
      <c r="G6925" t="s">
        <v>39564</v>
      </c>
      <c r="H6925" t="s">
        <v>39565</v>
      </c>
      <c r="I6925" t="s">
        <v>39570</v>
      </c>
      <c r="J6925" t="s">
        <v>39571</v>
      </c>
      <c r="K6925" t="s">
        <v>247</v>
      </c>
    </row>
    <row r="6926" spans="1:11">
      <c r="A6926" t="s">
        <v>39572</v>
      </c>
      <c r="B6926" t="s">
        <v>39573</v>
      </c>
      <c r="C6926" t="s">
        <v>13</v>
      </c>
      <c r="D6926" t="s">
        <v>241</v>
      </c>
      <c r="E6926" t="s">
        <v>296</v>
      </c>
      <c r="F6926" t="s">
        <v>16</v>
      </c>
      <c r="G6926" t="s">
        <v>39574</v>
      </c>
      <c r="H6926" t="s">
        <v>39575</v>
      </c>
      <c r="I6926" t="s">
        <v>39576</v>
      </c>
      <c r="J6926" t="s">
        <v>39577</v>
      </c>
      <c r="K6926" t="s">
        <v>247</v>
      </c>
    </row>
    <row r="6927" spans="1:11">
      <c r="A6927" t="s">
        <v>39578</v>
      </c>
      <c r="B6927" t="s">
        <v>39579</v>
      </c>
      <c r="C6927" t="s">
        <v>13</v>
      </c>
      <c r="D6927" t="s">
        <v>241</v>
      </c>
      <c r="E6927" t="s">
        <v>296</v>
      </c>
      <c r="F6927" t="s">
        <v>16</v>
      </c>
      <c r="G6927" t="s">
        <v>39580</v>
      </c>
      <c r="H6927" t="s">
        <v>39581</v>
      </c>
      <c r="I6927" t="s">
        <v>39582</v>
      </c>
      <c r="J6927" t="s">
        <v>39583</v>
      </c>
      <c r="K6927" t="s">
        <v>247</v>
      </c>
    </row>
    <row r="6928" spans="1:11">
      <c r="A6928" t="s">
        <v>39584</v>
      </c>
      <c r="B6928" t="s">
        <v>39585</v>
      </c>
      <c r="C6928" t="s">
        <v>13</v>
      </c>
      <c r="D6928" t="s">
        <v>241</v>
      </c>
      <c r="E6928" t="s">
        <v>296</v>
      </c>
      <c r="F6928" t="s">
        <v>16</v>
      </c>
      <c r="G6928" t="s">
        <v>39580</v>
      </c>
      <c r="H6928" t="s">
        <v>39581</v>
      </c>
      <c r="I6928" t="s">
        <v>39586</v>
      </c>
      <c r="J6928" t="s">
        <v>39583</v>
      </c>
      <c r="K6928" t="s">
        <v>247</v>
      </c>
    </row>
    <row r="6929" spans="1:11">
      <c r="A6929" t="s">
        <v>39587</v>
      </c>
      <c r="B6929" t="s">
        <v>39588</v>
      </c>
      <c r="C6929" t="s">
        <v>13</v>
      </c>
      <c r="D6929" t="s">
        <v>241</v>
      </c>
      <c r="E6929" t="s">
        <v>296</v>
      </c>
      <c r="F6929" t="s">
        <v>16</v>
      </c>
      <c r="G6929" t="s">
        <v>39589</v>
      </c>
      <c r="H6929" t="s">
        <v>39590</v>
      </c>
      <c r="I6929" t="s">
        <v>39591</v>
      </c>
      <c r="J6929" t="s">
        <v>39592</v>
      </c>
      <c r="K6929" t="s">
        <v>247</v>
      </c>
    </row>
    <row r="6930" spans="1:11">
      <c r="A6930" t="s">
        <v>39593</v>
      </c>
      <c r="B6930" t="s">
        <v>39594</v>
      </c>
      <c r="C6930" t="s">
        <v>13</v>
      </c>
      <c r="D6930" t="s">
        <v>3162</v>
      </c>
      <c r="E6930" t="s">
        <v>4717</v>
      </c>
      <c r="F6930" t="s">
        <v>312</v>
      </c>
      <c r="G6930" t="s">
        <v>39595</v>
      </c>
      <c r="H6930" t="s">
        <v>39596</v>
      </c>
      <c r="I6930" t="s">
        <v>39597</v>
      </c>
      <c r="J6930" t="s">
        <v>39598</v>
      </c>
      <c r="K6930" t="s">
        <v>3168</v>
      </c>
    </row>
    <row r="6931" spans="1:11">
      <c r="A6931" t="s">
        <v>39599</v>
      </c>
      <c r="B6931" t="s">
        <v>39600</v>
      </c>
      <c r="C6931" t="s">
        <v>13</v>
      </c>
      <c r="D6931" t="s">
        <v>3162</v>
      </c>
      <c r="E6931" t="s">
        <v>4717</v>
      </c>
      <c r="F6931" t="s">
        <v>3580</v>
      </c>
      <c r="G6931" t="s">
        <v>39601</v>
      </c>
      <c r="H6931" t="s">
        <v>39602</v>
      </c>
      <c r="I6931" t="s">
        <v>39603</v>
      </c>
      <c r="J6931" t="s">
        <v>39604</v>
      </c>
      <c r="K6931" t="s">
        <v>4221</v>
      </c>
    </row>
    <row r="6932" spans="1:11">
      <c r="A6932" t="s">
        <v>39605</v>
      </c>
      <c r="B6932" t="s">
        <v>39606</v>
      </c>
      <c r="C6932" t="s">
        <v>13</v>
      </c>
      <c r="D6932" t="s">
        <v>3162</v>
      </c>
      <c r="E6932" t="s">
        <v>4717</v>
      </c>
      <c r="F6932" t="s">
        <v>3580</v>
      </c>
      <c r="G6932" t="s">
        <v>39607</v>
      </c>
      <c r="H6932" t="s">
        <v>39608</v>
      </c>
      <c r="I6932" t="s">
        <v>39609</v>
      </c>
      <c r="J6932" t="s">
        <v>39610</v>
      </c>
      <c r="K6932" t="s">
        <v>4221</v>
      </c>
    </row>
    <row r="6933" spans="1:11">
      <c r="A6933" t="s">
        <v>39611</v>
      </c>
      <c r="B6933" t="s">
        <v>39612</v>
      </c>
      <c r="C6933" t="s">
        <v>13</v>
      </c>
      <c r="D6933" t="s">
        <v>3162</v>
      </c>
      <c r="E6933" t="s">
        <v>4717</v>
      </c>
      <c r="F6933" t="s">
        <v>312</v>
      </c>
      <c r="G6933" t="s">
        <v>39613</v>
      </c>
      <c r="H6933" t="s">
        <v>25646</v>
      </c>
      <c r="I6933" t="s">
        <v>39614</v>
      </c>
      <c r="J6933" t="s">
        <v>39615</v>
      </c>
      <c r="K6933" t="s">
        <v>3168</v>
      </c>
    </row>
    <row r="6934" spans="1:11">
      <c r="A6934" t="s">
        <v>39616</v>
      </c>
      <c r="B6934" t="s">
        <v>39617</v>
      </c>
      <c r="C6934" t="s">
        <v>13</v>
      </c>
      <c r="D6934" t="s">
        <v>3162</v>
      </c>
      <c r="E6934" t="s">
        <v>4717</v>
      </c>
      <c r="F6934" t="s">
        <v>3580</v>
      </c>
      <c r="G6934" t="s">
        <v>39618</v>
      </c>
      <c r="H6934" t="s">
        <v>39619</v>
      </c>
      <c r="I6934" t="s">
        <v>39620</v>
      </c>
      <c r="J6934" t="s">
        <v>39621</v>
      </c>
      <c r="K6934" t="s">
        <v>4221</v>
      </c>
    </row>
    <row r="6935" spans="1:11">
      <c r="A6935" t="s">
        <v>39622</v>
      </c>
      <c r="B6935" t="s">
        <v>39623</v>
      </c>
      <c r="C6935" t="s">
        <v>13</v>
      </c>
      <c r="D6935" t="s">
        <v>3162</v>
      </c>
      <c r="E6935" t="s">
        <v>4717</v>
      </c>
      <c r="F6935" t="s">
        <v>312</v>
      </c>
      <c r="G6935" t="s">
        <v>39624</v>
      </c>
      <c r="H6935" t="s">
        <v>39625</v>
      </c>
      <c r="I6935" t="s">
        <v>39626</v>
      </c>
      <c r="J6935" t="s">
        <v>39627</v>
      </c>
      <c r="K6935" t="s">
        <v>3168</v>
      </c>
    </row>
    <row r="6936" spans="1:11">
      <c r="A6936" t="s">
        <v>39628</v>
      </c>
      <c r="B6936" t="s">
        <v>39629</v>
      </c>
      <c r="C6936" t="s">
        <v>13</v>
      </c>
      <c r="D6936" t="s">
        <v>3162</v>
      </c>
      <c r="E6936" t="s">
        <v>4717</v>
      </c>
      <c r="F6936" t="s">
        <v>312</v>
      </c>
      <c r="G6936" t="s">
        <v>39630</v>
      </c>
      <c r="H6936" t="s">
        <v>39631</v>
      </c>
      <c r="I6936" t="s">
        <v>39632</v>
      </c>
      <c r="J6936" t="s">
        <v>39633</v>
      </c>
      <c r="K6936" t="s">
        <v>3168</v>
      </c>
    </row>
    <row r="6937" spans="1:11">
      <c r="A6937" t="s">
        <v>39634</v>
      </c>
      <c r="B6937" t="s">
        <v>39635</v>
      </c>
      <c r="C6937" t="s">
        <v>13</v>
      </c>
      <c r="D6937" t="s">
        <v>3162</v>
      </c>
      <c r="E6937" t="s">
        <v>39636</v>
      </c>
      <c r="F6937" t="s">
        <v>3580</v>
      </c>
      <c r="G6937" t="s">
        <v>39637</v>
      </c>
      <c r="H6937" t="s">
        <v>39638</v>
      </c>
      <c r="I6937" t="s">
        <v>39639</v>
      </c>
      <c r="J6937" t="s">
        <v>39640</v>
      </c>
      <c r="K6937" t="s">
        <v>4221</v>
      </c>
    </row>
    <row r="6938" spans="1:11">
      <c r="A6938" t="s">
        <v>39641</v>
      </c>
      <c r="B6938" t="s">
        <v>39642</v>
      </c>
      <c r="C6938" t="s">
        <v>13</v>
      </c>
      <c r="D6938" t="s">
        <v>3162</v>
      </c>
      <c r="E6938" t="s">
        <v>3606</v>
      </c>
      <c r="F6938" t="s">
        <v>32460</v>
      </c>
      <c r="G6938" t="s">
        <v>39643</v>
      </c>
      <c r="H6938" t="s">
        <v>39644</v>
      </c>
      <c r="I6938" t="s">
        <v>39645</v>
      </c>
      <c r="J6938" t="s">
        <v>39646</v>
      </c>
      <c r="K6938" t="s">
        <v>3585</v>
      </c>
    </row>
    <row r="6939" spans="1:11">
      <c r="A6939" t="s">
        <v>39647</v>
      </c>
      <c r="B6939" t="s">
        <v>39648</v>
      </c>
      <c r="C6939" t="s">
        <v>13</v>
      </c>
      <c r="D6939" t="s">
        <v>3162</v>
      </c>
      <c r="E6939" t="s">
        <v>3185</v>
      </c>
      <c r="F6939" t="s">
        <v>312</v>
      </c>
      <c r="G6939" t="s">
        <v>39649</v>
      </c>
      <c r="H6939" t="s">
        <v>39650</v>
      </c>
      <c r="I6939" t="s">
        <v>39651</v>
      </c>
      <c r="J6939" t="s">
        <v>39652</v>
      </c>
      <c r="K6939" t="s">
        <v>3168</v>
      </c>
    </row>
    <row r="6940" spans="1:11">
      <c r="A6940" t="s">
        <v>39653</v>
      </c>
      <c r="B6940" t="s">
        <v>39654</v>
      </c>
      <c r="C6940" t="s">
        <v>13</v>
      </c>
      <c r="D6940" t="s">
        <v>3162</v>
      </c>
      <c r="E6940" t="s">
        <v>3185</v>
      </c>
      <c r="F6940" t="s">
        <v>32460</v>
      </c>
      <c r="G6940" t="s">
        <v>39655</v>
      </c>
      <c r="H6940" t="s">
        <v>39656</v>
      </c>
      <c r="I6940" t="s">
        <v>39657</v>
      </c>
      <c r="J6940" t="s">
        <v>39658</v>
      </c>
      <c r="K6940" t="s">
        <v>3585</v>
      </c>
    </row>
    <row r="6941" spans="1:11">
      <c r="A6941" t="s">
        <v>39659</v>
      </c>
      <c r="B6941" t="s">
        <v>39660</v>
      </c>
      <c r="C6941" t="s">
        <v>13</v>
      </c>
      <c r="D6941" t="s">
        <v>3162</v>
      </c>
      <c r="E6941" t="s">
        <v>3185</v>
      </c>
      <c r="F6941" t="s">
        <v>312</v>
      </c>
      <c r="G6941" t="s">
        <v>39661</v>
      </c>
      <c r="H6941" t="s">
        <v>39662</v>
      </c>
      <c r="I6941" t="s">
        <v>39663</v>
      </c>
      <c r="J6941" t="s">
        <v>39664</v>
      </c>
      <c r="K6941" t="s">
        <v>3168</v>
      </c>
    </row>
    <row r="6942" spans="1:11">
      <c r="A6942" t="s">
        <v>39665</v>
      </c>
      <c r="B6942" t="s">
        <v>39666</v>
      </c>
      <c r="C6942" t="s">
        <v>13</v>
      </c>
      <c r="D6942" t="s">
        <v>3162</v>
      </c>
      <c r="E6942" t="s">
        <v>3606</v>
      </c>
      <c r="F6942" t="s">
        <v>3580</v>
      </c>
      <c r="G6942" t="s">
        <v>39667</v>
      </c>
      <c r="H6942" t="s">
        <v>39668</v>
      </c>
      <c r="I6942" t="s">
        <v>39669</v>
      </c>
      <c r="J6942" t="s">
        <v>39670</v>
      </c>
      <c r="K6942" t="s">
        <v>4221</v>
      </c>
    </row>
    <row r="6943" spans="1:11">
      <c r="A6943" t="s">
        <v>39671</v>
      </c>
      <c r="B6943" t="s">
        <v>39672</v>
      </c>
      <c r="C6943" t="s">
        <v>13</v>
      </c>
      <c r="D6943" t="s">
        <v>3162</v>
      </c>
      <c r="E6943" t="s">
        <v>3579</v>
      </c>
      <c r="F6943" t="s">
        <v>3580</v>
      </c>
      <c r="G6943" t="s">
        <v>39673</v>
      </c>
      <c r="H6943" t="s">
        <v>39674</v>
      </c>
      <c r="I6943" t="s">
        <v>39675</v>
      </c>
      <c r="J6943" t="s">
        <v>39676</v>
      </c>
      <c r="K6943" t="s">
        <v>4221</v>
      </c>
    </row>
    <row r="6944" spans="1:11">
      <c r="A6944" t="s">
        <v>39677</v>
      </c>
      <c r="B6944" t="s">
        <v>39678</v>
      </c>
      <c r="C6944" t="s">
        <v>13</v>
      </c>
      <c r="D6944" t="s">
        <v>3162</v>
      </c>
      <c r="E6944" t="s">
        <v>3606</v>
      </c>
      <c r="F6944" t="s">
        <v>3580</v>
      </c>
      <c r="G6944" t="s">
        <v>39679</v>
      </c>
      <c r="H6944" t="s">
        <v>39680</v>
      </c>
      <c r="I6944" t="s">
        <v>39681</v>
      </c>
      <c r="J6944" t="s">
        <v>39682</v>
      </c>
      <c r="K6944" t="s">
        <v>4221</v>
      </c>
    </row>
    <row r="6945" spans="1:11">
      <c r="A6945" t="s">
        <v>39683</v>
      </c>
      <c r="B6945" t="s">
        <v>39684</v>
      </c>
      <c r="C6945" t="s">
        <v>13</v>
      </c>
      <c r="D6945" t="s">
        <v>3162</v>
      </c>
      <c r="E6945" t="s">
        <v>4717</v>
      </c>
      <c r="F6945" t="s">
        <v>312</v>
      </c>
      <c r="G6945" t="s">
        <v>39685</v>
      </c>
      <c r="H6945" t="s">
        <v>39686</v>
      </c>
      <c r="I6945" t="s">
        <v>39687</v>
      </c>
      <c r="J6945" t="s">
        <v>39688</v>
      </c>
      <c r="K6945" t="s">
        <v>3168</v>
      </c>
    </row>
    <row r="6946" spans="1:11">
      <c r="A6946" t="s">
        <v>39689</v>
      </c>
      <c r="B6946" t="s">
        <v>39690</v>
      </c>
      <c r="C6946" t="s">
        <v>13</v>
      </c>
      <c r="D6946" t="s">
        <v>3162</v>
      </c>
      <c r="E6946" t="s">
        <v>4717</v>
      </c>
      <c r="F6946" t="s">
        <v>312</v>
      </c>
      <c r="G6946" t="s">
        <v>39691</v>
      </c>
      <c r="H6946" t="s">
        <v>39692</v>
      </c>
      <c r="I6946" t="s">
        <v>39693</v>
      </c>
      <c r="J6946" t="s">
        <v>39694</v>
      </c>
      <c r="K6946" t="s">
        <v>3168</v>
      </c>
    </row>
    <row r="6947" spans="1:11">
      <c r="A6947" t="s">
        <v>39695</v>
      </c>
      <c r="B6947" t="s">
        <v>39696</v>
      </c>
      <c r="C6947" t="s">
        <v>13</v>
      </c>
      <c r="D6947" t="s">
        <v>3162</v>
      </c>
      <c r="E6947" t="s">
        <v>4717</v>
      </c>
      <c r="F6947" t="s">
        <v>312</v>
      </c>
      <c r="G6947" t="s">
        <v>39697</v>
      </c>
      <c r="H6947" t="s">
        <v>39698</v>
      </c>
      <c r="I6947" t="s">
        <v>39699</v>
      </c>
      <c r="J6947" t="s">
        <v>39700</v>
      </c>
      <c r="K6947" t="s">
        <v>3168</v>
      </c>
    </row>
    <row r="6948" spans="1:11">
      <c r="A6948" t="s">
        <v>39701</v>
      </c>
      <c r="B6948" t="s">
        <v>39702</v>
      </c>
      <c r="C6948" t="s">
        <v>13</v>
      </c>
      <c r="D6948" t="s">
        <v>3162</v>
      </c>
      <c r="E6948" t="s">
        <v>4717</v>
      </c>
      <c r="F6948" t="s">
        <v>312</v>
      </c>
      <c r="G6948" t="s">
        <v>39703</v>
      </c>
      <c r="H6948" t="s">
        <v>39704</v>
      </c>
      <c r="I6948" t="s">
        <v>39705</v>
      </c>
      <c r="J6948" t="s">
        <v>39706</v>
      </c>
      <c r="K6948" t="s">
        <v>3168</v>
      </c>
    </row>
    <row r="6949" spans="1:11">
      <c r="A6949" t="s">
        <v>39707</v>
      </c>
      <c r="B6949" t="s">
        <v>39708</v>
      </c>
      <c r="C6949" t="s">
        <v>13</v>
      </c>
      <c r="D6949" t="s">
        <v>3162</v>
      </c>
      <c r="E6949" t="s">
        <v>4717</v>
      </c>
      <c r="F6949" t="s">
        <v>312</v>
      </c>
      <c r="G6949" t="s">
        <v>39709</v>
      </c>
      <c r="H6949" t="s">
        <v>39710</v>
      </c>
      <c r="I6949" t="s">
        <v>39711</v>
      </c>
      <c r="J6949" t="s">
        <v>39712</v>
      </c>
      <c r="K6949" t="s">
        <v>3168</v>
      </c>
    </row>
    <row r="6950" spans="1:11">
      <c r="A6950" t="s">
        <v>39713</v>
      </c>
      <c r="B6950" t="s">
        <v>39714</v>
      </c>
      <c r="C6950" t="s">
        <v>13</v>
      </c>
      <c r="D6950" t="s">
        <v>3162</v>
      </c>
      <c r="E6950" t="s">
        <v>4717</v>
      </c>
      <c r="F6950" t="s">
        <v>312</v>
      </c>
      <c r="G6950" t="s">
        <v>39715</v>
      </c>
      <c r="H6950" t="s">
        <v>39716</v>
      </c>
      <c r="I6950" t="s">
        <v>39717</v>
      </c>
      <c r="J6950" t="s">
        <v>39718</v>
      </c>
      <c r="K6950" t="s">
        <v>3168</v>
      </c>
    </row>
    <row r="6951" spans="1:11">
      <c r="A6951" t="s">
        <v>39719</v>
      </c>
      <c r="B6951" t="s">
        <v>39720</v>
      </c>
      <c r="C6951" t="s">
        <v>13</v>
      </c>
      <c r="D6951" t="s">
        <v>3162</v>
      </c>
      <c r="E6951" t="s">
        <v>4717</v>
      </c>
      <c r="F6951" t="s">
        <v>32460</v>
      </c>
      <c r="G6951" t="s">
        <v>39721</v>
      </c>
      <c r="H6951" t="s">
        <v>39722</v>
      </c>
      <c r="I6951" t="s">
        <v>39723</v>
      </c>
      <c r="J6951" t="s">
        <v>39724</v>
      </c>
      <c r="K6951" t="s">
        <v>3585</v>
      </c>
    </row>
    <row r="6952" spans="1:11">
      <c r="A6952" t="s">
        <v>39725</v>
      </c>
      <c r="B6952" t="s">
        <v>39726</v>
      </c>
      <c r="C6952" t="s">
        <v>13</v>
      </c>
      <c r="D6952" t="s">
        <v>3162</v>
      </c>
      <c r="E6952" t="s">
        <v>4717</v>
      </c>
      <c r="F6952" t="s">
        <v>3580</v>
      </c>
      <c r="G6952" t="s">
        <v>39727</v>
      </c>
      <c r="H6952" t="s">
        <v>39728</v>
      </c>
      <c r="I6952" t="s">
        <v>39729</v>
      </c>
      <c r="J6952" t="s">
        <v>39730</v>
      </c>
      <c r="K6952" t="s">
        <v>4221</v>
      </c>
    </row>
    <row r="6953" spans="1:11">
      <c r="A6953" t="s">
        <v>39731</v>
      </c>
      <c r="B6953" t="s">
        <v>39732</v>
      </c>
      <c r="C6953" t="s">
        <v>13</v>
      </c>
      <c r="D6953" t="s">
        <v>3162</v>
      </c>
      <c r="E6953" t="s">
        <v>4717</v>
      </c>
      <c r="F6953" t="s">
        <v>312</v>
      </c>
      <c r="G6953" t="s">
        <v>39733</v>
      </c>
      <c r="H6953" t="s">
        <v>39704</v>
      </c>
      <c r="I6953" t="s">
        <v>39734</v>
      </c>
      <c r="J6953" t="s">
        <v>39735</v>
      </c>
      <c r="K6953" t="s">
        <v>3168</v>
      </c>
    </row>
    <row r="6954" spans="1:11">
      <c r="A6954" t="s">
        <v>39736</v>
      </c>
      <c r="B6954" t="s">
        <v>39737</v>
      </c>
      <c r="C6954" t="s">
        <v>13</v>
      </c>
      <c r="D6954" t="s">
        <v>3162</v>
      </c>
      <c r="E6954" t="s">
        <v>4717</v>
      </c>
      <c r="F6954" t="s">
        <v>312</v>
      </c>
      <c r="G6954" t="s">
        <v>39738</v>
      </c>
      <c r="H6954" t="s">
        <v>39739</v>
      </c>
      <c r="I6954" t="s">
        <v>39740</v>
      </c>
      <c r="J6954" t="s">
        <v>39741</v>
      </c>
      <c r="K6954" t="s">
        <v>3168</v>
      </c>
    </row>
    <row r="6955" spans="1:11">
      <c r="A6955" t="s">
        <v>39742</v>
      </c>
      <c r="B6955" t="s">
        <v>39743</v>
      </c>
      <c r="C6955" t="s">
        <v>13</v>
      </c>
      <c r="D6955" t="s">
        <v>3162</v>
      </c>
      <c r="E6955" t="s">
        <v>4717</v>
      </c>
      <c r="F6955" t="s">
        <v>3580</v>
      </c>
      <c r="G6955" t="s">
        <v>39744</v>
      </c>
      <c r="H6955" t="s">
        <v>39745</v>
      </c>
      <c r="I6955" t="s">
        <v>39746</v>
      </c>
      <c r="J6955" t="s">
        <v>39747</v>
      </c>
      <c r="K6955" t="s">
        <v>4221</v>
      </c>
    </row>
    <row r="6956" spans="1:11">
      <c r="A6956" t="s">
        <v>39748</v>
      </c>
      <c r="B6956" t="s">
        <v>39749</v>
      </c>
      <c r="C6956" t="s">
        <v>13</v>
      </c>
      <c r="D6956" t="s">
        <v>3162</v>
      </c>
      <c r="E6956" t="s">
        <v>39750</v>
      </c>
      <c r="F6956" t="s">
        <v>3580</v>
      </c>
      <c r="G6956" t="s">
        <v>39751</v>
      </c>
      <c r="H6956" t="s">
        <v>39752</v>
      </c>
      <c r="I6956" t="s">
        <v>39753</v>
      </c>
      <c r="J6956" t="s">
        <v>39754</v>
      </c>
      <c r="K6956" t="s">
        <v>4221</v>
      </c>
    </row>
    <row r="6957" spans="1:11">
      <c r="A6957" t="s">
        <v>39755</v>
      </c>
      <c r="B6957" t="s">
        <v>39756</v>
      </c>
      <c r="C6957" t="s">
        <v>13</v>
      </c>
      <c r="D6957" t="s">
        <v>3162</v>
      </c>
      <c r="E6957" t="s">
        <v>39750</v>
      </c>
      <c r="F6957" t="s">
        <v>3580</v>
      </c>
      <c r="G6957" t="s">
        <v>39757</v>
      </c>
      <c r="H6957" t="s">
        <v>39758</v>
      </c>
      <c r="I6957" t="s">
        <v>39759</v>
      </c>
      <c r="J6957" t="s">
        <v>39760</v>
      </c>
      <c r="K6957" t="s">
        <v>4221</v>
      </c>
    </row>
    <row r="6958" spans="1:11">
      <c r="A6958" t="s">
        <v>39761</v>
      </c>
      <c r="B6958" t="s">
        <v>39762</v>
      </c>
      <c r="C6958" t="s">
        <v>13</v>
      </c>
      <c r="D6958" t="s">
        <v>3162</v>
      </c>
      <c r="E6958" t="s">
        <v>39750</v>
      </c>
      <c r="F6958" t="s">
        <v>3580</v>
      </c>
      <c r="G6958" t="s">
        <v>39763</v>
      </c>
      <c r="H6958" t="s">
        <v>39764</v>
      </c>
      <c r="I6958" t="s">
        <v>39765</v>
      </c>
      <c r="J6958" t="s">
        <v>39766</v>
      </c>
      <c r="K6958" t="s">
        <v>4221</v>
      </c>
    </row>
    <row r="6959" spans="1:11">
      <c r="A6959" t="s">
        <v>39767</v>
      </c>
      <c r="B6959" t="s">
        <v>39768</v>
      </c>
      <c r="C6959" t="s">
        <v>13</v>
      </c>
      <c r="D6959" t="s">
        <v>3162</v>
      </c>
      <c r="E6959" t="s">
        <v>4717</v>
      </c>
      <c r="F6959" t="s">
        <v>312</v>
      </c>
      <c r="G6959" t="s">
        <v>39769</v>
      </c>
      <c r="H6959" t="s">
        <v>39770</v>
      </c>
      <c r="I6959" t="s">
        <v>39771</v>
      </c>
      <c r="J6959" t="s">
        <v>39772</v>
      </c>
      <c r="K6959" t="s">
        <v>3168</v>
      </c>
    </row>
    <row r="6960" spans="1:11">
      <c r="A6960" t="s">
        <v>39773</v>
      </c>
      <c r="B6960" t="s">
        <v>39774</v>
      </c>
      <c r="C6960" t="s">
        <v>13</v>
      </c>
      <c r="D6960" t="s">
        <v>3162</v>
      </c>
      <c r="E6960" t="s">
        <v>3237</v>
      </c>
      <c r="F6960" t="s">
        <v>312</v>
      </c>
      <c r="G6960" t="s">
        <v>39775</v>
      </c>
      <c r="H6960" t="s">
        <v>39776</v>
      </c>
      <c r="I6960" t="s">
        <v>39777</v>
      </c>
      <c r="J6960" t="s">
        <v>39778</v>
      </c>
      <c r="K6960" t="s">
        <v>3168</v>
      </c>
    </row>
    <row r="6961" spans="1:11">
      <c r="A6961" t="s">
        <v>39779</v>
      </c>
      <c r="B6961" t="s">
        <v>39780</v>
      </c>
      <c r="C6961" t="s">
        <v>13</v>
      </c>
      <c r="D6961" t="s">
        <v>3162</v>
      </c>
      <c r="E6961" t="s">
        <v>4717</v>
      </c>
      <c r="F6961" t="s">
        <v>3580</v>
      </c>
      <c r="G6961" t="s">
        <v>39781</v>
      </c>
      <c r="H6961" t="s">
        <v>39782</v>
      </c>
      <c r="I6961" t="s">
        <v>39783</v>
      </c>
      <c r="J6961" t="s">
        <v>39784</v>
      </c>
      <c r="K6961" t="s">
        <v>4221</v>
      </c>
    </row>
    <row r="6962" spans="1:11">
      <c r="A6962" t="s">
        <v>39785</v>
      </c>
      <c r="B6962" t="s">
        <v>39786</v>
      </c>
      <c r="C6962" t="s">
        <v>13</v>
      </c>
      <c r="D6962" t="s">
        <v>3162</v>
      </c>
      <c r="E6962" t="s">
        <v>39750</v>
      </c>
      <c r="F6962" t="s">
        <v>3580</v>
      </c>
      <c r="G6962" t="s">
        <v>39787</v>
      </c>
      <c r="H6962" t="s">
        <v>39788</v>
      </c>
      <c r="I6962" t="s">
        <v>39789</v>
      </c>
      <c r="J6962" t="s">
        <v>39790</v>
      </c>
      <c r="K6962" t="s">
        <v>4221</v>
      </c>
    </row>
    <row r="6963" spans="1:11">
      <c r="A6963" t="s">
        <v>39791</v>
      </c>
      <c r="B6963" t="s">
        <v>39792</v>
      </c>
      <c r="C6963" t="s">
        <v>13</v>
      </c>
      <c r="D6963" t="s">
        <v>3162</v>
      </c>
      <c r="E6963" t="s">
        <v>3579</v>
      </c>
      <c r="F6963" t="s">
        <v>3580</v>
      </c>
      <c r="G6963" t="s">
        <v>39793</v>
      </c>
      <c r="H6963" t="s">
        <v>39794</v>
      </c>
      <c r="I6963" t="s">
        <v>39795</v>
      </c>
      <c r="J6963" t="s">
        <v>39796</v>
      </c>
      <c r="K6963" t="s">
        <v>4221</v>
      </c>
    </row>
    <row r="6964" spans="1:11">
      <c r="A6964" t="s">
        <v>39797</v>
      </c>
      <c r="B6964" t="s">
        <v>39798</v>
      </c>
      <c r="C6964" t="s">
        <v>13</v>
      </c>
      <c r="D6964" t="s">
        <v>3162</v>
      </c>
      <c r="E6964" t="s">
        <v>4717</v>
      </c>
      <c r="F6964" t="s">
        <v>312</v>
      </c>
      <c r="G6964" t="s">
        <v>39799</v>
      </c>
      <c r="H6964" t="s">
        <v>39800</v>
      </c>
      <c r="I6964" t="s">
        <v>39801</v>
      </c>
      <c r="J6964" t="s">
        <v>39802</v>
      </c>
      <c r="K6964" t="s">
        <v>3168</v>
      </c>
    </row>
    <row r="6965" spans="1:11">
      <c r="A6965" t="s">
        <v>39803</v>
      </c>
      <c r="B6965" t="s">
        <v>39804</v>
      </c>
      <c r="C6965" t="s">
        <v>13</v>
      </c>
      <c r="D6965" t="s">
        <v>3162</v>
      </c>
      <c r="E6965" t="s">
        <v>3606</v>
      </c>
      <c r="F6965" t="s">
        <v>3580</v>
      </c>
      <c r="G6965" t="s">
        <v>39805</v>
      </c>
      <c r="H6965" t="s">
        <v>39806</v>
      </c>
      <c r="I6965" t="s">
        <v>39807</v>
      </c>
      <c r="J6965" t="s">
        <v>39808</v>
      </c>
      <c r="K6965" t="s">
        <v>4221</v>
      </c>
    </row>
    <row r="6966" spans="1:11">
      <c r="A6966" t="s">
        <v>39809</v>
      </c>
      <c r="B6966" t="s">
        <v>39810</v>
      </c>
      <c r="C6966" t="s">
        <v>13</v>
      </c>
      <c r="D6966" t="s">
        <v>3162</v>
      </c>
      <c r="E6966" t="s">
        <v>4717</v>
      </c>
      <c r="F6966" t="s">
        <v>312</v>
      </c>
      <c r="G6966" t="s">
        <v>39811</v>
      </c>
      <c r="H6966" t="s">
        <v>39812</v>
      </c>
      <c r="I6966" t="s">
        <v>39813</v>
      </c>
      <c r="J6966" t="s">
        <v>39814</v>
      </c>
      <c r="K6966" t="s">
        <v>3168</v>
      </c>
    </row>
    <row r="6967" spans="1:11">
      <c r="A6967" t="s">
        <v>39815</v>
      </c>
      <c r="B6967" t="s">
        <v>39816</v>
      </c>
      <c r="C6967" t="s">
        <v>13</v>
      </c>
      <c r="D6967" t="s">
        <v>3162</v>
      </c>
      <c r="E6967" t="s">
        <v>39750</v>
      </c>
      <c r="F6967" t="s">
        <v>3580</v>
      </c>
      <c r="G6967" t="s">
        <v>39817</v>
      </c>
      <c r="H6967" t="s">
        <v>39818</v>
      </c>
      <c r="I6967" t="s">
        <v>39819</v>
      </c>
      <c r="J6967" t="s">
        <v>39820</v>
      </c>
      <c r="K6967" t="s">
        <v>4221</v>
      </c>
    </row>
    <row r="6968" spans="1:11">
      <c r="A6968" t="s">
        <v>39821</v>
      </c>
      <c r="B6968" t="s">
        <v>39822</v>
      </c>
      <c r="C6968" t="s">
        <v>13</v>
      </c>
      <c r="D6968" t="s">
        <v>3162</v>
      </c>
      <c r="E6968" t="s">
        <v>4717</v>
      </c>
      <c r="F6968" t="s">
        <v>3580</v>
      </c>
      <c r="G6968" t="s">
        <v>39823</v>
      </c>
      <c r="H6968" t="s">
        <v>39824</v>
      </c>
      <c r="I6968" t="s">
        <v>39825</v>
      </c>
      <c r="J6968" t="s">
        <v>39826</v>
      </c>
      <c r="K6968" t="s">
        <v>4221</v>
      </c>
    </row>
    <row r="6969" spans="1:11">
      <c r="A6969" t="s">
        <v>39827</v>
      </c>
      <c r="B6969" t="s">
        <v>39828</v>
      </c>
      <c r="C6969" t="s">
        <v>13</v>
      </c>
      <c r="D6969" t="s">
        <v>3162</v>
      </c>
      <c r="E6969" t="s">
        <v>4717</v>
      </c>
      <c r="F6969" t="s">
        <v>312</v>
      </c>
      <c r="G6969" t="s">
        <v>39829</v>
      </c>
      <c r="H6969" t="s">
        <v>39830</v>
      </c>
      <c r="I6969" t="s">
        <v>39831</v>
      </c>
      <c r="J6969" t="s">
        <v>39832</v>
      </c>
      <c r="K6969" t="s">
        <v>3168</v>
      </c>
    </row>
    <row r="6970" spans="1:11">
      <c r="A6970" t="s">
        <v>39833</v>
      </c>
      <c r="B6970" t="s">
        <v>39834</v>
      </c>
      <c r="C6970" t="s">
        <v>13</v>
      </c>
      <c r="D6970" t="s">
        <v>3162</v>
      </c>
      <c r="E6970" t="s">
        <v>39750</v>
      </c>
      <c r="F6970" t="s">
        <v>3580</v>
      </c>
      <c r="G6970" t="s">
        <v>39835</v>
      </c>
      <c r="H6970" t="s">
        <v>39836</v>
      </c>
      <c r="I6970" t="s">
        <v>39837</v>
      </c>
      <c r="J6970" t="s">
        <v>39838</v>
      </c>
      <c r="K6970" t="s">
        <v>4221</v>
      </c>
    </row>
    <row r="6971" spans="1:11">
      <c r="A6971" t="s">
        <v>39839</v>
      </c>
      <c r="B6971" t="s">
        <v>39840</v>
      </c>
      <c r="C6971" t="s">
        <v>13</v>
      </c>
      <c r="D6971" t="s">
        <v>3162</v>
      </c>
      <c r="E6971" t="s">
        <v>4717</v>
      </c>
      <c r="F6971" t="s">
        <v>3580</v>
      </c>
      <c r="G6971" t="s">
        <v>39841</v>
      </c>
      <c r="H6971" t="s">
        <v>39842</v>
      </c>
      <c r="I6971" t="s">
        <v>39843</v>
      </c>
      <c r="J6971" t="s">
        <v>39844</v>
      </c>
      <c r="K6971" t="s">
        <v>4221</v>
      </c>
    </row>
    <row r="6972" spans="1:11">
      <c r="A6972" t="s">
        <v>39845</v>
      </c>
      <c r="B6972" t="s">
        <v>39846</v>
      </c>
      <c r="C6972" t="s">
        <v>13</v>
      </c>
      <c r="D6972" t="s">
        <v>3162</v>
      </c>
      <c r="E6972" t="s">
        <v>4717</v>
      </c>
      <c r="F6972" t="s">
        <v>3580</v>
      </c>
      <c r="G6972" t="s">
        <v>39847</v>
      </c>
      <c r="H6972" t="s">
        <v>39848</v>
      </c>
      <c r="I6972" t="s">
        <v>39849</v>
      </c>
      <c r="J6972" t="s">
        <v>39850</v>
      </c>
      <c r="K6972" t="s">
        <v>4221</v>
      </c>
    </row>
    <row r="6973" spans="1:11">
      <c r="A6973" t="s">
        <v>39851</v>
      </c>
      <c r="B6973" t="s">
        <v>39852</v>
      </c>
      <c r="C6973" t="s">
        <v>13</v>
      </c>
      <c r="D6973" t="s">
        <v>3162</v>
      </c>
      <c r="E6973" t="s">
        <v>4717</v>
      </c>
      <c r="F6973" t="s">
        <v>3580</v>
      </c>
      <c r="G6973" t="s">
        <v>39853</v>
      </c>
      <c r="H6973" t="s">
        <v>39854</v>
      </c>
      <c r="I6973" t="s">
        <v>39855</v>
      </c>
      <c r="J6973" t="s">
        <v>39856</v>
      </c>
      <c r="K6973" t="s">
        <v>4221</v>
      </c>
    </row>
    <row r="6974" spans="1:11">
      <c r="A6974" t="s">
        <v>39857</v>
      </c>
      <c r="B6974" t="s">
        <v>39858</v>
      </c>
      <c r="C6974" t="s">
        <v>13</v>
      </c>
      <c r="D6974" t="s">
        <v>3162</v>
      </c>
      <c r="E6974" t="s">
        <v>4717</v>
      </c>
      <c r="F6974" t="s">
        <v>312</v>
      </c>
      <c r="G6974" t="s">
        <v>39859</v>
      </c>
      <c r="H6974" t="s">
        <v>39860</v>
      </c>
      <c r="I6974" t="s">
        <v>39861</v>
      </c>
      <c r="J6974" t="s">
        <v>39862</v>
      </c>
      <c r="K6974" t="s">
        <v>3168</v>
      </c>
    </row>
    <row r="6975" spans="1:11">
      <c r="A6975" t="s">
        <v>39863</v>
      </c>
      <c r="B6975" t="s">
        <v>39864</v>
      </c>
      <c r="C6975" t="s">
        <v>13</v>
      </c>
      <c r="D6975" t="s">
        <v>3162</v>
      </c>
      <c r="E6975" t="s">
        <v>4717</v>
      </c>
      <c r="F6975" t="s">
        <v>312</v>
      </c>
      <c r="G6975" t="s">
        <v>26722</v>
      </c>
      <c r="H6975" t="s">
        <v>39865</v>
      </c>
      <c r="I6975" t="s">
        <v>39866</v>
      </c>
      <c r="J6975" t="s">
        <v>39867</v>
      </c>
      <c r="K6975" t="s">
        <v>3168</v>
      </c>
    </row>
    <row r="6976" spans="1:11">
      <c r="A6976" t="s">
        <v>39868</v>
      </c>
      <c r="B6976" t="s">
        <v>39869</v>
      </c>
      <c r="C6976" t="s">
        <v>13</v>
      </c>
      <c r="D6976" t="s">
        <v>3162</v>
      </c>
      <c r="E6976" t="s">
        <v>4717</v>
      </c>
      <c r="F6976" t="s">
        <v>312</v>
      </c>
      <c r="G6976" t="s">
        <v>39870</v>
      </c>
      <c r="H6976" t="s">
        <v>39871</v>
      </c>
      <c r="I6976" t="s">
        <v>39872</v>
      </c>
      <c r="J6976" t="s">
        <v>39873</v>
      </c>
      <c r="K6976" t="s">
        <v>3168</v>
      </c>
    </row>
    <row r="6977" spans="1:11">
      <c r="A6977" t="s">
        <v>39874</v>
      </c>
      <c r="B6977" t="s">
        <v>39875</v>
      </c>
      <c r="C6977" t="s">
        <v>13</v>
      </c>
      <c r="D6977" t="s">
        <v>3162</v>
      </c>
      <c r="E6977" t="s">
        <v>39750</v>
      </c>
      <c r="F6977" t="s">
        <v>3580</v>
      </c>
      <c r="G6977" t="s">
        <v>39876</v>
      </c>
      <c r="H6977" t="s">
        <v>39877</v>
      </c>
      <c r="I6977" t="s">
        <v>39878</v>
      </c>
      <c r="J6977" t="s">
        <v>39879</v>
      </c>
      <c r="K6977" t="s">
        <v>4221</v>
      </c>
    </row>
    <row r="6978" spans="1:11">
      <c r="A6978" t="s">
        <v>39880</v>
      </c>
      <c r="B6978" t="s">
        <v>39881</v>
      </c>
      <c r="C6978" t="s">
        <v>13</v>
      </c>
      <c r="D6978" t="s">
        <v>3162</v>
      </c>
      <c r="E6978" t="s">
        <v>3606</v>
      </c>
      <c r="F6978" t="s">
        <v>3580</v>
      </c>
      <c r="G6978" t="s">
        <v>39882</v>
      </c>
      <c r="H6978" t="s">
        <v>39883</v>
      </c>
      <c r="I6978" t="s">
        <v>39884</v>
      </c>
      <c r="J6978" t="s">
        <v>39885</v>
      </c>
      <c r="K6978" t="s">
        <v>4221</v>
      </c>
    </row>
    <row r="6979" spans="1:11">
      <c r="A6979" t="s">
        <v>39886</v>
      </c>
      <c r="B6979" t="s">
        <v>39887</v>
      </c>
      <c r="C6979" t="s">
        <v>13</v>
      </c>
      <c r="D6979" t="s">
        <v>3162</v>
      </c>
      <c r="E6979" t="s">
        <v>4717</v>
      </c>
      <c r="F6979" t="s">
        <v>312</v>
      </c>
      <c r="G6979" t="s">
        <v>39888</v>
      </c>
      <c r="H6979" t="s">
        <v>39889</v>
      </c>
      <c r="I6979" t="s">
        <v>39890</v>
      </c>
      <c r="J6979" t="s">
        <v>39891</v>
      </c>
      <c r="K6979" t="s">
        <v>3168</v>
      </c>
    </row>
    <row r="6980" spans="1:11">
      <c r="A6980" t="s">
        <v>39892</v>
      </c>
      <c r="B6980" t="s">
        <v>39893</v>
      </c>
      <c r="C6980" t="s">
        <v>13</v>
      </c>
      <c r="D6980" t="s">
        <v>3162</v>
      </c>
      <c r="E6980" t="s">
        <v>3211</v>
      </c>
      <c r="F6980" t="s">
        <v>32460</v>
      </c>
      <c r="G6980" t="s">
        <v>39894</v>
      </c>
      <c r="H6980" t="s">
        <v>39895</v>
      </c>
      <c r="I6980" t="s">
        <v>39896</v>
      </c>
      <c r="J6980" t="s">
        <v>39897</v>
      </c>
      <c r="K6980" t="s">
        <v>3585</v>
      </c>
    </row>
    <row r="6981" spans="1:11">
      <c r="A6981" t="s">
        <v>39898</v>
      </c>
      <c r="B6981" t="s">
        <v>39899</v>
      </c>
      <c r="C6981" t="s">
        <v>13</v>
      </c>
      <c r="D6981" t="s">
        <v>3162</v>
      </c>
      <c r="E6981" t="s">
        <v>14124</v>
      </c>
      <c r="F6981" t="s">
        <v>312</v>
      </c>
      <c r="G6981" t="s">
        <v>39900</v>
      </c>
      <c r="H6981" t="s">
        <v>39901</v>
      </c>
      <c r="I6981" t="s">
        <v>39902</v>
      </c>
      <c r="J6981" t="s">
        <v>39903</v>
      </c>
      <c r="K6981" t="s">
        <v>3168</v>
      </c>
    </row>
    <row r="6982" spans="1:11">
      <c r="A6982" t="s">
        <v>39904</v>
      </c>
      <c r="B6982" t="s">
        <v>39905</v>
      </c>
      <c r="C6982" t="s">
        <v>13</v>
      </c>
      <c r="D6982" t="s">
        <v>3162</v>
      </c>
      <c r="E6982" t="s">
        <v>3198</v>
      </c>
      <c r="F6982" t="s">
        <v>32460</v>
      </c>
      <c r="G6982" t="s">
        <v>39906</v>
      </c>
      <c r="H6982" t="s">
        <v>39907</v>
      </c>
      <c r="I6982" t="s">
        <v>39908</v>
      </c>
      <c r="J6982" t="s">
        <v>39909</v>
      </c>
      <c r="K6982" t="s">
        <v>3585</v>
      </c>
    </row>
    <row r="6983" spans="1:11">
      <c r="A6983" t="s">
        <v>39910</v>
      </c>
      <c r="B6983" t="s">
        <v>39911</v>
      </c>
      <c r="C6983" t="s">
        <v>13</v>
      </c>
      <c r="D6983" t="s">
        <v>3162</v>
      </c>
      <c r="E6983" t="s">
        <v>3171</v>
      </c>
      <c r="F6983" t="s">
        <v>312</v>
      </c>
      <c r="G6983" t="s">
        <v>39912</v>
      </c>
      <c r="H6983" t="s">
        <v>39913</v>
      </c>
      <c r="I6983" t="s">
        <v>39914</v>
      </c>
      <c r="J6983" t="s">
        <v>39915</v>
      </c>
      <c r="K6983" t="s">
        <v>3168</v>
      </c>
    </row>
    <row r="6984" spans="1:11">
      <c r="A6984" t="s">
        <v>39916</v>
      </c>
      <c r="B6984" t="s">
        <v>39917</v>
      </c>
      <c r="C6984" t="s">
        <v>13</v>
      </c>
      <c r="D6984" t="s">
        <v>3162</v>
      </c>
      <c r="E6984" t="s">
        <v>18518</v>
      </c>
      <c r="F6984" t="s">
        <v>312</v>
      </c>
      <c r="G6984" t="s">
        <v>39918</v>
      </c>
      <c r="H6984" t="s">
        <v>39919</v>
      </c>
      <c r="I6984" t="s">
        <v>39920</v>
      </c>
      <c r="J6984" t="s">
        <v>39921</v>
      </c>
      <c r="K6984" t="s">
        <v>3168</v>
      </c>
    </row>
    <row r="6985" spans="1:11">
      <c r="A6985" t="s">
        <v>39922</v>
      </c>
      <c r="B6985" t="s">
        <v>39923</v>
      </c>
      <c r="C6985" t="s">
        <v>13</v>
      </c>
      <c r="D6985" t="s">
        <v>3162</v>
      </c>
      <c r="E6985" t="s">
        <v>3163</v>
      </c>
      <c r="F6985" t="s">
        <v>312</v>
      </c>
      <c r="G6985" t="s">
        <v>39924</v>
      </c>
      <c r="H6985" t="s">
        <v>39925</v>
      </c>
      <c r="I6985" t="s">
        <v>39926</v>
      </c>
      <c r="J6985" t="s">
        <v>39927</v>
      </c>
      <c r="K6985" t="s">
        <v>3168</v>
      </c>
    </row>
    <row r="6986" spans="1:11">
      <c r="A6986" t="s">
        <v>39928</v>
      </c>
      <c r="B6986" t="s">
        <v>39929</v>
      </c>
      <c r="C6986" t="s">
        <v>13</v>
      </c>
      <c r="D6986" t="s">
        <v>3162</v>
      </c>
      <c r="E6986" t="s">
        <v>3224</v>
      </c>
      <c r="F6986" t="s">
        <v>312</v>
      </c>
      <c r="G6986" t="s">
        <v>39930</v>
      </c>
      <c r="H6986" t="s">
        <v>39931</v>
      </c>
      <c r="I6986" t="s">
        <v>39932</v>
      </c>
      <c r="J6986" t="s">
        <v>39933</v>
      </c>
      <c r="K6986" t="s">
        <v>3168</v>
      </c>
    </row>
    <row r="6987" spans="1:11">
      <c r="A6987" t="s">
        <v>39934</v>
      </c>
      <c r="B6987" t="s">
        <v>39935</v>
      </c>
      <c r="C6987" t="s">
        <v>13</v>
      </c>
      <c r="D6987" t="s">
        <v>3162</v>
      </c>
      <c r="E6987" t="s">
        <v>3412</v>
      </c>
      <c r="F6987" t="s">
        <v>312</v>
      </c>
      <c r="G6987" t="s">
        <v>39936</v>
      </c>
      <c r="H6987" t="s">
        <v>39937</v>
      </c>
      <c r="I6987" t="s">
        <v>39938</v>
      </c>
      <c r="J6987" t="s">
        <v>39939</v>
      </c>
      <c r="K6987" t="s">
        <v>3168</v>
      </c>
    </row>
    <row r="6988" spans="1:11">
      <c r="A6988" t="s">
        <v>39940</v>
      </c>
      <c r="B6988" t="s">
        <v>39941</v>
      </c>
      <c r="C6988" t="s">
        <v>13</v>
      </c>
      <c r="D6988" t="s">
        <v>3162</v>
      </c>
      <c r="E6988" t="s">
        <v>3503</v>
      </c>
      <c r="F6988" t="s">
        <v>312</v>
      </c>
      <c r="G6988" t="s">
        <v>39942</v>
      </c>
      <c r="H6988" t="s">
        <v>39943</v>
      </c>
      <c r="I6988" t="s">
        <v>39944</v>
      </c>
      <c r="J6988" t="s">
        <v>39945</v>
      </c>
      <c r="K6988" t="s">
        <v>3168</v>
      </c>
    </row>
    <row r="6989" spans="1:11">
      <c r="A6989" t="s">
        <v>39946</v>
      </c>
      <c r="B6989" t="s">
        <v>39947</v>
      </c>
      <c r="C6989" t="s">
        <v>13</v>
      </c>
      <c r="D6989" t="s">
        <v>3162</v>
      </c>
      <c r="E6989" t="s">
        <v>3237</v>
      </c>
      <c r="F6989" t="s">
        <v>312</v>
      </c>
      <c r="G6989" t="s">
        <v>39948</v>
      </c>
      <c r="H6989" t="s">
        <v>39949</v>
      </c>
      <c r="I6989" t="s">
        <v>39950</v>
      </c>
      <c r="J6989" t="s">
        <v>39951</v>
      </c>
      <c r="K6989" t="s">
        <v>3168</v>
      </c>
    </row>
    <row r="6990" spans="1:11">
      <c r="A6990" t="s">
        <v>39952</v>
      </c>
      <c r="B6990" t="s">
        <v>39953</v>
      </c>
      <c r="C6990" t="s">
        <v>13</v>
      </c>
      <c r="D6990" t="s">
        <v>3162</v>
      </c>
      <c r="E6990" t="s">
        <v>3178</v>
      </c>
      <c r="F6990" t="s">
        <v>32460</v>
      </c>
      <c r="G6990" t="s">
        <v>39954</v>
      </c>
      <c r="H6990" t="s">
        <v>39955</v>
      </c>
      <c r="I6990" t="s">
        <v>39956</v>
      </c>
      <c r="J6990" t="s">
        <v>39957</v>
      </c>
      <c r="K6990" t="s">
        <v>3585</v>
      </c>
    </row>
    <row r="6991" spans="1:11">
      <c r="A6991" t="s">
        <v>39958</v>
      </c>
      <c r="B6991" t="s">
        <v>39959</v>
      </c>
      <c r="C6991" t="s">
        <v>13</v>
      </c>
      <c r="D6991" t="s">
        <v>3162</v>
      </c>
      <c r="E6991" t="s">
        <v>4717</v>
      </c>
      <c r="F6991" t="s">
        <v>312</v>
      </c>
      <c r="G6991" t="s">
        <v>39960</v>
      </c>
      <c r="H6991" t="s">
        <v>39961</v>
      </c>
      <c r="I6991" t="s">
        <v>39962</v>
      </c>
      <c r="J6991" t="s">
        <v>39963</v>
      </c>
      <c r="K6991" t="s">
        <v>3168</v>
      </c>
    </row>
    <row r="6992" spans="1:11">
      <c r="A6992" t="s">
        <v>39964</v>
      </c>
      <c r="B6992" t="s">
        <v>39965</v>
      </c>
      <c r="C6992" t="s">
        <v>13</v>
      </c>
      <c r="D6992" t="s">
        <v>3162</v>
      </c>
      <c r="E6992" t="s">
        <v>4717</v>
      </c>
      <c r="F6992" t="s">
        <v>3580</v>
      </c>
      <c r="G6992" t="s">
        <v>39966</v>
      </c>
      <c r="H6992" t="s">
        <v>39967</v>
      </c>
      <c r="I6992" t="s">
        <v>39968</v>
      </c>
      <c r="J6992" t="s">
        <v>39969</v>
      </c>
      <c r="K6992" t="s">
        <v>4221</v>
      </c>
    </row>
    <row r="6993" spans="1:11">
      <c r="A6993" t="s">
        <v>39970</v>
      </c>
      <c r="B6993" t="s">
        <v>39971</v>
      </c>
      <c r="C6993" t="s">
        <v>13</v>
      </c>
      <c r="D6993" t="s">
        <v>3162</v>
      </c>
      <c r="E6993" t="s">
        <v>39750</v>
      </c>
      <c r="F6993" t="s">
        <v>3580</v>
      </c>
      <c r="G6993" t="s">
        <v>39972</v>
      </c>
      <c r="H6993" t="s">
        <v>39973</v>
      </c>
      <c r="I6993" t="s">
        <v>39974</v>
      </c>
      <c r="J6993" t="s">
        <v>39975</v>
      </c>
      <c r="K6993" t="s">
        <v>4221</v>
      </c>
    </row>
    <row r="6994" spans="1:11">
      <c r="A6994" t="s">
        <v>39976</v>
      </c>
      <c r="B6994" t="s">
        <v>39977</v>
      </c>
      <c r="C6994" t="s">
        <v>13</v>
      </c>
      <c r="D6994" t="s">
        <v>3162</v>
      </c>
      <c r="E6994" t="s">
        <v>39636</v>
      </c>
      <c r="F6994" t="s">
        <v>3580</v>
      </c>
      <c r="G6994" t="s">
        <v>39978</v>
      </c>
      <c r="H6994" t="s">
        <v>39979</v>
      </c>
      <c r="I6994" t="s">
        <v>39980</v>
      </c>
      <c r="J6994" t="s">
        <v>39981</v>
      </c>
      <c r="K6994" t="s">
        <v>4221</v>
      </c>
    </row>
    <row r="6995" spans="1:11">
      <c r="A6995" t="s">
        <v>39982</v>
      </c>
      <c r="B6995" t="s">
        <v>39983</v>
      </c>
      <c r="C6995" t="s">
        <v>13</v>
      </c>
      <c r="D6995" t="s">
        <v>3162</v>
      </c>
      <c r="E6995" t="s">
        <v>39750</v>
      </c>
      <c r="F6995" t="s">
        <v>3580</v>
      </c>
      <c r="G6995" t="s">
        <v>39984</v>
      </c>
      <c r="H6995" t="s">
        <v>39985</v>
      </c>
      <c r="I6995" t="s">
        <v>39986</v>
      </c>
      <c r="J6995" t="s">
        <v>39987</v>
      </c>
      <c r="K6995" t="s">
        <v>4221</v>
      </c>
    </row>
    <row r="6996" spans="1:11">
      <c r="A6996" t="s">
        <v>39988</v>
      </c>
      <c r="B6996" t="s">
        <v>39989</v>
      </c>
      <c r="C6996" t="s">
        <v>13</v>
      </c>
      <c r="D6996" t="s">
        <v>3162</v>
      </c>
      <c r="E6996" t="s">
        <v>3606</v>
      </c>
      <c r="F6996" t="s">
        <v>3580</v>
      </c>
      <c r="G6996" t="s">
        <v>39990</v>
      </c>
      <c r="H6996" t="s">
        <v>39991</v>
      </c>
      <c r="I6996" t="s">
        <v>39992</v>
      </c>
      <c r="J6996" t="s">
        <v>39993</v>
      </c>
      <c r="K6996" t="s">
        <v>4221</v>
      </c>
    </row>
    <row r="6997" spans="1:11">
      <c r="A6997" t="s">
        <v>39994</v>
      </c>
      <c r="B6997" t="s">
        <v>39995</v>
      </c>
      <c r="C6997" t="s">
        <v>13</v>
      </c>
      <c r="D6997" t="s">
        <v>3162</v>
      </c>
      <c r="E6997" t="s">
        <v>39750</v>
      </c>
      <c r="F6997" t="s">
        <v>3580</v>
      </c>
      <c r="G6997" t="s">
        <v>39996</v>
      </c>
      <c r="H6997" t="s">
        <v>39997</v>
      </c>
      <c r="I6997" t="s">
        <v>39998</v>
      </c>
      <c r="J6997" t="s">
        <v>39999</v>
      </c>
      <c r="K6997" t="s">
        <v>4221</v>
      </c>
    </row>
    <row r="6998" spans="1:11">
      <c r="A6998" t="s">
        <v>40000</v>
      </c>
      <c r="B6998" t="s">
        <v>40001</v>
      </c>
      <c r="C6998" t="s">
        <v>13</v>
      </c>
      <c r="D6998" t="s">
        <v>3162</v>
      </c>
      <c r="E6998" t="s">
        <v>3606</v>
      </c>
      <c r="F6998" t="s">
        <v>3580</v>
      </c>
      <c r="G6998" t="s">
        <v>40002</v>
      </c>
      <c r="H6998" t="s">
        <v>40003</v>
      </c>
      <c r="I6998" t="s">
        <v>40004</v>
      </c>
      <c r="J6998" t="s">
        <v>40005</v>
      </c>
      <c r="K6998" t="s">
        <v>4221</v>
      </c>
    </row>
    <row r="6999" spans="1:11">
      <c r="A6999" t="s">
        <v>40006</v>
      </c>
      <c r="B6999" t="s">
        <v>40007</v>
      </c>
      <c r="C6999" t="s">
        <v>13</v>
      </c>
      <c r="D6999" t="s">
        <v>3162</v>
      </c>
      <c r="E6999" t="s">
        <v>39750</v>
      </c>
      <c r="F6999" t="s">
        <v>3580</v>
      </c>
      <c r="G6999" t="s">
        <v>40008</v>
      </c>
      <c r="H6999" t="s">
        <v>40009</v>
      </c>
      <c r="I6999" t="s">
        <v>40010</v>
      </c>
      <c r="J6999" t="s">
        <v>40011</v>
      </c>
      <c r="K6999" t="s">
        <v>4221</v>
      </c>
    </row>
    <row r="7000" spans="1:11">
      <c r="A7000" t="s">
        <v>40012</v>
      </c>
      <c r="B7000" t="s">
        <v>40013</v>
      </c>
      <c r="C7000" t="s">
        <v>13</v>
      </c>
      <c r="D7000" t="s">
        <v>3162</v>
      </c>
      <c r="E7000" t="s">
        <v>3178</v>
      </c>
      <c r="F7000" t="s">
        <v>32460</v>
      </c>
      <c r="G7000" t="s">
        <v>40014</v>
      </c>
      <c r="H7000" t="s">
        <v>40015</v>
      </c>
      <c r="I7000" t="s">
        <v>40016</v>
      </c>
      <c r="J7000" t="s">
        <v>40017</v>
      </c>
      <c r="K7000" t="s">
        <v>3585</v>
      </c>
    </row>
    <row r="7001" spans="1:11">
      <c r="A7001" t="s">
        <v>40018</v>
      </c>
      <c r="B7001" t="s">
        <v>40019</v>
      </c>
      <c r="C7001" t="s">
        <v>13</v>
      </c>
      <c r="D7001" t="s">
        <v>3162</v>
      </c>
      <c r="E7001" t="s">
        <v>3606</v>
      </c>
      <c r="F7001" t="s">
        <v>3580</v>
      </c>
      <c r="G7001" t="s">
        <v>40020</v>
      </c>
      <c r="H7001" t="s">
        <v>40021</v>
      </c>
      <c r="I7001" t="s">
        <v>40022</v>
      </c>
      <c r="J7001" t="s">
        <v>40023</v>
      </c>
      <c r="K7001" t="s">
        <v>4221</v>
      </c>
    </row>
    <row r="7002" spans="1:11">
      <c r="A7002" t="s">
        <v>40024</v>
      </c>
      <c r="B7002" t="s">
        <v>40025</v>
      </c>
      <c r="C7002" t="s">
        <v>13</v>
      </c>
      <c r="D7002" t="s">
        <v>3162</v>
      </c>
      <c r="E7002" t="s">
        <v>3606</v>
      </c>
      <c r="F7002" t="s">
        <v>3580</v>
      </c>
      <c r="G7002" t="s">
        <v>40026</v>
      </c>
      <c r="H7002" t="s">
        <v>40027</v>
      </c>
      <c r="I7002" t="s">
        <v>40028</v>
      </c>
      <c r="J7002" t="s">
        <v>40029</v>
      </c>
      <c r="K7002" t="s">
        <v>4221</v>
      </c>
    </row>
    <row r="7003" spans="1:11">
      <c r="A7003" t="s">
        <v>40030</v>
      </c>
      <c r="B7003" t="s">
        <v>40031</v>
      </c>
      <c r="C7003" t="s">
        <v>13</v>
      </c>
      <c r="D7003" t="s">
        <v>3162</v>
      </c>
      <c r="E7003" t="s">
        <v>3606</v>
      </c>
      <c r="F7003" t="s">
        <v>3580</v>
      </c>
      <c r="G7003" t="s">
        <v>40032</v>
      </c>
      <c r="H7003" t="s">
        <v>40033</v>
      </c>
      <c r="I7003" t="s">
        <v>40034</v>
      </c>
      <c r="J7003" t="s">
        <v>40035</v>
      </c>
      <c r="K7003" t="s">
        <v>4221</v>
      </c>
    </row>
    <row r="7004" spans="1:11">
      <c r="A7004" t="s">
        <v>40036</v>
      </c>
      <c r="B7004" t="s">
        <v>40037</v>
      </c>
      <c r="C7004" t="s">
        <v>13</v>
      </c>
      <c r="D7004" t="s">
        <v>3162</v>
      </c>
      <c r="E7004" t="s">
        <v>3579</v>
      </c>
      <c r="F7004" t="s">
        <v>3580</v>
      </c>
      <c r="G7004" t="s">
        <v>40038</v>
      </c>
      <c r="H7004" t="s">
        <v>40039</v>
      </c>
      <c r="I7004" t="s">
        <v>40040</v>
      </c>
      <c r="J7004" t="s">
        <v>40041</v>
      </c>
      <c r="K7004" t="s">
        <v>4221</v>
      </c>
    </row>
    <row r="7005" spans="1:11">
      <c r="A7005" t="s">
        <v>40042</v>
      </c>
      <c r="B7005" t="s">
        <v>40043</v>
      </c>
      <c r="C7005" t="s">
        <v>13</v>
      </c>
      <c r="D7005" t="s">
        <v>3162</v>
      </c>
      <c r="E7005" t="s">
        <v>3606</v>
      </c>
      <c r="F7005" t="s">
        <v>3580</v>
      </c>
      <c r="G7005" t="s">
        <v>40044</v>
      </c>
      <c r="H7005" t="s">
        <v>40045</v>
      </c>
      <c r="I7005" t="s">
        <v>40046</v>
      </c>
      <c r="J7005" t="s">
        <v>40047</v>
      </c>
      <c r="K7005" t="s">
        <v>4221</v>
      </c>
    </row>
    <row r="7006" spans="1:11">
      <c r="A7006" t="s">
        <v>40048</v>
      </c>
      <c r="B7006" t="s">
        <v>40049</v>
      </c>
      <c r="C7006" t="s">
        <v>13</v>
      </c>
      <c r="D7006" t="s">
        <v>3162</v>
      </c>
      <c r="E7006" t="s">
        <v>3606</v>
      </c>
      <c r="F7006" t="s">
        <v>3580</v>
      </c>
      <c r="G7006" t="s">
        <v>40050</v>
      </c>
      <c r="H7006" t="s">
        <v>40051</v>
      </c>
      <c r="I7006" t="s">
        <v>40052</v>
      </c>
      <c r="J7006" t="s">
        <v>40053</v>
      </c>
      <c r="K7006" t="s">
        <v>4221</v>
      </c>
    </row>
    <row r="7007" spans="1:11">
      <c r="A7007" t="s">
        <v>40054</v>
      </c>
      <c r="B7007" t="s">
        <v>40055</v>
      </c>
      <c r="C7007" t="s">
        <v>13</v>
      </c>
      <c r="D7007" t="s">
        <v>3162</v>
      </c>
      <c r="E7007" t="s">
        <v>4717</v>
      </c>
      <c r="F7007" t="s">
        <v>312</v>
      </c>
      <c r="G7007" t="s">
        <v>40056</v>
      </c>
      <c r="H7007" t="s">
        <v>40057</v>
      </c>
      <c r="I7007" t="s">
        <v>40058</v>
      </c>
      <c r="J7007" t="s">
        <v>40059</v>
      </c>
      <c r="K7007" t="s">
        <v>3168</v>
      </c>
    </row>
    <row r="7008" spans="1:11">
      <c r="A7008" t="s">
        <v>40060</v>
      </c>
      <c r="B7008" t="s">
        <v>40061</v>
      </c>
      <c r="C7008" t="s">
        <v>13</v>
      </c>
      <c r="D7008" t="s">
        <v>3162</v>
      </c>
      <c r="E7008" t="s">
        <v>3579</v>
      </c>
      <c r="F7008" t="s">
        <v>3580</v>
      </c>
      <c r="G7008" t="s">
        <v>40062</v>
      </c>
      <c r="H7008" t="s">
        <v>40063</v>
      </c>
      <c r="I7008" t="s">
        <v>40064</v>
      </c>
      <c r="J7008" t="s">
        <v>40065</v>
      </c>
      <c r="K7008" t="s">
        <v>4221</v>
      </c>
    </row>
    <row r="7009" spans="1:11">
      <c r="A7009" t="s">
        <v>40066</v>
      </c>
      <c r="B7009" t="s">
        <v>40067</v>
      </c>
      <c r="C7009" t="s">
        <v>13</v>
      </c>
      <c r="D7009" t="s">
        <v>3162</v>
      </c>
      <c r="E7009" t="s">
        <v>39636</v>
      </c>
      <c r="F7009" t="s">
        <v>3580</v>
      </c>
      <c r="G7009" t="s">
        <v>40068</v>
      </c>
      <c r="H7009" t="s">
        <v>40069</v>
      </c>
      <c r="I7009" t="s">
        <v>40070</v>
      </c>
      <c r="J7009" t="s">
        <v>40071</v>
      </c>
      <c r="K7009" t="s">
        <v>4221</v>
      </c>
    </row>
    <row r="7010" spans="1:11">
      <c r="A7010" t="s">
        <v>40072</v>
      </c>
      <c r="B7010" t="s">
        <v>40073</v>
      </c>
      <c r="C7010" t="s">
        <v>13</v>
      </c>
      <c r="D7010" t="s">
        <v>3162</v>
      </c>
      <c r="E7010" t="s">
        <v>3579</v>
      </c>
      <c r="F7010" t="s">
        <v>3580</v>
      </c>
      <c r="G7010" t="s">
        <v>40074</v>
      </c>
      <c r="H7010" t="s">
        <v>40075</v>
      </c>
      <c r="I7010" t="s">
        <v>40076</v>
      </c>
      <c r="J7010" t="s">
        <v>40077</v>
      </c>
      <c r="K7010" t="s">
        <v>4221</v>
      </c>
    </row>
    <row r="7011" spans="1:11">
      <c r="A7011" t="s">
        <v>40078</v>
      </c>
      <c r="B7011" t="s">
        <v>40079</v>
      </c>
      <c r="C7011" t="s">
        <v>13</v>
      </c>
      <c r="D7011" t="s">
        <v>3162</v>
      </c>
      <c r="E7011" t="s">
        <v>3579</v>
      </c>
      <c r="F7011" t="s">
        <v>3580</v>
      </c>
      <c r="G7011" t="s">
        <v>40080</v>
      </c>
      <c r="H7011" t="s">
        <v>40081</v>
      </c>
      <c r="I7011" t="s">
        <v>40082</v>
      </c>
      <c r="J7011" t="s">
        <v>40083</v>
      </c>
      <c r="K7011" t="s">
        <v>4221</v>
      </c>
    </row>
    <row r="7012" spans="1:11">
      <c r="A7012" t="s">
        <v>40084</v>
      </c>
      <c r="B7012" t="s">
        <v>40085</v>
      </c>
      <c r="C7012" t="s">
        <v>13</v>
      </c>
      <c r="D7012" t="s">
        <v>3162</v>
      </c>
      <c r="E7012" t="s">
        <v>4717</v>
      </c>
      <c r="F7012" t="s">
        <v>312</v>
      </c>
      <c r="G7012" t="s">
        <v>40086</v>
      </c>
      <c r="H7012" t="s">
        <v>40087</v>
      </c>
      <c r="I7012" t="s">
        <v>40088</v>
      </c>
      <c r="J7012" t="s">
        <v>40089</v>
      </c>
      <c r="K7012" t="s">
        <v>3168</v>
      </c>
    </row>
    <row r="7013" spans="1:11">
      <c r="A7013" t="s">
        <v>40090</v>
      </c>
      <c r="B7013" t="s">
        <v>40091</v>
      </c>
      <c r="C7013" t="s">
        <v>13</v>
      </c>
      <c r="D7013" t="s">
        <v>3162</v>
      </c>
      <c r="E7013" t="s">
        <v>4717</v>
      </c>
      <c r="F7013" t="s">
        <v>3580</v>
      </c>
      <c r="G7013" t="s">
        <v>40092</v>
      </c>
      <c r="H7013" t="s">
        <v>40093</v>
      </c>
      <c r="I7013" t="s">
        <v>40094</v>
      </c>
      <c r="J7013" t="s">
        <v>40095</v>
      </c>
      <c r="K7013" t="s">
        <v>4221</v>
      </c>
    </row>
    <row r="7014" spans="1:11">
      <c r="A7014" t="s">
        <v>40096</v>
      </c>
      <c r="B7014" t="s">
        <v>40097</v>
      </c>
      <c r="C7014" t="s">
        <v>13</v>
      </c>
      <c r="D7014" t="s">
        <v>3162</v>
      </c>
      <c r="E7014" t="s">
        <v>3606</v>
      </c>
      <c r="F7014" t="s">
        <v>3580</v>
      </c>
      <c r="G7014" t="s">
        <v>40098</v>
      </c>
      <c r="H7014" t="s">
        <v>40099</v>
      </c>
      <c r="I7014" t="s">
        <v>40100</v>
      </c>
      <c r="J7014" t="s">
        <v>40101</v>
      </c>
      <c r="K7014" t="s">
        <v>4221</v>
      </c>
    </row>
    <row r="7015" spans="1:11">
      <c r="A7015" t="s">
        <v>40102</v>
      </c>
      <c r="B7015" t="s">
        <v>40103</v>
      </c>
      <c r="C7015" t="s">
        <v>13</v>
      </c>
      <c r="D7015" t="s">
        <v>3162</v>
      </c>
      <c r="E7015" t="s">
        <v>39636</v>
      </c>
      <c r="F7015" t="s">
        <v>3580</v>
      </c>
      <c r="G7015" t="s">
        <v>40104</v>
      </c>
      <c r="H7015" t="s">
        <v>40105</v>
      </c>
      <c r="I7015" t="s">
        <v>40106</v>
      </c>
      <c r="J7015" t="s">
        <v>40107</v>
      </c>
      <c r="K7015" t="s">
        <v>4221</v>
      </c>
    </row>
    <row r="7016" spans="1:11">
      <c r="A7016" t="s">
        <v>40108</v>
      </c>
      <c r="B7016" t="s">
        <v>40109</v>
      </c>
      <c r="C7016" t="s">
        <v>13</v>
      </c>
      <c r="D7016" t="s">
        <v>3162</v>
      </c>
      <c r="E7016" t="s">
        <v>4717</v>
      </c>
      <c r="F7016" t="s">
        <v>3580</v>
      </c>
      <c r="G7016" t="s">
        <v>40110</v>
      </c>
      <c r="H7016" t="s">
        <v>40111</v>
      </c>
      <c r="I7016" t="s">
        <v>40112</v>
      </c>
      <c r="J7016" t="s">
        <v>40113</v>
      </c>
      <c r="K7016" t="s">
        <v>4221</v>
      </c>
    </row>
    <row r="7017" spans="1:11">
      <c r="A7017" t="s">
        <v>40114</v>
      </c>
      <c r="B7017" t="s">
        <v>40115</v>
      </c>
      <c r="C7017" t="s">
        <v>13</v>
      </c>
      <c r="D7017" t="s">
        <v>3162</v>
      </c>
      <c r="E7017" t="s">
        <v>3579</v>
      </c>
      <c r="F7017" t="s">
        <v>3580</v>
      </c>
      <c r="G7017" t="s">
        <v>40116</v>
      </c>
      <c r="H7017" t="s">
        <v>40117</v>
      </c>
      <c r="I7017" t="s">
        <v>40118</v>
      </c>
      <c r="J7017" t="s">
        <v>40119</v>
      </c>
      <c r="K7017" t="s">
        <v>4221</v>
      </c>
    </row>
    <row r="7018" spans="1:11">
      <c r="A7018" t="s">
        <v>40120</v>
      </c>
      <c r="B7018" t="s">
        <v>40121</v>
      </c>
      <c r="C7018" t="s">
        <v>13</v>
      </c>
      <c r="D7018" t="s">
        <v>3162</v>
      </c>
      <c r="E7018" t="s">
        <v>39636</v>
      </c>
      <c r="F7018" t="s">
        <v>3580</v>
      </c>
      <c r="G7018" t="s">
        <v>40122</v>
      </c>
      <c r="H7018" t="s">
        <v>40123</v>
      </c>
      <c r="I7018" t="s">
        <v>40124</v>
      </c>
      <c r="J7018" t="s">
        <v>40125</v>
      </c>
      <c r="K7018" t="s">
        <v>4221</v>
      </c>
    </row>
    <row r="7019" spans="1:11">
      <c r="A7019" t="s">
        <v>40126</v>
      </c>
      <c r="B7019" t="s">
        <v>40127</v>
      </c>
      <c r="C7019" t="s">
        <v>13</v>
      </c>
      <c r="D7019" t="s">
        <v>3162</v>
      </c>
      <c r="E7019" t="s">
        <v>39636</v>
      </c>
      <c r="F7019" t="s">
        <v>3580</v>
      </c>
      <c r="G7019" t="s">
        <v>40128</v>
      </c>
      <c r="H7019" t="s">
        <v>40129</v>
      </c>
      <c r="I7019" t="s">
        <v>40130</v>
      </c>
      <c r="J7019" t="s">
        <v>40131</v>
      </c>
      <c r="K7019" t="s">
        <v>4221</v>
      </c>
    </row>
    <row r="7020" spans="1:11">
      <c r="A7020" t="s">
        <v>40132</v>
      </c>
      <c r="B7020" t="s">
        <v>40133</v>
      </c>
      <c r="C7020" t="s">
        <v>13</v>
      </c>
      <c r="D7020" t="s">
        <v>3162</v>
      </c>
      <c r="E7020" t="s">
        <v>3579</v>
      </c>
      <c r="F7020" t="s">
        <v>3580</v>
      </c>
      <c r="G7020" t="s">
        <v>40134</v>
      </c>
      <c r="H7020" t="s">
        <v>40135</v>
      </c>
      <c r="I7020" t="s">
        <v>40136</v>
      </c>
      <c r="J7020" t="s">
        <v>40137</v>
      </c>
      <c r="K7020" t="s">
        <v>4221</v>
      </c>
    </row>
    <row r="7021" spans="1:11">
      <c r="A7021" t="s">
        <v>40138</v>
      </c>
      <c r="B7021" t="s">
        <v>40139</v>
      </c>
      <c r="C7021" t="s">
        <v>13</v>
      </c>
      <c r="D7021" t="s">
        <v>3162</v>
      </c>
      <c r="E7021" t="s">
        <v>39636</v>
      </c>
      <c r="F7021" t="s">
        <v>3580</v>
      </c>
      <c r="G7021" t="s">
        <v>40140</v>
      </c>
      <c r="H7021" t="s">
        <v>40141</v>
      </c>
      <c r="I7021" t="s">
        <v>40142</v>
      </c>
      <c r="J7021" t="s">
        <v>40143</v>
      </c>
      <c r="K7021" t="s">
        <v>4221</v>
      </c>
    </row>
    <row r="7022" spans="1:11">
      <c r="A7022" t="s">
        <v>40144</v>
      </c>
      <c r="B7022" t="s">
        <v>40145</v>
      </c>
      <c r="C7022" t="s">
        <v>13</v>
      </c>
      <c r="D7022" t="s">
        <v>3162</v>
      </c>
      <c r="E7022" t="s">
        <v>39750</v>
      </c>
      <c r="F7022" t="s">
        <v>3580</v>
      </c>
      <c r="G7022" t="s">
        <v>40146</v>
      </c>
      <c r="H7022" t="s">
        <v>40147</v>
      </c>
      <c r="I7022" t="s">
        <v>40148</v>
      </c>
      <c r="J7022" t="s">
        <v>40149</v>
      </c>
      <c r="K7022" t="s">
        <v>4221</v>
      </c>
    </row>
    <row r="7023" spans="1:11">
      <c r="A7023" t="s">
        <v>40150</v>
      </c>
      <c r="B7023" t="s">
        <v>40151</v>
      </c>
      <c r="C7023" t="s">
        <v>13</v>
      </c>
      <c r="D7023" t="s">
        <v>3162</v>
      </c>
      <c r="E7023" t="s">
        <v>39750</v>
      </c>
      <c r="F7023" t="s">
        <v>3580</v>
      </c>
      <c r="G7023" t="s">
        <v>40152</v>
      </c>
      <c r="H7023" t="s">
        <v>40153</v>
      </c>
      <c r="I7023" t="s">
        <v>40154</v>
      </c>
      <c r="J7023" t="s">
        <v>40155</v>
      </c>
      <c r="K7023" t="s">
        <v>4221</v>
      </c>
    </row>
    <row r="7024" spans="1:11">
      <c r="A7024" t="s">
        <v>40156</v>
      </c>
      <c r="B7024" t="s">
        <v>40157</v>
      </c>
      <c r="C7024" t="s">
        <v>13</v>
      </c>
      <c r="D7024" t="s">
        <v>3162</v>
      </c>
      <c r="E7024" t="s">
        <v>3579</v>
      </c>
      <c r="F7024" t="s">
        <v>3580</v>
      </c>
      <c r="G7024" t="s">
        <v>40158</v>
      </c>
      <c r="H7024" t="s">
        <v>40159</v>
      </c>
      <c r="I7024" t="s">
        <v>40160</v>
      </c>
      <c r="J7024" t="s">
        <v>40161</v>
      </c>
      <c r="K7024" t="s">
        <v>4221</v>
      </c>
    </row>
    <row r="7025" spans="1:11">
      <c r="A7025" t="s">
        <v>40162</v>
      </c>
      <c r="B7025" t="s">
        <v>40163</v>
      </c>
      <c r="C7025" t="s">
        <v>13</v>
      </c>
      <c r="D7025" t="s">
        <v>3162</v>
      </c>
      <c r="E7025" t="s">
        <v>3579</v>
      </c>
      <c r="F7025" t="s">
        <v>3580</v>
      </c>
      <c r="G7025" t="s">
        <v>40164</v>
      </c>
      <c r="H7025" t="s">
        <v>40165</v>
      </c>
      <c r="I7025" t="s">
        <v>40166</v>
      </c>
      <c r="J7025" t="s">
        <v>40167</v>
      </c>
      <c r="K7025" t="s">
        <v>4221</v>
      </c>
    </row>
    <row r="7026" spans="1:11">
      <c r="A7026" t="s">
        <v>40168</v>
      </c>
      <c r="B7026" t="s">
        <v>40169</v>
      </c>
      <c r="C7026" t="s">
        <v>13</v>
      </c>
      <c r="D7026" t="s">
        <v>3162</v>
      </c>
      <c r="E7026" t="s">
        <v>3579</v>
      </c>
      <c r="F7026" t="s">
        <v>3580</v>
      </c>
      <c r="G7026" t="s">
        <v>40170</v>
      </c>
      <c r="H7026" t="s">
        <v>40171</v>
      </c>
      <c r="I7026" t="s">
        <v>40172</v>
      </c>
      <c r="J7026" t="s">
        <v>40173</v>
      </c>
      <c r="K7026" t="s">
        <v>4221</v>
      </c>
    </row>
    <row r="7027" spans="1:11">
      <c r="A7027" t="s">
        <v>40174</v>
      </c>
      <c r="B7027" t="s">
        <v>40175</v>
      </c>
      <c r="C7027" t="s">
        <v>13</v>
      </c>
      <c r="D7027" t="s">
        <v>3162</v>
      </c>
      <c r="E7027" t="s">
        <v>3579</v>
      </c>
      <c r="F7027" t="s">
        <v>3580</v>
      </c>
      <c r="G7027" t="s">
        <v>40176</v>
      </c>
      <c r="H7027" t="s">
        <v>40177</v>
      </c>
      <c r="I7027" t="s">
        <v>40178</v>
      </c>
      <c r="J7027" t="s">
        <v>40179</v>
      </c>
      <c r="K7027" t="s">
        <v>4221</v>
      </c>
    </row>
    <row r="7028" spans="1:11">
      <c r="A7028" t="s">
        <v>40180</v>
      </c>
      <c r="B7028" t="s">
        <v>40181</v>
      </c>
      <c r="C7028" t="s">
        <v>13</v>
      </c>
      <c r="D7028" t="s">
        <v>3162</v>
      </c>
      <c r="E7028" t="s">
        <v>3579</v>
      </c>
      <c r="F7028" t="s">
        <v>3580</v>
      </c>
      <c r="G7028" t="s">
        <v>40182</v>
      </c>
      <c r="H7028" t="s">
        <v>40183</v>
      </c>
      <c r="I7028" t="s">
        <v>40184</v>
      </c>
      <c r="J7028" t="s">
        <v>40185</v>
      </c>
      <c r="K7028" t="s">
        <v>4221</v>
      </c>
    </row>
    <row r="7029" spans="1:11">
      <c r="A7029" t="s">
        <v>40186</v>
      </c>
      <c r="B7029" t="s">
        <v>40187</v>
      </c>
      <c r="C7029" t="s">
        <v>13</v>
      </c>
      <c r="D7029" t="s">
        <v>3162</v>
      </c>
      <c r="E7029" t="s">
        <v>3606</v>
      </c>
      <c r="F7029" t="s">
        <v>3580</v>
      </c>
      <c r="G7029" t="s">
        <v>40188</v>
      </c>
      <c r="H7029" t="s">
        <v>40189</v>
      </c>
      <c r="I7029" t="s">
        <v>40190</v>
      </c>
      <c r="J7029" t="s">
        <v>40191</v>
      </c>
      <c r="K7029" t="s">
        <v>4221</v>
      </c>
    </row>
    <row r="7030" spans="1:11">
      <c r="A7030" t="s">
        <v>40192</v>
      </c>
      <c r="B7030" t="s">
        <v>40193</v>
      </c>
      <c r="C7030" t="s">
        <v>13</v>
      </c>
      <c r="D7030" t="s">
        <v>3162</v>
      </c>
      <c r="E7030" t="s">
        <v>3579</v>
      </c>
      <c r="F7030" t="s">
        <v>3580</v>
      </c>
      <c r="G7030" t="s">
        <v>40194</v>
      </c>
      <c r="H7030" t="s">
        <v>40195</v>
      </c>
      <c r="I7030" t="s">
        <v>40196</v>
      </c>
      <c r="J7030" t="s">
        <v>40197</v>
      </c>
      <c r="K7030" t="s">
        <v>4221</v>
      </c>
    </row>
    <row r="7031" spans="1:11">
      <c r="A7031" t="s">
        <v>40198</v>
      </c>
      <c r="B7031" t="s">
        <v>40199</v>
      </c>
      <c r="C7031" t="s">
        <v>13</v>
      </c>
      <c r="D7031" t="s">
        <v>3162</v>
      </c>
      <c r="E7031" t="s">
        <v>3606</v>
      </c>
      <c r="F7031" t="s">
        <v>32460</v>
      </c>
      <c r="G7031" t="s">
        <v>40200</v>
      </c>
      <c r="H7031" t="s">
        <v>40201</v>
      </c>
      <c r="I7031" t="s">
        <v>40202</v>
      </c>
      <c r="J7031" t="s">
        <v>40203</v>
      </c>
      <c r="K7031" t="s">
        <v>3585</v>
      </c>
    </row>
    <row r="7032" spans="1:11">
      <c r="A7032" t="s">
        <v>40204</v>
      </c>
      <c r="B7032" t="s">
        <v>40205</v>
      </c>
      <c r="C7032" t="s">
        <v>13</v>
      </c>
      <c r="D7032" t="s">
        <v>3162</v>
      </c>
      <c r="E7032" t="s">
        <v>3606</v>
      </c>
      <c r="F7032" t="s">
        <v>3580</v>
      </c>
      <c r="G7032" t="s">
        <v>40206</v>
      </c>
      <c r="H7032" t="s">
        <v>40207</v>
      </c>
      <c r="I7032" t="s">
        <v>40208</v>
      </c>
      <c r="J7032" t="s">
        <v>40209</v>
      </c>
      <c r="K7032" t="s">
        <v>4221</v>
      </c>
    </row>
    <row r="7033" spans="1:11">
      <c r="A7033" t="s">
        <v>40210</v>
      </c>
      <c r="B7033" t="s">
        <v>40211</v>
      </c>
      <c r="C7033" t="s">
        <v>13</v>
      </c>
      <c r="D7033" t="s">
        <v>3162</v>
      </c>
      <c r="E7033" t="s">
        <v>3579</v>
      </c>
      <c r="F7033" t="s">
        <v>3580</v>
      </c>
      <c r="G7033" t="s">
        <v>40212</v>
      </c>
      <c r="H7033" t="s">
        <v>40213</v>
      </c>
      <c r="I7033" t="s">
        <v>40214</v>
      </c>
      <c r="J7033" t="s">
        <v>40215</v>
      </c>
      <c r="K7033" t="s">
        <v>4221</v>
      </c>
    </row>
    <row r="7034" spans="1:11">
      <c r="A7034" t="s">
        <v>40216</v>
      </c>
      <c r="B7034" t="s">
        <v>40217</v>
      </c>
      <c r="C7034" t="s">
        <v>13</v>
      </c>
      <c r="D7034" t="s">
        <v>3162</v>
      </c>
      <c r="E7034" t="s">
        <v>3606</v>
      </c>
      <c r="F7034" t="s">
        <v>3580</v>
      </c>
      <c r="G7034" t="s">
        <v>40218</v>
      </c>
      <c r="H7034" t="s">
        <v>40219</v>
      </c>
      <c r="I7034" t="s">
        <v>40220</v>
      </c>
      <c r="J7034" t="s">
        <v>40221</v>
      </c>
      <c r="K7034" t="s">
        <v>4221</v>
      </c>
    </row>
    <row r="7035" spans="1:11">
      <c r="A7035" t="s">
        <v>40222</v>
      </c>
      <c r="B7035" t="s">
        <v>40223</v>
      </c>
      <c r="C7035" t="s">
        <v>13</v>
      </c>
      <c r="D7035" t="s">
        <v>3162</v>
      </c>
      <c r="E7035" t="s">
        <v>3606</v>
      </c>
      <c r="F7035" t="s">
        <v>3580</v>
      </c>
      <c r="G7035" t="s">
        <v>40020</v>
      </c>
      <c r="H7035" t="s">
        <v>40021</v>
      </c>
      <c r="I7035" t="s">
        <v>40224</v>
      </c>
      <c r="J7035" t="s">
        <v>40023</v>
      </c>
      <c r="K7035" t="s">
        <v>4221</v>
      </c>
    </row>
    <row r="7036" spans="1:11">
      <c r="A7036" t="s">
        <v>40225</v>
      </c>
      <c r="B7036" t="s">
        <v>40226</v>
      </c>
      <c r="C7036" t="s">
        <v>13</v>
      </c>
      <c r="D7036" t="s">
        <v>3162</v>
      </c>
      <c r="E7036" t="s">
        <v>3606</v>
      </c>
      <c r="F7036" t="s">
        <v>3580</v>
      </c>
      <c r="G7036" t="s">
        <v>40227</v>
      </c>
      <c r="H7036" t="s">
        <v>40228</v>
      </c>
      <c r="I7036" t="s">
        <v>40229</v>
      </c>
      <c r="J7036" t="s">
        <v>40230</v>
      </c>
      <c r="K7036" t="s">
        <v>4221</v>
      </c>
    </row>
    <row r="7037" spans="1:11">
      <c r="A7037" t="s">
        <v>40231</v>
      </c>
      <c r="B7037" t="s">
        <v>40232</v>
      </c>
      <c r="C7037" t="s">
        <v>13</v>
      </c>
      <c r="D7037" t="s">
        <v>3162</v>
      </c>
      <c r="E7037" t="s">
        <v>3606</v>
      </c>
      <c r="F7037" t="s">
        <v>3580</v>
      </c>
      <c r="G7037" t="s">
        <v>40233</v>
      </c>
      <c r="H7037" t="s">
        <v>40234</v>
      </c>
      <c r="I7037" t="s">
        <v>40235</v>
      </c>
      <c r="J7037" t="s">
        <v>40236</v>
      </c>
      <c r="K7037" t="s">
        <v>4221</v>
      </c>
    </row>
    <row r="7038" spans="1:11">
      <c r="A7038" t="s">
        <v>40237</v>
      </c>
      <c r="B7038" t="s">
        <v>40238</v>
      </c>
      <c r="C7038" t="s">
        <v>13</v>
      </c>
      <c r="D7038" t="s">
        <v>3162</v>
      </c>
      <c r="E7038" t="s">
        <v>3606</v>
      </c>
      <c r="F7038" t="s">
        <v>32460</v>
      </c>
      <c r="G7038" t="s">
        <v>40239</v>
      </c>
      <c r="H7038" t="s">
        <v>40240</v>
      </c>
      <c r="I7038" t="s">
        <v>40241</v>
      </c>
      <c r="J7038" t="s">
        <v>40242</v>
      </c>
      <c r="K7038" t="s">
        <v>3585</v>
      </c>
    </row>
    <row r="7039" spans="1:11">
      <c r="A7039" t="s">
        <v>40243</v>
      </c>
      <c r="B7039" t="s">
        <v>40244</v>
      </c>
      <c r="C7039" t="s">
        <v>13</v>
      </c>
      <c r="D7039" t="s">
        <v>3162</v>
      </c>
      <c r="E7039" t="s">
        <v>3606</v>
      </c>
      <c r="F7039" t="s">
        <v>32460</v>
      </c>
      <c r="G7039" t="s">
        <v>40245</v>
      </c>
      <c r="H7039" t="s">
        <v>40246</v>
      </c>
      <c r="I7039" t="s">
        <v>40247</v>
      </c>
      <c r="J7039" t="s">
        <v>40248</v>
      </c>
      <c r="K7039" t="s">
        <v>3585</v>
      </c>
    </row>
    <row r="7040" spans="1:11">
      <c r="A7040" t="s">
        <v>40249</v>
      </c>
      <c r="B7040" t="s">
        <v>40250</v>
      </c>
      <c r="C7040" t="s">
        <v>13</v>
      </c>
      <c r="D7040" t="s">
        <v>3162</v>
      </c>
      <c r="E7040" t="s">
        <v>4717</v>
      </c>
      <c r="F7040" t="s">
        <v>312</v>
      </c>
      <c r="G7040" t="s">
        <v>40251</v>
      </c>
      <c r="H7040" t="s">
        <v>40252</v>
      </c>
      <c r="I7040" t="s">
        <v>40253</v>
      </c>
      <c r="J7040" t="s">
        <v>40254</v>
      </c>
      <c r="K7040" t="s">
        <v>3168</v>
      </c>
    </row>
    <row r="7041" spans="1:11">
      <c r="A7041" t="s">
        <v>40255</v>
      </c>
      <c r="B7041" t="s">
        <v>40256</v>
      </c>
      <c r="C7041" t="s">
        <v>13</v>
      </c>
      <c r="D7041" t="s">
        <v>3162</v>
      </c>
      <c r="E7041" t="s">
        <v>4717</v>
      </c>
      <c r="F7041" t="s">
        <v>3580</v>
      </c>
      <c r="G7041" t="s">
        <v>40257</v>
      </c>
      <c r="H7041" t="s">
        <v>40258</v>
      </c>
      <c r="I7041" t="s">
        <v>40259</v>
      </c>
      <c r="J7041" t="s">
        <v>40260</v>
      </c>
      <c r="K7041" t="s">
        <v>4221</v>
      </c>
    </row>
    <row r="7042" spans="1:11">
      <c r="A7042" t="s">
        <v>40261</v>
      </c>
      <c r="B7042" t="s">
        <v>40262</v>
      </c>
      <c r="C7042" t="s">
        <v>13</v>
      </c>
      <c r="D7042" t="s">
        <v>3162</v>
      </c>
      <c r="E7042" t="s">
        <v>3579</v>
      </c>
      <c r="F7042" t="s">
        <v>3580</v>
      </c>
      <c r="G7042" t="s">
        <v>40263</v>
      </c>
      <c r="H7042" t="s">
        <v>40264</v>
      </c>
      <c r="I7042" t="s">
        <v>40265</v>
      </c>
      <c r="J7042" t="s">
        <v>40266</v>
      </c>
      <c r="K7042" t="s">
        <v>4221</v>
      </c>
    </row>
    <row r="7043" spans="1:11">
      <c r="A7043" t="s">
        <v>40267</v>
      </c>
      <c r="B7043" t="s">
        <v>40268</v>
      </c>
      <c r="C7043" t="s">
        <v>13</v>
      </c>
      <c r="D7043" t="s">
        <v>3162</v>
      </c>
      <c r="E7043" t="s">
        <v>3579</v>
      </c>
      <c r="F7043" t="s">
        <v>3580</v>
      </c>
      <c r="G7043" t="s">
        <v>40269</v>
      </c>
      <c r="H7043" t="s">
        <v>40270</v>
      </c>
      <c r="I7043" t="s">
        <v>40271</v>
      </c>
      <c r="J7043" t="s">
        <v>40272</v>
      </c>
      <c r="K7043" t="s">
        <v>4221</v>
      </c>
    </row>
    <row r="7044" spans="1:11">
      <c r="A7044" t="s">
        <v>40273</v>
      </c>
      <c r="B7044" t="s">
        <v>40274</v>
      </c>
      <c r="C7044" t="s">
        <v>13</v>
      </c>
      <c r="D7044" t="s">
        <v>3162</v>
      </c>
      <c r="E7044" t="s">
        <v>4717</v>
      </c>
      <c r="F7044" t="s">
        <v>3580</v>
      </c>
      <c r="G7044" t="s">
        <v>40275</v>
      </c>
      <c r="H7044" t="s">
        <v>40276</v>
      </c>
      <c r="I7044" t="s">
        <v>40277</v>
      </c>
      <c r="J7044" t="s">
        <v>40278</v>
      </c>
      <c r="K7044" t="s">
        <v>4221</v>
      </c>
    </row>
    <row r="7045" spans="1:11">
      <c r="A7045" t="s">
        <v>40279</v>
      </c>
      <c r="B7045" t="s">
        <v>40280</v>
      </c>
      <c r="C7045" t="s">
        <v>13</v>
      </c>
      <c r="D7045" t="s">
        <v>3162</v>
      </c>
      <c r="E7045" t="s">
        <v>3606</v>
      </c>
      <c r="F7045" t="s">
        <v>32460</v>
      </c>
      <c r="G7045" t="s">
        <v>40281</v>
      </c>
      <c r="H7045" t="s">
        <v>40282</v>
      </c>
      <c r="I7045" t="s">
        <v>40283</v>
      </c>
      <c r="J7045" t="s">
        <v>40284</v>
      </c>
      <c r="K7045" t="s">
        <v>3585</v>
      </c>
    </row>
    <row r="7046" spans="1:11">
      <c r="A7046" t="s">
        <v>40285</v>
      </c>
      <c r="B7046" t="s">
        <v>40286</v>
      </c>
      <c r="C7046" t="s">
        <v>13</v>
      </c>
      <c r="D7046" t="s">
        <v>3162</v>
      </c>
      <c r="E7046" t="s">
        <v>3606</v>
      </c>
      <c r="F7046" t="s">
        <v>3580</v>
      </c>
      <c r="G7046" t="s">
        <v>40287</v>
      </c>
      <c r="H7046" t="s">
        <v>40288</v>
      </c>
      <c r="I7046" t="s">
        <v>40289</v>
      </c>
      <c r="J7046" t="s">
        <v>40290</v>
      </c>
      <c r="K7046" t="s">
        <v>4221</v>
      </c>
    </row>
    <row r="7047" spans="1:11">
      <c r="A7047" t="s">
        <v>40291</v>
      </c>
      <c r="B7047" t="s">
        <v>40292</v>
      </c>
      <c r="C7047" t="s">
        <v>13</v>
      </c>
      <c r="D7047" t="s">
        <v>3162</v>
      </c>
      <c r="E7047" t="s">
        <v>3606</v>
      </c>
      <c r="F7047" t="s">
        <v>3580</v>
      </c>
      <c r="G7047" t="s">
        <v>40293</v>
      </c>
      <c r="H7047" t="s">
        <v>40294</v>
      </c>
      <c r="I7047" t="s">
        <v>40295</v>
      </c>
      <c r="J7047" t="s">
        <v>40296</v>
      </c>
      <c r="K7047" t="s">
        <v>4221</v>
      </c>
    </row>
    <row r="7048" spans="1:11">
      <c r="A7048" t="s">
        <v>40297</v>
      </c>
      <c r="B7048" t="s">
        <v>40298</v>
      </c>
      <c r="C7048" t="s">
        <v>13</v>
      </c>
      <c r="D7048" t="s">
        <v>3162</v>
      </c>
      <c r="E7048" t="s">
        <v>3606</v>
      </c>
      <c r="F7048" t="s">
        <v>3580</v>
      </c>
      <c r="G7048" t="s">
        <v>40299</v>
      </c>
      <c r="H7048" t="s">
        <v>40300</v>
      </c>
      <c r="I7048" t="s">
        <v>40301</v>
      </c>
      <c r="J7048" t="s">
        <v>40302</v>
      </c>
      <c r="K7048" t="s">
        <v>4221</v>
      </c>
    </row>
    <row r="7049" spans="1:11">
      <c r="A7049" t="s">
        <v>40303</v>
      </c>
      <c r="B7049" t="s">
        <v>40304</v>
      </c>
      <c r="C7049" t="s">
        <v>13</v>
      </c>
      <c r="D7049" t="s">
        <v>3162</v>
      </c>
      <c r="E7049" t="s">
        <v>39636</v>
      </c>
      <c r="F7049" t="s">
        <v>32460</v>
      </c>
      <c r="G7049" t="s">
        <v>40305</v>
      </c>
      <c r="H7049" t="s">
        <v>40306</v>
      </c>
      <c r="I7049" t="s">
        <v>40307</v>
      </c>
      <c r="J7049" t="s">
        <v>40308</v>
      </c>
      <c r="K7049" t="s">
        <v>3585</v>
      </c>
    </row>
    <row r="7050" spans="1:11">
      <c r="A7050" t="s">
        <v>40309</v>
      </c>
      <c r="B7050" t="s">
        <v>40310</v>
      </c>
      <c r="C7050" t="s">
        <v>13</v>
      </c>
      <c r="D7050" t="s">
        <v>3162</v>
      </c>
      <c r="E7050" t="s">
        <v>4717</v>
      </c>
      <c r="F7050" t="s">
        <v>3580</v>
      </c>
      <c r="G7050" t="s">
        <v>40311</v>
      </c>
      <c r="H7050" t="s">
        <v>40312</v>
      </c>
      <c r="I7050" t="s">
        <v>40313</v>
      </c>
      <c r="J7050" t="s">
        <v>40314</v>
      </c>
      <c r="K7050" t="s">
        <v>4221</v>
      </c>
    </row>
    <row r="7051" spans="1:11">
      <c r="A7051" t="s">
        <v>40315</v>
      </c>
      <c r="B7051" t="s">
        <v>40316</v>
      </c>
      <c r="C7051" t="s">
        <v>13</v>
      </c>
      <c r="D7051" t="s">
        <v>3162</v>
      </c>
      <c r="E7051" t="s">
        <v>39636</v>
      </c>
      <c r="F7051" t="s">
        <v>3580</v>
      </c>
      <c r="G7051" t="s">
        <v>40317</v>
      </c>
      <c r="H7051" t="s">
        <v>40318</v>
      </c>
      <c r="I7051" t="s">
        <v>40319</v>
      </c>
      <c r="J7051" t="s">
        <v>40320</v>
      </c>
      <c r="K7051" t="s">
        <v>4221</v>
      </c>
    </row>
    <row r="7052" spans="1:11">
      <c r="A7052" t="s">
        <v>40321</v>
      </c>
      <c r="B7052" t="s">
        <v>40322</v>
      </c>
      <c r="C7052" t="s">
        <v>13</v>
      </c>
      <c r="D7052" t="s">
        <v>3162</v>
      </c>
      <c r="E7052" t="s">
        <v>39636</v>
      </c>
      <c r="F7052" t="s">
        <v>3580</v>
      </c>
      <c r="G7052" t="s">
        <v>40323</v>
      </c>
      <c r="H7052" t="s">
        <v>40324</v>
      </c>
      <c r="I7052" t="s">
        <v>40325</v>
      </c>
      <c r="J7052" t="s">
        <v>40326</v>
      </c>
      <c r="K7052" t="s">
        <v>4221</v>
      </c>
    </row>
    <row r="7053" spans="1:11">
      <c r="A7053" t="s">
        <v>40327</v>
      </c>
      <c r="B7053" t="s">
        <v>40328</v>
      </c>
      <c r="C7053" t="s">
        <v>13</v>
      </c>
      <c r="D7053" t="s">
        <v>3162</v>
      </c>
      <c r="E7053" t="s">
        <v>3606</v>
      </c>
      <c r="F7053" t="s">
        <v>3580</v>
      </c>
      <c r="G7053" t="s">
        <v>40329</v>
      </c>
      <c r="H7053" t="s">
        <v>40330</v>
      </c>
      <c r="I7053" t="s">
        <v>40331</v>
      </c>
      <c r="J7053" t="s">
        <v>40332</v>
      </c>
      <c r="K7053" t="s">
        <v>4221</v>
      </c>
    </row>
    <row r="7054" spans="1:11">
      <c r="A7054" t="s">
        <v>40333</v>
      </c>
      <c r="B7054" t="s">
        <v>40334</v>
      </c>
      <c r="C7054" t="s">
        <v>13</v>
      </c>
      <c r="D7054" t="s">
        <v>3162</v>
      </c>
      <c r="E7054" t="s">
        <v>39636</v>
      </c>
      <c r="F7054" t="s">
        <v>3580</v>
      </c>
      <c r="G7054" t="s">
        <v>40335</v>
      </c>
      <c r="H7054" t="s">
        <v>40336</v>
      </c>
      <c r="I7054" t="s">
        <v>40337</v>
      </c>
      <c r="J7054" t="s">
        <v>40338</v>
      </c>
      <c r="K7054" t="s">
        <v>4221</v>
      </c>
    </row>
    <row r="7055" spans="1:11">
      <c r="A7055" t="s">
        <v>40339</v>
      </c>
      <c r="B7055" t="s">
        <v>40340</v>
      </c>
      <c r="C7055" t="s">
        <v>13</v>
      </c>
      <c r="D7055" t="s">
        <v>3162</v>
      </c>
      <c r="E7055" t="s">
        <v>3579</v>
      </c>
      <c r="F7055" t="s">
        <v>3580</v>
      </c>
      <c r="G7055" t="s">
        <v>40341</v>
      </c>
      <c r="H7055" t="s">
        <v>40342</v>
      </c>
      <c r="I7055" t="s">
        <v>40343</v>
      </c>
      <c r="J7055" t="s">
        <v>40344</v>
      </c>
      <c r="K7055" t="s">
        <v>4221</v>
      </c>
    </row>
    <row r="7056" spans="1:11">
      <c r="A7056" t="s">
        <v>40345</v>
      </c>
      <c r="B7056" t="s">
        <v>40346</v>
      </c>
      <c r="C7056" t="s">
        <v>13</v>
      </c>
      <c r="D7056" t="s">
        <v>3162</v>
      </c>
      <c r="E7056" t="s">
        <v>4717</v>
      </c>
      <c r="F7056" t="s">
        <v>312</v>
      </c>
      <c r="G7056" t="s">
        <v>40347</v>
      </c>
      <c r="H7056" t="s">
        <v>40348</v>
      </c>
      <c r="I7056" t="s">
        <v>40349</v>
      </c>
      <c r="J7056" t="s">
        <v>40350</v>
      </c>
      <c r="K7056" t="s">
        <v>3168</v>
      </c>
    </row>
    <row r="7057" spans="1:11">
      <c r="A7057" t="s">
        <v>40351</v>
      </c>
      <c r="B7057" t="s">
        <v>40352</v>
      </c>
      <c r="C7057" t="s">
        <v>13</v>
      </c>
      <c r="D7057" t="s">
        <v>3162</v>
      </c>
      <c r="E7057" t="s">
        <v>3606</v>
      </c>
      <c r="F7057" t="s">
        <v>3580</v>
      </c>
      <c r="G7057" t="s">
        <v>40353</v>
      </c>
      <c r="H7057" t="s">
        <v>40354</v>
      </c>
      <c r="I7057" t="s">
        <v>40355</v>
      </c>
      <c r="J7057" t="s">
        <v>40356</v>
      </c>
      <c r="K7057" t="s">
        <v>4221</v>
      </c>
    </row>
    <row r="7058" spans="1:11">
      <c r="A7058" t="s">
        <v>40357</v>
      </c>
      <c r="B7058" t="s">
        <v>40358</v>
      </c>
      <c r="C7058" t="s">
        <v>13</v>
      </c>
      <c r="D7058" t="s">
        <v>3162</v>
      </c>
      <c r="E7058" t="s">
        <v>4717</v>
      </c>
      <c r="F7058" t="s">
        <v>312</v>
      </c>
      <c r="G7058" t="s">
        <v>40257</v>
      </c>
      <c r="H7058" t="s">
        <v>40359</v>
      </c>
      <c r="I7058" t="s">
        <v>40360</v>
      </c>
      <c r="J7058" t="s">
        <v>40361</v>
      </c>
      <c r="K7058" t="s">
        <v>3168</v>
      </c>
    </row>
    <row r="7059" spans="1:11">
      <c r="A7059" t="s">
        <v>40362</v>
      </c>
      <c r="B7059" t="s">
        <v>40363</v>
      </c>
      <c r="C7059" t="s">
        <v>13</v>
      </c>
      <c r="D7059" t="s">
        <v>3162</v>
      </c>
      <c r="E7059" t="s">
        <v>39750</v>
      </c>
      <c r="F7059" t="s">
        <v>3580</v>
      </c>
      <c r="G7059" t="s">
        <v>40364</v>
      </c>
      <c r="H7059" t="s">
        <v>40365</v>
      </c>
      <c r="I7059" t="s">
        <v>40366</v>
      </c>
      <c r="J7059" t="s">
        <v>40367</v>
      </c>
      <c r="K7059" t="s">
        <v>4221</v>
      </c>
    </row>
    <row r="7060" spans="1:11">
      <c r="A7060" t="s">
        <v>40368</v>
      </c>
      <c r="B7060" t="s">
        <v>40369</v>
      </c>
      <c r="C7060" t="s">
        <v>13</v>
      </c>
      <c r="D7060" t="s">
        <v>3162</v>
      </c>
      <c r="E7060" t="s">
        <v>4717</v>
      </c>
      <c r="F7060" t="s">
        <v>3580</v>
      </c>
      <c r="G7060" t="s">
        <v>40370</v>
      </c>
      <c r="H7060" t="s">
        <v>40371</v>
      </c>
      <c r="I7060" t="s">
        <v>40372</v>
      </c>
      <c r="J7060" t="s">
        <v>40373</v>
      </c>
      <c r="K7060" t="s">
        <v>3585</v>
      </c>
    </row>
    <row r="7061" spans="1:11">
      <c r="A7061" t="s">
        <v>40374</v>
      </c>
      <c r="B7061" t="s">
        <v>40375</v>
      </c>
      <c r="C7061" t="s">
        <v>13</v>
      </c>
      <c r="D7061" t="s">
        <v>3162</v>
      </c>
      <c r="E7061" t="s">
        <v>3606</v>
      </c>
      <c r="F7061" t="s">
        <v>3580</v>
      </c>
      <c r="G7061" t="s">
        <v>40376</v>
      </c>
      <c r="H7061" t="s">
        <v>40377</v>
      </c>
      <c r="I7061" t="s">
        <v>40378</v>
      </c>
      <c r="J7061" t="s">
        <v>40379</v>
      </c>
      <c r="K7061" t="s">
        <v>4221</v>
      </c>
    </row>
    <row r="7062" spans="1:11">
      <c r="A7062" t="s">
        <v>40380</v>
      </c>
      <c r="B7062" t="s">
        <v>40381</v>
      </c>
      <c r="C7062" t="s">
        <v>13</v>
      </c>
      <c r="D7062" t="s">
        <v>3162</v>
      </c>
      <c r="E7062" t="s">
        <v>39636</v>
      </c>
      <c r="F7062" t="s">
        <v>3580</v>
      </c>
      <c r="G7062" t="s">
        <v>40382</v>
      </c>
      <c r="H7062" t="s">
        <v>40383</v>
      </c>
      <c r="I7062" t="s">
        <v>40384</v>
      </c>
      <c r="J7062" t="s">
        <v>40385</v>
      </c>
      <c r="K7062" t="s">
        <v>4221</v>
      </c>
    </row>
    <row r="7063" spans="1:11">
      <c r="A7063" t="s">
        <v>40386</v>
      </c>
      <c r="B7063" t="s">
        <v>40387</v>
      </c>
      <c r="C7063" t="s">
        <v>13</v>
      </c>
      <c r="D7063" t="s">
        <v>3162</v>
      </c>
      <c r="E7063" t="s">
        <v>39636</v>
      </c>
      <c r="F7063" t="s">
        <v>3580</v>
      </c>
      <c r="G7063" t="s">
        <v>40388</v>
      </c>
      <c r="H7063" t="s">
        <v>40389</v>
      </c>
      <c r="I7063" t="s">
        <v>40390</v>
      </c>
      <c r="J7063" t="s">
        <v>40391</v>
      </c>
      <c r="K7063" t="s">
        <v>4221</v>
      </c>
    </row>
    <row r="7064" spans="1:11">
      <c r="A7064" t="s">
        <v>40392</v>
      </c>
      <c r="B7064" t="s">
        <v>40393</v>
      </c>
      <c r="C7064" t="s">
        <v>13</v>
      </c>
      <c r="D7064" t="s">
        <v>3162</v>
      </c>
      <c r="E7064" t="s">
        <v>3579</v>
      </c>
      <c r="F7064" t="s">
        <v>3580</v>
      </c>
      <c r="G7064" t="s">
        <v>40394</v>
      </c>
      <c r="H7064" t="s">
        <v>39842</v>
      </c>
      <c r="I7064" t="s">
        <v>40395</v>
      </c>
      <c r="J7064" t="s">
        <v>40396</v>
      </c>
      <c r="K7064" t="s">
        <v>4221</v>
      </c>
    </row>
    <row r="7065" spans="1:11">
      <c r="A7065" t="s">
        <v>40397</v>
      </c>
      <c r="B7065" t="s">
        <v>40398</v>
      </c>
      <c r="C7065" t="s">
        <v>13</v>
      </c>
      <c r="D7065" t="s">
        <v>3162</v>
      </c>
      <c r="E7065" t="s">
        <v>4717</v>
      </c>
      <c r="F7065" t="s">
        <v>312</v>
      </c>
      <c r="G7065" t="s">
        <v>40399</v>
      </c>
      <c r="H7065" t="s">
        <v>40400</v>
      </c>
      <c r="I7065" t="s">
        <v>40401</v>
      </c>
      <c r="J7065" t="s">
        <v>40402</v>
      </c>
      <c r="K7065" t="s">
        <v>3168</v>
      </c>
    </row>
    <row r="7066" spans="1:11">
      <c r="A7066" t="s">
        <v>40403</v>
      </c>
      <c r="B7066" t="s">
        <v>40404</v>
      </c>
      <c r="C7066" t="s">
        <v>13</v>
      </c>
      <c r="D7066" t="s">
        <v>3162</v>
      </c>
      <c r="E7066" t="s">
        <v>4717</v>
      </c>
      <c r="F7066" t="s">
        <v>3580</v>
      </c>
      <c r="G7066" t="s">
        <v>40405</v>
      </c>
      <c r="H7066" t="s">
        <v>40406</v>
      </c>
      <c r="I7066" t="s">
        <v>40407</v>
      </c>
      <c r="J7066" t="s">
        <v>40408</v>
      </c>
      <c r="K7066" t="s">
        <v>4221</v>
      </c>
    </row>
    <row r="7067" spans="1:11">
      <c r="A7067" t="s">
        <v>40409</v>
      </c>
      <c r="B7067" t="s">
        <v>40410</v>
      </c>
      <c r="C7067" t="s">
        <v>13</v>
      </c>
      <c r="D7067" t="s">
        <v>3162</v>
      </c>
      <c r="E7067" t="s">
        <v>4717</v>
      </c>
      <c r="F7067" t="s">
        <v>3580</v>
      </c>
      <c r="G7067" t="s">
        <v>40411</v>
      </c>
      <c r="H7067" t="s">
        <v>40412</v>
      </c>
      <c r="I7067" t="s">
        <v>40413</v>
      </c>
      <c r="J7067" t="s">
        <v>40414</v>
      </c>
      <c r="K7067" t="s">
        <v>4221</v>
      </c>
    </row>
    <row r="7068" spans="1:11">
      <c r="A7068" t="s">
        <v>40415</v>
      </c>
      <c r="B7068" t="s">
        <v>40416</v>
      </c>
      <c r="C7068" t="s">
        <v>13</v>
      </c>
      <c r="D7068" t="s">
        <v>3162</v>
      </c>
      <c r="E7068" t="s">
        <v>4717</v>
      </c>
      <c r="F7068" t="s">
        <v>32460</v>
      </c>
      <c r="G7068" t="s">
        <v>40417</v>
      </c>
      <c r="H7068" t="s">
        <v>40418</v>
      </c>
      <c r="I7068" t="s">
        <v>40419</v>
      </c>
      <c r="J7068" t="s">
        <v>40420</v>
      </c>
      <c r="K7068" t="s">
        <v>3585</v>
      </c>
    </row>
    <row r="7069" spans="1:11">
      <c r="A7069" t="s">
        <v>40421</v>
      </c>
      <c r="B7069" t="s">
        <v>40422</v>
      </c>
      <c r="C7069" t="s">
        <v>13</v>
      </c>
      <c r="D7069" t="s">
        <v>3162</v>
      </c>
      <c r="E7069" t="s">
        <v>4717</v>
      </c>
      <c r="F7069" t="s">
        <v>3580</v>
      </c>
      <c r="G7069" t="s">
        <v>40423</v>
      </c>
      <c r="H7069" t="s">
        <v>40424</v>
      </c>
      <c r="I7069" t="s">
        <v>40425</v>
      </c>
      <c r="J7069" t="s">
        <v>40426</v>
      </c>
      <c r="K7069" t="s">
        <v>4221</v>
      </c>
    </row>
    <row r="7070" spans="1:11">
      <c r="A7070" t="s">
        <v>40427</v>
      </c>
      <c r="B7070" t="s">
        <v>40428</v>
      </c>
      <c r="C7070" t="s">
        <v>13</v>
      </c>
      <c r="D7070" t="s">
        <v>3162</v>
      </c>
      <c r="E7070" t="s">
        <v>4717</v>
      </c>
      <c r="F7070" t="s">
        <v>3580</v>
      </c>
      <c r="G7070" t="s">
        <v>40429</v>
      </c>
      <c r="H7070" t="s">
        <v>40430</v>
      </c>
      <c r="I7070" t="s">
        <v>40431</v>
      </c>
      <c r="J7070" t="s">
        <v>40432</v>
      </c>
      <c r="K7070" t="s">
        <v>4221</v>
      </c>
    </row>
    <row r="7071" spans="1:11">
      <c r="A7071" t="s">
        <v>40433</v>
      </c>
      <c r="B7071" t="s">
        <v>40434</v>
      </c>
      <c r="C7071" t="s">
        <v>13</v>
      </c>
      <c r="D7071" t="s">
        <v>3162</v>
      </c>
      <c r="E7071" t="s">
        <v>4717</v>
      </c>
      <c r="F7071" t="s">
        <v>312</v>
      </c>
      <c r="G7071" t="s">
        <v>40435</v>
      </c>
      <c r="H7071" t="s">
        <v>40436</v>
      </c>
      <c r="I7071" t="s">
        <v>40437</v>
      </c>
      <c r="J7071" t="s">
        <v>40438</v>
      </c>
      <c r="K7071" t="s">
        <v>3168</v>
      </c>
    </row>
    <row r="7072" spans="1:11">
      <c r="A7072" t="s">
        <v>40439</v>
      </c>
      <c r="B7072" t="s">
        <v>40440</v>
      </c>
      <c r="C7072" t="s">
        <v>13</v>
      </c>
      <c r="D7072" t="s">
        <v>3162</v>
      </c>
      <c r="E7072" t="s">
        <v>4717</v>
      </c>
      <c r="F7072" t="s">
        <v>3580</v>
      </c>
      <c r="G7072" t="s">
        <v>40441</v>
      </c>
      <c r="H7072" t="s">
        <v>40442</v>
      </c>
      <c r="I7072" t="s">
        <v>40443</v>
      </c>
      <c r="J7072" t="s">
        <v>40444</v>
      </c>
      <c r="K7072" t="s">
        <v>4221</v>
      </c>
    </row>
    <row r="7073" spans="1:11">
      <c r="A7073" t="s">
        <v>40445</v>
      </c>
      <c r="B7073" t="s">
        <v>40446</v>
      </c>
      <c r="C7073" t="s">
        <v>13</v>
      </c>
      <c r="D7073" t="s">
        <v>3162</v>
      </c>
      <c r="E7073" t="s">
        <v>4717</v>
      </c>
      <c r="F7073" t="s">
        <v>3580</v>
      </c>
      <c r="G7073" t="s">
        <v>40447</v>
      </c>
      <c r="H7073" t="s">
        <v>40448</v>
      </c>
      <c r="I7073" t="s">
        <v>40449</v>
      </c>
      <c r="J7073" t="s">
        <v>40450</v>
      </c>
      <c r="K7073" t="s">
        <v>4221</v>
      </c>
    </row>
    <row r="7074" spans="1:11">
      <c r="A7074" t="s">
        <v>40451</v>
      </c>
      <c r="B7074" t="s">
        <v>40452</v>
      </c>
      <c r="C7074" t="s">
        <v>13</v>
      </c>
      <c r="D7074" t="s">
        <v>3162</v>
      </c>
      <c r="E7074" t="s">
        <v>4717</v>
      </c>
      <c r="F7074" t="s">
        <v>3580</v>
      </c>
      <c r="G7074" t="s">
        <v>40453</v>
      </c>
      <c r="H7074" t="s">
        <v>40454</v>
      </c>
      <c r="I7074" t="s">
        <v>40455</v>
      </c>
      <c r="J7074" t="s">
        <v>40456</v>
      </c>
      <c r="K7074" t="s">
        <v>4221</v>
      </c>
    </row>
    <row r="7075" spans="1:11">
      <c r="A7075" t="s">
        <v>40457</v>
      </c>
      <c r="B7075" t="s">
        <v>40458</v>
      </c>
      <c r="C7075" t="s">
        <v>13</v>
      </c>
      <c r="D7075" t="s">
        <v>3162</v>
      </c>
      <c r="E7075" t="s">
        <v>4717</v>
      </c>
      <c r="F7075" t="s">
        <v>312</v>
      </c>
      <c r="G7075" t="s">
        <v>40459</v>
      </c>
      <c r="H7075" t="s">
        <v>40460</v>
      </c>
      <c r="I7075" t="s">
        <v>40461</v>
      </c>
      <c r="J7075" t="s">
        <v>40462</v>
      </c>
      <c r="K7075" t="s">
        <v>3168</v>
      </c>
    </row>
    <row r="7076" spans="1:11">
      <c r="A7076" t="s">
        <v>40463</v>
      </c>
      <c r="B7076" t="s">
        <v>40464</v>
      </c>
      <c r="C7076" t="s">
        <v>13</v>
      </c>
      <c r="D7076" t="s">
        <v>3162</v>
      </c>
      <c r="E7076" t="s">
        <v>4717</v>
      </c>
      <c r="F7076" t="s">
        <v>312</v>
      </c>
      <c r="G7076" t="s">
        <v>40465</v>
      </c>
      <c r="H7076" t="s">
        <v>40466</v>
      </c>
      <c r="I7076" t="s">
        <v>40467</v>
      </c>
      <c r="J7076" t="s">
        <v>40468</v>
      </c>
      <c r="K7076" t="s">
        <v>3168</v>
      </c>
    </row>
    <row r="7077" spans="1:11">
      <c r="A7077" t="s">
        <v>40469</v>
      </c>
      <c r="B7077" t="s">
        <v>40470</v>
      </c>
      <c r="C7077" t="s">
        <v>13</v>
      </c>
      <c r="D7077" t="s">
        <v>3162</v>
      </c>
      <c r="E7077" t="s">
        <v>4717</v>
      </c>
      <c r="F7077" t="s">
        <v>312</v>
      </c>
      <c r="G7077" t="s">
        <v>40471</v>
      </c>
      <c r="H7077" t="s">
        <v>40472</v>
      </c>
      <c r="I7077" t="s">
        <v>40473</v>
      </c>
      <c r="J7077" t="s">
        <v>40474</v>
      </c>
      <c r="K7077" t="s">
        <v>3168</v>
      </c>
    </row>
    <row r="7078" spans="1:11">
      <c r="A7078" t="s">
        <v>40475</v>
      </c>
      <c r="B7078" t="s">
        <v>40476</v>
      </c>
      <c r="C7078" t="s">
        <v>13</v>
      </c>
      <c r="D7078" t="s">
        <v>3162</v>
      </c>
      <c r="E7078" t="s">
        <v>4717</v>
      </c>
      <c r="F7078" t="s">
        <v>3580</v>
      </c>
      <c r="G7078" t="s">
        <v>40477</v>
      </c>
      <c r="H7078" t="s">
        <v>40478</v>
      </c>
      <c r="I7078" t="s">
        <v>40479</v>
      </c>
      <c r="J7078" t="s">
        <v>40480</v>
      </c>
      <c r="K7078" t="s">
        <v>4221</v>
      </c>
    </row>
    <row r="7079" spans="1:11">
      <c r="A7079" t="s">
        <v>40481</v>
      </c>
      <c r="B7079" t="s">
        <v>40482</v>
      </c>
      <c r="C7079" t="s">
        <v>13</v>
      </c>
      <c r="D7079" t="s">
        <v>3162</v>
      </c>
      <c r="E7079" t="s">
        <v>4717</v>
      </c>
      <c r="F7079" t="s">
        <v>312</v>
      </c>
      <c r="G7079" t="s">
        <v>40483</v>
      </c>
      <c r="H7079" t="s">
        <v>40484</v>
      </c>
      <c r="I7079" t="s">
        <v>40485</v>
      </c>
      <c r="J7079" t="s">
        <v>40486</v>
      </c>
      <c r="K7079" t="s">
        <v>3168</v>
      </c>
    </row>
    <row r="7080" spans="1:11">
      <c r="A7080" t="s">
        <v>40487</v>
      </c>
      <c r="B7080" t="s">
        <v>40488</v>
      </c>
      <c r="C7080" t="s">
        <v>13</v>
      </c>
      <c r="D7080" t="s">
        <v>3162</v>
      </c>
      <c r="E7080" t="s">
        <v>4717</v>
      </c>
      <c r="F7080" t="s">
        <v>312</v>
      </c>
      <c r="G7080" t="s">
        <v>40489</v>
      </c>
      <c r="H7080" t="s">
        <v>40490</v>
      </c>
      <c r="I7080" t="s">
        <v>40491</v>
      </c>
      <c r="J7080" t="s">
        <v>40492</v>
      </c>
      <c r="K7080" t="s">
        <v>3168</v>
      </c>
    </row>
    <row r="7081" spans="1:11">
      <c r="A7081" t="s">
        <v>40493</v>
      </c>
      <c r="B7081" t="s">
        <v>40494</v>
      </c>
      <c r="C7081" t="s">
        <v>13</v>
      </c>
      <c r="D7081" t="s">
        <v>3162</v>
      </c>
      <c r="E7081" t="s">
        <v>4717</v>
      </c>
      <c r="F7081" t="s">
        <v>312</v>
      </c>
      <c r="G7081" t="s">
        <v>40495</v>
      </c>
      <c r="H7081" t="s">
        <v>40496</v>
      </c>
      <c r="I7081" t="s">
        <v>40497</v>
      </c>
      <c r="J7081" t="s">
        <v>40498</v>
      </c>
      <c r="K7081" t="s">
        <v>3168</v>
      </c>
    </row>
    <row r="7082" spans="1:11">
      <c r="A7082" t="s">
        <v>40499</v>
      </c>
      <c r="B7082" t="s">
        <v>40500</v>
      </c>
      <c r="C7082" t="s">
        <v>13</v>
      </c>
      <c r="D7082" t="s">
        <v>3162</v>
      </c>
      <c r="E7082" t="s">
        <v>4717</v>
      </c>
      <c r="F7082" t="s">
        <v>312</v>
      </c>
      <c r="G7082" t="s">
        <v>40501</v>
      </c>
      <c r="H7082" t="s">
        <v>40502</v>
      </c>
      <c r="I7082" t="s">
        <v>40503</v>
      </c>
      <c r="J7082" t="s">
        <v>40504</v>
      </c>
      <c r="K7082" t="s">
        <v>3168</v>
      </c>
    </row>
    <row r="7083" spans="1:11">
      <c r="A7083" t="s">
        <v>40505</v>
      </c>
      <c r="B7083" t="s">
        <v>40506</v>
      </c>
      <c r="C7083" t="s">
        <v>13</v>
      </c>
      <c r="D7083" t="s">
        <v>3162</v>
      </c>
      <c r="E7083" t="s">
        <v>4717</v>
      </c>
      <c r="F7083" t="s">
        <v>312</v>
      </c>
      <c r="G7083" t="s">
        <v>40507</v>
      </c>
      <c r="H7083" t="s">
        <v>40508</v>
      </c>
      <c r="I7083" t="s">
        <v>40509</v>
      </c>
      <c r="J7083" t="s">
        <v>40510</v>
      </c>
      <c r="K7083" t="s">
        <v>3168</v>
      </c>
    </row>
    <row r="7084" spans="1:11">
      <c r="A7084" t="s">
        <v>40511</v>
      </c>
      <c r="B7084" t="s">
        <v>40512</v>
      </c>
      <c r="C7084" t="s">
        <v>13</v>
      </c>
      <c r="D7084" t="s">
        <v>3162</v>
      </c>
      <c r="E7084" t="s">
        <v>4717</v>
      </c>
      <c r="F7084" t="s">
        <v>32460</v>
      </c>
      <c r="G7084" t="s">
        <v>40513</v>
      </c>
      <c r="H7084" t="s">
        <v>40442</v>
      </c>
      <c r="I7084" t="s">
        <v>40514</v>
      </c>
      <c r="J7084" t="s">
        <v>40515</v>
      </c>
      <c r="K7084" t="s">
        <v>3585</v>
      </c>
    </row>
    <row r="7085" spans="1:11">
      <c r="A7085" t="s">
        <v>40516</v>
      </c>
      <c r="B7085" t="s">
        <v>40517</v>
      </c>
      <c r="C7085" t="s">
        <v>13</v>
      </c>
      <c r="D7085" t="s">
        <v>3162</v>
      </c>
      <c r="E7085" t="s">
        <v>4717</v>
      </c>
      <c r="F7085" t="s">
        <v>312</v>
      </c>
      <c r="G7085" t="s">
        <v>40518</v>
      </c>
      <c r="H7085" t="s">
        <v>40519</v>
      </c>
      <c r="I7085" t="s">
        <v>40520</v>
      </c>
      <c r="J7085" t="s">
        <v>40521</v>
      </c>
      <c r="K7085" t="s">
        <v>3168</v>
      </c>
    </row>
    <row r="7086" spans="1:11">
      <c r="A7086" t="s">
        <v>40522</v>
      </c>
      <c r="B7086" t="s">
        <v>40523</v>
      </c>
      <c r="C7086" t="s">
        <v>13</v>
      </c>
      <c r="D7086" t="s">
        <v>3162</v>
      </c>
      <c r="E7086" t="s">
        <v>4717</v>
      </c>
      <c r="F7086" t="s">
        <v>312</v>
      </c>
      <c r="G7086" t="s">
        <v>40524</v>
      </c>
      <c r="H7086" t="s">
        <v>40525</v>
      </c>
      <c r="I7086" t="s">
        <v>40526</v>
      </c>
      <c r="J7086" t="s">
        <v>40527</v>
      </c>
      <c r="K7086" t="s">
        <v>3168</v>
      </c>
    </row>
    <row r="7087" spans="1:11">
      <c r="A7087" t="s">
        <v>40528</v>
      </c>
      <c r="B7087" t="s">
        <v>40529</v>
      </c>
      <c r="C7087" t="s">
        <v>13</v>
      </c>
      <c r="D7087" t="s">
        <v>3162</v>
      </c>
      <c r="E7087" t="s">
        <v>4717</v>
      </c>
      <c r="F7087" t="s">
        <v>312</v>
      </c>
      <c r="G7087" t="s">
        <v>40530</v>
      </c>
      <c r="H7087" t="s">
        <v>40531</v>
      </c>
      <c r="I7087" t="s">
        <v>40532</v>
      </c>
      <c r="J7087" t="s">
        <v>40533</v>
      </c>
      <c r="K7087" t="s">
        <v>3168</v>
      </c>
    </row>
    <row r="7088" spans="1:11">
      <c r="A7088" t="s">
        <v>40534</v>
      </c>
      <c r="B7088" t="s">
        <v>40535</v>
      </c>
      <c r="C7088" t="s">
        <v>13</v>
      </c>
      <c r="D7088" t="s">
        <v>3162</v>
      </c>
      <c r="E7088" t="s">
        <v>4717</v>
      </c>
      <c r="F7088" t="s">
        <v>312</v>
      </c>
      <c r="G7088" t="s">
        <v>40536</v>
      </c>
      <c r="H7088" t="s">
        <v>40537</v>
      </c>
      <c r="I7088" t="s">
        <v>40538</v>
      </c>
      <c r="J7088" t="s">
        <v>40539</v>
      </c>
      <c r="K7088" t="s">
        <v>3168</v>
      </c>
    </row>
    <row r="7089" spans="1:11">
      <c r="A7089" t="s">
        <v>40540</v>
      </c>
      <c r="B7089" t="s">
        <v>40541</v>
      </c>
      <c r="C7089" t="s">
        <v>13</v>
      </c>
      <c r="D7089" t="s">
        <v>3162</v>
      </c>
      <c r="E7089" t="s">
        <v>4717</v>
      </c>
      <c r="F7089" t="s">
        <v>312</v>
      </c>
      <c r="G7089" t="s">
        <v>40542</v>
      </c>
      <c r="H7089" t="s">
        <v>40543</v>
      </c>
      <c r="I7089" t="s">
        <v>40544</v>
      </c>
      <c r="J7089" t="s">
        <v>40545</v>
      </c>
      <c r="K7089" t="s">
        <v>3168</v>
      </c>
    </row>
    <row r="7090" spans="1:11">
      <c r="A7090" t="s">
        <v>40546</v>
      </c>
      <c r="B7090" t="s">
        <v>40547</v>
      </c>
      <c r="C7090" t="s">
        <v>13</v>
      </c>
      <c r="D7090" t="s">
        <v>3162</v>
      </c>
      <c r="E7090" t="s">
        <v>4717</v>
      </c>
      <c r="F7090" t="s">
        <v>312</v>
      </c>
      <c r="G7090" t="s">
        <v>40548</v>
      </c>
      <c r="H7090" t="s">
        <v>40549</v>
      </c>
      <c r="I7090" t="s">
        <v>40550</v>
      </c>
      <c r="J7090" t="s">
        <v>40551</v>
      </c>
      <c r="K7090" t="s">
        <v>3168</v>
      </c>
    </row>
    <row r="7091" spans="1:11">
      <c r="A7091" t="s">
        <v>40552</v>
      </c>
      <c r="B7091" t="s">
        <v>40553</v>
      </c>
      <c r="C7091" t="s">
        <v>13</v>
      </c>
      <c r="D7091" t="s">
        <v>3162</v>
      </c>
      <c r="E7091" t="s">
        <v>4717</v>
      </c>
      <c r="F7091" t="s">
        <v>3580</v>
      </c>
      <c r="G7091" t="s">
        <v>40554</v>
      </c>
      <c r="H7091" t="s">
        <v>40555</v>
      </c>
      <c r="I7091" t="s">
        <v>40556</v>
      </c>
      <c r="J7091" t="s">
        <v>40557</v>
      </c>
      <c r="K7091" t="s">
        <v>4221</v>
      </c>
    </row>
    <row r="7092" spans="1:11">
      <c r="A7092" t="s">
        <v>40558</v>
      </c>
      <c r="B7092" t="s">
        <v>40559</v>
      </c>
      <c r="C7092" t="s">
        <v>13</v>
      </c>
      <c r="D7092" t="s">
        <v>3162</v>
      </c>
      <c r="E7092" t="s">
        <v>3579</v>
      </c>
      <c r="F7092" t="s">
        <v>3580</v>
      </c>
      <c r="G7092" t="s">
        <v>40560</v>
      </c>
      <c r="H7092" t="s">
        <v>40561</v>
      </c>
      <c r="I7092" t="s">
        <v>40562</v>
      </c>
      <c r="J7092" t="s">
        <v>40563</v>
      </c>
      <c r="K7092" t="s">
        <v>4221</v>
      </c>
    </row>
    <row r="7093" spans="1:11">
      <c r="A7093" t="s">
        <v>40564</v>
      </c>
      <c r="B7093" t="s">
        <v>40565</v>
      </c>
      <c r="C7093" t="s">
        <v>13</v>
      </c>
      <c r="D7093" t="s">
        <v>3162</v>
      </c>
      <c r="E7093" t="s">
        <v>4717</v>
      </c>
      <c r="F7093" t="s">
        <v>3580</v>
      </c>
      <c r="G7093" t="s">
        <v>40566</v>
      </c>
      <c r="H7093" t="s">
        <v>40567</v>
      </c>
      <c r="I7093" t="s">
        <v>40568</v>
      </c>
      <c r="J7093" t="s">
        <v>40569</v>
      </c>
      <c r="K7093" t="s">
        <v>4221</v>
      </c>
    </row>
    <row r="7094" spans="1:11">
      <c r="A7094" t="s">
        <v>40570</v>
      </c>
      <c r="B7094" t="s">
        <v>40571</v>
      </c>
      <c r="C7094" t="s">
        <v>13</v>
      </c>
      <c r="D7094" t="s">
        <v>3162</v>
      </c>
      <c r="E7094" t="s">
        <v>4717</v>
      </c>
      <c r="F7094" t="s">
        <v>312</v>
      </c>
      <c r="G7094" t="s">
        <v>40572</v>
      </c>
      <c r="H7094" t="s">
        <v>40573</v>
      </c>
      <c r="I7094" t="s">
        <v>40574</v>
      </c>
      <c r="J7094" t="s">
        <v>40575</v>
      </c>
      <c r="K7094" t="s">
        <v>3168</v>
      </c>
    </row>
    <row r="7095" spans="1:11">
      <c r="A7095" t="s">
        <v>40576</v>
      </c>
      <c r="B7095" t="s">
        <v>40577</v>
      </c>
      <c r="C7095" t="s">
        <v>13</v>
      </c>
      <c r="D7095" t="s">
        <v>3162</v>
      </c>
      <c r="E7095" t="s">
        <v>4717</v>
      </c>
      <c r="F7095" t="s">
        <v>3580</v>
      </c>
      <c r="G7095" t="s">
        <v>40578</v>
      </c>
      <c r="H7095" t="s">
        <v>40579</v>
      </c>
      <c r="I7095" t="s">
        <v>40580</v>
      </c>
      <c r="J7095" t="s">
        <v>40581</v>
      </c>
      <c r="K7095" t="s">
        <v>4221</v>
      </c>
    </row>
    <row r="7096" spans="1:11">
      <c r="A7096" t="s">
        <v>40582</v>
      </c>
      <c r="B7096" t="s">
        <v>40583</v>
      </c>
      <c r="C7096" t="s">
        <v>13</v>
      </c>
      <c r="D7096" t="s">
        <v>3162</v>
      </c>
      <c r="E7096" t="s">
        <v>4717</v>
      </c>
      <c r="F7096" t="s">
        <v>3580</v>
      </c>
      <c r="G7096" t="s">
        <v>40584</v>
      </c>
      <c r="H7096" t="s">
        <v>40585</v>
      </c>
      <c r="I7096" t="s">
        <v>40586</v>
      </c>
      <c r="J7096" t="s">
        <v>40587</v>
      </c>
      <c r="K7096" t="s">
        <v>4221</v>
      </c>
    </row>
    <row r="7097" spans="1:11">
      <c r="A7097" t="s">
        <v>40588</v>
      </c>
      <c r="B7097" t="s">
        <v>40589</v>
      </c>
      <c r="C7097" t="s">
        <v>13</v>
      </c>
      <c r="D7097" t="s">
        <v>3162</v>
      </c>
      <c r="E7097" t="s">
        <v>3185</v>
      </c>
      <c r="F7097" t="s">
        <v>312</v>
      </c>
      <c r="G7097" t="s">
        <v>40590</v>
      </c>
      <c r="H7097" t="s">
        <v>40591</v>
      </c>
      <c r="I7097" t="s">
        <v>40592</v>
      </c>
      <c r="J7097" t="s">
        <v>40593</v>
      </c>
      <c r="K7097" t="s">
        <v>3168</v>
      </c>
    </row>
    <row r="7098" spans="1:11">
      <c r="A7098" t="s">
        <v>40594</v>
      </c>
      <c r="B7098" t="s">
        <v>40595</v>
      </c>
      <c r="C7098" t="s">
        <v>13</v>
      </c>
      <c r="D7098" t="s">
        <v>3162</v>
      </c>
      <c r="E7098" t="s">
        <v>3503</v>
      </c>
      <c r="F7098" t="s">
        <v>312</v>
      </c>
      <c r="G7098" t="s">
        <v>40596</v>
      </c>
      <c r="H7098" t="s">
        <v>40597</v>
      </c>
      <c r="I7098" t="s">
        <v>40598</v>
      </c>
      <c r="J7098" t="s">
        <v>40599</v>
      </c>
      <c r="K7098" t="s">
        <v>3168</v>
      </c>
    </row>
    <row r="7099" spans="1:11">
      <c r="A7099" t="s">
        <v>40600</v>
      </c>
      <c r="B7099" t="s">
        <v>40601</v>
      </c>
      <c r="C7099" t="s">
        <v>13</v>
      </c>
      <c r="D7099" t="s">
        <v>3162</v>
      </c>
      <c r="E7099" t="s">
        <v>3171</v>
      </c>
      <c r="F7099" t="s">
        <v>312</v>
      </c>
      <c r="G7099" t="s">
        <v>40602</v>
      </c>
      <c r="H7099" t="s">
        <v>40603</v>
      </c>
      <c r="I7099" t="s">
        <v>40604</v>
      </c>
      <c r="J7099" t="s">
        <v>40605</v>
      </c>
      <c r="K7099" t="s">
        <v>3168</v>
      </c>
    </row>
    <row r="7100" spans="1:11">
      <c r="A7100" t="s">
        <v>40606</v>
      </c>
      <c r="B7100" t="s">
        <v>40607</v>
      </c>
      <c r="C7100" t="s">
        <v>13</v>
      </c>
      <c r="D7100" t="s">
        <v>3162</v>
      </c>
      <c r="E7100" t="s">
        <v>3185</v>
      </c>
      <c r="F7100" t="s">
        <v>312</v>
      </c>
      <c r="G7100" t="s">
        <v>40608</v>
      </c>
      <c r="H7100" t="s">
        <v>40609</v>
      </c>
      <c r="I7100" t="s">
        <v>40610</v>
      </c>
      <c r="J7100" t="s">
        <v>40611</v>
      </c>
      <c r="K7100" t="s">
        <v>3168</v>
      </c>
    </row>
    <row r="7101" spans="1:11">
      <c r="A7101" t="s">
        <v>40612</v>
      </c>
      <c r="B7101" t="s">
        <v>40613</v>
      </c>
      <c r="C7101" t="s">
        <v>13</v>
      </c>
      <c r="D7101" t="s">
        <v>3162</v>
      </c>
      <c r="E7101" t="s">
        <v>3178</v>
      </c>
      <c r="F7101" t="s">
        <v>312</v>
      </c>
      <c r="G7101" t="s">
        <v>40614</v>
      </c>
      <c r="H7101" t="s">
        <v>40615</v>
      </c>
      <c r="I7101" t="s">
        <v>40616</v>
      </c>
      <c r="J7101" t="s">
        <v>40617</v>
      </c>
      <c r="K7101" t="s">
        <v>3168</v>
      </c>
    </row>
    <row r="7102" spans="1:11">
      <c r="A7102" t="s">
        <v>40618</v>
      </c>
      <c r="B7102" t="s">
        <v>40619</v>
      </c>
      <c r="C7102" t="s">
        <v>13</v>
      </c>
      <c r="D7102" t="s">
        <v>3162</v>
      </c>
      <c r="E7102" t="s">
        <v>3171</v>
      </c>
      <c r="F7102" t="s">
        <v>312</v>
      </c>
      <c r="G7102" t="s">
        <v>40620</v>
      </c>
      <c r="H7102" t="s">
        <v>40621</v>
      </c>
      <c r="I7102" t="s">
        <v>40622</v>
      </c>
      <c r="J7102" t="s">
        <v>40623</v>
      </c>
      <c r="K7102" t="s">
        <v>3168</v>
      </c>
    </row>
    <row r="7103" spans="1:11">
      <c r="A7103" t="s">
        <v>40624</v>
      </c>
      <c r="B7103" t="s">
        <v>40625</v>
      </c>
      <c r="C7103" t="s">
        <v>13</v>
      </c>
      <c r="D7103" t="s">
        <v>3162</v>
      </c>
      <c r="E7103" t="s">
        <v>14124</v>
      </c>
      <c r="F7103" t="s">
        <v>312</v>
      </c>
      <c r="G7103" t="s">
        <v>40626</v>
      </c>
      <c r="H7103" t="s">
        <v>40627</v>
      </c>
      <c r="I7103" t="s">
        <v>40628</v>
      </c>
      <c r="J7103" t="s">
        <v>40629</v>
      </c>
      <c r="K7103" t="s">
        <v>3168</v>
      </c>
    </row>
    <row r="7104" spans="1:11">
      <c r="A7104" t="s">
        <v>40630</v>
      </c>
      <c r="B7104" t="s">
        <v>40631</v>
      </c>
      <c r="C7104" t="s">
        <v>13</v>
      </c>
      <c r="D7104" t="s">
        <v>3162</v>
      </c>
      <c r="E7104" t="s">
        <v>3224</v>
      </c>
      <c r="F7104" t="s">
        <v>312</v>
      </c>
      <c r="G7104" t="s">
        <v>40632</v>
      </c>
      <c r="H7104" t="s">
        <v>40633</v>
      </c>
      <c r="I7104" t="s">
        <v>40634</v>
      </c>
      <c r="J7104" t="s">
        <v>40635</v>
      </c>
      <c r="K7104" t="s">
        <v>3168</v>
      </c>
    </row>
    <row r="7105" spans="1:11">
      <c r="A7105" t="s">
        <v>40636</v>
      </c>
      <c r="B7105" t="s">
        <v>40637</v>
      </c>
      <c r="C7105" t="s">
        <v>13</v>
      </c>
      <c r="D7105" t="s">
        <v>3162</v>
      </c>
      <c r="E7105" t="s">
        <v>3171</v>
      </c>
      <c r="F7105" t="s">
        <v>312</v>
      </c>
      <c r="G7105" t="s">
        <v>40638</v>
      </c>
      <c r="H7105" t="s">
        <v>40639</v>
      </c>
      <c r="I7105" t="s">
        <v>40640</v>
      </c>
      <c r="J7105" t="s">
        <v>40641</v>
      </c>
      <c r="K7105" t="s">
        <v>3168</v>
      </c>
    </row>
    <row r="7106" spans="1:11">
      <c r="A7106" t="s">
        <v>40642</v>
      </c>
      <c r="B7106" t="s">
        <v>40643</v>
      </c>
      <c r="C7106" t="s">
        <v>13</v>
      </c>
      <c r="D7106" t="s">
        <v>3162</v>
      </c>
      <c r="E7106" t="s">
        <v>3503</v>
      </c>
      <c r="F7106" t="s">
        <v>312</v>
      </c>
      <c r="G7106" t="s">
        <v>40644</v>
      </c>
      <c r="H7106" t="s">
        <v>40645</v>
      </c>
      <c r="I7106" t="s">
        <v>40646</v>
      </c>
      <c r="J7106" t="s">
        <v>40647</v>
      </c>
      <c r="K7106" t="s">
        <v>3168</v>
      </c>
    </row>
    <row r="7107" spans="1:11">
      <c r="A7107" t="s">
        <v>40648</v>
      </c>
      <c r="B7107" t="s">
        <v>40649</v>
      </c>
      <c r="C7107" t="s">
        <v>13</v>
      </c>
      <c r="D7107" t="s">
        <v>3162</v>
      </c>
      <c r="E7107" t="s">
        <v>18518</v>
      </c>
      <c r="F7107" t="s">
        <v>312</v>
      </c>
      <c r="G7107" t="s">
        <v>40650</v>
      </c>
      <c r="H7107" t="s">
        <v>40651</v>
      </c>
      <c r="I7107" t="s">
        <v>40652</v>
      </c>
      <c r="J7107" t="s">
        <v>40653</v>
      </c>
      <c r="K7107" t="s">
        <v>3168</v>
      </c>
    </row>
    <row r="7108" spans="1:11">
      <c r="A7108" t="s">
        <v>40654</v>
      </c>
      <c r="B7108" t="s">
        <v>40655</v>
      </c>
      <c r="C7108" t="s">
        <v>13</v>
      </c>
      <c r="D7108" t="s">
        <v>3162</v>
      </c>
      <c r="E7108" t="s">
        <v>3163</v>
      </c>
      <c r="F7108" t="s">
        <v>312</v>
      </c>
      <c r="G7108" t="s">
        <v>40656</v>
      </c>
      <c r="H7108" t="s">
        <v>40657</v>
      </c>
      <c r="I7108" t="s">
        <v>40658</v>
      </c>
      <c r="J7108" t="s">
        <v>40659</v>
      </c>
      <c r="K7108" t="s">
        <v>3168</v>
      </c>
    </row>
    <row r="7109" spans="1:11">
      <c r="A7109" t="s">
        <v>40660</v>
      </c>
      <c r="B7109" t="s">
        <v>40661</v>
      </c>
      <c r="C7109" t="s">
        <v>13</v>
      </c>
      <c r="D7109" t="s">
        <v>3162</v>
      </c>
      <c r="E7109" t="s">
        <v>3198</v>
      </c>
      <c r="F7109" t="s">
        <v>312</v>
      </c>
      <c r="G7109" t="s">
        <v>40662</v>
      </c>
      <c r="H7109" t="s">
        <v>40663</v>
      </c>
      <c r="I7109" t="s">
        <v>40664</v>
      </c>
      <c r="J7109" t="s">
        <v>40665</v>
      </c>
      <c r="K7109" t="s">
        <v>3168</v>
      </c>
    </row>
    <row r="7110" spans="1:11">
      <c r="A7110" t="s">
        <v>40666</v>
      </c>
      <c r="B7110" t="s">
        <v>40667</v>
      </c>
      <c r="C7110" t="s">
        <v>13</v>
      </c>
      <c r="D7110" t="s">
        <v>3162</v>
      </c>
      <c r="E7110" t="s">
        <v>3412</v>
      </c>
      <c r="F7110" t="s">
        <v>312</v>
      </c>
      <c r="G7110" t="s">
        <v>40668</v>
      </c>
      <c r="H7110" t="s">
        <v>19266</v>
      </c>
      <c r="I7110" t="s">
        <v>40669</v>
      </c>
      <c r="J7110" t="s">
        <v>40670</v>
      </c>
      <c r="K7110" t="s">
        <v>3168</v>
      </c>
    </row>
    <row r="7111" spans="1:11">
      <c r="A7111" t="s">
        <v>40671</v>
      </c>
      <c r="B7111" t="s">
        <v>40672</v>
      </c>
      <c r="C7111" t="s">
        <v>13</v>
      </c>
      <c r="D7111" t="s">
        <v>3162</v>
      </c>
      <c r="E7111" t="s">
        <v>14124</v>
      </c>
      <c r="F7111" t="s">
        <v>312</v>
      </c>
      <c r="G7111" t="s">
        <v>40673</v>
      </c>
      <c r="H7111" t="s">
        <v>40674</v>
      </c>
      <c r="I7111" t="s">
        <v>40675</v>
      </c>
      <c r="J7111" t="s">
        <v>40676</v>
      </c>
      <c r="K7111" t="s">
        <v>3168</v>
      </c>
    </row>
    <row r="7112" spans="1:11">
      <c r="A7112" t="s">
        <v>40677</v>
      </c>
      <c r="B7112" t="s">
        <v>40678</v>
      </c>
      <c r="C7112" t="s">
        <v>13</v>
      </c>
      <c r="D7112" t="s">
        <v>3162</v>
      </c>
      <c r="E7112" t="s">
        <v>3224</v>
      </c>
      <c r="F7112" t="s">
        <v>312</v>
      </c>
      <c r="G7112" t="s">
        <v>40679</v>
      </c>
      <c r="H7112" t="s">
        <v>40680</v>
      </c>
      <c r="I7112" t="s">
        <v>40681</v>
      </c>
      <c r="J7112" t="s">
        <v>40682</v>
      </c>
      <c r="K7112" t="s">
        <v>3168</v>
      </c>
    </row>
    <row r="7113" spans="1:11">
      <c r="A7113" t="s">
        <v>40683</v>
      </c>
      <c r="B7113" t="s">
        <v>40684</v>
      </c>
      <c r="C7113" t="s">
        <v>13</v>
      </c>
      <c r="D7113" t="s">
        <v>3162</v>
      </c>
      <c r="E7113" t="s">
        <v>3412</v>
      </c>
      <c r="F7113" t="s">
        <v>312</v>
      </c>
      <c r="G7113" t="s">
        <v>40685</v>
      </c>
      <c r="H7113" t="s">
        <v>40686</v>
      </c>
      <c r="I7113" t="s">
        <v>40687</v>
      </c>
      <c r="J7113" t="s">
        <v>40688</v>
      </c>
      <c r="K7113" t="s">
        <v>3168</v>
      </c>
    </row>
    <row r="7114" spans="1:11">
      <c r="A7114" t="s">
        <v>40689</v>
      </c>
      <c r="B7114" t="s">
        <v>40690</v>
      </c>
      <c r="C7114" t="s">
        <v>13</v>
      </c>
      <c r="D7114" t="s">
        <v>3162</v>
      </c>
      <c r="E7114" t="s">
        <v>3198</v>
      </c>
      <c r="F7114" t="s">
        <v>312</v>
      </c>
      <c r="G7114" t="s">
        <v>40691</v>
      </c>
      <c r="H7114" t="s">
        <v>40692</v>
      </c>
      <c r="I7114" t="s">
        <v>40693</v>
      </c>
      <c r="J7114" t="s">
        <v>40694</v>
      </c>
      <c r="K7114" t="s">
        <v>3168</v>
      </c>
    </row>
    <row r="7115" spans="1:11">
      <c r="A7115" t="s">
        <v>40695</v>
      </c>
      <c r="B7115" t="s">
        <v>40696</v>
      </c>
      <c r="C7115" t="s">
        <v>13</v>
      </c>
      <c r="D7115" t="s">
        <v>3162</v>
      </c>
      <c r="E7115" t="s">
        <v>14124</v>
      </c>
      <c r="F7115" t="s">
        <v>312</v>
      </c>
      <c r="G7115" t="s">
        <v>40697</v>
      </c>
      <c r="H7115" t="s">
        <v>40698</v>
      </c>
      <c r="I7115" t="s">
        <v>40699</v>
      </c>
      <c r="J7115" t="s">
        <v>40700</v>
      </c>
      <c r="K7115" t="s">
        <v>3168</v>
      </c>
    </row>
    <row r="7116" spans="1:11">
      <c r="A7116" t="s">
        <v>40701</v>
      </c>
      <c r="B7116" t="s">
        <v>40702</v>
      </c>
      <c r="C7116" t="s">
        <v>13</v>
      </c>
      <c r="D7116" t="s">
        <v>3162</v>
      </c>
      <c r="E7116" t="s">
        <v>3198</v>
      </c>
      <c r="F7116" t="s">
        <v>312</v>
      </c>
      <c r="G7116" t="s">
        <v>40703</v>
      </c>
      <c r="H7116" t="s">
        <v>40704</v>
      </c>
      <c r="I7116" t="s">
        <v>40705</v>
      </c>
      <c r="J7116" t="s">
        <v>40706</v>
      </c>
      <c r="K7116" t="s">
        <v>3168</v>
      </c>
    </row>
    <row r="7117" spans="1:11">
      <c r="A7117" t="s">
        <v>40707</v>
      </c>
      <c r="B7117" t="s">
        <v>40708</v>
      </c>
      <c r="C7117" t="s">
        <v>13</v>
      </c>
      <c r="D7117" t="s">
        <v>3162</v>
      </c>
      <c r="E7117" t="s">
        <v>3163</v>
      </c>
      <c r="F7117" t="s">
        <v>312</v>
      </c>
      <c r="G7117" t="s">
        <v>40709</v>
      </c>
      <c r="H7117" t="s">
        <v>40710</v>
      </c>
      <c r="I7117" t="s">
        <v>40711</v>
      </c>
      <c r="J7117" t="s">
        <v>40712</v>
      </c>
      <c r="K7117" t="s">
        <v>3168</v>
      </c>
    </row>
    <row r="7118" spans="1:11">
      <c r="A7118" t="s">
        <v>40713</v>
      </c>
      <c r="B7118" t="s">
        <v>40714</v>
      </c>
      <c r="C7118" t="s">
        <v>13</v>
      </c>
      <c r="D7118" t="s">
        <v>3162</v>
      </c>
      <c r="E7118" t="s">
        <v>14124</v>
      </c>
      <c r="F7118" t="s">
        <v>312</v>
      </c>
      <c r="G7118" t="s">
        <v>40715</v>
      </c>
      <c r="H7118" t="s">
        <v>40716</v>
      </c>
      <c r="I7118" t="s">
        <v>40717</v>
      </c>
      <c r="J7118" t="s">
        <v>40718</v>
      </c>
      <c r="K7118" t="s">
        <v>3168</v>
      </c>
    </row>
    <row r="7119" spans="1:11">
      <c r="A7119" t="s">
        <v>40719</v>
      </c>
      <c r="B7119" t="s">
        <v>40720</v>
      </c>
      <c r="C7119" t="s">
        <v>13</v>
      </c>
      <c r="D7119" t="s">
        <v>3162</v>
      </c>
      <c r="E7119" t="s">
        <v>3163</v>
      </c>
      <c r="F7119" t="s">
        <v>312</v>
      </c>
      <c r="G7119" t="s">
        <v>40721</v>
      </c>
      <c r="H7119" t="s">
        <v>40722</v>
      </c>
      <c r="I7119" t="s">
        <v>40723</v>
      </c>
      <c r="J7119" t="s">
        <v>40724</v>
      </c>
      <c r="K7119" t="s">
        <v>3168</v>
      </c>
    </row>
    <row r="7120" spans="1:11">
      <c r="A7120" t="s">
        <v>40725</v>
      </c>
      <c r="B7120" t="s">
        <v>40726</v>
      </c>
      <c r="C7120" t="s">
        <v>13</v>
      </c>
      <c r="D7120" t="s">
        <v>3162</v>
      </c>
      <c r="E7120" t="s">
        <v>3237</v>
      </c>
      <c r="F7120" t="s">
        <v>312</v>
      </c>
      <c r="G7120" t="s">
        <v>40727</v>
      </c>
      <c r="H7120" t="s">
        <v>40728</v>
      </c>
      <c r="I7120" t="s">
        <v>40729</v>
      </c>
      <c r="J7120" t="s">
        <v>40730</v>
      </c>
      <c r="K7120" t="s">
        <v>3168</v>
      </c>
    </row>
    <row r="7121" spans="1:11">
      <c r="A7121" t="s">
        <v>40731</v>
      </c>
      <c r="B7121" t="s">
        <v>40732</v>
      </c>
      <c r="C7121" t="s">
        <v>13</v>
      </c>
      <c r="D7121" t="s">
        <v>3162</v>
      </c>
      <c r="E7121" t="s">
        <v>3412</v>
      </c>
      <c r="F7121" t="s">
        <v>312</v>
      </c>
      <c r="G7121" t="s">
        <v>40733</v>
      </c>
      <c r="H7121" t="s">
        <v>40734</v>
      </c>
      <c r="I7121" t="s">
        <v>40735</v>
      </c>
      <c r="J7121" t="s">
        <v>40736</v>
      </c>
      <c r="K7121" t="s">
        <v>3168</v>
      </c>
    </row>
    <row r="7122" spans="1:11">
      <c r="A7122" t="s">
        <v>40737</v>
      </c>
      <c r="B7122" t="s">
        <v>40738</v>
      </c>
      <c r="C7122" t="s">
        <v>13</v>
      </c>
      <c r="D7122" t="s">
        <v>3162</v>
      </c>
      <c r="E7122" t="s">
        <v>3171</v>
      </c>
      <c r="F7122" t="s">
        <v>312</v>
      </c>
      <c r="G7122" t="s">
        <v>40739</v>
      </c>
      <c r="H7122" t="s">
        <v>40740</v>
      </c>
      <c r="I7122" t="s">
        <v>40741</v>
      </c>
      <c r="J7122" t="s">
        <v>40742</v>
      </c>
      <c r="K7122" t="s">
        <v>3168</v>
      </c>
    </row>
    <row r="7123" spans="1:11">
      <c r="A7123" t="s">
        <v>40743</v>
      </c>
      <c r="B7123" t="s">
        <v>40744</v>
      </c>
      <c r="C7123" t="s">
        <v>13</v>
      </c>
      <c r="D7123" t="s">
        <v>3162</v>
      </c>
      <c r="E7123" t="s">
        <v>3178</v>
      </c>
      <c r="F7123" t="s">
        <v>312</v>
      </c>
      <c r="G7123" t="s">
        <v>40745</v>
      </c>
      <c r="H7123" t="s">
        <v>40746</v>
      </c>
      <c r="I7123" t="s">
        <v>40747</v>
      </c>
      <c r="J7123" t="s">
        <v>40748</v>
      </c>
      <c r="K7123" t="s">
        <v>3168</v>
      </c>
    </row>
    <row r="7124" spans="1:11">
      <c r="A7124" t="s">
        <v>40749</v>
      </c>
      <c r="B7124" t="s">
        <v>40750</v>
      </c>
      <c r="C7124" t="s">
        <v>13</v>
      </c>
      <c r="D7124" t="s">
        <v>3162</v>
      </c>
      <c r="E7124" t="s">
        <v>3198</v>
      </c>
      <c r="F7124" t="s">
        <v>312</v>
      </c>
      <c r="G7124" t="s">
        <v>40751</v>
      </c>
      <c r="H7124" t="s">
        <v>40752</v>
      </c>
      <c r="I7124" t="s">
        <v>40753</v>
      </c>
      <c r="J7124" t="s">
        <v>40754</v>
      </c>
      <c r="K7124" t="s">
        <v>3168</v>
      </c>
    </row>
    <row r="7125" spans="1:11">
      <c r="A7125" t="s">
        <v>40755</v>
      </c>
      <c r="B7125" t="s">
        <v>40756</v>
      </c>
      <c r="C7125" t="s">
        <v>13</v>
      </c>
      <c r="D7125" t="s">
        <v>3162</v>
      </c>
      <c r="E7125" t="s">
        <v>3224</v>
      </c>
      <c r="F7125" t="s">
        <v>312</v>
      </c>
      <c r="G7125" t="s">
        <v>40757</v>
      </c>
      <c r="H7125" t="s">
        <v>40758</v>
      </c>
      <c r="I7125" t="s">
        <v>40759</v>
      </c>
      <c r="J7125" t="s">
        <v>40760</v>
      </c>
      <c r="K7125" t="s">
        <v>3168</v>
      </c>
    </row>
    <row r="7126" spans="1:11">
      <c r="A7126" t="s">
        <v>40761</v>
      </c>
      <c r="B7126" t="s">
        <v>40762</v>
      </c>
      <c r="C7126" t="s">
        <v>13</v>
      </c>
      <c r="D7126" t="s">
        <v>3162</v>
      </c>
      <c r="E7126" t="s">
        <v>3178</v>
      </c>
      <c r="F7126" t="s">
        <v>312</v>
      </c>
      <c r="G7126" t="s">
        <v>40763</v>
      </c>
      <c r="H7126" t="s">
        <v>40764</v>
      </c>
      <c r="I7126" t="s">
        <v>40765</v>
      </c>
      <c r="J7126" t="s">
        <v>40766</v>
      </c>
      <c r="K7126" t="s">
        <v>3168</v>
      </c>
    </row>
    <row r="7127" spans="1:11">
      <c r="A7127" t="s">
        <v>40767</v>
      </c>
      <c r="B7127" t="s">
        <v>40768</v>
      </c>
      <c r="C7127" t="s">
        <v>13</v>
      </c>
      <c r="D7127" t="s">
        <v>3162</v>
      </c>
      <c r="E7127" t="s">
        <v>3503</v>
      </c>
      <c r="F7127" t="s">
        <v>312</v>
      </c>
      <c r="G7127" t="s">
        <v>40769</v>
      </c>
      <c r="H7127" t="s">
        <v>40770</v>
      </c>
      <c r="I7127" t="s">
        <v>40771</v>
      </c>
      <c r="J7127" t="s">
        <v>40772</v>
      </c>
      <c r="K7127" t="s">
        <v>3168</v>
      </c>
    </row>
    <row r="7128" spans="1:11">
      <c r="A7128" t="s">
        <v>40773</v>
      </c>
      <c r="B7128" t="s">
        <v>40774</v>
      </c>
      <c r="C7128" t="s">
        <v>13</v>
      </c>
      <c r="D7128" t="s">
        <v>3162</v>
      </c>
      <c r="E7128" t="s">
        <v>3237</v>
      </c>
      <c r="F7128" t="s">
        <v>312</v>
      </c>
      <c r="G7128" t="s">
        <v>40775</v>
      </c>
      <c r="H7128" t="s">
        <v>40776</v>
      </c>
      <c r="I7128" t="s">
        <v>40777</v>
      </c>
      <c r="J7128" t="s">
        <v>40778</v>
      </c>
      <c r="K7128" t="s">
        <v>3168</v>
      </c>
    </row>
    <row r="7129" spans="1:11">
      <c r="A7129" t="s">
        <v>40779</v>
      </c>
      <c r="B7129" t="s">
        <v>40780</v>
      </c>
      <c r="C7129" t="s">
        <v>13</v>
      </c>
      <c r="D7129" t="s">
        <v>3162</v>
      </c>
      <c r="E7129" t="s">
        <v>3198</v>
      </c>
      <c r="F7129" t="s">
        <v>312</v>
      </c>
      <c r="G7129" t="s">
        <v>40781</v>
      </c>
      <c r="H7129" t="s">
        <v>40782</v>
      </c>
      <c r="I7129" t="s">
        <v>40783</v>
      </c>
      <c r="J7129" t="s">
        <v>40784</v>
      </c>
      <c r="K7129" t="s">
        <v>3168</v>
      </c>
    </row>
    <row r="7130" spans="1:11">
      <c r="A7130" t="s">
        <v>40785</v>
      </c>
      <c r="B7130" t="s">
        <v>40786</v>
      </c>
      <c r="C7130" t="s">
        <v>13</v>
      </c>
      <c r="D7130" t="s">
        <v>3162</v>
      </c>
      <c r="E7130" t="s">
        <v>3412</v>
      </c>
      <c r="F7130" t="s">
        <v>312</v>
      </c>
      <c r="G7130" t="s">
        <v>40787</v>
      </c>
      <c r="H7130" t="s">
        <v>40788</v>
      </c>
      <c r="I7130" t="s">
        <v>40789</v>
      </c>
      <c r="J7130" t="s">
        <v>40790</v>
      </c>
      <c r="K7130" t="s">
        <v>3168</v>
      </c>
    </row>
    <row r="7131" spans="1:11">
      <c r="A7131" t="s">
        <v>40791</v>
      </c>
      <c r="B7131" t="s">
        <v>40792</v>
      </c>
      <c r="C7131" t="s">
        <v>13</v>
      </c>
      <c r="D7131" t="s">
        <v>3162</v>
      </c>
      <c r="E7131" t="s">
        <v>3503</v>
      </c>
      <c r="F7131" t="s">
        <v>312</v>
      </c>
      <c r="G7131" t="s">
        <v>40793</v>
      </c>
      <c r="H7131" t="s">
        <v>40794</v>
      </c>
      <c r="I7131" t="s">
        <v>40795</v>
      </c>
      <c r="J7131" t="s">
        <v>40796</v>
      </c>
      <c r="K7131" t="s">
        <v>3168</v>
      </c>
    </row>
    <row r="7132" spans="1:11">
      <c r="A7132" t="s">
        <v>40797</v>
      </c>
      <c r="B7132" t="s">
        <v>40798</v>
      </c>
      <c r="C7132" t="s">
        <v>13</v>
      </c>
      <c r="D7132" t="s">
        <v>3162</v>
      </c>
      <c r="E7132" t="s">
        <v>3171</v>
      </c>
      <c r="F7132" t="s">
        <v>312</v>
      </c>
      <c r="G7132" t="s">
        <v>40799</v>
      </c>
      <c r="H7132" t="s">
        <v>40800</v>
      </c>
      <c r="I7132" t="s">
        <v>40801</v>
      </c>
      <c r="J7132" t="s">
        <v>40802</v>
      </c>
      <c r="K7132" t="s">
        <v>3168</v>
      </c>
    </row>
    <row r="7133" spans="1:11">
      <c r="A7133" t="s">
        <v>40803</v>
      </c>
      <c r="B7133" t="s">
        <v>40804</v>
      </c>
      <c r="C7133" t="s">
        <v>13</v>
      </c>
      <c r="D7133" t="s">
        <v>3162</v>
      </c>
      <c r="E7133" t="s">
        <v>3412</v>
      </c>
      <c r="F7133" t="s">
        <v>312</v>
      </c>
      <c r="G7133" t="s">
        <v>40805</v>
      </c>
      <c r="H7133" t="s">
        <v>40806</v>
      </c>
      <c r="I7133" t="s">
        <v>40807</v>
      </c>
      <c r="J7133" t="s">
        <v>40808</v>
      </c>
      <c r="K7133" t="s">
        <v>3168</v>
      </c>
    </row>
    <row r="7134" spans="1:11">
      <c r="A7134" t="s">
        <v>40809</v>
      </c>
      <c r="B7134" t="s">
        <v>40810</v>
      </c>
      <c r="C7134" t="s">
        <v>13</v>
      </c>
      <c r="D7134" t="s">
        <v>3162</v>
      </c>
      <c r="E7134" t="s">
        <v>3211</v>
      </c>
      <c r="F7134" t="s">
        <v>312</v>
      </c>
      <c r="G7134" t="s">
        <v>40811</v>
      </c>
      <c r="H7134" t="s">
        <v>40812</v>
      </c>
      <c r="I7134" t="s">
        <v>40813</v>
      </c>
      <c r="J7134" t="s">
        <v>40814</v>
      </c>
      <c r="K7134" t="s">
        <v>3168</v>
      </c>
    </row>
    <row r="7135" spans="1:11">
      <c r="A7135" t="s">
        <v>40815</v>
      </c>
      <c r="B7135" t="s">
        <v>40816</v>
      </c>
      <c r="C7135" t="s">
        <v>13</v>
      </c>
      <c r="D7135" t="s">
        <v>3162</v>
      </c>
      <c r="E7135" t="s">
        <v>3412</v>
      </c>
      <c r="F7135" t="s">
        <v>312</v>
      </c>
      <c r="G7135" t="s">
        <v>40817</v>
      </c>
      <c r="H7135" t="s">
        <v>40818</v>
      </c>
      <c r="I7135" t="s">
        <v>40819</v>
      </c>
      <c r="J7135" t="s">
        <v>40820</v>
      </c>
      <c r="K7135" t="s">
        <v>3168</v>
      </c>
    </row>
    <row r="7136" spans="1:11">
      <c r="A7136" t="s">
        <v>40821</v>
      </c>
      <c r="B7136" t="s">
        <v>40822</v>
      </c>
      <c r="C7136" t="s">
        <v>13</v>
      </c>
      <c r="D7136" t="s">
        <v>3162</v>
      </c>
      <c r="E7136" t="s">
        <v>4717</v>
      </c>
      <c r="F7136" t="s">
        <v>312</v>
      </c>
      <c r="G7136" t="s">
        <v>40823</v>
      </c>
      <c r="H7136" t="s">
        <v>40824</v>
      </c>
      <c r="I7136" t="s">
        <v>40825</v>
      </c>
      <c r="J7136" t="s">
        <v>40826</v>
      </c>
      <c r="K7136" t="s">
        <v>3168</v>
      </c>
    </row>
    <row r="7137" spans="1:11">
      <c r="A7137" t="s">
        <v>40827</v>
      </c>
      <c r="B7137" t="s">
        <v>40828</v>
      </c>
      <c r="C7137" t="s">
        <v>13</v>
      </c>
      <c r="D7137" t="s">
        <v>3162</v>
      </c>
      <c r="E7137" t="s">
        <v>4717</v>
      </c>
      <c r="F7137" t="s">
        <v>312</v>
      </c>
      <c r="G7137" t="s">
        <v>40829</v>
      </c>
      <c r="H7137" t="s">
        <v>40830</v>
      </c>
      <c r="I7137" t="s">
        <v>40831</v>
      </c>
      <c r="J7137" t="s">
        <v>40832</v>
      </c>
      <c r="K7137" t="s">
        <v>3168</v>
      </c>
    </row>
    <row r="7138" spans="1:11">
      <c r="A7138" t="s">
        <v>40833</v>
      </c>
      <c r="B7138" t="s">
        <v>40834</v>
      </c>
      <c r="C7138" t="s">
        <v>13</v>
      </c>
      <c r="D7138" t="s">
        <v>3162</v>
      </c>
      <c r="E7138" t="s">
        <v>4717</v>
      </c>
      <c r="F7138" t="s">
        <v>3580</v>
      </c>
      <c r="G7138" t="s">
        <v>40835</v>
      </c>
      <c r="H7138" t="s">
        <v>40836</v>
      </c>
      <c r="I7138" t="s">
        <v>40837</v>
      </c>
      <c r="J7138" t="s">
        <v>40838</v>
      </c>
      <c r="K7138" t="s">
        <v>4221</v>
      </c>
    </row>
    <row r="7139" spans="1:11">
      <c r="A7139" t="s">
        <v>40839</v>
      </c>
      <c r="B7139" t="s">
        <v>40840</v>
      </c>
      <c r="C7139" t="s">
        <v>13</v>
      </c>
      <c r="D7139" t="s">
        <v>3162</v>
      </c>
      <c r="E7139" t="s">
        <v>4717</v>
      </c>
      <c r="F7139" t="s">
        <v>312</v>
      </c>
      <c r="G7139" t="s">
        <v>40841</v>
      </c>
      <c r="H7139" t="s">
        <v>40842</v>
      </c>
      <c r="I7139" t="s">
        <v>40843</v>
      </c>
      <c r="J7139" t="s">
        <v>40844</v>
      </c>
      <c r="K7139" t="s">
        <v>3168</v>
      </c>
    </row>
    <row r="7140" spans="1:11">
      <c r="A7140" t="s">
        <v>40845</v>
      </c>
      <c r="B7140" t="s">
        <v>40846</v>
      </c>
      <c r="C7140" t="s">
        <v>13</v>
      </c>
      <c r="D7140" t="s">
        <v>3162</v>
      </c>
      <c r="E7140" t="s">
        <v>4717</v>
      </c>
      <c r="F7140" t="s">
        <v>312</v>
      </c>
      <c r="G7140" t="s">
        <v>40847</v>
      </c>
      <c r="H7140" t="s">
        <v>40848</v>
      </c>
      <c r="I7140" t="s">
        <v>40849</v>
      </c>
      <c r="J7140" t="s">
        <v>40850</v>
      </c>
      <c r="K7140" t="s">
        <v>3168</v>
      </c>
    </row>
    <row r="7141" spans="1:11">
      <c r="A7141" t="s">
        <v>40851</v>
      </c>
      <c r="B7141" t="s">
        <v>40852</v>
      </c>
      <c r="C7141" t="s">
        <v>13</v>
      </c>
      <c r="D7141" t="s">
        <v>3162</v>
      </c>
      <c r="E7141" t="s">
        <v>4717</v>
      </c>
      <c r="F7141" t="s">
        <v>312</v>
      </c>
      <c r="G7141" t="s">
        <v>40853</v>
      </c>
      <c r="H7141" t="s">
        <v>40854</v>
      </c>
      <c r="I7141" t="s">
        <v>40855</v>
      </c>
      <c r="J7141" t="s">
        <v>40856</v>
      </c>
      <c r="K7141" t="s">
        <v>3168</v>
      </c>
    </row>
    <row r="7142" spans="1:11">
      <c r="A7142" t="s">
        <v>40857</v>
      </c>
      <c r="B7142" t="s">
        <v>40858</v>
      </c>
      <c r="C7142" t="s">
        <v>13</v>
      </c>
      <c r="D7142" t="s">
        <v>3162</v>
      </c>
      <c r="E7142" t="s">
        <v>4717</v>
      </c>
      <c r="F7142" t="s">
        <v>312</v>
      </c>
      <c r="G7142" t="s">
        <v>40859</v>
      </c>
      <c r="H7142" t="s">
        <v>40860</v>
      </c>
      <c r="I7142" t="s">
        <v>40861</v>
      </c>
      <c r="J7142" t="s">
        <v>40862</v>
      </c>
      <c r="K7142" t="s">
        <v>3168</v>
      </c>
    </row>
    <row r="7143" spans="1:11">
      <c r="A7143" t="s">
        <v>40863</v>
      </c>
      <c r="B7143" t="s">
        <v>40864</v>
      </c>
      <c r="C7143" t="s">
        <v>13</v>
      </c>
      <c r="D7143" t="s">
        <v>3162</v>
      </c>
      <c r="E7143" t="s">
        <v>4717</v>
      </c>
      <c r="F7143" t="s">
        <v>312</v>
      </c>
      <c r="G7143" t="s">
        <v>40865</v>
      </c>
      <c r="H7143" t="s">
        <v>40866</v>
      </c>
      <c r="I7143" t="s">
        <v>40867</v>
      </c>
      <c r="J7143" t="s">
        <v>40868</v>
      </c>
      <c r="K7143" t="s">
        <v>3168</v>
      </c>
    </row>
    <row r="7144" spans="1:11">
      <c r="A7144" t="s">
        <v>40869</v>
      </c>
      <c r="B7144" t="s">
        <v>40870</v>
      </c>
      <c r="C7144" t="s">
        <v>13</v>
      </c>
      <c r="D7144" t="s">
        <v>3162</v>
      </c>
      <c r="E7144" t="s">
        <v>4717</v>
      </c>
      <c r="F7144" t="s">
        <v>312</v>
      </c>
      <c r="G7144" t="s">
        <v>40871</v>
      </c>
      <c r="H7144" t="s">
        <v>40872</v>
      </c>
      <c r="I7144" t="s">
        <v>40873</v>
      </c>
      <c r="J7144" t="s">
        <v>40874</v>
      </c>
      <c r="K7144" t="s">
        <v>3168</v>
      </c>
    </row>
    <row r="7145" spans="1:11">
      <c r="A7145" t="s">
        <v>40875</v>
      </c>
      <c r="B7145" t="s">
        <v>40876</v>
      </c>
      <c r="C7145" t="s">
        <v>13</v>
      </c>
      <c r="D7145" t="s">
        <v>3162</v>
      </c>
      <c r="E7145" t="s">
        <v>4717</v>
      </c>
      <c r="F7145" t="s">
        <v>3580</v>
      </c>
      <c r="G7145" t="s">
        <v>40877</v>
      </c>
      <c r="H7145" t="s">
        <v>40878</v>
      </c>
      <c r="I7145" t="s">
        <v>40879</v>
      </c>
      <c r="J7145" t="s">
        <v>40880</v>
      </c>
      <c r="K7145" t="s">
        <v>4221</v>
      </c>
    </row>
    <row r="7146" spans="1:11">
      <c r="A7146" t="s">
        <v>40881</v>
      </c>
      <c r="B7146" t="s">
        <v>40882</v>
      </c>
      <c r="C7146" t="s">
        <v>13</v>
      </c>
      <c r="D7146" t="s">
        <v>3162</v>
      </c>
      <c r="E7146" t="s">
        <v>4717</v>
      </c>
      <c r="F7146" t="s">
        <v>312</v>
      </c>
      <c r="G7146" t="s">
        <v>40883</v>
      </c>
      <c r="H7146" t="s">
        <v>40884</v>
      </c>
      <c r="I7146" t="s">
        <v>40885</v>
      </c>
      <c r="J7146" t="s">
        <v>40886</v>
      </c>
      <c r="K7146" t="s">
        <v>3168</v>
      </c>
    </row>
    <row r="7147" spans="1:11">
      <c r="A7147" t="s">
        <v>40887</v>
      </c>
      <c r="B7147" t="s">
        <v>40888</v>
      </c>
      <c r="C7147" t="s">
        <v>13</v>
      </c>
      <c r="D7147" t="s">
        <v>3162</v>
      </c>
      <c r="E7147" t="s">
        <v>4717</v>
      </c>
      <c r="F7147" t="s">
        <v>3580</v>
      </c>
      <c r="G7147" t="s">
        <v>40889</v>
      </c>
      <c r="H7147" t="s">
        <v>40890</v>
      </c>
      <c r="I7147" t="s">
        <v>40891</v>
      </c>
      <c r="J7147" t="s">
        <v>40892</v>
      </c>
      <c r="K7147" t="s">
        <v>4221</v>
      </c>
    </row>
    <row r="7148" spans="1:11">
      <c r="A7148" t="s">
        <v>40893</v>
      </c>
      <c r="B7148" t="s">
        <v>40894</v>
      </c>
      <c r="C7148" t="s">
        <v>13</v>
      </c>
      <c r="D7148" t="s">
        <v>3162</v>
      </c>
      <c r="E7148" t="s">
        <v>4717</v>
      </c>
      <c r="F7148" t="s">
        <v>3580</v>
      </c>
      <c r="G7148" t="s">
        <v>40895</v>
      </c>
      <c r="H7148" t="s">
        <v>40896</v>
      </c>
      <c r="I7148" t="s">
        <v>40897</v>
      </c>
      <c r="J7148" t="s">
        <v>40898</v>
      </c>
      <c r="K7148" t="s">
        <v>4221</v>
      </c>
    </row>
    <row r="7149" spans="1:11">
      <c r="A7149" t="s">
        <v>40899</v>
      </c>
      <c r="B7149" t="s">
        <v>40900</v>
      </c>
      <c r="C7149" t="s">
        <v>13</v>
      </c>
      <c r="D7149" t="s">
        <v>3162</v>
      </c>
      <c r="E7149" t="s">
        <v>4717</v>
      </c>
      <c r="F7149" t="s">
        <v>312</v>
      </c>
      <c r="G7149" t="s">
        <v>40901</v>
      </c>
      <c r="H7149" t="s">
        <v>40902</v>
      </c>
      <c r="I7149" t="s">
        <v>40903</v>
      </c>
      <c r="J7149" t="s">
        <v>40904</v>
      </c>
      <c r="K7149" t="s">
        <v>3168</v>
      </c>
    </row>
    <row r="7150" spans="1:11">
      <c r="A7150" t="s">
        <v>40905</v>
      </c>
      <c r="B7150" t="s">
        <v>40906</v>
      </c>
      <c r="C7150" t="s">
        <v>13</v>
      </c>
      <c r="D7150" t="s">
        <v>3162</v>
      </c>
      <c r="E7150" t="s">
        <v>4717</v>
      </c>
      <c r="F7150" t="s">
        <v>312</v>
      </c>
      <c r="G7150" t="s">
        <v>40907</v>
      </c>
      <c r="H7150" t="s">
        <v>40908</v>
      </c>
      <c r="I7150" t="s">
        <v>40909</v>
      </c>
      <c r="J7150" t="s">
        <v>40910</v>
      </c>
      <c r="K7150" t="s">
        <v>3168</v>
      </c>
    </row>
    <row r="7151" spans="1:11">
      <c r="A7151" t="s">
        <v>40911</v>
      </c>
      <c r="B7151" t="s">
        <v>40912</v>
      </c>
      <c r="C7151" t="s">
        <v>13</v>
      </c>
      <c r="D7151" t="s">
        <v>3162</v>
      </c>
      <c r="E7151" t="s">
        <v>4717</v>
      </c>
      <c r="F7151" t="s">
        <v>32460</v>
      </c>
      <c r="G7151" t="s">
        <v>40913</v>
      </c>
      <c r="H7151" t="s">
        <v>40914</v>
      </c>
      <c r="I7151" t="s">
        <v>40915</v>
      </c>
      <c r="J7151" t="s">
        <v>40916</v>
      </c>
      <c r="K7151" t="s">
        <v>3585</v>
      </c>
    </row>
    <row r="7152" spans="1:11">
      <c r="A7152" t="s">
        <v>40917</v>
      </c>
      <c r="B7152" t="s">
        <v>40918</v>
      </c>
      <c r="C7152" t="s">
        <v>13</v>
      </c>
      <c r="D7152" t="s">
        <v>3162</v>
      </c>
      <c r="E7152" t="s">
        <v>4717</v>
      </c>
      <c r="F7152" t="s">
        <v>32460</v>
      </c>
      <c r="G7152" t="s">
        <v>40919</v>
      </c>
      <c r="H7152" t="s">
        <v>40920</v>
      </c>
      <c r="I7152" t="s">
        <v>40921</v>
      </c>
      <c r="J7152" t="s">
        <v>40922</v>
      </c>
      <c r="K7152" t="s">
        <v>3585</v>
      </c>
    </row>
    <row r="7153" spans="1:11">
      <c r="A7153" t="s">
        <v>40923</v>
      </c>
      <c r="B7153" t="s">
        <v>40924</v>
      </c>
      <c r="C7153" t="s">
        <v>13</v>
      </c>
      <c r="D7153" t="s">
        <v>3162</v>
      </c>
      <c r="E7153" t="s">
        <v>4717</v>
      </c>
      <c r="F7153" t="s">
        <v>3580</v>
      </c>
      <c r="G7153" t="s">
        <v>40925</v>
      </c>
      <c r="H7153" t="s">
        <v>40926</v>
      </c>
      <c r="I7153" t="s">
        <v>40927</v>
      </c>
      <c r="J7153" t="s">
        <v>40928</v>
      </c>
      <c r="K7153" t="s">
        <v>4221</v>
      </c>
    </row>
    <row r="7154" spans="1:11">
      <c r="A7154" t="s">
        <v>40929</v>
      </c>
      <c r="B7154" t="s">
        <v>40930</v>
      </c>
      <c r="C7154" t="s">
        <v>13</v>
      </c>
      <c r="D7154" t="s">
        <v>3162</v>
      </c>
      <c r="E7154" t="s">
        <v>3606</v>
      </c>
      <c r="F7154" t="s">
        <v>3580</v>
      </c>
      <c r="G7154" t="s">
        <v>40931</v>
      </c>
      <c r="H7154" t="s">
        <v>40932</v>
      </c>
      <c r="I7154" t="s">
        <v>40933</v>
      </c>
      <c r="J7154" t="s">
        <v>40934</v>
      </c>
      <c r="K7154" t="s">
        <v>4221</v>
      </c>
    </row>
    <row r="7155" spans="1:11">
      <c r="A7155" t="s">
        <v>40935</v>
      </c>
      <c r="B7155" t="s">
        <v>40936</v>
      </c>
      <c r="C7155" t="s">
        <v>13</v>
      </c>
      <c r="D7155" t="s">
        <v>3162</v>
      </c>
      <c r="E7155" t="s">
        <v>3606</v>
      </c>
      <c r="F7155" t="s">
        <v>3580</v>
      </c>
      <c r="G7155" t="s">
        <v>40937</v>
      </c>
      <c r="H7155" t="s">
        <v>40938</v>
      </c>
      <c r="I7155" t="s">
        <v>40939</v>
      </c>
      <c r="J7155" t="s">
        <v>40940</v>
      </c>
      <c r="K7155" t="s">
        <v>4221</v>
      </c>
    </row>
    <row r="7156" spans="1:11">
      <c r="A7156" t="s">
        <v>40941</v>
      </c>
      <c r="B7156" t="s">
        <v>40942</v>
      </c>
      <c r="C7156" t="s">
        <v>13</v>
      </c>
      <c r="D7156" t="s">
        <v>3162</v>
      </c>
      <c r="E7156" t="s">
        <v>3606</v>
      </c>
      <c r="F7156" t="s">
        <v>3580</v>
      </c>
      <c r="G7156" t="s">
        <v>40943</v>
      </c>
      <c r="H7156" t="s">
        <v>40944</v>
      </c>
      <c r="I7156" t="s">
        <v>40945</v>
      </c>
      <c r="J7156" t="s">
        <v>40946</v>
      </c>
      <c r="K7156" t="s">
        <v>4221</v>
      </c>
    </row>
    <row r="7157" spans="1:11">
      <c r="A7157" t="s">
        <v>40947</v>
      </c>
      <c r="B7157" t="s">
        <v>40948</v>
      </c>
      <c r="C7157" t="s">
        <v>13</v>
      </c>
      <c r="D7157" t="s">
        <v>3162</v>
      </c>
      <c r="E7157" t="s">
        <v>4717</v>
      </c>
      <c r="F7157" t="s">
        <v>312</v>
      </c>
      <c r="G7157" t="s">
        <v>40949</v>
      </c>
      <c r="H7157" t="s">
        <v>40950</v>
      </c>
      <c r="I7157" t="s">
        <v>40951</v>
      </c>
      <c r="J7157" t="s">
        <v>40952</v>
      </c>
      <c r="K7157" t="s">
        <v>3168</v>
      </c>
    </row>
    <row r="7158" spans="1:11">
      <c r="A7158" t="s">
        <v>40953</v>
      </c>
      <c r="B7158" t="s">
        <v>40954</v>
      </c>
      <c r="C7158" t="s">
        <v>13</v>
      </c>
      <c r="D7158" t="s">
        <v>3162</v>
      </c>
      <c r="E7158" t="s">
        <v>3606</v>
      </c>
      <c r="F7158" t="s">
        <v>3580</v>
      </c>
      <c r="G7158" t="s">
        <v>40955</v>
      </c>
      <c r="H7158" t="s">
        <v>40956</v>
      </c>
      <c r="I7158" t="s">
        <v>40957</v>
      </c>
      <c r="J7158" t="s">
        <v>40958</v>
      </c>
      <c r="K7158" t="s">
        <v>4221</v>
      </c>
    </row>
    <row r="7159" spans="1:11">
      <c r="A7159" t="s">
        <v>40959</v>
      </c>
      <c r="B7159" t="s">
        <v>40960</v>
      </c>
      <c r="C7159" t="s">
        <v>13</v>
      </c>
      <c r="D7159" t="s">
        <v>3162</v>
      </c>
      <c r="E7159" t="s">
        <v>3606</v>
      </c>
      <c r="F7159" t="s">
        <v>3580</v>
      </c>
      <c r="G7159" t="s">
        <v>40961</v>
      </c>
      <c r="H7159" t="s">
        <v>40962</v>
      </c>
      <c r="I7159" t="s">
        <v>40963</v>
      </c>
      <c r="J7159" t="s">
        <v>40964</v>
      </c>
      <c r="K7159" t="s">
        <v>4221</v>
      </c>
    </row>
    <row r="7160" spans="1:11">
      <c r="A7160" t="s">
        <v>40965</v>
      </c>
      <c r="B7160" t="s">
        <v>40966</v>
      </c>
      <c r="C7160" t="s">
        <v>13</v>
      </c>
      <c r="D7160" t="s">
        <v>3162</v>
      </c>
      <c r="E7160" t="s">
        <v>4717</v>
      </c>
      <c r="F7160" t="s">
        <v>32460</v>
      </c>
      <c r="G7160" t="s">
        <v>40967</v>
      </c>
      <c r="H7160" t="s">
        <v>40968</v>
      </c>
      <c r="I7160" t="s">
        <v>40969</v>
      </c>
      <c r="J7160" t="s">
        <v>40970</v>
      </c>
      <c r="K7160" t="s">
        <v>3585</v>
      </c>
    </row>
    <row r="7161" spans="1:11">
      <c r="A7161" t="s">
        <v>40971</v>
      </c>
      <c r="B7161" t="s">
        <v>40972</v>
      </c>
      <c r="C7161" t="s">
        <v>13</v>
      </c>
      <c r="D7161" t="s">
        <v>3162</v>
      </c>
      <c r="E7161" t="s">
        <v>39636</v>
      </c>
      <c r="F7161" t="s">
        <v>3580</v>
      </c>
      <c r="G7161" t="s">
        <v>40973</v>
      </c>
      <c r="H7161" t="s">
        <v>40974</v>
      </c>
      <c r="I7161" t="s">
        <v>40975</v>
      </c>
      <c r="J7161" t="s">
        <v>40976</v>
      </c>
      <c r="K7161" t="s">
        <v>4221</v>
      </c>
    </row>
    <row r="7162" spans="1:11">
      <c r="A7162" t="s">
        <v>40977</v>
      </c>
      <c r="B7162" t="s">
        <v>40978</v>
      </c>
      <c r="C7162" t="s">
        <v>13</v>
      </c>
      <c r="D7162" t="s">
        <v>3162</v>
      </c>
      <c r="E7162" t="s">
        <v>39636</v>
      </c>
      <c r="F7162" t="s">
        <v>3580</v>
      </c>
      <c r="G7162" t="s">
        <v>40979</v>
      </c>
      <c r="H7162" t="s">
        <v>40980</v>
      </c>
      <c r="I7162" t="s">
        <v>40981</v>
      </c>
      <c r="J7162" t="s">
        <v>40982</v>
      </c>
      <c r="K7162" t="s">
        <v>4221</v>
      </c>
    </row>
    <row r="7163" spans="1:11">
      <c r="A7163" t="s">
        <v>40983</v>
      </c>
      <c r="B7163" t="s">
        <v>40984</v>
      </c>
      <c r="C7163" t="s">
        <v>13</v>
      </c>
      <c r="D7163" t="s">
        <v>3162</v>
      </c>
      <c r="E7163" t="s">
        <v>3178</v>
      </c>
      <c r="F7163" t="s">
        <v>32460</v>
      </c>
      <c r="G7163" t="s">
        <v>40985</v>
      </c>
      <c r="H7163" t="s">
        <v>40986</v>
      </c>
      <c r="I7163" t="s">
        <v>40987</v>
      </c>
      <c r="J7163" t="s">
        <v>40988</v>
      </c>
      <c r="K7163" t="s">
        <v>3585</v>
      </c>
    </row>
    <row r="7164" spans="1:11">
      <c r="A7164" t="s">
        <v>40989</v>
      </c>
      <c r="B7164" t="s">
        <v>40990</v>
      </c>
      <c r="C7164" t="s">
        <v>13</v>
      </c>
      <c r="D7164" t="s">
        <v>3162</v>
      </c>
      <c r="E7164" t="s">
        <v>39636</v>
      </c>
      <c r="F7164" t="s">
        <v>32460</v>
      </c>
      <c r="G7164" t="s">
        <v>40991</v>
      </c>
      <c r="H7164" t="s">
        <v>40992</v>
      </c>
      <c r="I7164" t="s">
        <v>40993</v>
      </c>
      <c r="J7164" t="s">
        <v>40994</v>
      </c>
      <c r="K7164" t="s">
        <v>3585</v>
      </c>
    </row>
    <row r="7165" spans="1:11">
      <c r="A7165" t="s">
        <v>40995</v>
      </c>
      <c r="B7165" t="s">
        <v>40996</v>
      </c>
      <c r="C7165" t="s">
        <v>13</v>
      </c>
      <c r="D7165" t="s">
        <v>3162</v>
      </c>
      <c r="E7165" t="s">
        <v>4717</v>
      </c>
      <c r="F7165" t="s">
        <v>3580</v>
      </c>
      <c r="G7165" t="s">
        <v>40997</v>
      </c>
      <c r="H7165" t="s">
        <v>40998</v>
      </c>
      <c r="I7165" t="s">
        <v>40999</v>
      </c>
      <c r="J7165" t="s">
        <v>41000</v>
      </c>
      <c r="K7165" t="s">
        <v>4221</v>
      </c>
    </row>
    <row r="7166" spans="1:11">
      <c r="A7166" t="s">
        <v>41001</v>
      </c>
      <c r="B7166" t="s">
        <v>41002</v>
      </c>
      <c r="C7166" t="s">
        <v>13</v>
      </c>
      <c r="D7166" t="s">
        <v>3162</v>
      </c>
      <c r="E7166" t="s">
        <v>4717</v>
      </c>
      <c r="F7166" t="s">
        <v>3580</v>
      </c>
      <c r="G7166" t="s">
        <v>39781</v>
      </c>
      <c r="H7166" t="s">
        <v>39782</v>
      </c>
      <c r="I7166" t="s">
        <v>41003</v>
      </c>
      <c r="J7166" t="s">
        <v>39784</v>
      </c>
      <c r="K7166" t="s">
        <v>4221</v>
      </c>
    </row>
    <row r="7167" spans="1:11">
      <c r="A7167" t="s">
        <v>41004</v>
      </c>
      <c r="B7167" t="s">
        <v>41005</v>
      </c>
      <c r="C7167" t="s">
        <v>13</v>
      </c>
      <c r="D7167" t="s">
        <v>3162</v>
      </c>
      <c r="E7167" t="s">
        <v>3606</v>
      </c>
      <c r="F7167" t="s">
        <v>3580</v>
      </c>
      <c r="G7167" t="s">
        <v>41006</v>
      </c>
      <c r="H7167" t="s">
        <v>41007</v>
      </c>
      <c r="I7167" t="s">
        <v>41008</v>
      </c>
      <c r="J7167" t="s">
        <v>41009</v>
      </c>
      <c r="K7167" t="s">
        <v>4221</v>
      </c>
    </row>
    <row r="7168" spans="1:11">
      <c r="A7168" t="s">
        <v>41010</v>
      </c>
      <c r="B7168" t="s">
        <v>41011</v>
      </c>
      <c r="C7168" t="s">
        <v>13</v>
      </c>
      <c r="D7168" t="s">
        <v>3162</v>
      </c>
      <c r="E7168" t="s">
        <v>3579</v>
      </c>
      <c r="F7168" t="s">
        <v>3580</v>
      </c>
      <c r="G7168" t="s">
        <v>41012</v>
      </c>
      <c r="H7168" t="s">
        <v>41013</v>
      </c>
      <c r="I7168" t="s">
        <v>41014</v>
      </c>
      <c r="J7168" t="s">
        <v>41015</v>
      </c>
      <c r="K7168" t="s">
        <v>4221</v>
      </c>
    </row>
    <row r="7169" spans="1:11">
      <c r="A7169" t="s">
        <v>41016</v>
      </c>
      <c r="B7169" t="s">
        <v>41017</v>
      </c>
      <c r="C7169" t="s">
        <v>13</v>
      </c>
      <c r="D7169" t="s">
        <v>3162</v>
      </c>
      <c r="E7169" t="s">
        <v>4717</v>
      </c>
      <c r="F7169" t="s">
        <v>3580</v>
      </c>
      <c r="G7169" t="s">
        <v>39744</v>
      </c>
      <c r="H7169" t="s">
        <v>39745</v>
      </c>
      <c r="I7169" t="s">
        <v>41018</v>
      </c>
      <c r="J7169" t="s">
        <v>39747</v>
      </c>
      <c r="K7169" t="s">
        <v>4221</v>
      </c>
    </row>
    <row r="7170" spans="1:11">
      <c r="A7170" t="s">
        <v>41019</v>
      </c>
      <c r="B7170" t="s">
        <v>41020</v>
      </c>
      <c r="C7170" t="s">
        <v>13</v>
      </c>
      <c r="D7170" t="s">
        <v>3162</v>
      </c>
      <c r="E7170" t="s">
        <v>39636</v>
      </c>
      <c r="F7170" t="s">
        <v>3580</v>
      </c>
      <c r="G7170" t="s">
        <v>41021</v>
      </c>
      <c r="H7170" t="s">
        <v>41022</v>
      </c>
      <c r="I7170" t="s">
        <v>41023</v>
      </c>
      <c r="J7170" t="s">
        <v>41024</v>
      </c>
      <c r="K7170" t="s">
        <v>4221</v>
      </c>
    </row>
    <row r="7171" spans="1:11">
      <c r="A7171" t="s">
        <v>41025</v>
      </c>
      <c r="B7171" t="s">
        <v>41026</v>
      </c>
      <c r="C7171" t="s">
        <v>13</v>
      </c>
      <c r="D7171" t="s">
        <v>3162</v>
      </c>
      <c r="E7171" t="s">
        <v>4717</v>
      </c>
      <c r="F7171" t="s">
        <v>312</v>
      </c>
      <c r="G7171" t="s">
        <v>41027</v>
      </c>
      <c r="H7171" t="s">
        <v>41028</v>
      </c>
      <c r="I7171" t="s">
        <v>41029</v>
      </c>
      <c r="J7171" t="s">
        <v>41030</v>
      </c>
      <c r="K7171" t="s">
        <v>3168</v>
      </c>
    </row>
    <row r="7172" spans="1:11">
      <c r="A7172" t="s">
        <v>41031</v>
      </c>
      <c r="B7172" t="s">
        <v>41032</v>
      </c>
      <c r="C7172" t="s">
        <v>13</v>
      </c>
      <c r="D7172" t="s">
        <v>3162</v>
      </c>
      <c r="E7172" t="s">
        <v>4717</v>
      </c>
      <c r="F7172" t="s">
        <v>3580</v>
      </c>
      <c r="G7172" t="s">
        <v>41033</v>
      </c>
      <c r="H7172" t="s">
        <v>41034</v>
      </c>
      <c r="I7172" t="s">
        <v>41035</v>
      </c>
      <c r="J7172" t="s">
        <v>41036</v>
      </c>
      <c r="K7172" t="s">
        <v>4221</v>
      </c>
    </row>
    <row r="7173" spans="1:11">
      <c r="A7173" t="s">
        <v>41037</v>
      </c>
      <c r="B7173" t="s">
        <v>41038</v>
      </c>
      <c r="C7173" t="s">
        <v>13</v>
      </c>
      <c r="D7173" t="s">
        <v>3162</v>
      </c>
      <c r="E7173" t="s">
        <v>4717</v>
      </c>
      <c r="F7173" t="s">
        <v>3580</v>
      </c>
      <c r="G7173" t="s">
        <v>41039</v>
      </c>
      <c r="H7173" t="s">
        <v>41040</v>
      </c>
      <c r="I7173" t="s">
        <v>41041</v>
      </c>
      <c r="J7173" t="s">
        <v>41042</v>
      </c>
      <c r="K7173" t="s">
        <v>4221</v>
      </c>
    </row>
    <row r="7174" spans="1:11">
      <c r="A7174" t="s">
        <v>41043</v>
      </c>
      <c r="B7174" t="s">
        <v>41044</v>
      </c>
      <c r="C7174" t="s">
        <v>13</v>
      </c>
      <c r="D7174" t="s">
        <v>3162</v>
      </c>
      <c r="E7174" t="s">
        <v>4717</v>
      </c>
      <c r="F7174" t="s">
        <v>312</v>
      </c>
      <c r="G7174" t="s">
        <v>41045</v>
      </c>
      <c r="H7174" t="s">
        <v>41046</v>
      </c>
      <c r="I7174" t="s">
        <v>41047</v>
      </c>
      <c r="J7174" t="s">
        <v>41048</v>
      </c>
      <c r="K7174" t="s">
        <v>3168</v>
      </c>
    </row>
    <row r="7175" spans="1:11">
      <c r="A7175" t="s">
        <v>41049</v>
      </c>
      <c r="B7175" t="s">
        <v>41050</v>
      </c>
      <c r="C7175" t="s">
        <v>13</v>
      </c>
      <c r="D7175" t="s">
        <v>3162</v>
      </c>
      <c r="E7175" t="s">
        <v>4717</v>
      </c>
      <c r="F7175" t="s">
        <v>312</v>
      </c>
      <c r="G7175" t="s">
        <v>41051</v>
      </c>
      <c r="H7175" t="s">
        <v>41052</v>
      </c>
      <c r="I7175" t="s">
        <v>41053</v>
      </c>
      <c r="J7175" t="s">
        <v>41054</v>
      </c>
      <c r="K7175" t="s">
        <v>3168</v>
      </c>
    </row>
    <row r="7176" spans="1:11">
      <c r="A7176" t="s">
        <v>41055</v>
      </c>
      <c r="B7176" t="s">
        <v>41056</v>
      </c>
      <c r="C7176" t="s">
        <v>13</v>
      </c>
      <c r="D7176" t="s">
        <v>3162</v>
      </c>
      <c r="E7176" t="s">
        <v>39750</v>
      </c>
      <c r="F7176" t="s">
        <v>3580</v>
      </c>
      <c r="G7176" t="s">
        <v>41057</v>
      </c>
      <c r="H7176" t="s">
        <v>41058</v>
      </c>
      <c r="I7176" t="s">
        <v>41059</v>
      </c>
      <c r="J7176" t="s">
        <v>41060</v>
      </c>
      <c r="K7176" t="s">
        <v>4221</v>
      </c>
    </row>
    <row r="7177" spans="1:11">
      <c r="A7177" t="s">
        <v>41061</v>
      </c>
      <c r="B7177" t="s">
        <v>41062</v>
      </c>
      <c r="C7177" t="s">
        <v>13</v>
      </c>
      <c r="D7177" t="s">
        <v>3162</v>
      </c>
      <c r="E7177" t="s">
        <v>4717</v>
      </c>
      <c r="F7177" t="s">
        <v>3580</v>
      </c>
      <c r="G7177" t="s">
        <v>41063</v>
      </c>
      <c r="H7177" t="s">
        <v>41064</v>
      </c>
      <c r="I7177" t="s">
        <v>41065</v>
      </c>
      <c r="J7177" t="s">
        <v>41066</v>
      </c>
      <c r="K7177" t="s">
        <v>4221</v>
      </c>
    </row>
    <row r="7178" spans="1:11">
      <c r="A7178" t="s">
        <v>41067</v>
      </c>
      <c r="B7178" t="s">
        <v>41068</v>
      </c>
      <c r="C7178" t="s">
        <v>13</v>
      </c>
      <c r="D7178" t="s">
        <v>3162</v>
      </c>
      <c r="E7178" t="s">
        <v>3579</v>
      </c>
      <c r="F7178" t="s">
        <v>3580</v>
      </c>
      <c r="G7178" t="s">
        <v>41069</v>
      </c>
      <c r="H7178" t="s">
        <v>41070</v>
      </c>
      <c r="I7178" t="s">
        <v>41071</v>
      </c>
      <c r="J7178" t="s">
        <v>41072</v>
      </c>
      <c r="K7178" t="s">
        <v>4221</v>
      </c>
    </row>
    <row r="7179" spans="1:11">
      <c r="A7179" t="s">
        <v>41073</v>
      </c>
      <c r="B7179" t="s">
        <v>41074</v>
      </c>
      <c r="C7179" t="s">
        <v>13</v>
      </c>
      <c r="D7179" t="s">
        <v>3162</v>
      </c>
      <c r="E7179" t="s">
        <v>3606</v>
      </c>
      <c r="F7179" t="s">
        <v>3580</v>
      </c>
      <c r="G7179" t="s">
        <v>41075</v>
      </c>
      <c r="H7179" t="s">
        <v>41076</v>
      </c>
      <c r="I7179" t="s">
        <v>41077</v>
      </c>
      <c r="J7179" t="s">
        <v>41078</v>
      </c>
      <c r="K7179" t="s">
        <v>4221</v>
      </c>
    </row>
    <row r="7180" spans="1:11">
      <c r="A7180" t="s">
        <v>41079</v>
      </c>
      <c r="B7180" t="s">
        <v>41080</v>
      </c>
      <c r="C7180" t="s">
        <v>13</v>
      </c>
      <c r="D7180" t="s">
        <v>3162</v>
      </c>
      <c r="E7180" t="s">
        <v>39750</v>
      </c>
      <c r="F7180" t="s">
        <v>32460</v>
      </c>
      <c r="G7180" t="s">
        <v>41081</v>
      </c>
      <c r="H7180" t="s">
        <v>41082</v>
      </c>
      <c r="I7180" t="s">
        <v>41083</v>
      </c>
      <c r="J7180" t="s">
        <v>41084</v>
      </c>
      <c r="K7180" t="s">
        <v>3585</v>
      </c>
    </row>
    <row r="7181" spans="1:11">
      <c r="A7181" t="s">
        <v>41085</v>
      </c>
      <c r="B7181" t="s">
        <v>41086</v>
      </c>
      <c r="C7181" t="s">
        <v>13</v>
      </c>
      <c r="D7181" t="s">
        <v>3162</v>
      </c>
      <c r="E7181" t="s">
        <v>3606</v>
      </c>
      <c r="F7181" t="s">
        <v>3580</v>
      </c>
      <c r="G7181" t="s">
        <v>41087</v>
      </c>
      <c r="H7181" t="s">
        <v>41088</v>
      </c>
      <c r="I7181" t="s">
        <v>41089</v>
      </c>
      <c r="J7181" t="s">
        <v>41090</v>
      </c>
      <c r="K7181" t="s">
        <v>4221</v>
      </c>
    </row>
    <row r="7182" spans="1:11">
      <c r="A7182" t="s">
        <v>41091</v>
      </c>
      <c r="B7182" t="s">
        <v>41092</v>
      </c>
      <c r="C7182" t="s">
        <v>13</v>
      </c>
      <c r="D7182" t="s">
        <v>3162</v>
      </c>
      <c r="E7182" t="s">
        <v>3606</v>
      </c>
      <c r="F7182" t="s">
        <v>3580</v>
      </c>
      <c r="G7182" t="s">
        <v>41093</v>
      </c>
      <c r="H7182" t="s">
        <v>41094</v>
      </c>
      <c r="I7182" t="s">
        <v>41095</v>
      </c>
      <c r="J7182" t="s">
        <v>41096</v>
      </c>
      <c r="K7182" t="s">
        <v>4221</v>
      </c>
    </row>
    <row r="7183" spans="1:11">
      <c r="A7183" t="s">
        <v>41097</v>
      </c>
      <c r="B7183" t="s">
        <v>41098</v>
      </c>
      <c r="C7183" t="s">
        <v>13</v>
      </c>
      <c r="D7183" t="s">
        <v>3162</v>
      </c>
      <c r="E7183" t="s">
        <v>4717</v>
      </c>
      <c r="F7183" t="s">
        <v>312</v>
      </c>
      <c r="G7183" t="s">
        <v>41099</v>
      </c>
      <c r="H7183" t="s">
        <v>41100</v>
      </c>
      <c r="I7183" t="s">
        <v>41101</v>
      </c>
      <c r="J7183" t="s">
        <v>41102</v>
      </c>
      <c r="K7183" t="s">
        <v>3168</v>
      </c>
    </row>
    <row r="7184" spans="1:11">
      <c r="A7184" t="s">
        <v>41103</v>
      </c>
      <c r="B7184" t="s">
        <v>41104</v>
      </c>
      <c r="C7184" t="s">
        <v>13</v>
      </c>
      <c r="D7184" t="s">
        <v>3162</v>
      </c>
      <c r="E7184" t="s">
        <v>3606</v>
      </c>
      <c r="F7184" t="s">
        <v>3580</v>
      </c>
      <c r="G7184" t="s">
        <v>41105</v>
      </c>
      <c r="H7184" t="s">
        <v>41106</v>
      </c>
      <c r="I7184" t="s">
        <v>41107</v>
      </c>
      <c r="J7184" t="s">
        <v>41108</v>
      </c>
      <c r="K7184" t="s">
        <v>4221</v>
      </c>
    </row>
    <row r="7185" spans="1:11">
      <c r="A7185" t="s">
        <v>41109</v>
      </c>
      <c r="B7185" t="s">
        <v>41110</v>
      </c>
      <c r="C7185" t="s">
        <v>13</v>
      </c>
      <c r="D7185" t="s">
        <v>3162</v>
      </c>
      <c r="E7185" t="s">
        <v>3606</v>
      </c>
      <c r="F7185" t="s">
        <v>3580</v>
      </c>
      <c r="G7185" t="s">
        <v>41111</v>
      </c>
      <c r="H7185" t="s">
        <v>41112</v>
      </c>
      <c r="I7185" t="s">
        <v>41113</v>
      </c>
      <c r="J7185" t="s">
        <v>41114</v>
      </c>
      <c r="K7185" t="s">
        <v>4221</v>
      </c>
    </row>
    <row r="7186" spans="1:11">
      <c r="A7186" t="s">
        <v>41115</v>
      </c>
      <c r="B7186" t="s">
        <v>41116</v>
      </c>
      <c r="C7186" t="s">
        <v>13</v>
      </c>
      <c r="D7186" t="s">
        <v>3162</v>
      </c>
      <c r="E7186" t="s">
        <v>39750</v>
      </c>
      <c r="F7186" t="s">
        <v>3580</v>
      </c>
      <c r="G7186" t="s">
        <v>41117</v>
      </c>
      <c r="H7186" t="s">
        <v>41118</v>
      </c>
      <c r="I7186" t="s">
        <v>41119</v>
      </c>
      <c r="J7186" t="s">
        <v>41120</v>
      </c>
      <c r="K7186" t="s">
        <v>4221</v>
      </c>
    </row>
    <row r="7187" spans="1:11">
      <c r="A7187" t="s">
        <v>41121</v>
      </c>
      <c r="B7187" t="s">
        <v>41122</v>
      </c>
      <c r="C7187" t="s">
        <v>13</v>
      </c>
      <c r="D7187" t="s">
        <v>3162</v>
      </c>
      <c r="E7187" t="s">
        <v>39750</v>
      </c>
      <c r="F7187" t="s">
        <v>3580</v>
      </c>
      <c r="G7187" t="s">
        <v>41123</v>
      </c>
      <c r="H7187" t="s">
        <v>41124</v>
      </c>
      <c r="I7187" t="s">
        <v>41125</v>
      </c>
      <c r="J7187" t="s">
        <v>40155</v>
      </c>
      <c r="K7187" t="s">
        <v>4221</v>
      </c>
    </row>
    <row r="7188" spans="1:11">
      <c r="A7188" t="s">
        <v>41126</v>
      </c>
      <c r="B7188" t="s">
        <v>41127</v>
      </c>
      <c r="C7188" t="s">
        <v>13</v>
      </c>
      <c r="D7188" t="s">
        <v>3162</v>
      </c>
      <c r="E7188" t="s">
        <v>39750</v>
      </c>
      <c r="F7188" t="s">
        <v>3580</v>
      </c>
      <c r="G7188" t="s">
        <v>41128</v>
      </c>
      <c r="H7188" t="s">
        <v>41129</v>
      </c>
      <c r="I7188" t="s">
        <v>41130</v>
      </c>
      <c r="J7188" t="s">
        <v>41131</v>
      </c>
      <c r="K7188" t="s">
        <v>4221</v>
      </c>
    </row>
    <row r="7189" spans="1:11">
      <c r="A7189" t="s">
        <v>41132</v>
      </c>
      <c r="B7189" t="s">
        <v>41133</v>
      </c>
      <c r="C7189" t="s">
        <v>13</v>
      </c>
      <c r="D7189" t="s">
        <v>3162</v>
      </c>
      <c r="E7189" t="s">
        <v>4717</v>
      </c>
      <c r="F7189" t="s">
        <v>312</v>
      </c>
      <c r="G7189" t="s">
        <v>41134</v>
      </c>
      <c r="H7189" t="s">
        <v>41135</v>
      </c>
      <c r="I7189" t="s">
        <v>41136</v>
      </c>
      <c r="J7189" t="s">
        <v>41137</v>
      </c>
      <c r="K7189" t="s">
        <v>3168</v>
      </c>
    </row>
    <row r="7190" spans="1:11">
      <c r="A7190" t="s">
        <v>41138</v>
      </c>
      <c r="B7190" t="s">
        <v>41139</v>
      </c>
      <c r="C7190" t="s">
        <v>13</v>
      </c>
      <c r="D7190" t="s">
        <v>3162</v>
      </c>
      <c r="E7190" t="s">
        <v>3579</v>
      </c>
      <c r="F7190" t="s">
        <v>3580</v>
      </c>
      <c r="G7190" t="s">
        <v>41140</v>
      </c>
      <c r="H7190" t="s">
        <v>41141</v>
      </c>
      <c r="I7190" t="s">
        <v>41142</v>
      </c>
      <c r="J7190" t="s">
        <v>41143</v>
      </c>
      <c r="K7190" t="s">
        <v>4221</v>
      </c>
    </row>
    <row r="7191" spans="1:11">
      <c r="A7191" t="s">
        <v>41144</v>
      </c>
      <c r="B7191" t="s">
        <v>41145</v>
      </c>
      <c r="C7191" t="s">
        <v>13</v>
      </c>
      <c r="D7191" t="s">
        <v>3162</v>
      </c>
      <c r="E7191" t="s">
        <v>4717</v>
      </c>
      <c r="F7191" t="s">
        <v>3580</v>
      </c>
      <c r="G7191" t="s">
        <v>41146</v>
      </c>
      <c r="H7191" t="s">
        <v>41147</v>
      </c>
      <c r="I7191" t="s">
        <v>41148</v>
      </c>
      <c r="J7191" t="s">
        <v>41149</v>
      </c>
      <c r="K7191" t="s">
        <v>4221</v>
      </c>
    </row>
    <row r="7192" spans="1:11">
      <c r="A7192" t="s">
        <v>41150</v>
      </c>
      <c r="B7192" t="s">
        <v>41151</v>
      </c>
      <c r="C7192" t="s">
        <v>13</v>
      </c>
      <c r="D7192" t="s">
        <v>3162</v>
      </c>
      <c r="E7192" t="s">
        <v>39750</v>
      </c>
      <c r="F7192" t="s">
        <v>3580</v>
      </c>
      <c r="G7192" t="s">
        <v>41128</v>
      </c>
      <c r="H7192" t="s">
        <v>41129</v>
      </c>
      <c r="I7192" t="s">
        <v>41152</v>
      </c>
      <c r="J7192" t="s">
        <v>41131</v>
      </c>
      <c r="K7192" t="s">
        <v>4221</v>
      </c>
    </row>
    <row r="7193" spans="1:11">
      <c r="A7193" t="s">
        <v>41153</v>
      </c>
      <c r="B7193" t="s">
        <v>41154</v>
      </c>
      <c r="C7193" t="s">
        <v>13</v>
      </c>
      <c r="D7193" t="s">
        <v>3162</v>
      </c>
      <c r="E7193" t="s">
        <v>3606</v>
      </c>
      <c r="F7193" t="s">
        <v>3580</v>
      </c>
      <c r="G7193" t="s">
        <v>41155</v>
      </c>
      <c r="H7193" t="s">
        <v>41156</v>
      </c>
      <c r="I7193" t="s">
        <v>41157</v>
      </c>
      <c r="J7193" t="s">
        <v>41158</v>
      </c>
      <c r="K7193" t="s">
        <v>4221</v>
      </c>
    </row>
    <row r="7194" spans="1:11">
      <c r="A7194" t="s">
        <v>41159</v>
      </c>
      <c r="B7194" t="s">
        <v>41160</v>
      </c>
      <c r="C7194" t="s">
        <v>13</v>
      </c>
      <c r="D7194" t="s">
        <v>3162</v>
      </c>
      <c r="E7194" t="s">
        <v>3606</v>
      </c>
      <c r="F7194" t="s">
        <v>3580</v>
      </c>
      <c r="G7194" t="s">
        <v>41161</v>
      </c>
      <c r="H7194" t="s">
        <v>41162</v>
      </c>
      <c r="I7194" t="s">
        <v>41163</v>
      </c>
      <c r="J7194" t="s">
        <v>41164</v>
      </c>
      <c r="K7194" t="s">
        <v>4221</v>
      </c>
    </row>
    <row r="7195" spans="1:11">
      <c r="A7195" t="s">
        <v>41165</v>
      </c>
      <c r="B7195" t="s">
        <v>41166</v>
      </c>
      <c r="C7195" t="s">
        <v>13</v>
      </c>
      <c r="D7195" t="s">
        <v>3162</v>
      </c>
      <c r="E7195" t="s">
        <v>3579</v>
      </c>
      <c r="F7195" t="s">
        <v>3580</v>
      </c>
      <c r="G7195" t="s">
        <v>41167</v>
      </c>
      <c r="H7195" t="s">
        <v>41168</v>
      </c>
      <c r="I7195" t="s">
        <v>41169</v>
      </c>
      <c r="J7195" t="s">
        <v>41170</v>
      </c>
      <c r="K7195" t="s">
        <v>4221</v>
      </c>
    </row>
    <row r="7196" spans="1:11">
      <c r="A7196" t="s">
        <v>41171</v>
      </c>
      <c r="B7196" t="s">
        <v>41172</v>
      </c>
      <c r="C7196" t="s">
        <v>13</v>
      </c>
      <c r="D7196" t="s">
        <v>3162</v>
      </c>
      <c r="E7196" t="s">
        <v>3579</v>
      </c>
      <c r="F7196" t="s">
        <v>3580</v>
      </c>
      <c r="G7196" t="s">
        <v>41012</v>
      </c>
      <c r="H7196" t="s">
        <v>41013</v>
      </c>
      <c r="I7196" t="s">
        <v>41173</v>
      </c>
      <c r="J7196" t="s">
        <v>41015</v>
      </c>
      <c r="K7196" t="s">
        <v>4221</v>
      </c>
    </row>
    <row r="7197" spans="1:11">
      <c r="A7197" t="s">
        <v>41174</v>
      </c>
      <c r="B7197" t="s">
        <v>41175</v>
      </c>
      <c r="C7197" t="s">
        <v>13</v>
      </c>
      <c r="D7197" t="s">
        <v>3162</v>
      </c>
      <c r="E7197" t="s">
        <v>3579</v>
      </c>
      <c r="F7197" t="s">
        <v>3580</v>
      </c>
      <c r="G7197" t="s">
        <v>40122</v>
      </c>
      <c r="H7197" t="s">
        <v>41176</v>
      </c>
      <c r="I7197" t="s">
        <v>41177</v>
      </c>
      <c r="J7197" t="s">
        <v>41178</v>
      </c>
      <c r="K7197" t="s">
        <v>4221</v>
      </c>
    </row>
    <row r="7198" spans="1:11">
      <c r="A7198" t="s">
        <v>41179</v>
      </c>
      <c r="B7198" t="s">
        <v>41180</v>
      </c>
      <c r="C7198" t="s">
        <v>13</v>
      </c>
      <c r="D7198" t="s">
        <v>3162</v>
      </c>
      <c r="E7198" t="s">
        <v>3579</v>
      </c>
      <c r="F7198" t="s">
        <v>3580</v>
      </c>
      <c r="G7198" t="s">
        <v>41181</v>
      </c>
      <c r="H7198" t="s">
        <v>41182</v>
      </c>
      <c r="I7198" t="s">
        <v>41183</v>
      </c>
      <c r="J7198" t="s">
        <v>41184</v>
      </c>
      <c r="K7198" t="s">
        <v>4221</v>
      </c>
    </row>
    <row r="7199" spans="1:11">
      <c r="A7199" t="s">
        <v>41185</v>
      </c>
      <c r="B7199" t="s">
        <v>41186</v>
      </c>
      <c r="C7199" t="s">
        <v>13</v>
      </c>
      <c r="D7199" t="s">
        <v>3162</v>
      </c>
      <c r="E7199" t="s">
        <v>3579</v>
      </c>
      <c r="F7199" t="s">
        <v>3580</v>
      </c>
      <c r="G7199" t="s">
        <v>41187</v>
      </c>
      <c r="H7199" t="s">
        <v>41188</v>
      </c>
      <c r="I7199" t="s">
        <v>41189</v>
      </c>
      <c r="J7199" t="s">
        <v>41190</v>
      </c>
      <c r="K7199" t="s">
        <v>4221</v>
      </c>
    </row>
    <row r="7200" spans="1:11">
      <c r="A7200" t="s">
        <v>41191</v>
      </c>
      <c r="B7200" t="s">
        <v>41192</v>
      </c>
      <c r="C7200" t="s">
        <v>13</v>
      </c>
      <c r="D7200" t="s">
        <v>3162</v>
      </c>
      <c r="E7200" t="s">
        <v>3606</v>
      </c>
      <c r="F7200" t="s">
        <v>3580</v>
      </c>
      <c r="G7200" t="s">
        <v>41193</v>
      </c>
      <c r="H7200" t="s">
        <v>41194</v>
      </c>
      <c r="I7200" t="s">
        <v>41195</v>
      </c>
      <c r="J7200" t="s">
        <v>41196</v>
      </c>
      <c r="K7200" t="s">
        <v>4221</v>
      </c>
    </row>
    <row r="7201" spans="1:11">
      <c r="A7201" t="s">
        <v>41197</v>
      </c>
      <c r="B7201" t="s">
        <v>41198</v>
      </c>
      <c r="C7201" t="s">
        <v>13</v>
      </c>
      <c r="D7201" t="s">
        <v>3162</v>
      </c>
      <c r="E7201" t="s">
        <v>3579</v>
      </c>
      <c r="F7201" t="s">
        <v>3580</v>
      </c>
      <c r="G7201" t="s">
        <v>41199</v>
      </c>
      <c r="H7201" t="s">
        <v>41200</v>
      </c>
      <c r="I7201" t="s">
        <v>41201</v>
      </c>
      <c r="J7201" t="s">
        <v>41202</v>
      </c>
      <c r="K7201" t="s">
        <v>4221</v>
      </c>
    </row>
    <row r="7202" spans="1:11">
      <c r="A7202" t="s">
        <v>41203</v>
      </c>
      <c r="B7202" t="s">
        <v>41204</v>
      </c>
      <c r="C7202" t="s">
        <v>13</v>
      </c>
      <c r="D7202" t="s">
        <v>3162</v>
      </c>
      <c r="E7202" t="s">
        <v>39636</v>
      </c>
      <c r="F7202" t="s">
        <v>3580</v>
      </c>
      <c r="G7202" t="s">
        <v>41205</v>
      </c>
      <c r="H7202" t="s">
        <v>41206</v>
      </c>
      <c r="I7202" t="s">
        <v>41207</v>
      </c>
      <c r="J7202" t="s">
        <v>41208</v>
      </c>
      <c r="K7202" t="s">
        <v>4221</v>
      </c>
    </row>
    <row r="7203" spans="1:11">
      <c r="A7203" t="s">
        <v>41209</v>
      </c>
      <c r="B7203" t="s">
        <v>41210</v>
      </c>
      <c r="C7203" t="s">
        <v>13</v>
      </c>
      <c r="D7203" t="s">
        <v>3162</v>
      </c>
      <c r="E7203" t="s">
        <v>3606</v>
      </c>
      <c r="F7203" t="s">
        <v>3580</v>
      </c>
      <c r="G7203" t="s">
        <v>41211</v>
      </c>
      <c r="H7203" t="s">
        <v>41212</v>
      </c>
      <c r="I7203" t="s">
        <v>41213</v>
      </c>
      <c r="J7203" t="s">
        <v>41214</v>
      </c>
      <c r="K7203" t="s">
        <v>4221</v>
      </c>
    </row>
    <row r="7204" spans="1:11">
      <c r="A7204" t="s">
        <v>41215</v>
      </c>
      <c r="B7204" t="s">
        <v>41216</v>
      </c>
      <c r="C7204" t="s">
        <v>13</v>
      </c>
      <c r="D7204" t="s">
        <v>3162</v>
      </c>
      <c r="E7204" t="s">
        <v>3606</v>
      </c>
      <c r="F7204" t="s">
        <v>3580</v>
      </c>
      <c r="G7204" t="s">
        <v>41217</v>
      </c>
      <c r="H7204" t="s">
        <v>41218</v>
      </c>
      <c r="I7204" t="s">
        <v>41219</v>
      </c>
      <c r="J7204" t="s">
        <v>41220</v>
      </c>
      <c r="K7204" t="s">
        <v>4221</v>
      </c>
    </row>
    <row r="7205" spans="1:11">
      <c r="A7205" t="s">
        <v>41221</v>
      </c>
      <c r="B7205" t="s">
        <v>41222</v>
      </c>
      <c r="C7205" t="s">
        <v>13</v>
      </c>
      <c r="D7205" t="s">
        <v>3162</v>
      </c>
      <c r="E7205" t="s">
        <v>4717</v>
      </c>
      <c r="F7205" t="s">
        <v>312</v>
      </c>
      <c r="G7205" t="s">
        <v>14143</v>
      </c>
      <c r="H7205" t="s">
        <v>41223</v>
      </c>
      <c r="I7205" t="s">
        <v>41224</v>
      </c>
      <c r="J7205" t="s">
        <v>41225</v>
      </c>
      <c r="K7205" t="s">
        <v>3168</v>
      </c>
    </row>
    <row r="7206" spans="1:11">
      <c r="A7206" t="s">
        <v>41226</v>
      </c>
      <c r="B7206" t="s">
        <v>41227</v>
      </c>
      <c r="C7206" t="s">
        <v>13</v>
      </c>
      <c r="D7206" t="s">
        <v>3162</v>
      </c>
      <c r="E7206" t="s">
        <v>4717</v>
      </c>
      <c r="F7206" t="s">
        <v>3580</v>
      </c>
      <c r="G7206" t="s">
        <v>41228</v>
      </c>
      <c r="H7206" t="s">
        <v>41229</v>
      </c>
      <c r="I7206" t="s">
        <v>41230</v>
      </c>
      <c r="J7206" t="s">
        <v>41231</v>
      </c>
      <c r="K7206" t="s">
        <v>4221</v>
      </c>
    </row>
    <row r="7207" spans="1:11">
      <c r="A7207" t="s">
        <v>41232</v>
      </c>
      <c r="B7207" t="s">
        <v>41233</v>
      </c>
      <c r="C7207" t="s">
        <v>13</v>
      </c>
      <c r="D7207" t="s">
        <v>3162</v>
      </c>
      <c r="E7207" t="s">
        <v>3579</v>
      </c>
      <c r="F7207" t="s">
        <v>3580</v>
      </c>
      <c r="G7207" t="s">
        <v>41234</v>
      </c>
      <c r="H7207" t="s">
        <v>41235</v>
      </c>
      <c r="I7207" t="s">
        <v>41236</v>
      </c>
      <c r="J7207" t="s">
        <v>41237</v>
      </c>
      <c r="K7207" t="s">
        <v>4221</v>
      </c>
    </row>
    <row r="7208" spans="1:11">
      <c r="A7208" t="s">
        <v>41238</v>
      </c>
      <c r="B7208" t="s">
        <v>41239</v>
      </c>
      <c r="C7208" t="s">
        <v>13</v>
      </c>
      <c r="D7208" t="s">
        <v>3162</v>
      </c>
      <c r="E7208" t="s">
        <v>3606</v>
      </c>
      <c r="F7208" t="s">
        <v>3580</v>
      </c>
      <c r="G7208" t="s">
        <v>41240</v>
      </c>
      <c r="H7208" t="s">
        <v>41241</v>
      </c>
      <c r="I7208" t="s">
        <v>41242</v>
      </c>
      <c r="J7208" t="s">
        <v>41243</v>
      </c>
      <c r="K7208" t="s">
        <v>4221</v>
      </c>
    </row>
    <row r="7209" spans="1:11">
      <c r="A7209" t="s">
        <v>41244</v>
      </c>
      <c r="B7209" t="s">
        <v>41245</v>
      </c>
      <c r="C7209" t="s">
        <v>13</v>
      </c>
      <c r="D7209" t="s">
        <v>3162</v>
      </c>
      <c r="E7209" t="s">
        <v>4717</v>
      </c>
      <c r="F7209" t="s">
        <v>312</v>
      </c>
      <c r="G7209" t="s">
        <v>41246</v>
      </c>
      <c r="H7209" t="s">
        <v>41247</v>
      </c>
      <c r="I7209" t="s">
        <v>41248</v>
      </c>
      <c r="J7209" t="s">
        <v>41249</v>
      </c>
      <c r="K7209" t="s">
        <v>3168</v>
      </c>
    </row>
    <row r="7210" spans="1:11">
      <c r="A7210" t="s">
        <v>41250</v>
      </c>
      <c r="B7210" t="s">
        <v>41251</v>
      </c>
      <c r="C7210" t="s">
        <v>13</v>
      </c>
      <c r="D7210" t="s">
        <v>3162</v>
      </c>
      <c r="E7210" t="s">
        <v>3606</v>
      </c>
      <c r="F7210" t="s">
        <v>3580</v>
      </c>
      <c r="G7210" t="s">
        <v>41252</v>
      </c>
      <c r="H7210" t="s">
        <v>41253</v>
      </c>
      <c r="I7210" t="s">
        <v>41254</v>
      </c>
      <c r="J7210" t="s">
        <v>41255</v>
      </c>
      <c r="K7210" t="s">
        <v>4221</v>
      </c>
    </row>
    <row r="7211" spans="1:11">
      <c r="A7211" t="s">
        <v>41256</v>
      </c>
      <c r="B7211" t="s">
        <v>41257</v>
      </c>
      <c r="C7211" t="s">
        <v>13</v>
      </c>
      <c r="D7211" t="s">
        <v>3162</v>
      </c>
      <c r="E7211" t="s">
        <v>3606</v>
      </c>
      <c r="F7211" t="s">
        <v>3580</v>
      </c>
      <c r="G7211" t="s">
        <v>41258</v>
      </c>
      <c r="H7211" t="s">
        <v>41259</v>
      </c>
      <c r="I7211" t="s">
        <v>41260</v>
      </c>
      <c r="J7211" t="s">
        <v>41261</v>
      </c>
      <c r="K7211" t="s">
        <v>4221</v>
      </c>
    </row>
    <row r="7212" spans="1:11">
      <c r="A7212" t="s">
        <v>41262</v>
      </c>
      <c r="B7212" t="s">
        <v>41263</v>
      </c>
      <c r="C7212" t="s">
        <v>13</v>
      </c>
      <c r="D7212" t="s">
        <v>3162</v>
      </c>
      <c r="E7212" t="s">
        <v>3579</v>
      </c>
      <c r="F7212" t="s">
        <v>32460</v>
      </c>
      <c r="G7212" t="s">
        <v>41264</v>
      </c>
      <c r="H7212" t="s">
        <v>41265</v>
      </c>
      <c r="I7212" t="s">
        <v>41266</v>
      </c>
      <c r="J7212" t="s">
        <v>41267</v>
      </c>
      <c r="K7212" t="s">
        <v>3585</v>
      </c>
    </row>
    <row r="7213" spans="1:11">
      <c r="A7213" t="s">
        <v>41268</v>
      </c>
      <c r="B7213" t="s">
        <v>41269</v>
      </c>
      <c r="C7213" t="s">
        <v>13</v>
      </c>
      <c r="D7213" t="s">
        <v>3162</v>
      </c>
      <c r="E7213" t="s">
        <v>3606</v>
      </c>
      <c r="F7213" t="s">
        <v>3580</v>
      </c>
      <c r="G7213" t="s">
        <v>41270</v>
      </c>
      <c r="H7213" t="s">
        <v>41271</v>
      </c>
      <c r="I7213" t="s">
        <v>41272</v>
      </c>
      <c r="J7213" t="s">
        <v>41273</v>
      </c>
      <c r="K7213" t="s">
        <v>4221</v>
      </c>
    </row>
    <row r="7214" spans="1:11">
      <c r="A7214" t="s">
        <v>41274</v>
      </c>
      <c r="B7214" t="s">
        <v>41275</v>
      </c>
      <c r="C7214" t="s">
        <v>13</v>
      </c>
      <c r="D7214" t="s">
        <v>3162</v>
      </c>
      <c r="E7214" t="s">
        <v>39750</v>
      </c>
      <c r="F7214" t="s">
        <v>3580</v>
      </c>
      <c r="G7214" t="s">
        <v>41276</v>
      </c>
      <c r="H7214" t="s">
        <v>41277</v>
      </c>
      <c r="I7214" t="s">
        <v>41278</v>
      </c>
      <c r="J7214" t="s">
        <v>41279</v>
      </c>
      <c r="K7214" t="s">
        <v>4221</v>
      </c>
    </row>
    <row r="7215" spans="1:11">
      <c r="A7215" t="s">
        <v>41280</v>
      </c>
      <c r="B7215" t="s">
        <v>41281</v>
      </c>
      <c r="C7215" t="s">
        <v>13</v>
      </c>
      <c r="D7215" t="s">
        <v>3162</v>
      </c>
      <c r="E7215" t="s">
        <v>3579</v>
      </c>
      <c r="F7215" t="s">
        <v>3580</v>
      </c>
      <c r="G7215" t="s">
        <v>41282</v>
      </c>
      <c r="H7215" t="s">
        <v>41283</v>
      </c>
      <c r="I7215" t="s">
        <v>41284</v>
      </c>
      <c r="J7215" t="s">
        <v>41285</v>
      </c>
      <c r="K7215" t="s">
        <v>4221</v>
      </c>
    </row>
    <row r="7216" spans="1:11">
      <c r="A7216" t="s">
        <v>41286</v>
      </c>
      <c r="B7216" t="s">
        <v>41287</v>
      </c>
      <c r="C7216" t="s">
        <v>13</v>
      </c>
      <c r="D7216" t="s">
        <v>3162</v>
      </c>
      <c r="E7216" t="s">
        <v>4717</v>
      </c>
      <c r="F7216" t="s">
        <v>3580</v>
      </c>
      <c r="G7216" t="s">
        <v>41288</v>
      </c>
      <c r="H7216" t="s">
        <v>41289</v>
      </c>
      <c r="I7216" t="s">
        <v>41290</v>
      </c>
      <c r="J7216" t="s">
        <v>41291</v>
      </c>
      <c r="K7216" t="s">
        <v>4221</v>
      </c>
    </row>
    <row r="7217" spans="1:11">
      <c r="A7217" t="s">
        <v>41292</v>
      </c>
      <c r="B7217" t="s">
        <v>41293</v>
      </c>
      <c r="C7217" t="s">
        <v>13</v>
      </c>
      <c r="D7217" t="s">
        <v>3162</v>
      </c>
      <c r="E7217" t="s">
        <v>39750</v>
      </c>
      <c r="F7217" t="s">
        <v>3580</v>
      </c>
      <c r="G7217" t="s">
        <v>39805</v>
      </c>
      <c r="H7217" t="s">
        <v>41294</v>
      </c>
      <c r="I7217" t="s">
        <v>41295</v>
      </c>
      <c r="J7217" t="s">
        <v>41296</v>
      </c>
      <c r="K7217" t="s">
        <v>4221</v>
      </c>
    </row>
    <row r="7218" spans="1:11">
      <c r="A7218" t="s">
        <v>41297</v>
      </c>
      <c r="B7218" t="s">
        <v>41298</v>
      </c>
      <c r="C7218" t="s">
        <v>13</v>
      </c>
      <c r="D7218" t="s">
        <v>3162</v>
      </c>
      <c r="E7218" t="s">
        <v>39636</v>
      </c>
      <c r="F7218" t="s">
        <v>32460</v>
      </c>
      <c r="G7218" t="s">
        <v>41299</v>
      </c>
      <c r="H7218" t="s">
        <v>41300</v>
      </c>
      <c r="I7218" t="s">
        <v>41301</v>
      </c>
      <c r="J7218" t="s">
        <v>41302</v>
      </c>
      <c r="K7218" t="s">
        <v>3585</v>
      </c>
    </row>
    <row r="7219" spans="1:11">
      <c r="A7219" t="s">
        <v>41303</v>
      </c>
      <c r="B7219" t="s">
        <v>41304</v>
      </c>
      <c r="C7219" t="s">
        <v>13</v>
      </c>
      <c r="D7219" t="s">
        <v>3162</v>
      </c>
      <c r="E7219" t="s">
        <v>3579</v>
      </c>
      <c r="F7219" t="s">
        <v>3580</v>
      </c>
      <c r="G7219" t="s">
        <v>41305</v>
      </c>
      <c r="H7219" t="s">
        <v>41306</v>
      </c>
      <c r="I7219" t="s">
        <v>41307</v>
      </c>
      <c r="J7219" t="s">
        <v>41308</v>
      </c>
      <c r="K7219" t="s">
        <v>4221</v>
      </c>
    </row>
    <row r="7220" spans="1:11">
      <c r="A7220" t="s">
        <v>41309</v>
      </c>
      <c r="B7220" t="s">
        <v>41310</v>
      </c>
      <c r="C7220" t="s">
        <v>13</v>
      </c>
      <c r="D7220" t="s">
        <v>3162</v>
      </c>
      <c r="E7220" t="s">
        <v>3606</v>
      </c>
      <c r="F7220" t="s">
        <v>3580</v>
      </c>
      <c r="G7220" t="s">
        <v>41311</v>
      </c>
      <c r="H7220" t="s">
        <v>41312</v>
      </c>
      <c r="I7220" t="s">
        <v>41313</v>
      </c>
      <c r="J7220" t="s">
        <v>41314</v>
      </c>
      <c r="K7220" t="s">
        <v>4221</v>
      </c>
    </row>
    <row r="7221" spans="1:11">
      <c r="A7221" t="s">
        <v>41315</v>
      </c>
      <c r="B7221" t="s">
        <v>41316</v>
      </c>
      <c r="C7221" t="s">
        <v>13</v>
      </c>
      <c r="D7221" t="s">
        <v>3162</v>
      </c>
      <c r="E7221" t="s">
        <v>4717</v>
      </c>
      <c r="F7221" t="s">
        <v>3580</v>
      </c>
      <c r="G7221" t="s">
        <v>41317</v>
      </c>
      <c r="H7221" t="s">
        <v>4868</v>
      </c>
      <c r="I7221" t="s">
        <v>41318</v>
      </c>
      <c r="J7221" t="s">
        <v>41319</v>
      </c>
      <c r="K7221" t="s">
        <v>4221</v>
      </c>
    </row>
    <row r="7222" spans="1:11">
      <c r="A7222" t="s">
        <v>41320</v>
      </c>
      <c r="B7222" t="s">
        <v>41321</v>
      </c>
      <c r="C7222" t="s">
        <v>13</v>
      </c>
      <c r="D7222" t="s">
        <v>3162</v>
      </c>
      <c r="E7222" t="s">
        <v>3606</v>
      </c>
      <c r="F7222" t="s">
        <v>3580</v>
      </c>
      <c r="G7222" t="s">
        <v>41322</v>
      </c>
      <c r="H7222" t="s">
        <v>3608</v>
      </c>
      <c r="I7222" t="s">
        <v>41323</v>
      </c>
      <c r="J7222" t="s">
        <v>41324</v>
      </c>
      <c r="K7222" t="s">
        <v>4221</v>
      </c>
    </row>
    <row r="7223" spans="1:11">
      <c r="A7223" t="s">
        <v>41325</v>
      </c>
      <c r="B7223" t="s">
        <v>41326</v>
      </c>
      <c r="C7223" t="s">
        <v>13</v>
      </c>
      <c r="D7223" t="s">
        <v>3162</v>
      </c>
      <c r="E7223" t="s">
        <v>4717</v>
      </c>
      <c r="F7223" t="s">
        <v>312</v>
      </c>
      <c r="G7223" t="s">
        <v>41327</v>
      </c>
      <c r="H7223" t="s">
        <v>41328</v>
      </c>
      <c r="I7223" t="s">
        <v>41329</v>
      </c>
      <c r="J7223" t="s">
        <v>41330</v>
      </c>
      <c r="K7223" t="s">
        <v>3168</v>
      </c>
    </row>
    <row r="7224" spans="1:11">
      <c r="A7224" t="s">
        <v>41331</v>
      </c>
      <c r="B7224" t="s">
        <v>41332</v>
      </c>
      <c r="C7224" t="s">
        <v>13</v>
      </c>
      <c r="D7224" t="s">
        <v>3162</v>
      </c>
      <c r="E7224" t="s">
        <v>39750</v>
      </c>
      <c r="F7224" t="s">
        <v>3580</v>
      </c>
      <c r="G7224" t="s">
        <v>41333</v>
      </c>
      <c r="H7224" t="s">
        <v>41334</v>
      </c>
      <c r="I7224" t="s">
        <v>41335</v>
      </c>
      <c r="J7224" t="s">
        <v>41336</v>
      </c>
      <c r="K7224" t="s">
        <v>4221</v>
      </c>
    </row>
    <row r="7225" spans="1:11">
      <c r="A7225" t="s">
        <v>41337</v>
      </c>
      <c r="B7225" t="s">
        <v>41338</v>
      </c>
      <c r="C7225" t="s">
        <v>13</v>
      </c>
      <c r="D7225" t="s">
        <v>3162</v>
      </c>
      <c r="E7225" t="s">
        <v>3579</v>
      </c>
      <c r="F7225" t="s">
        <v>3580</v>
      </c>
      <c r="G7225" t="s">
        <v>41339</v>
      </c>
      <c r="H7225" t="s">
        <v>41340</v>
      </c>
      <c r="I7225" t="s">
        <v>41341</v>
      </c>
      <c r="J7225" t="s">
        <v>41342</v>
      </c>
      <c r="K7225" t="s">
        <v>4221</v>
      </c>
    </row>
    <row r="7226" spans="1:11">
      <c r="A7226" t="s">
        <v>41343</v>
      </c>
      <c r="B7226" t="s">
        <v>41344</v>
      </c>
      <c r="C7226" t="s">
        <v>13</v>
      </c>
      <c r="D7226" t="s">
        <v>3162</v>
      </c>
      <c r="E7226" t="s">
        <v>4717</v>
      </c>
      <c r="F7226" t="s">
        <v>3580</v>
      </c>
      <c r="G7226" t="s">
        <v>41345</v>
      </c>
      <c r="H7226" t="s">
        <v>41346</v>
      </c>
      <c r="I7226" t="s">
        <v>41347</v>
      </c>
      <c r="J7226" t="s">
        <v>41348</v>
      </c>
      <c r="K7226" t="s">
        <v>4221</v>
      </c>
    </row>
    <row r="7227" spans="1:11">
      <c r="A7227" t="s">
        <v>41349</v>
      </c>
      <c r="B7227" t="s">
        <v>41350</v>
      </c>
      <c r="C7227" t="s">
        <v>13</v>
      </c>
      <c r="D7227" t="s">
        <v>3162</v>
      </c>
      <c r="E7227" t="s">
        <v>39750</v>
      </c>
      <c r="F7227" t="s">
        <v>3580</v>
      </c>
      <c r="G7227" t="s">
        <v>41351</v>
      </c>
      <c r="H7227" t="s">
        <v>41352</v>
      </c>
      <c r="I7227" t="s">
        <v>41353</v>
      </c>
      <c r="J7227" t="s">
        <v>41354</v>
      </c>
      <c r="K7227" t="s">
        <v>4221</v>
      </c>
    </row>
    <row r="7228" spans="1:11">
      <c r="A7228" t="s">
        <v>41355</v>
      </c>
      <c r="B7228" t="s">
        <v>41356</v>
      </c>
      <c r="C7228" t="s">
        <v>13</v>
      </c>
      <c r="D7228" t="s">
        <v>3162</v>
      </c>
      <c r="E7228" t="s">
        <v>4717</v>
      </c>
      <c r="F7228" t="s">
        <v>3580</v>
      </c>
      <c r="G7228" t="s">
        <v>41357</v>
      </c>
      <c r="H7228" t="s">
        <v>41358</v>
      </c>
      <c r="I7228" t="s">
        <v>41359</v>
      </c>
      <c r="J7228" t="s">
        <v>41360</v>
      </c>
      <c r="K7228" t="s">
        <v>4221</v>
      </c>
    </row>
    <row r="7229" spans="1:11">
      <c r="A7229" t="s">
        <v>41361</v>
      </c>
      <c r="B7229" t="s">
        <v>41362</v>
      </c>
      <c r="C7229" t="s">
        <v>13</v>
      </c>
      <c r="D7229" t="s">
        <v>3162</v>
      </c>
      <c r="E7229" t="s">
        <v>3606</v>
      </c>
      <c r="F7229" t="s">
        <v>3580</v>
      </c>
      <c r="G7229" t="s">
        <v>41363</v>
      </c>
      <c r="H7229" t="s">
        <v>41364</v>
      </c>
      <c r="I7229" t="s">
        <v>41365</v>
      </c>
      <c r="J7229" t="s">
        <v>41366</v>
      </c>
      <c r="K7229" t="s">
        <v>4221</v>
      </c>
    </row>
    <row r="7230" spans="1:11">
      <c r="A7230" t="s">
        <v>41367</v>
      </c>
      <c r="B7230" t="s">
        <v>41368</v>
      </c>
      <c r="C7230" t="s">
        <v>13</v>
      </c>
      <c r="D7230" t="s">
        <v>3162</v>
      </c>
      <c r="E7230" t="s">
        <v>3579</v>
      </c>
      <c r="F7230" t="s">
        <v>3580</v>
      </c>
      <c r="G7230" t="s">
        <v>41369</v>
      </c>
      <c r="H7230" t="s">
        <v>41370</v>
      </c>
      <c r="I7230" t="s">
        <v>41371</v>
      </c>
      <c r="J7230" t="s">
        <v>41372</v>
      </c>
      <c r="K7230" t="s">
        <v>4221</v>
      </c>
    </row>
    <row r="7231" spans="1:11">
      <c r="A7231" t="s">
        <v>41373</v>
      </c>
      <c r="B7231" t="s">
        <v>41374</v>
      </c>
      <c r="C7231" t="s">
        <v>13</v>
      </c>
      <c r="D7231" t="s">
        <v>3162</v>
      </c>
      <c r="E7231" t="s">
        <v>4717</v>
      </c>
      <c r="F7231" t="s">
        <v>3580</v>
      </c>
      <c r="G7231" t="s">
        <v>41375</v>
      </c>
      <c r="H7231" t="s">
        <v>41376</v>
      </c>
      <c r="I7231" t="s">
        <v>41377</v>
      </c>
      <c r="J7231" t="s">
        <v>41378</v>
      </c>
      <c r="K7231" t="s">
        <v>4221</v>
      </c>
    </row>
    <row r="7232" spans="1:11">
      <c r="A7232" t="s">
        <v>41379</v>
      </c>
      <c r="B7232" t="s">
        <v>41380</v>
      </c>
      <c r="C7232" t="s">
        <v>13</v>
      </c>
      <c r="D7232" t="s">
        <v>3162</v>
      </c>
      <c r="E7232" t="s">
        <v>39636</v>
      </c>
      <c r="F7232" t="s">
        <v>3580</v>
      </c>
      <c r="G7232" t="s">
        <v>39859</v>
      </c>
      <c r="H7232" t="s">
        <v>41381</v>
      </c>
      <c r="I7232" t="s">
        <v>41382</v>
      </c>
      <c r="J7232" t="s">
        <v>41383</v>
      </c>
      <c r="K7232" t="s">
        <v>4221</v>
      </c>
    </row>
    <row r="7233" spans="1:11">
      <c r="A7233" t="s">
        <v>41384</v>
      </c>
      <c r="B7233" t="s">
        <v>41385</v>
      </c>
      <c r="C7233" t="s">
        <v>13</v>
      </c>
      <c r="D7233" t="s">
        <v>3162</v>
      </c>
      <c r="E7233" t="s">
        <v>39750</v>
      </c>
      <c r="F7233" t="s">
        <v>3580</v>
      </c>
      <c r="G7233" t="s">
        <v>41386</v>
      </c>
      <c r="H7233" t="s">
        <v>41387</v>
      </c>
      <c r="I7233" t="s">
        <v>41388</v>
      </c>
      <c r="J7233" t="s">
        <v>41389</v>
      </c>
      <c r="K7233" t="s">
        <v>4221</v>
      </c>
    </row>
    <row r="7234" spans="1:11">
      <c r="A7234" t="s">
        <v>41390</v>
      </c>
      <c r="B7234" t="s">
        <v>41391</v>
      </c>
      <c r="C7234" t="s">
        <v>13</v>
      </c>
      <c r="D7234" t="s">
        <v>3162</v>
      </c>
      <c r="E7234" t="s">
        <v>39750</v>
      </c>
      <c r="F7234" t="s">
        <v>3580</v>
      </c>
      <c r="G7234" t="s">
        <v>40364</v>
      </c>
      <c r="H7234" t="s">
        <v>40365</v>
      </c>
      <c r="I7234" t="s">
        <v>41392</v>
      </c>
      <c r="J7234" t="s">
        <v>40367</v>
      </c>
      <c r="K7234" t="s">
        <v>4221</v>
      </c>
    </row>
    <row r="7235" spans="1:11">
      <c r="A7235" t="s">
        <v>41393</v>
      </c>
      <c r="B7235" t="s">
        <v>41394</v>
      </c>
      <c r="C7235" t="s">
        <v>13</v>
      </c>
      <c r="D7235" t="s">
        <v>3162</v>
      </c>
      <c r="E7235" t="s">
        <v>4717</v>
      </c>
      <c r="F7235" t="s">
        <v>3580</v>
      </c>
      <c r="G7235" t="s">
        <v>41395</v>
      </c>
      <c r="H7235" t="s">
        <v>41396</v>
      </c>
      <c r="I7235" t="s">
        <v>41397</v>
      </c>
      <c r="J7235" t="s">
        <v>41398</v>
      </c>
      <c r="K7235" t="s">
        <v>4221</v>
      </c>
    </row>
    <row r="7236" spans="1:11">
      <c r="A7236" t="s">
        <v>41399</v>
      </c>
      <c r="B7236" t="s">
        <v>41400</v>
      </c>
      <c r="C7236" t="s">
        <v>13</v>
      </c>
      <c r="D7236" t="s">
        <v>3162</v>
      </c>
      <c r="E7236" t="s">
        <v>4717</v>
      </c>
      <c r="F7236" t="s">
        <v>32460</v>
      </c>
      <c r="G7236" t="s">
        <v>41401</v>
      </c>
      <c r="H7236" t="s">
        <v>41402</v>
      </c>
      <c r="I7236" t="s">
        <v>41403</v>
      </c>
      <c r="J7236" t="s">
        <v>41404</v>
      </c>
      <c r="K7236" t="s">
        <v>3585</v>
      </c>
    </row>
    <row r="7237" spans="1:11">
      <c r="A7237" t="s">
        <v>41405</v>
      </c>
      <c r="B7237" t="s">
        <v>41406</v>
      </c>
      <c r="C7237" t="s">
        <v>13</v>
      </c>
      <c r="D7237" t="s">
        <v>3162</v>
      </c>
      <c r="E7237" t="s">
        <v>39750</v>
      </c>
      <c r="F7237" t="s">
        <v>3580</v>
      </c>
      <c r="G7237" t="s">
        <v>41407</v>
      </c>
      <c r="H7237" t="s">
        <v>41408</v>
      </c>
      <c r="I7237" t="s">
        <v>41409</v>
      </c>
      <c r="J7237" t="s">
        <v>41410</v>
      </c>
      <c r="K7237" t="s">
        <v>4221</v>
      </c>
    </row>
    <row r="7238" spans="1:11">
      <c r="A7238" t="s">
        <v>41411</v>
      </c>
      <c r="B7238" t="s">
        <v>41412</v>
      </c>
      <c r="C7238" t="s">
        <v>13</v>
      </c>
      <c r="D7238" t="s">
        <v>3162</v>
      </c>
      <c r="E7238" t="s">
        <v>3606</v>
      </c>
      <c r="F7238" t="s">
        <v>3580</v>
      </c>
      <c r="G7238" t="s">
        <v>41413</v>
      </c>
      <c r="H7238" t="s">
        <v>41414</v>
      </c>
      <c r="I7238" t="s">
        <v>41415</v>
      </c>
      <c r="J7238" t="s">
        <v>41416</v>
      </c>
      <c r="K7238" t="s">
        <v>4221</v>
      </c>
    </row>
    <row r="7239" spans="1:11">
      <c r="A7239" t="s">
        <v>41417</v>
      </c>
      <c r="B7239" t="s">
        <v>41418</v>
      </c>
      <c r="C7239" t="s">
        <v>13</v>
      </c>
      <c r="D7239" t="s">
        <v>3162</v>
      </c>
      <c r="E7239" t="s">
        <v>39750</v>
      </c>
      <c r="F7239" t="s">
        <v>3580</v>
      </c>
      <c r="G7239" t="s">
        <v>40364</v>
      </c>
      <c r="H7239" t="s">
        <v>40365</v>
      </c>
      <c r="I7239" t="s">
        <v>41419</v>
      </c>
      <c r="J7239" t="s">
        <v>40367</v>
      </c>
      <c r="K7239" t="s">
        <v>3585</v>
      </c>
    </row>
    <row r="7240" spans="1:11">
      <c r="A7240" t="s">
        <v>41420</v>
      </c>
      <c r="B7240" t="s">
        <v>41421</v>
      </c>
      <c r="C7240" t="s">
        <v>13</v>
      </c>
      <c r="D7240" t="s">
        <v>3162</v>
      </c>
      <c r="E7240" t="s">
        <v>4717</v>
      </c>
      <c r="F7240" t="s">
        <v>3580</v>
      </c>
      <c r="G7240" t="s">
        <v>41422</v>
      </c>
      <c r="H7240" t="s">
        <v>41423</v>
      </c>
      <c r="I7240" t="s">
        <v>41424</v>
      </c>
      <c r="J7240" t="s">
        <v>41425</v>
      </c>
      <c r="K7240" t="s">
        <v>4221</v>
      </c>
    </row>
    <row r="7241" spans="1:11">
      <c r="A7241" t="s">
        <v>41426</v>
      </c>
      <c r="B7241" t="s">
        <v>41427</v>
      </c>
      <c r="C7241" t="s">
        <v>13</v>
      </c>
      <c r="D7241" t="s">
        <v>3162</v>
      </c>
      <c r="E7241" t="s">
        <v>4717</v>
      </c>
      <c r="F7241" t="s">
        <v>3580</v>
      </c>
      <c r="G7241" t="s">
        <v>41428</v>
      </c>
      <c r="H7241" t="s">
        <v>41429</v>
      </c>
      <c r="I7241" t="s">
        <v>41430</v>
      </c>
      <c r="J7241" t="s">
        <v>41431</v>
      </c>
      <c r="K7241" t="s">
        <v>4221</v>
      </c>
    </row>
    <row r="7242" spans="1:11">
      <c r="A7242" t="s">
        <v>41432</v>
      </c>
      <c r="B7242" t="s">
        <v>41433</v>
      </c>
      <c r="C7242" t="s">
        <v>13</v>
      </c>
      <c r="D7242" t="s">
        <v>3162</v>
      </c>
      <c r="E7242" t="s">
        <v>3579</v>
      </c>
      <c r="F7242" t="s">
        <v>3580</v>
      </c>
      <c r="G7242" t="s">
        <v>41434</v>
      </c>
      <c r="H7242" t="s">
        <v>41435</v>
      </c>
      <c r="I7242" t="s">
        <v>41436</v>
      </c>
      <c r="J7242" t="s">
        <v>41437</v>
      </c>
      <c r="K7242" t="s">
        <v>4221</v>
      </c>
    </row>
    <row r="7243" spans="1:11">
      <c r="A7243" t="s">
        <v>41438</v>
      </c>
      <c r="B7243" t="s">
        <v>41439</v>
      </c>
      <c r="C7243" t="s">
        <v>13</v>
      </c>
      <c r="D7243" t="s">
        <v>3162</v>
      </c>
      <c r="E7243" t="s">
        <v>3606</v>
      </c>
      <c r="F7243" t="s">
        <v>3580</v>
      </c>
      <c r="G7243" t="s">
        <v>41440</v>
      </c>
      <c r="H7243" t="s">
        <v>41441</v>
      </c>
      <c r="I7243" t="s">
        <v>41442</v>
      </c>
      <c r="J7243" t="s">
        <v>41443</v>
      </c>
      <c r="K7243" t="s">
        <v>4221</v>
      </c>
    </row>
    <row r="7244" spans="1:11">
      <c r="A7244" t="s">
        <v>41444</v>
      </c>
      <c r="B7244" t="s">
        <v>41445</v>
      </c>
      <c r="C7244" t="s">
        <v>13</v>
      </c>
      <c r="D7244" t="s">
        <v>3162</v>
      </c>
      <c r="E7244" t="s">
        <v>3211</v>
      </c>
      <c r="F7244" t="s">
        <v>32460</v>
      </c>
      <c r="G7244" t="s">
        <v>41446</v>
      </c>
      <c r="H7244" t="s">
        <v>41447</v>
      </c>
      <c r="I7244" t="s">
        <v>41448</v>
      </c>
      <c r="J7244" t="s">
        <v>41449</v>
      </c>
      <c r="K7244" t="s">
        <v>3585</v>
      </c>
    </row>
    <row r="7245" spans="1:11">
      <c r="A7245" t="s">
        <v>41450</v>
      </c>
      <c r="B7245" t="s">
        <v>41451</v>
      </c>
      <c r="C7245" t="s">
        <v>13</v>
      </c>
      <c r="D7245" t="s">
        <v>3162</v>
      </c>
      <c r="E7245" t="s">
        <v>4717</v>
      </c>
      <c r="F7245" t="s">
        <v>3580</v>
      </c>
      <c r="G7245" t="s">
        <v>41452</v>
      </c>
      <c r="H7245" t="s">
        <v>41453</v>
      </c>
      <c r="I7245" t="s">
        <v>41454</v>
      </c>
      <c r="J7245" t="s">
        <v>41455</v>
      </c>
      <c r="K7245" t="s">
        <v>4221</v>
      </c>
    </row>
    <row r="7246" spans="1:11">
      <c r="A7246" t="s">
        <v>41456</v>
      </c>
      <c r="B7246" t="s">
        <v>41457</v>
      </c>
      <c r="C7246" t="s">
        <v>13</v>
      </c>
      <c r="D7246" t="s">
        <v>3162</v>
      </c>
      <c r="E7246" t="s">
        <v>3606</v>
      </c>
      <c r="F7246" t="s">
        <v>3580</v>
      </c>
      <c r="G7246" t="s">
        <v>41458</v>
      </c>
      <c r="H7246" t="s">
        <v>41459</v>
      </c>
      <c r="I7246" t="s">
        <v>41460</v>
      </c>
      <c r="J7246" t="s">
        <v>41461</v>
      </c>
      <c r="K7246" t="s">
        <v>4221</v>
      </c>
    </row>
    <row r="7247" spans="1:11">
      <c r="A7247" t="s">
        <v>41462</v>
      </c>
      <c r="B7247" t="s">
        <v>41463</v>
      </c>
      <c r="C7247" t="s">
        <v>13</v>
      </c>
      <c r="D7247" t="s">
        <v>3162</v>
      </c>
      <c r="E7247" t="s">
        <v>3606</v>
      </c>
      <c r="F7247" t="s">
        <v>3580</v>
      </c>
      <c r="G7247" t="s">
        <v>41006</v>
      </c>
      <c r="H7247" t="s">
        <v>41007</v>
      </c>
      <c r="I7247" t="s">
        <v>41464</v>
      </c>
      <c r="J7247" t="s">
        <v>41009</v>
      </c>
      <c r="K7247" t="s">
        <v>4221</v>
      </c>
    </row>
    <row r="7248" spans="1:11">
      <c r="A7248" t="s">
        <v>41465</v>
      </c>
      <c r="B7248" t="s">
        <v>41466</v>
      </c>
      <c r="C7248" t="s">
        <v>13</v>
      </c>
      <c r="D7248" t="s">
        <v>3162</v>
      </c>
      <c r="E7248" t="s">
        <v>39636</v>
      </c>
      <c r="F7248" t="s">
        <v>32460</v>
      </c>
      <c r="G7248" t="s">
        <v>41467</v>
      </c>
      <c r="H7248" t="s">
        <v>18786</v>
      </c>
      <c r="I7248" t="s">
        <v>41468</v>
      </c>
      <c r="J7248" t="s">
        <v>41469</v>
      </c>
      <c r="K7248" t="s">
        <v>3585</v>
      </c>
    </row>
    <row r="7249" spans="1:11">
      <c r="A7249" t="s">
        <v>41470</v>
      </c>
      <c r="B7249" t="s">
        <v>41471</v>
      </c>
      <c r="C7249" t="s">
        <v>13</v>
      </c>
      <c r="D7249" t="s">
        <v>3162</v>
      </c>
      <c r="E7249" t="s">
        <v>39636</v>
      </c>
      <c r="F7249" t="s">
        <v>32460</v>
      </c>
      <c r="G7249" t="s">
        <v>41467</v>
      </c>
      <c r="H7249" t="s">
        <v>18786</v>
      </c>
      <c r="I7249" t="s">
        <v>41472</v>
      </c>
      <c r="J7249" t="s">
        <v>41469</v>
      </c>
      <c r="K7249" t="s">
        <v>3585</v>
      </c>
    </row>
    <row r="7250" spans="1:11">
      <c r="A7250" t="s">
        <v>41473</v>
      </c>
      <c r="B7250" t="s">
        <v>41474</v>
      </c>
      <c r="C7250" t="s">
        <v>13</v>
      </c>
      <c r="D7250" t="s">
        <v>3162</v>
      </c>
      <c r="E7250" t="s">
        <v>4717</v>
      </c>
      <c r="F7250" t="s">
        <v>32460</v>
      </c>
      <c r="G7250" t="s">
        <v>41475</v>
      </c>
      <c r="H7250" t="s">
        <v>41476</v>
      </c>
      <c r="I7250" t="s">
        <v>41477</v>
      </c>
      <c r="J7250" t="s">
        <v>41478</v>
      </c>
      <c r="K7250" t="s">
        <v>3585</v>
      </c>
    </row>
    <row r="7251" spans="1:11">
      <c r="A7251" t="s">
        <v>41479</v>
      </c>
      <c r="B7251" t="s">
        <v>41480</v>
      </c>
      <c r="C7251" t="s">
        <v>13</v>
      </c>
      <c r="D7251" t="s">
        <v>3162</v>
      </c>
      <c r="E7251" t="s">
        <v>4717</v>
      </c>
      <c r="F7251" t="s">
        <v>312</v>
      </c>
      <c r="G7251" t="s">
        <v>41481</v>
      </c>
      <c r="H7251" t="s">
        <v>41482</v>
      </c>
      <c r="I7251" t="s">
        <v>41483</v>
      </c>
      <c r="J7251" t="s">
        <v>41484</v>
      </c>
      <c r="K7251" t="s">
        <v>3168</v>
      </c>
    </row>
    <row r="7252" spans="1:11">
      <c r="A7252" t="s">
        <v>41485</v>
      </c>
      <c r="B7252" t="s">
        <v>41486</v>
      </c>
      <c r="C7252" t="s">
        <v>13</v>
      </c>
      <c r="D7252" t="s">
        <v>3162</v>
      </c>
      <c r="E7252" t="s">
        <v>39750</v>
      </c>
      <c r="F7252" t="s">
        <v>3580</v>
      </c>
      <c r="G7252" t="s">
        <v>41487</v>
      </c>
      <c r="H7252" t="s">
        <v>41488</v>
      </c>
      <c r="I7252" t="s">
        <v>41489</v>
      </c>
      <c r="J7252" t="s">
        <v>41490</v>
      </c>
      <c r="K7252" t="s">
        <v>4221</v>
      </c>
    </row>
    <row r="7253" spans="1:11">
      <c r="A7253" t="s">
        <v>41491</v>
      </c>
      <c r="B7253" t="s">
        <v>41492</v>
      </c>
      <c r="C7253" t="s">
        <v>13</v>
      </c>
      <c r="D7253" t="s">
        <v>3162</v>
      </c>
      <c r="E7253" t="s">
        <v>39750</v>
      </c>
      <c r="F7253" t="s">
        <v>3580</v>
      </c>
      <c r="G7253" t="s">
        <v>41493</v>
      </c>
      <c r="H7253" t="s">
        <v>41494</v>
      </c>
      <c r="I7253" t="s">
        <v>41495</v>
      </c>
      <c r="J7253" t="s">
        <v>41496</v>
      </c>
      <c r="K7253" t="s">
        <v>4221</v>
      </c>
    </row>
    <row r="7254" spans="1:11">
      <c r="A7254" t="s">
        <v>41497</v>
      </c>
      <c r="B7254" t="s">
        <v>41498</v>
      </c>
      <c r="C7254" t="s">
        <v>13</v>
      </c>
      <c r="D7254" t="s">
        <v>3162</v>
      </c>
      <c r="E7254" t="s">
        <v>3606</v>
      </c>
      <c r="F7254" t="s">
        <v>3580</v>
      </c>
      <c r="G7254" t="s">
        <v>41499</v>
      </c>
      <c r="H7254" t="s">
        <v>41500</v>
      </c>
      <c r="I7254" t="s">
        <v>41501</v>
      </c>
      <c r="J7254" t="s">
        <v>41502</v>
      </c>
      <c r="K7254" t="s">
        <v>4221</v>
      </c>
    </row>
    <row r="7255" spans="1:11">
      <c r="A7255" t="s">
        <v>41503</v>
      </c>
      <c r="B7255" t="s">
        <v>41504</v>
      </c>
      <c r="C7255" t="s">
        <v>13</v>
      </c>
      <c r="D7255" t="s">
        <v>3162</v>
      </c>
      <c r="E7255" t="s">
        <v>4717</v>
      </c>
      <c r="F7255" t="s">
        <v>3580</v>
      </c>
      <c r="G7255" t="s">
        <v>41505</v>
      </c>
      <c r="H7255" t="s">
        <v>41506</v>
      </c>
      <c r="I7255" t="s">
        <v>41507</v>
      </c>
      <c r="J7255" t="s">
        <v>41508</v>
      </c>
      <c r="K7255" t="s">
        <v>4221</v>
      </c>
    </row>
    <row r="7256" spans="1:11">
      <c r="A7256" t="s">
        <v>41509</v>
      </c>
      <c r="B7256" t="s">
        <v>41510</v>
      </c>
      <c r="C7256" t="s">
        <v>13</v>
      </c>
      <c r="D7256" t="s">
        <v>3162</v>
      </c>
      <c r="E7256" t="s">
        <v>3237</v>
      </c>
      <c r="F7256" t="s">
        <v>312</v>
      </c>
      <c r="G7256" t="s">
        <v>41511</v>
      </c>
      <c r="H7256" t="s">
        <v>41512</v>
      </c>
      <c r="I7256" t="s">
        <v>41513</v>
      </c>
      <c r="J7256" t="s">
        <v>41514</v>
      </c>
      <c r="K7256" t="s">
        <v>3168</v>
      </c>
    </row>
    <row r="7257" spans="1:11">
      <c r="A7257" t="s">
        <v>41515</v>
      </c>
      <c r="B7257" t="s">
        <v>41516</v>
      </c>
      <c r="C7257" t="s">
        <v>13</v>
      </c>
      <c r="D7257" t="s">
        <v>3162</v>
      </c>
      <c r="E7257" t="s">
        <v>18518</v>
      </c>
      <c r="F7257" t="s">
        <v>312</v>
      </c>
      <c r="G7257" t="s">
        <v>41517</v>
      </c>
      <c r="H7257" t="s">
        <v>41518</v>
      </c>
      <c r="I7257" t="s">
        <v>41519</v>
      </c>
      <c r="J7257" t="s">
        <v>41520</v>
      </c>
      <c r="K7257" t="s">
        <v>3168</v>
      </c>
    </row>
    <row r="7258" spans="1:11">
      <c r="A7258" t="s">
        <v>41521</v>
      </c>
      <c r="B7258" t="s">
        <v>41522</v>
      </c>
      <c r="C7258" t="s">
        <v>13</v>
      </c>
      <c r="D7258" t="s">
        <v>3162</v>
      </c>
      <c r="E7258" t="s">
        <v>3412</v>
      </c>
      <c r="F7258" t="s">
        <v>312</v>
      </c>
      <c r="G7258" t="s">
        <v>41523</v>
      </c>
      <c r="H7258" t="s">
        <v>41524</v>
      </c>
      <c r="I7258" t="s">
        <v>41525</v>
      </c>
      <c r="J7258" t="s">
        <v>41526</v>
      </c>
      <c r="K7258" t="s">
        <v>3168</v>
      </c>
    </row>
    <row r="7259" spans="1:11">
      <c r="A7259" t="s">
        <v>41527</v>
      </c>
      <c r="B7259" t="s">
        <v>41528</v>
      </c>
      <c r="C7259" t="s">
        <v>13</v>
      </c>
      <c r="D7259" t="s">
        <v>3162</v>
      </c>
      <c r="E7259" t="s">
        <v>3412</v>
      </c>
      <c r="F7259" t="s">
        <v>312</v>
      </c>
      <c r="G7259" t="s">
        <v>41529</v>
      </c>
      <c r="H7259" t="s">
        <v>41530</v>
      </c>
      <c r="I7259" t="s">
        <v>41531</v>
      </c>
      <c r="J7259" t="s">
        <v>41532</v>
      </c>
      <c r="K7259" t="s">
        <v>3168</v>
      </c>
    </row>
    <row r="7260" spans="1:11">
      <c r="A7260" t="s">
        <v>41533</v>
      </c>
      <c r="B7260" t="s">
        <v>41534</v>
      </c>
      <c r="C7260" t="s">
        <v>13</v>
      </c>
      <c r="D7260" t="s">
        <v>3162</v>
      </c>
      <c r="E7260" t="s">
        <v>3178</v>
      </c>
      <c r="F7260" t="s">
        <v>312</v>
      </c>
      <c r="G7260" t="s">
        <v>41535</v>
      </c>
      <c r="H7260" t="s">
        <v>41536</v>
      </c>
      <c r="I7260" t="s">
        <v>41537</v>
      </c>
      <c r="J7260" t="s">
        <v>41538</v>
      </c>
      <c r="K7260" t="s">
        <v>3168</v>
      </c>
    </row>
    <row r="7261" spans="1:11">
      <c r="A7261" t="s">
        <v>41539</v>
      </c>
      <c r="B7261" t="s">
        <v>41540</v>
      </c>
      <c r="C7261" t="s">
        <v>13</v>
      </c>
      <c r="D7261" t="s">
        <v>3162</v>
      </c>
      <c r="E7261" t="s">
        <v>3211</v>
      </c>
      <c r="F7261" t="s">
        <v>312</v>
      </c>
      <c r="G7261" t="s">
        <v>41541</v>
      </c>
      <c r="H7261" t="s">
        <v>41542</v>
      </c>
      <c r="I7261" t="s">
        <v>41543</v>
      </c>
      <c r="J7261" t="s">
        <v>41544</v>
      </c>
      <c r="K7261" t="s">
        <v>3168</v>
      </c>
    </row>
    <row r="7262" spans="1:11">
      <c r="A7262" t="s">
        <v>41545</v>
      </c>
      <c r="B7262" t="s">
        <v>41546</v>
      </c>
      <c r="C7262" t="s">
        <v>13</v>
      </c>
      <c r="D7262" t="s">
        <v>3162</v>
      </c>
      <c r="E7262" t="s">
        <v>3211</v>
      </c>
      <c r="F7262" t="s">
        <v>312</v>
      </c>
      <c r="G7262" t="s">
        <v>41547</v>
      </c>
      <c r="H7262" t="s">
        <v>41548</v>
      </c>
      <c r="I7262" t="s">
        <v>41549</v>
      </c>
      <c r="J7262" t="s">
        <v>41550</v>
      </c>
      <c r="K7262" t="s">
        <v>3168</v>
      </c>
    </row>
    <row r="7263" spans="1:11">
      <c r="A7263" t="s">
        <v>41551</v>
      </c>
      <c r="B7263" t="s">
        <v>41552</v>
      </c>
      <c r="C7263" t="s">
        <v>13</v>
      </c>
      <c r="D7263" t="s">
        <v>3162</v>
      </c>
      <c r="E7263" t="s">
        <v>14124</v>
      </c>
      <c r="F7263" t="s">
        <v>312</v>
      </c>
      <c r="G7263" t="s">
        <v>41553</v>
      </c>
      <c r="H7263" t="s">
        <v>41554</v>
      </c>
      <c r="I7263" t="s">
        <v>41555</v>
      </c>
      <c r="J7263" t="s">
        <v>41556</v>
      </c>
      <c r="K7263" t="s">
        <v>3168</v>
      </c>
    </row>
    <row r="7264" spans="1:11">
      <c r="A7264" t="s">
        <v>41557</v>
      </c>
      <c r="B7264" t="s">
        <v>41558</v>
      </c>
      <c r="C7264" t="s">
        <v>13</v>
      </c>
      <c r="D7264" t="s">
        <v>3162</v>
      </c>
      <c r="E7264" t="s">
        <v>14124</v>
      </c>
      <c r="F7264" t="s">
        <v>312</v>
      </c>
      <c r="G7264" t="s">
        <v>41559</v>
      </c>
      <c r="H7264" t="s">
        <v>41560</v>
      </c>
      <c r="I7264" t="s">
        <v>41561</v>
      </c>
      <c r="J7264" t="s">
        <v>41562</v>
      </c>
      <c r="K7264" t="s">
        <v>3168</v>
      </c>
    </row>
    <row r="7265" spans="1:11">
      <c r="A7265" t="s">
        <v>41563</v>
      </c>
      <c r="B7265" t="s">
        <v>41564</v>
      </c>
      <c r="C7265" t="s">
        <v>13</v>
      </c>
      <c r="D7265" t="s">
        <v>3162</v>
      </c>
      <c r="E7265" t="s">
        <v>3211</v>
      </c>
      <c r="F7265" t="s">
        <v>312</v>
      </c>
      <c r="G7265" t="s">
        <v>41565</v>
      </c>
      <c r="H7265" t="s">
        <v>41566</v>
      </c>
      <c r="I7265" t="s">
        <v>41567</v>
      </c>
      <c r="J7265" t="s">
        <v>41568</v>
      </c>
      <c r="K7265" t="s">
        <v>3168</v>
      </c>
    </row>
    <row r="7266" spans="1:11">
      <c r="A7266" t="s">
        <v>41569</v>
      </c>
      <c r="B7266" t="s">
        <v>41570</v>
      </c>
      <c r="C7266" t="s">
        <v>13</v>
      </c>
      <c r="D7266" t="s">
        <v>3162</v>
      </c>
      <c r="E7266" t="s">
        <v>14124</v>
      </c>
      <c r="F7266" t="s">
        <v>312</v>
      </c>
      <c r="G7266" t="s">
        <v>41571</v>
      </c>
      <c r="H7266" t="s">
        <v>41572</v>
      </c>
      <c r="I7266" t="s">
        <v>41573</v>
      </c>
      <c r="J7266" t="s">
        <v>41574</v>
      </c>
      <c r="K7266" t="s">
        <v>3168</v>
      </c>
    </row>
    <row r="7267" spans="1:11">
      <c r="A7267" t="s">
        <v>41575</v>
      </c>
      <c r="B7267" t="s">
        <v>41576</v>
      </c>
      <c r="C7267" t="s">
        <v>13</v>
      </c>
      <c r="D7267" t="s">
        <v>3162</v>
      </c>
      <c r="E7267" t="s">
        <v>18518</v>
      </c>
      <c r="F7267" t="s">
        <v>312</v>
      </c>
      <c r="G7267" t="s">
        <v>41577</v>
      </c>
      <c r="H7267" t="s">
        <v>41578</v>
      </c>
      <c r="I7267" t="s">
        <v>41579</v>
      </c>
      <c r="J7267" t="s">
        <v>41580</v>
      </c>
      <c r="K7267" t="s">
        <v>3168</v>
      </c>
    </row>
    <row r="7268" spans="1:11">
      <c r="A7268" t="s">
        <v>41581</v>
      </c>
      <c r="B7268" t="s">
        <v>41582</v>
      </c>
      <c r="C7268" t="s">
        <v>13</v>
      </c>
      <c r="D7268" t="s">
        <v>3162</v>
      </c>
      <c r="E7268" t="s">
        <v>3224</v>
      </c>
      <c r="F7268" t="s">
        <v>312</v>
      </c>
      <c r="G7268" t="s">
        <v>41583</v>
      </c>
      <c r="H7268" t="s">
        <v>41584</v>
      </c>
      <c r="I7268" t="s">
        <v>41585</v>
      </c>
      <c r="J7268" t="s">
        <v>41586</v>
      </c>
      <c r="K7268" t="s">
        <v>3168</v>
      </c>
    </row>
    <row r="7269" spans="1:11">
      <c r="A7269" t="s">
        <v>41587</v>
      </c>
      <c r="B7269" t="s">
        <v>41588</v>
      </c>
      <c r="C7269" t="s">
        <v>13</v>
      </c>
      <c r="D7269" t="s">
        <v>3162</v>
      </c>
      <c r="E7269" t="s">
        <v>3211</v>
      </c>
      <c r="F7269" t="s">
        <v>312</v>
      </c>
      <c r="G7269" t="s">
        <v>41589</v>
      </c>
      <c r="H7269" t="s">
        <v>41590</v>
      </c>
      <c r="I7269" t="s">
        <v>41591</v>
      </c>
      <c r="J7269" t="s">
        <v>41592</v>
      </c>
      <c r="K7269" t="s">
        <v>3168</v>
      </c>
    </row>
    <row r="7270" spans="1:11">
      <c r="A7270" t="s">
        <v>41593</v>
      </c>
      <c r="B7270" t="s">
        <v>41594</v>
      </c>
      <c r="C7270" t="s">
        <v>13</v>
      </c>
      <c r="D7270" t="s">
        <v>3162</v>
      </c>
      <c r="E7270" t="s">
        <v>14124</v>
      </c>
      <c r="F7270" t="s">
        <v>312</v>
      </c>
      <c r="G7270" t="s">
        <v>41595</v>
      </c>
      <c r="H7270" t="s">
        <v>41596</v>
      </c>
      <c r="I7270" t="s">
        <v>41597</v>
      </c>
      <c r="J7270" t="s">
        <v>41598</v>
      </c>
      <c r="K7270" t="s">
        <v>3168</v>
      </c>
    </row>
    <row r="7271" spans="1:11">
      <c r="A7271" t="s">
        <v>41599</v>
      </c>
      <c r="B7271" t="s">
        <v>41600</v>
      </c>
      <c r="C7271" t="s">
        <v>13</v>
      </c>
      <c r="D7271" t="s">
        <v>3162</v>
      </c>
      <c r="E7271" t="s">
        <v>18518</v>
      </c>
      <c r="F7271" t="s">
        <v>312</v>
      </c>
      <c r="G7271" t="s">
        <v>41601</v>
      </c>
      <c r="H7271" t="s">
        <v>41602</v>
      </c>
      <c r="I7271" t="s">
        <v>41603</v>
      </c>
      <c r="J7271" t="s">
        <v>41604</v>
      </c>
      <c r="K7271" t="s">
        <v>3168</v>
      </c>
    </row>
    <row r="7272" spans="1:11">
      <c r="A7272" t="s">
        <v>41605</v>
      </c>
      <c r="B7272" t="s">
        <v>41606</v>
      </c>
      <c r="C7272" t="s">
        <v>13</v>
      </c>
      <c r="D7272" t="s">
        <v>3162</v>
      </c>
      <c r="E7272" t="s">
        <v>14124</v>
      </c>
      <c r="F7272" t="s">
        <v>312</v>
      </c>
      <c r="G7272" t="s">
        <v>41607</v>
      </c>
      <c r="H7272" t="s">
        <v>41608</v>
      </c>
      <c r="I7272" t="s">
        <v>41609</v>
      </c>
      <c r="J7272" t="s">
        <v>41610</v>
      </c>
      <c r="K7272" t="s">
        <v>3168</v>
      </c>
    </row>
    <row r="7273" spans="1:11">
      <c r="A7273" t="s">
        <v>41611</v>
      </c>
      <c r="B7273" t="s">
        <v>41612</v>
      </c>
      <c r="C7273" t="s">
        <v>13</v>
      </c>
      <c r="D7273" t="s">
        <v>3162</v>
      </c>
      <c r="E7273" t="s">
        <v>3171</v>
      </c>
      <c r="F7273" t="s">
        <v>312</v>
      </c>
      <c r="G7273" t="s">
        <v>41613</v>
      </c>
      <c r="H7273" t="s">
        <v>41614</v>
      </c>
      <c r="I7273" t="s">
        <v>41615</v>
      </c>
      <c r="J7273" t="s">
        <v>41616</v>
      </c>
      <c r="K7273" t="s">
        <v>3168</v>
      </c>
    </row>
    <row r="7274" spans="1:11">
      <c r="A7274" t="s">
        <v>41617</v>
      </c>
      <c r="B7274" t="s">
        <v>41618</v>
      </c>
      <c r="C7274" t="s">
        <v>13</v>
      </c>
      <c r="D7274" t="s">
        <v>3162</v>
      </c>
      <c r="E7274" t="s">
        <v>3211</v>
      </c>
      <c r="F7274" t="s">
        <v>312</v>
      </c>
      <c r="G7274" t="s">
        <v>41619</v>
      </c>
      <c r="H7274" t="s">
        <v>41620</v>
      </c>
      <c r="I7274" t="s">
        <v>41621</v>
      </c>
      <c r="J7274" t="s">
        <v>41622</v>
      </c>
      <c r="K7274" t="s">
        <v>3168</v>
      </c>
    </row>
    <row r="7275" spans="1:11">
      <c r="A7275" t="s">
        <v>41623</v>
      </c>
      <c r="B7275" t="s">
        <v>41624</v>
      </c>
      <c r="C7275" t="s">
        <v>13</v>
      </c>
      <c r="D7275" t="s">
        <v>3162</v>
      </c>
      <c r="E7275" t="s">
        <v>3224</v>
      </c>
      <c r="F7275" t="s">
        <v>312</v>
      </c>
      <c r="G7275" t="s">
        <v>41625</v>
      </c>
      <c r="H7275" t="s">
        <v>41626</v>
      </c>
      <c r="I7275" t="s">
        <v>41627</v>
      </c>
      <c r="J7275" t="s">
        <v>41628</v>
      </c>
      <c r="K7275" t="s">
        <v>3168</v>
      </c>
    </row>
    <row r="7276" spans="1:11">
      <c r="A7276" t="s">
        <v>41629</v>
      </c>
      <c r="B7276" t="s">
        <v>41630</v>
      </c>
      <c r="C7276" t="s">
        <v>13</v>
      </c>
      <c r="D7276" t="s">
        <v>3162</v>
      </c>
      <c r="E7276" t="s">
        <v>3224</v>
      </c>
      <c r="F7276" t="s">
        <v>312</v>
      </c>
      <c r="G7276" t="s">
        <v>41631</v>
      </c>
      <c r="H7276" t="s">
        <v>41632</v>
      </c>
      <c r="I7276" t="s">
        <v>41633</v>
      </c>
      <c r="J7276" t="s">
        <v>41634</v>
      </c>
      <c r="K7276" t="s">
        <v>3168</v>
      </c>
    </row>
    <row r="7277" spans="1:11">
      <c r="A7277" t="s">
        <v>41635</v>
      </c>
      <c r="B7277" t="s">
        <v>41636</v>
      </c>
      <c r="C7277" t="s">
        <v>13</v>
      </c>
      <c r="D7277" t="s">
        <v>3162</v>
      </c>
      <c r="E7277" t="s">
        <v>3163</v>
      </c>
      <c r="F7277" t="s">
        <v>312</v>
      </c>
      <c r="G7277" t="s">
        <v>41637</v>
      </c>
      <c r="H7277" t="s">
        <v>41638</v>
      </c>
      <c r="I7277" t="s">
        <v>41639</v>
      </c>
      <c r="J7277" t="s">
        <v>41640</v>
      </c>
      <c r="K7277" t="s">
        <v>3168</v>
      </c>
    </row>
    <row r="7278" spans="1:11">
      <c r="A7278" t="s">
        <v>41641</v>
      </c>
      <c r="B7278" t="s">
        <v>41642</v>
      </c>
      <c r="C7278" t="s">
        <v>13</v>
      </c>
      <c r="D7278" t="s">
        <v>3162</v>
      </c>
      <c r="E7278" t="s">
        <v>3185</v>
      </c>
      <c r="F7278" t="s">
        <v>312</v>
      </c>
      <c r="G7278" t="s">
        <v>41643</v>
      </c>
      <c r="H7278" t="s">
        <v>41644</v>
      </c>
      <c r="I7278" t="s">
        <v>41645</v>
      </c>
      <c r="J7278" t="s">
        <v>41646</v>
      </c>
      <c r="K7278" t="s">
        <v>3168</v>
      </c>
    </row>
    <row r="7279" spans="1:11">
      <c r="A7279" t="s">
        <v>41647</v>
      </c>
      <c r="B7279" t="s">
        <v>41648</v>
      </c>
      <c r="C7279" t="s">
        <v>13</v>
      </c>
      <c r="D7279" t="s">
        <v>3162</v>
      </c>
      <c r="E7279" t="s">
        <v>3224</v>
      </c>
      <c r="F7279" t="s">
        <v>312</v>
      </c>
      <c r="G7279" t="s">
        <v>41649</v>
      </c>
      <c r="H7279" t="s">
        <v>41650</v>
      </c>
      <c r="I7279" t="s">
        <v>41651</v>
      </c>
      <c r="J7279" t="s">
        <v>41652</v>
      </c>
      <c r="K7279" t="s">
        <v>3168</v>
      </c>
    </row>
    <row r="7280" spans="1:11">
      <c r="A7280" t="s">
        <v>41653</v>
      </c>
      <c r="B7280" t="s">
        <v>41654</v>
      </c>
      <c r="C7280" t="s">
        <v>13</v>
      </c>
      <c r="D7280" t="s">
        <v>3162</v>
      </c>
      <c r="E7280" t="s">
        <v>18518</v>
      </c>
      <c r="F7280" t="s">
        <v>312</v>
      </c>
      <c r="G7280" t="s">
        <v>41655</v>
      </c>
      <c r="H7280" t="s">
        <v>41656</v>
      </c>
      <c r="I7280" t="s">
        <v>41657</v>
      </c>
      <c r="J7280" t="s">
        <v>41658</v>
      </c>
      <c r="K7280" t="s">
        <v>3168</v>
      </c>
    </row>
    <row r="7281" spans="1:11">
      <c r="A7281" t="s">
        <v>41659</v>
      </c>
      <c r="B7281" t="s">
        <v>41660</v>
      </c>
      <c r="C7281" t="s">
        <v>13</v>
      </c>
      <c r="D7281" t="s">
        <v>3162</v>
      </c>
      <c r="E7281" t="s">
        <v>3224</v>
      </c>
      <c r="F7281" t="s">
        <v>312</v>
      </c>
      <c r="G7281" t="s">
        <v>41661</v>
      </c>
      <c r="H7281" t="s">
        <v>41662</v>
      </c>
      <c r="I7281" t="s">
        <v>41663</v>
      </c>
      <c r="J7281" t="s">
        <v>41664</v>
      </c>
      <c r="K7281" t="s">
        <v>3168</v>
      </c>
    </row>
    <row r="7282" spans="1:11">
      <c r="A7282" t="s">
        <v>41665</v>
      </c>
      <c r="B7282" t="s">
        <v>41666</v>
      </c>
      <c r="C7282" t="s">
        <v>13</v>
      </c>
      <c r="D7282" t="s">
        <v>3162</v>
      </c>
      <c r="E7282" t="s">
        <v>3178</v>
      </c>
      <c r="F7282" t="s">
        <v>312</v>
      </c>
      <c r="G7282" t="s">
        <v>41667</v>
      </c>
      <c r="H7282" t="s">
        <v>41668</v>
      </c>
      <c r="I7282" t="s">
        <v>41669</v>
      </c>
      <c r="J7282" t="s">
        <v>41670</v>
      </c>
      <c r="K7282" t="s">
        <v>3168</v>
      </c>
    </row>
    <row r="7283" spans="1:11">
      <c r="A7283" t="s">
        <v>41671</v>
      </c>
      <c r="B7283" t="s">
        <v>41672</v>
      </c>
      <c r="C7283" t="s">
        <v>13</v>
      </c>
      <c r="D7283" t="s">
        <v>3162</v>
      </c>
      <c r="E7283" t="s">
        <v>3198</v>
      </c>
      <c r="F7283" t="s">
        <v>312</v>
      </c>
      <c r="G7283" t="s">
        <v>41673</v>
      </c>
      <c r="H7283" t="s">
        <v>41674</v>
      </c>
      <c r="I7283" t="s">
        <v>41675</v>
      </c>
      <c r="J7283" t="s">
        <v>41676</v>
      </c>
      <c r="K7283" t="s">
        <v>3168</v>
      </c>
    </row>
    <row r="7284" spans="1:11">
      <c r="A7284" t="s">
        <v>41677</v>
      </c>
      <c r="B7284" t="s">
        <v>41678</v>
      </c>
      <c r="C7284" t="s">
        <v>13</v>
      </c>
      <c r="D7284" t="s">
        <v>3162</v>
      </c>
      <c r="E7284" t="s">
        <v>3185</v>
      </c>
      <c r="F7284" t="s">
        <v>312</v>
      </c>
      <c r="G7284" t="s">
        <v>41679</v>
      </c>
      <c r="H7284" t="s">
        <v>41680</v>
      </c>
      <c r="I7284" t="s">
        <v>41681</v>
      </c>
      <c r="J7284" t="s">
        <v>41682</v>
      </c>
      <c r="K7284" t="s">
        <v>3168</v>
      </c>
    </row>
    <row r="7285" spans="1:11">
      <c r="A7285" t="s">
        <v>41683</v>
      </c>
      <c r="B7285" t="s">
        <v>41684</v>
      </c>
      <c r="C7285" t="s">
        <v>13</v>
      </c>
      <c r="D7285" t="s">
        <v>3162</v>
      </c>
      <c r="E7285" t="s">
        <v>3185</v>
      </c>
      <c r="F7285" t="s">
        <v>312</v>
      </c>
      <c r="G7285" t="s">
        <v>41685</v>
      </c>
      <c r="H7285" t="s">
        <v>41686</v>
      </c>
      <c r="I7285" t="s">
        <v>41687</v>
      </c>
      <c r="J7285" t="s">
        <v>41688</v>
      </c>
      <c r="K7285" t="s">
        <v>3168</v>
      </c>
    </row>
    <row r="7286" spans="1:11">
      <c r="A7286" t="s">
        <v>41689</v>
      </c>
      <c r="B7286" t="s">
        <v>41690</v>
      </c>
      <c r="C7286" t="s">
        <v>13</v>
      </c>
      <c r="D7286" t="s">
        <v>3162</v>
      </c>
      <c r="E7286" t="s">
        <v>3178</v>
      </c>
      <c r="F7286" t="s">
        <v>312</v>
      </c>
      <c r="G7286" t="s">
        <v>41691</v>
      </c>
      <c r="H7286" t="s">
        <v>41692</v>
      </c>
      <c r="I7286" t="s">
        <v>41693</v>
      </c>
      <c r="J7286" t="s">
        <v>41694</v>
      </c>
      <c r="K7286" t="s">
        <v>3168</v>
      </c>
    </row>
    <row r="7287" spans="1:11">
      <c r="A7287" t="s">
        <v>41695</v>
      </c>
      <c r="B7287" t="s">
        <v>41696</v>
      </c>
      <c r="C7287" t="s">
        <v>13</v>
      </c>
      <c r="D7287" t="s">
        <v>3162</v>
      </c>
      <c r="E7287" t="s">
        <v>14124</v>
      </c>
      <c r="F7287" t="s">
        <v>312</v>
      </c>
      <c r="G7287" t="s">
        <v>41697</v>
      </c>
      <c r="H7287" t="s">
        <v>41698</v>
      </c>
      <c r="I7287" t="s">
        <v>41699</v>
      </c>
      <c r="J7287" t="s">
        <v>41700</v>
      </c>
      <c r="K7287" t="s">
        <v>3168</v>
      </c>
    </row>
    <row r="7288" spans="1:11">
      <c r="A7288" t="s">
        <v>41701</v>
      </c>
      <c r="B7288" t="s">
        <v>41702</v>
      </c>
      <c r="C7288" t="s">
        <v>13</v>
      </c>
      <c r="D7288" t="s">
        <v>3162</v>
      </c>
      <c r="E7288" t="s">
        <v>14124</v>
      </c>
      <c r="F7288" t="s">
        <v>312</v>
      </c>
      <c r="G7288" t="s">
        <v>41703</v>
      </c>
      <c r="H7288" t="s">
        <v>41704</v>
      </c>
      <c r="I7288" t="s">
        <v>41705</v>
      </c>
      <c r="J7288" t="s">
        <v>41706</v>
      </c>
      <c r="K7288" t="s">
        <v>3168</v>
      </c>
    </row>
    <row r="7289" spans="1:11">
      <c r="A7289" t="s">
        <v>41707</v>
      </c>
      <c r="B7289" t="s">
        <v>41708</v>
      </c>
      <c r="C7289" t="s">
        <v>13</v>
      </c>
      <c r="D7289" t="s">
        <v>3162</v>
      </c>
      <c r="E7289" t="s">
        <v>3237</v>
      </c>
      <c r="F7289" t="s">
        <v>312</v>
      </c>
      <c r="G7289" t="s">
        <v>41709</v>
      </c>
      <c r="H7289" t="s">
        <v>41710</v>
      </c>
      <c r="I7289" t="s">
        <v>41711</v>
      </c>
      <c r="J7289" t="s">
        <v>41712</v>
      </c>
      <c r="K7289" t="s">
        <v>3168</v>
      </c>
    </row>
    <row r="7290" spans="1:11">
      <c r="A7290" t="s">
        <v>41713</v>
      </c>
      <c r="B7290" t="s">
        <v>41714</v>
      </c>
      <c r="C7290" t="s">
        <v>13</v>
      </c>
      <c r="D7290" t="s">
        <v>3162</v>
      </c>
      <c r="E7290" t="s">
        <v>3224</v>
      </c>
      <c r="F7290" t="s">
        <v>312</v>
      </c>
      <c r="G7290" t="s">
        <v>41715</v>
      </c>
      <c r="H7290" t="s">
        <v>41716</v>
      </c>
      <c r="I7290" t="s">
        <v>41717</v>
      </c>
      <c r="J7290" t="s">
        <v>41718</v>
      </c>
      <c r="K7290" t="s">
        <v>3168</v>
      </c>
    </row>
    <row r="7291" spans="1:11">
      <c r="A7291" t="s">
        <v>41719</v>
      </c>
      <c r="B7291" t="s">
        <v>41720</v>
      </c>
      <c r="C7291" t="s">
        <v>13</v>
      </c>
      <c r="D7291" t="s">
        <v>3162</v>
      </c>
      <c r="E7291" t="s">
        <v>3178</v>
      </c>
      <c r="F7291" t="s">
        <v>312</v>
      </c>
      <c r="G7291" t="s">
        <v>41721</v>
      </c>
      <c r="H7291" t="s">
        <v>41722</v>
      </c>
      <c r="I7291" t="s">
        <v>41723</v>
      </c>
      <c r="J7291" t="s">
        <v>41724</v>
      </c>
      <c r="K7291" t="s">
        <v>3168</v>
      </c>
    </row>
    <row r="7292" spans="1:11">
      <c r="A7292" t="s">
        <v>41725</v>
      </c>
      <c r="B7292" t="s">
        <v>41726</v>
      </c>
      <c r="C7292" t="s">
        <v>13</v>
      </c>
      <c r="D7292" t="s">
        <v>3162</v>
      </c>
      <c r="E7292" t="s">
        <v>18518</v>
      </c>
      <c r="F7292" t="s">
        <v>312</v>
      </c>
      <c r="G7292" t="s">
        <v>41727</v>
      </c>
      <c r="H7292" t="s">
        <v>41728</v>
      </c>
      <c r="I7292" t="s">
        <v>41729</v>
      </c>
      <c r="J7292" t="s">
        <v>41730</v>
      </c>
      <c r="K7292" t="s">
        <v>3168</v>
      </c>
    </row>
    <row r="7293" spans="1:11">
      <c r="A7293" t="s">
        <v>41731</v>
      </c>
      <c r="B7293" t="s">
        <v>41732</v>
      </c>
      <c r="C7293" t="s">
        <v>13</v>
      </c>
      <c r="D7293" t="s">
        <v>3162</v>
      </c>
      <c r="E7293" t="s">
        <v>3178</v>
      </c>
      <c r="F7293" t="s">
        <v>312</v>
      </c>
      <c r="G7293" t="s">
        <v>41733</v>
      </c>
      <c r="H7293" t="s">
        <v>41734</v>
      </c>
      <c r="I7293" t="s">
        <v>41735</v>
      </c>
      <c r="J7293" t="s">
        <v>41736</v>
      </c>
      <c r="K7293" t="s">
        <v>3168</v>
      </c>
    </row>
    <row r="7294" spans="1:11">
      <c r="A7294" t="s">
        <v>41737</v>
      </c>
      <c r="B7294" t="s">
        <v>41738</v>
      </c>
      <c r="C7294" t="s">
        <v>13</v>
      </c>
      <c r="D7294" t="s">
        <v>3162</v>
      </c>
      <c r="E7294" t="s">
        <v>3237</v>
      </c>
      <c r="F7294" t="s">
        <v>312</v>
      </c>
      <c r="G7294" t="s">
        <v>41739</v>
      </c>
      <c r="H7294" t="s">
        <v>41740</v>
      </c>
      <c r="I7294" t="s">
        <v>41741</v>
      </c>
      <c r="J7294" t="s">
        <v>41742</v>
      </c>
      <c r="K7294" t="s">
        <v>3168</v>
      </c>
    </row>
    <row r="7295" spans="1:11">
      <c r="A7295" t="s">
        <v>41743</v>
      </c>
      <c r="B7295" t="s">
        <v>41744</v>
      </c>
      <c r="C7295" t="s">
        <v>13</v>
      </c>
      <c r="D7295" t="s">
        <v>3162</v>
      </c>
      <c r="E7295" t="s">
        <v>3412</v>
      </c>
      <c r="F7295" t="s">
        <v>312</v>
      </c>
      <c r="G7295" t="s">
        <v>41745</v>
      </c>
      <c r="H7295" t="s">
        <v>41746</v>
      </c>
      <c r="I7295" t="s">
        <v>41747</v>
      </c>
      <c r="J7295" t="s">
        <v>41748</v>
      </c>
      <c r="K7295" t="s">
        <v>3168</v>
      </c>
    </row>
    <row r="7296" spans="1:11">
      <c r="A7296" t="s">
        <v>41749</v>
      </c>
      <c r="B7296" t="s">
        <v>41750</v>
      </c>
      <c r="C7296" t="s">
        <v>13</v>
      </c>
      <c r="D7296" t="s">
        <v>3162</v>
      </c>
      <c r="E7296" t="s">
        <v>18518</v>
      </c>
      <c r="F7296" t="s">
        <v>312</v>
      </c>
      <c r="G7296" t="s">
        <v>41751</v>
      </c>
      <c r="H7296" t="s">
        <v>41752</v>
      </c>
      <c r="I7296" t="s">
        <v>41753</v>
      </c>
      <c r="J7296" t="s">
        <v>41754</v>
      </c>
      <c r="K7296" t="s">
        <v>3168</v>
      </c>
    </row>
    <row r="7297" spans="1:11">
      <c r="A7297" t="s">
        <v>41755</v>
      </c>
      <c r="B7297" t="s">
        <v>41756</v>
      </c>
      <c r="C7297" t="s">
        <v>13</v>
      </c>
      <c r="D7297" t="s">
        <v>3162</v>
      </c>
      <c r="E7297" t="s">
        <v>3224</v>
      </c>
      <c r="F7297" t="s">
        <v>312</v>
      </c>
      <c r="G7297" t="s">
        <v>41757</v>
      </c>
      <c r="H7297" t="s">
        <v>41758</v>
      </c>
      <c r="I7297" t="s">
        <v>41759</v>
      </c>
      <c r="J7297" t="s">
        <v>41760</v>
      </c>
      <c r="K7297" t="s">
        <v>3168</v>
      </c>
    </row>
    <row r="7298" spans="1:11">
      <c r="A7298" t="s">
        <v>41761</v>
      </c>
      <c r="B7298" t="s">
        <v>41762</v>
      </c>
      <c r="C7298" t="s">
        <v>13</v>
      </c>
      <c r="D7298" t="s">
        <v>3162</v>
      </c>
      <c r="E7298" t="s">
        <v>3224</v>
      </c>
      <c r="F7298" t="s">
        <v>312</v>
      </c>
      <c r="G7298" t="s">
        <v>41763</v>
      </c>
      <c r="H7298" t="s">
        <v>41764</v>
      </c>
      <c r="I7298" t="s">
        <v>41765</v>
      </c>
      <c r="J7298" t="s">
        <v>41766</v>
      </c>
      <c r="K7298" t="s">
        <v>3168</v>
      </c>
    </row>
    <row r="7299" spans="1:11">
      <c r="A7299" t="s">
        <v>41767</v>
      </c>
      <c r="B7299" t="s">
        <v>41768</v>
      </c>
      <c r="C7299" t="s">
        <v>13</v>
      </c>
      <c r="D7299" t="s">
        <v>3162</v>
      </c>
      <c r="E7299" t="s">
        <v>3185</v>
      </c>
      <c r="F7299" t="s">
        <v>312</v>
      </c>
      <c r="G7299" t="s">
        <v>41769</v>
      </c>
      <c r="H7299" t="s">
        <v>41770</v>
      </c>
      <c r="I7299" t="s">
        <v>41771</v>
      </c>
      <c r="J7299" t="s">
        <v>41772</v>
      </c>
      <c r="K7299" t="s">
        <v>3168</v>
      </c>
    </row>
    <row r="7300" spans="1:11">
      <c r="A7300" t="s">
        <v>41773</v>
      </c>
      <c r="B7300" t="s">
        <v>41774</v>
      </c>
      <c r="C7300" t="s">
        <v>13</v>
      </c>
      <c r="D7300" t="s">
        <v>3162</v>
      </c>
      <c r="E7300" t="s">
        <v>3503</v>
      </c>
      <c r="F7300" t="s">
        <v>312</v>
      </c>
      <c r="G7300" t="s">
        <v>41775</v>
      </c>
      <c r="H7300" t="s">
        <v>41776</v>
      </c>
      <c r="I7300" t="s">
        <v>41777</v>
      </c>
      <c r="J7300" t="s">
        <v>41778</v>
      </c>
      <c r="K7300" t="s">
        <v>3168</v>
      </c>
    </row>
    <row r="7301" spans="1:11">
      <c r="A7301" t="s">
        <v>41779</v>
      </c>
      <c r="B7301" t="s">
        <v>41780</v>
      </c>
      <c r="C7301" t="s">
        <v>13</v>
      </c>
      <c r="D7301" t="s">
        <v>3162</v>
      </c>
      <c r="E7301" t="s">
        <v>3237</v>
      </c>
      <c r="F7301" t="s">
        <v>312</v>
      </c>
      <c r="G7301" t="s">
        <v>41781</v>
      </c>
      <c r="H7301" t="s">
        <v>41782</v>
      </c>
      <c r="I7301" t="s">
        <v>41783</v>
      </c>
      <c r="J7301" t="s">
        <v>41784</v>
      </c>
      <c r="K7301" t="s">
        <v>3168</v>
      </c>
    </row>
    <row r="7302" spans="1:11">
      <c r="A7302" t="s">
        <v>41785</v>
      </c>
      <c r="B7302" t="s">
        <v>41786</v>
      </c>
      <c r="C7302" t="s">
        <v>13</v>
      </c>
      <c r="D7302" t="s">
        <v>3162</v>
      </c>
      <c r="E7302" t="s">
        <v>3198</v>
      </c>
      <c r="F7302" t="s">
        <v>312</v>
      </c>
      <c r="G7302" t="s">
        <v>41787</v>
      </c>
      <c r="H7302" t="s">
        <v>33088</v>
      </c>
      <c r="I7302" t="s">
        <v>41788</v>
      </c>
      <c r="J7302" t="s">
        <v>41789</v>
      </c>
      <c r="K7302" t="s">
        <v>3168</v>
      </c>
    </row>
    <row r="7303" spans="1:11">
      <c r="A7303" t="s">
        <v>41790</v>
      </c>
      <c r="B7303" t="s">
        <v>41791</v>
      </c>
      <c r="C7303" t="s">
        <v>13</v>
      </c>
      <c r="D7303" t="s">
        <v>3162</v>
      </c>
      <c r="E7303" t="s">
        <v>3412</v>
      </c>
      <c r="F7303" t="s">
        <v>312</v>
      </c>
      <c r="G7303" t="s">
        <v>41792</v>
      </c>
      <c r="H7303" t="s">
        <v>41793</v>
      </c>
      <c r="I7303" t="s">
        <v>41794</v>
      </c>
      <c r="J7303" t="s">
        <v>41795</v>
      </c>
      <c r="K7303" t="s">
        <v>3168</v>
      </c>
    </row>
    <row r="7304" spans="1:11">
      <c r="A7304" t="s">
        <v>41796</v>
      </c>
      <c r="B7304" t="s">
        <v>41797</v>
      </c>
      <c r="C7304" t="s">
        <v>13</v>
      </c>
      <c r="D7304" t="s">
        <v>3162</v>
      </c>
      <c r="E7304" t="s">
        <v>3198</v>
      </c>
      <c r="F7304" t="s">
        <v>312</v>
      </c>
      <c r="G7304" t="s">
        <v>41798</v>
      </c>
      <c r="H7304" t="s">
        <v>41799</v>
      </c>
      <c r="I7304" t="s">
        <v>41800</v>
      </c>
      <c r="J7304" t="s">
        <v>41801</v>
      </c>
      <c r="K7304" t="s">
        <v>3168</v>
      </c>
    </row>
    <row r="7305" spans="1:11">
      <c r="A7305" t="s">
        <v>41802</v>
      </c>
      <c r="B7305" t="s">
        <v>41803</v>
      </c>
      <c r="C7305" t="s">
        <v>13</v>
      </c>
      <c r="D7305" t="s">
        <v>3162</v>
      </c>
      <c r="E7305" t="s">
        <v>3237</v>
      </c>
      <c r="F7305" t="s">
        <v>312</v>
      </c>
      <c r="G7305" t="s">
        <v>41804</v>
      </c>
      <c r="H7305" t="s">
        <v>41805</v>
      </c>
      <c r="I7305" t="s">
        <v>41806</v>
      </c>
      <c r="J7305" t="s">
        <v>41807</v>
      </c>
      <c r="K7305" t="s">
        <v>3168</v>
      </c>
    </row>
    <row r="7306" spans="1:11">
      <c r="A7306" t="s">
        <v>41808</v>
      </c>
      <c r="B7306" t="s">
        <v>41809</v>
      </c>
      <c r="C7306" t="s">
        <v>13</v>
      </c>
      <c r="D7306" t="s">
        <v>3162</v>
      </c>
      <c r="E7306" t="s">
        <v>3412</v>
      </c>
      <c r="F7306" t="s">
        <v>312</v>
      </c>
      <c r="G7306" t="s">
        <v>41810</v>
      </c>
      <c r="H7306" t="s">
        <v>41811</v>
      </c>
      <c r="I7306" t="s">
        <v>41812</v>
      </c>
      <c r="J7306" t="s">
        <v>41813</v>
      </c>
      <c r="K7306" t="s">
        <v>3168</v>
      </c>
    </row>
    <row r="7307" spans="1:11">
      <c r="A7307" t="s">
        <v>41814</v>
      </c>
      <c r="B7307" t="s">
        <v>41815</v>
      </c>
      <c r="C7307" t="s">
        <v>13</v>
      </c>
      <c r="D7307" t="s">
        <v>3162</v>
      </c>
      <c r="E7307" t="s">
        <v>3163</v>
      </c>
      <c r="F7307" t="s">
        <v>312</v>
      </c>
      <c r="G7307" t="s">
        <v>41816</v>
      </c>
      <c r="H7307" t="s">
        <v>41817</v>
      </c>
      <c r="I7307" t="s">
        <v>41818</v>
      </c>
      <c r="J7307" t="s">
        <v>41819</v>
      </c>
      <c r="K7307" t="s">
        <v>3168</v>
      </c>
    </row>
    <row r="7308" spans="1:11">
      <c r="A7308" t="s">
        <v>41820</v>
      </c>
      <c r="B7308" t="s">
        <v>41821</v>
      </c>
      <c r="C7308" t="s">
        <v>13</v>
      </c>
      <c r="D7308" t="s">
        <v>3162</v>
      </c>
      <c r="E7308" t="s">
        <v>3224</v>
      </c>
      <c r="F7308" t="s">
        <v>312</v>
      </c>
      <c r="G7308" t="s">
        <v>41822</v>
      </c>
      <c r="H7308" t="s">
        <v>41823</v>
      </c>
      <c r="I7308" t="s">
        <v>41824</v>
      </c>
      <c r="J7308" t="s">
        <v>41825</v>
      </c>
      <c r="K7308" t="s">
        <v>3168</v>
      </c>
    </row>
    <row r="7309" spans="1:11">
      <c r="A7309" t="s">
        <v>41826</v>
      </c>
      <c r="B7309" t="s">
        <v>41827</v>
      </c>
      <c r="C7309" t="s">
        <v>13</v>
      </c>
      <c r="D7309" t="s">
        <v>3162</v>
      </c>
      <c r="E7309" t="s">
        <v>3178</v>
      </c>
      <c r="F7309" t="s">
        <v>312</v>
      </c>
      <c r="G7309" t="s">
        <v>41828</v>
      </c>
      <c r="H7309" t="s">
        <v>41829</v>
      </c>
      <c r="I7309" t="s">
        <v>41830</v>
      </c>
      <c r="J7309" t="s">
        <v>41831</v>
      </c>
      <c r="K7309" t="s">
        <v>3168</v>
      </c>
    </row>
    <row r="7310" spans="1:11">
      <c r="A7310" t="s">
        <v>41832</v>
      </c>
      <c r="B7310" t="s">
        <v>41833</v>
      </c>
      <c r="C7310" t="s">
        <v>13</v>
      </c>
      <c r="D7310" t="s">
        <v>3162</v>
      </c>
      <c r="E7310" t="s">
        <v>14124</v>
      </c>
      <c r="F7310" t="s">
        <v>312</v>
      </c>
      <c r="G7310" t="s">
        <v>41834</v>
      </c>
      <c r="H7310" t="s">
        <v>41835</v>
      </c>
      <c r="I7310" t="s">
        <v>41836</v>
      </c>
      <c r="J7310" t="s">
        <v>41837</v>
      </c>
      <c r="K7310" t="s">
        <v>3168</v>
      </c>
    </row>
    <row r="7311" spans="1:11">
      <c r="A7311" t="s">
        <v>41838</v>
      </c>
      <c r="B7311" t="s">
        <v>41839</v>
      </c>
      <c r="C7311" t="s">
        <v>13</v>
      </c>
      <c r="D7311" t="s">
        <v>3162</v>
      </c>
      <c r="E7311" t="s">
        <v>3185</v>
      </c>
      <c r="F7311" t="s">
        <v>312</v>
      </c>
      <c r="G7311" t="s">
        <v>41840</v>
      </c>
      <c r="H7311" t="s">
        <v>41841</v>
      </c>
      <c r="I7311" t="s">
        <v>41842</v>
      </c>
      <c r="J7311" t="s">
        <v>41843</v>
      </c>
      <c r="K7311" t="s">
        <v>3168</v>
      </c>
    </row>
    <row r="7312" spans="1:11">
      <c r="A7312" t="s">
        <v>41844</v>
      </c>
      <c r="B7312" t="s">
        <v>41845</v>
      </c>
      <c r="C7312" t="s">
        <v>13</v>
      </c>
      <c r="D7312" t="s">
        <v>3162</v>
      </c>
      <c r="E7312" t="s">
        <v>3412</v>
      </c>
      <c r="F7312" t="s">
        <v>312</v>
      </c>
      <c r="G7312" t="s">
        <v>41846</v>
      </c>
      <c r="H7312" t="s">
        <v>41847</v>
      </c>
      <c r="I7312" t="s">
        <v>41848</v>
      </c>
      <c r="J7312" t="s">
        <v>41849</v>
      </c>
      <c r="K7312" t="s">
        <v>3168</v>
      </c>
    </row>
    <row r="7313" spans="1:11">
      <c r="A7313" t="s">
        <v>41850</v>
      </c>
      <c r="B7313" t="s">
        <v>41851</v>
      </c>
      <c r="C7313" t="s">
        <v>13</v>
      </c>
      <c r="D7313" t="s">
        <v>3162</v>
      </c>
      <c r="E7313" t="s">
        <v>3224</v>
      </c>
      <c r="F7313" t="s">
        <v>312</v>
      </c>
      <c r="G7313" t="s">
        <v>41852</v>
      </c>
      <c r="H7313" t="s">
        <v>41853</v>
      </c>
      <c r="I7313" t="s">
        <v>41854</v>
      </c>
      <c r="J7313" t="s">
        <v>41855</v>
      </c>
      <c r="K7313" t="s">
        <v>3168</v>
      </c>
    </row>
    <row r="7314" spans="1:11">
      <c r="A7314" t="s">
        <v>41856</v>
      </c>
      <c r="B7314" t="s">
        <v>41857</v>
      </c>
      <c r="C7314" t="s">
        <v>13</v>
      </c>
      <c r="D7314" t="s">
        <v>3162</v>
      </c>
      <c r="E7314" t="s">
        <v>3237</v>
      </c>
      <c r="F7314" t="s">
        <v>312</v>
      </c>
      <c r="G7314" t="s">
        <v>41858</v>
      </c>
      <c r="H7314" t="s">
        <v>41859</v>
      </c>
      <c r="I7314" t="s">
        <v>41860</v>
      </c>
      <c r="J7314" t="s">
        <v>41861</v>
      </c>
      <c r="K7314" t="s">
        <v>3168</v>
      </c>
    </row>
    <row r="7315" spans="1:11">
      <c r="A7315" t="s">
        <v>41862</v>
      </c>
      <c r="B7315" t="s">
        <v>41863</v>
      </c>
      <c r="C7315" t="s">
        <v>13</v>
      </c>
      <c r="D7315" t="s">
        <v>3162</v>
      </c>
      <c r="E7315" t="s">
        <v>3579</v>
      </c>
      <c r="F7315" t="s">
        <v>3580</v>
      </c>
      <c r="G7315" t="s">
        <v>41864</v>
      </c>
      <c r="H7315" t="s">
        <v>41865</v>
      </c>
      <c r="I7315" t="s">
        <v>41866</v>
      </c>
      <c r="J7315" t="s">
        <v>41867</v>
      </c>
      <c r="K7315" t="s">
        <v>4221</v>
      </c>
    </row>
    <row r="7316" spans="1:11">
      <c r="A7316" t="s">
        <v>41868</v>
      </c>
      <c r="B7316" t="s">
        <v>41869</v>
      </c>
      <c r="C7316" t="s">
        <v>13</v>
      </c>
      <c r="D7316" t="s">
        <v>3162</v>
      </c>
      <c r="E7316" t="s">
        <v>39750</v>
      </c>
      <c r="F7316" t="s">
        <v>3580</v>
      </c>
      <c r="G7316" t="s">
        <v>41870</v>
      </c>
      <c r="H7316" t="s">
        <v>41871</v>
      </c>
      <c r="I7316" t="s">
        <v>41872</v>
      </c>
      <c r="J7316" t="s">
        <v>41873</v>
      </c>
      <c r="K7316" t="s">
        <v>4221</v>
      </c>
    </row>
    <row r="7317" spans="1:11">
      <c r="A7317" t="s">
        <v>41874</v>
      </c>
      <c r="B7317" t="s">
        <v>41875</v>
      </c>
      <c r="C7317" t="s">
        <v>13</v>
      </c>
      <c r="D7317" t="s">
        <v>3162</v>
      </c>
      <c r="E7317" t="s">
        <v>4717</v>
      </c>
      <c r="F7317" t="s">
        <v>3580</v>
      </c>
      <c r="G7317" t="s">
        <v>41876</v>
      </c>
      <c r="H7317" t="s">
        <v>41877</v>
      </c>
      <c r="I7317" t="s">
        <v>41878</v>
      </c>
      <c r="J7317" t="s">
        <v>41879</v>
      </c>
      <c r="K7317" t="s">
        <v>4221</v>
      </c>
    </row>
    <row r="7318" spans="1:11">
      <c r="A7318" t="s">
        <v>41880</v>
      </c>
      <c r="B7318" t="s">
        <v>41881</v>
      </c>
      <c r="C7318" t="s">
        <v>13</v>
      </c>
      <c r="D7318" t="s">
        <v>3162</v>
      </c>
      <c r="E7318" t="s">
        <v>39636</v>
      </c>
      <c r="F7318" t="s">
        <v>3580</v>
      </c>
      <c r="G7318" t="s">
        <v>41882</v>
      </c>
      <c r="H7318" t="s">
        <v>41883</v>
      </c>
      <c r="I7318" t="s">
        <v>41884</v>
      </c>
      <c r="J7318" t="s">
        <v>41885</v>
      </c>
      <c r="K7318" t="s">
        <v>4221</v>
      </c>
    </row>
    <row r="7319" spans="1:11">
      <c r="A7319" t="s">
        <v>41886</v>
      </c>
      <c r="B7319" t="s">
        <v>41887</v>
      </c>
      <c r="C7319" t="s">
        <v>13</v>
      </c>
      <c r="D7319" t="s">
        <v>3162</v>
      </c>
      <c r="E7319" t="s">
        <v>4717</v>
      </c>
      <c r="F7319" t="s">
        <v>312</v>
      </c>
      <c r="G7319" t="s">
        <v>41888</v>
      </c>
      <c r="H7319" t="s">
        <v>41889</v>
      </c>
      <c r="I7319" t="s">
        <v>41890</v>
      </c>
      <c r="J7319" t="s">
        <v>41891</v>
      </c>
      <c r="K7319" t="s">
        <v>3168</v>
      </c>
    </row>
    <row r="7320" spans="1:11">
      <c r="A7320" t="s">
        <v>41892</v>
      </c>
      <c r="B7320" t="s">
        <v>41893</v>
      </c>
      <c r="C7320" t="s">
        <v>13</v>
      </c>
      <c r="D7320" t="s">
        <v>3162</v>
      </c>
      <c r="E7320" t="s">
        <v>4717</v>
      </c>
      <c r="F7320" t="s">
        <v>312</v>
      </c>
      <c r="G7320" t="s">
        <v>41894</v>
      </c>
      <c r="H7320" t="s">
        <v>41895</v>
      </c>
      <c r="I7320" t="s">
        <v>41896</v>
      </c>
      <c r="J7320" t="s">
        <v>41897</v>
      </c>
      <c r="K7320" t="s">
        <v>3168</v>
      </c>
    </row>
    <row r="7321" spans="1:11">
      <c r="A7321" t="s">
        <v>41898</v>
      </c>
      <c r="B7321" t="s">
        <v>41899</v>
      </c>
      <c r="C7321" t="s">
        <v>13</v>
      </c>
      <c r="D7321" t="s">
        <v>3162</v>
      </c>
      <c r="E7321" t="s">
        <v>3606</v>
      </c>
      <c r="F7321" t="s">
        <v>3580</v>
      </c>
      <c r="G7321" t="s">
        <v>41900</v>
      </c>
      <c r="H7321" t="s">
        <v>41901</v>
      </c>
      <c r="I7321" t="s">
        <v>41902</v>
      </c>
      <c r="J7321" t="s">
        <v>41903</v>
      </c>
      <c r="K7321" t="s">
        <v>4221</v>
      </c>
    </row>
    <row r="7322" spans="1:11">
      <c r="A7322" t="s">
        <v>41904</v>
      </c>
      <c r="B7322" t="s">
        <v>41905</v>
      </c>
      <c r="C7322" t="s">
        <v>13</v>
      </c>
      <c r="D7322" t="s">
        <v>3162</v>
      </c>
      <c r="E7322" t="s">
        <v>3579</v>
      </c>
      <c r="F7322" t="s">
        <v>3580</v>
      </c>
      <c r="G7322" t="s">
        <v>41906</v>
      </c>
      <c r="H7322" t="s">
        <v>41907</v>
      </c>
      <c r="I7322" t="s">
        <v>41908</v>
      </c>
      <c r="J7322" t="s">
        <v>41909</v>
      </c>
      <c r="K7322" t="s">
        <v>4221</v>
      </c>
    </row>
    <row r="7323" spans="1:11">
      <c r="A7323" t="s">
        <v>41910</v>
      </c>
      <c r="B7323" t="s">
        <v>41911</v>
      </c>
      <c r="C7323" t="s">
        <v>13</v>
      </c>
      <c r="D7323" t="s">
        <v>3162</v>
      </c>
      <c r="E7323" t="s">
        <v>3579</v>
      </c>
      <c r="F7323" t="s">
        <v>3580</v>
      </c>
      <c r="G7323" t="s">
        <v>41912</v>
      </c>
      <c r="H7323" t="s">
        <v>41913</v>
      </c>
      <c r="I7323" t="s">
        <v>41914</v>
      </c>
      <c r="J7323" t="s">
        <v>41915</v>
      </c>
      <c r="K7323" t="s">
        <v>4221</v>
      </c>
    </row>
    <row r="7324" spans="1:11">
      <c r="A7324" t="s">
        <v>41916</v>
      </c>
      <c r="B7324" t="s">
        <v>41917</v>
      </c>
      <c r="C7324" t="s">
        <v>13</v>
      </c>
      <c r="D7324" t="s">
        <v>3162</v>
      </c>
      <c r="E7324" t="s">
        <v>3579</v>
      </c>
      <c r="F7324" t="s">
        <v>3580</v>
      </c>
      <c r="G7324" t="s">
        <v>41918</v>
      </c>
      <c r="H7324" t="s">
        <v>41919</v>
      </c>
      <c r="I7324" t="s">
        <v>41920</v>
      </c>
      <c r="J7324" t="s">
        <v>41921</v>
      </c>
      <c r="K7324" t="s">
        <v>4221</v>
      </c>
    </row>
    <row r="7325" spans="1:11">
      <c r="A7325" t="s">
        <v>41922</v>
      </c>
      <c r="B7325" t="s">
        <v>41923</v>
      </c>
      <c r="C7325" t="s">
        <v>13</v>
      </c>
      <c r="D7325" t="s">
        <v>3162</v>
      </c>
      <c r="E7325" t="s">
        <v>39636</v>
      </c>
      <c r="F7325" t="s">
        <v>3580</v>
      </c>
      <c r="G7325" t="s">
        <v>41924</v>
      </c>
      <c r="H7325" t="s">
        <v>41925</v>
      </c>
      <c r="I7325" t="s">
        <v>41926</v>
      </c>
      <c r="J7325" t="s">
        <v>41927</v>
      </c>
      <c r="K7325" t="s">
        <v>4221</v>
      </c>
    </row>
    <row r="7326" spans="1:11">
      <c r="A7326" t="s">
        <v>41928</v>
      </c>
      <c r="B7326" t="s">
        <v>41929</v>
      </c>
      <c r="C7326" t="s">
        <v>13</v>
      </c>
      <c r="D7326" t="s">
        <v>3162</v>
      </c>
      <c r="E7326" t="s">
        <v>4717</v>
      </c>
      <c r="F7326" t="s">
        <v>312</v>
      </c>
      <c r="G7326" t="s">
        <v>41930</v>
      </c>
      <c r="H7326" t="s">
        <v>41931</v>
      </c>
      <c r="I7326" t="s">
        <v>41932</v>
      </c>
      <c r="J7326" t="s">
        <v>41933</v>
      </c>
      <c r="K7326" t="s">
        <v>3168</v>
      </c>
    </row>
    <row r="7327" spans="1:11">
      <c r="A7327" t="s">
        <v>41934</v>
      </c>
      <c r="B7327" t="s">
        <v>41935</v>
      </c>
      <c r="C7327" t="s">
        <v>13</v>
      </c>
      <c r="D7327" t="s">
        <v>3162</v>
      </c>
      <c r="E7327" t="s">
        <v>3606</v>
      </c>
      <c r="F7327" t="s">
        <v>32460</v>
      </c>
      <c r="G7327" t="s">
        <v>41936</v>
      </c>
      <c r="H7327" t="s">
        <v>41937</v>
      </c>
      <c r="I7327" t="s">
        <v>41938</v>
      </c>
      <c r="J7327" t="s">
        <v>41939</v>
      </c>
      <c r="K7327" t="s">
        <v>3585</v>
      </c>
    </row>
    <row r="7328" spans="1:11">
      <c r="A7328" t="s">
        <v>41940</v>
      </c>
      <c r="B7328" t="s">
        <v>41941</v>
      </c>
      <c r="C7328" t="s">
        <v>13</v>
      </c>
      <c r="D7328" t="s">
        <v>3162</v>
      </c>
      <c r="E7328" t="s">
        <v>3579</v>
      </c>
      <c r="F7328" t="s">
        <v>3580</v>
      </c>
      <c r="G7328" t="s">
        <v>41942</v>
      </c>
      <c r="H7328" t="s">
        <v>41943</v>
      </c>
      <c r="I7328" t="s">
        <v>41944</v>
      </c>
      <c r="J7328" t="s">
        <v>41945</v>
      </c>
      <c r="K7328" t="s">
        <v>4221</v>
      </c>
    </row>
    <row r="7329" spans="1:11">
      <c r="A7329" t="s">
        <v>41946</v>
      </c>
      <c r="B7329" t="s">
        <v>41947</v>
      </c>
      <c r="C7329" t="s">
        <v>13</v>
      </c>
      <c r="D7329" t="s">
        <v>3162</v>
      </c>
      <c r="E7329" t="s">
        <v>4717</v>
      </c>
      <c r="F7329" t="s">
        <v>3580</v>
      </c>
      <c r="G7329" t="s">
        <v>40411</v>
      </c>
      <c r="H7329" t="s">
        <v>40412</v>
      </c>
      <c r="I7329" t="s">
        <v>41948</v>
      </c>
      <c r="J7329" t="s">
        <v>40414</v>
      </c>
      <c r="K7329" t="s">
        <v>4221</v>
      </c>
    </row>
    <row r="7330" spans="1:11">
      <c r="A7330" t="s">
        <v>41949</v>
      </c>
      <c r="B7330" t="s">
        <v>41950</v>
      </c>
      <c r="C7330" t="s">
        <v>13</v>
      </c>
      <c r="D7330" t="s">
        <v>3162</v>
      </c>
      <c r="E7330" t="s">
        <v>3606</v>
      </c>
      <c r="F7330" t="s">
        <v>3580</v>
      </c>
      <c r="G7330" t="s">
        <v>41951</v>
      </c>
      <c r="H7330" t="s">
        <v>41952</v>
      </c>
      <c r="I7330" t="s">
        <v>41953</v>
      </c>
      <c r="J7330" t="s">
        <v>41954</v>
      </c>
      <c r="K7330" t="s">
        <v>4221</v>
      </c>
    </row>
    <row r="7331" spans="1:11">
      <c r="A7331" t="s">
        <v>41955</v>
      </c>
      <c r="B7331" t="s">
        <v>41956</v>
      </c>
      <c r="C7331" t="s">
        <v>13</v>
      </c>
      <c r="D7331" t="s">
        <v>3162</v>
      </c>
      <c r="E7331" t="s">
        <v>4717</v>
      </c>
      <c r="F7331" t="s">
        <v>3580</v>
      </c>
      <c r="G7331" t="s">
        <v>39853</v>
      </c>
      <c r="H7331" t="s">
        <v>39854</v>
      </c>
      <c r="I7331" t="s">
        <v>41957</v>
      </c>
      <c r="J7331" t="s">
        <v>39856</v>
      </c>
      <c r="K7331" t="s">
        <v>3585</v>
      </c>
    </row>
    <row r="7332" spans="1:11">
      <c r="A7332" t="s">
        <v>41958</v>
      </c>
      <c r="B7332" t="s">
        <v>41959</v>
      </c>
      <c r="C7332" t="s">
        <v>13</v>
      </c>
      <c r="D7332" t="s">
        <v>3162</v>
      </c>
      <c r="E7332" t="s">
        <v>4717</v>
      </c>
      <c r="F7332" t="s">
        <v>3580</v>
      </c>
      <c r="G7332" t="s">
        <v>41960</v>
      </c>
      <c r="H7332" t="s">
        <v>41961</v>
      </c>
      <c r="I7332" t="s">
        <v>41962</v>
      </c>
      <c r="J7332" t="s">
        <v>41963</v>
      </c>
      <c r="K7332" t="s">
        <v>4221</v>
      </c>
    </row>
    <row r="7333" spans="1:11">
      <c r="A7333" t="s">
        <v>41964</v>
      </c>
      <c r="B7333" t="s">
        <v>41965</v>
      </c>
      <c r="C7333" t="s">
        <v>13</v>
      </c>
      <c r="D7333" t="s">
        <v>3162</v>
      </c>
      <c r="E7333" t="s">
        <v>39636</v>
      </c>
      <c r="F7333" t="s">
        <v>3580</v>
      </c>
      <c r="G7333" t="s">
        <v>41966</v>
      </c>
      <c r="H7333" t="s">
        <v>41967</v>
      </c>
      <c r="I7333" t="s">
        <v>41968</v>
      </c>
      <c r="J7333" t="s">
        <v>41969</v>
      </c>
      <c r="K7333" t="s">
        <v>4221</v>
      </c>
    </row>
    <row r="7334" spans="1:11">
      <c r="A7334" t="s">
        <v>41970</v>
      </c>
      <c r="B7334" t="s">
        <v>41971</v>
      </c>
      <c r="C7334" t="s">
        <v>13</v>
      </c>
      <c r="D7334" t="s">
        <v>3162</v>
      </c>
      <c r="E7334" t="s">
        <v>4717</v>
      </c>
      <c r="F7334" t="s">
        <v>312</v>
      </c>
      <c r="G7334" t="s">
        <v>41972</v>
      </c>
      <c r="H7334" t="s">
        <v>41973</v>
      </c>
      <c r="I7334" t="s">
        <v>41974</v>
      </c>
      <c r="J7334" t="s">
        <v>41975</v>
      </c>
      <c r="K7334" t="s">
        <v>3168</v>
      </c>
    </row>
    <row r="7335" spans="1:11">
      <c r="A7335" t="s">
        <v>41976</v>
      </c>
      <c r="B7335" t="s">
        <v>41977</v>
      </c>
      <c r="C7335" t="s">
        <v>13</v>
      </c>
      <c r="D7335" t="s">
        <v>3162</v>
      </c>
      <c r="E7335" t="s">
        <v>39636</v>
      </c>
      <c r="F7335" t="s">
        <v>3580</v>
      </c>
      <c r="G7335" t="s">
        <v>40937</v>
      </c>
      <c r="H7335" t="s">
        <v>41978</v>
      </c>
      <c r="I7335" t="s">
        <v>41979</v>
      </c>
      <c r="J7335" t="s">
        <v>41980</v>
      </c>
      <c r="K7335" t="s">
        <v>4221</v>
      </c>
    </row>
    <row r="7336" spans="1:11">
      <c r="A7336" t="s">
        <v>41981</v>
      </c>
      <c r="B7336" t="s">
        <v>41982</v>
      </c>
      <c r="C7336" t="s">
        <v>13</v>
      </c>
      <c r="D7336" t="s">
        <v>3162</v>
      </c>
      <c r="E7336" t="s">
        <v>39750</v>
      </c>
      <c r="F7336" t="s">
        <v>3580</v>
      </c>
      <c r="G7336" t="s">
        <v>41983</v>
      </c>
      <c r="H7336" t="s">
        <v>41984</v>
      </c>
      <c r="I7336" t="s">
        <v>41985</v>
      </c>
      <c r="J7336" t="s">
        <v>41986</v>
      </c>
      <c r="K7336" t="s">
        <v>4221</v>
      </c>
    </row>
    <row r="7337" spans="1:11">
      <c r="A7337" t="s">
        <v>41987</v>
      </c>
      <c r="B7337" t="s">
        <v>41988</v>
      </c>
      <c r="C7337" t="s">
        <v>13</v>
      </c>
      <c r="D7337" t="s">
        <v>3162</v>
      </c>
      <c r="E7337" t="s">
        <v>4717</v>
      </c>
      <c r="F7337" t="s">
        <v>312</v>
      </c>
      <c r="G7337" t="s">
        <v>41989</v>
      </c>
      <c r="H7337" t="s">
        <v>41990</v>
      </c>
      <c r="I7337" t="s">
        <v>41991</v>
      </c>
      <c r="J7337" t="s">
        <v>41992</v>
      </c>
      <c r="K7337" t="s">
        <v>3168</v>
      </c>
    </row>
    <row r="7338" spans="1:11">
      <c r="A7338" t="s">
        <v>41993</v>
      </c>
      <c r="B7338" t="s">
        <v>41994</v>
      </c>
      <c r="C7338" t="s">
        <v>13</v>
      </c>
      <c r="D7338" t="s">
        <v>3162</v>
      </c>
      <c r="E7338" t="s">
        <v>4717</v>
      </c>
      <c r="F7338" t="s">
        <v>312</v>
      </c>
      <c r="G7338" t="s">
        <v>41995</v>
      </c>
      <c r="H7338" t="s">
        <v>41996</v>
      </c>
      <c r="I7338" t="s">
        <v>41997</v>
      </c>
      <c r="J7338" t="s">
        <v>41998</v>
      </c>
      <c r="K7338" t="s">
        <v>3168</v>
      </c>
    </row>
    <row r="7339" spans="1:11">
      <c r="A7339" t="s">
        <v>41999</v>
      </c>
      <c r="B7339" t="s">
        <v>42000</v>
      </c>
      <c r="C7339" t="s">
        <v>13</v>
      </c>
      <c r="D7339" t="s">
        <v>3162</v>
      </c>
      <c r="E7339" t="s">
        <v>39750</v>
      </c>
      <c r="F7339" t="s">
        <v>3580</v>
      </c>
      <c r="G7339" t="s">
        <v>42001</v>
      </c>
      <c r="H7339" t="s">
        <v>42002</v>
      </c>
      <c r="I7339" t="s">
        <v>42003</v>
      </c>
      <c r="J7339" t="s">
        <v>42004</v>
      </c>
      <c r="K7339" t="s">
        <v>4221</v>
      </c>
    </row>
    <row r="7340" spans="1:11">
      <c r="A7340" t="s">
        <v>42005</v>
      </c>
      <c r="B7340" t="s">
        <v>42006</v>
      </c>
      <c r="C7340" t="s">
        <v>13</v>
      </c>
      <c r="D7340" t="s">
        <v>3162</v>
      </c>
      <c r="E7340" t="s">
        <v>3606</v>
      </c>
      <c r="F7340" t="s">
        <v>3580</v>
      </c>
      <c r="G7340" t="s">
        <v>42007</v>
      </c>
      <c r="H7340" t="s">
        <v>42008</v>
      </c>
      <c r="I7340" t="s">
        <v>42009</v>
      </c>
      <c r="J7340" t="s">
        <v>42010</v>
      </c>
      <c r="K7340" t="s">
        <v>4221</v>
      </c>
    </row>
    <row r="7341" spans="1:11">
      <c r="A7341" t="s">
        <v>42011</v>
      </c>
      <c r="B7341" t="s">
        <v>42012</v>
      </c>
      <c r="C7341" t="s">
        <v>13</v>
      </c>
      <c r="D7341" t="s">
        <v>3162</v>
      </c>
      <c r="E7341" t="s">
        <v>4717</v>
      </c>
      <c r="F7341" t="s">
        <v>312</v>
      </c>
      <c r="G7341" t="s">
        <v>42013</v>
      </c>
      <c r="H7341" t="s">
        <v>42014</v>
      </c>
      <c r="I7341" t="s">
        <v>42015</v>
      </c>
      <c r="J7341" t="s">
        <v>42016</v>
      </c>
      <c r="K7341" t="s">
        <v>3168</v>
      </c>
    </row>
    <row r="7342" spans="1:11">
      <c r="A7342" t="s">
        <v>42017</v>
      </c>
      <c r="B7342" t="s">
        <v>42018</v>
      </c>
      <c r="C7342" t="s">
        <v>13</v>
      </c>
      <c r="D7342" t="s">
        <v>3162</v>
      </c>
      <c r="E7342" t="s">
        <v>39636</v>
      </c>
      <c r="F7342" t="s">
        <v>3580</v>
      </c>
      <c r="G7342" t="s">
        <v>42019</v>
      </c>
      <c r="H7342" t="s">
        <v>42020</v>
      </c>
      <c r="I7342" t="s">
        <v>42021</v>
      </c>
      <c r="J7342" t="s">
        <v>42022</v>
      </c>
      <c r="K7342" t="s">
        <v>4221</v>
      </c>
    </row>
    <row r="7343" spans="1:11">
      <c r="A7343" t="s">
        <v>42023</v>
      </c>
      <c r="B7343" t="s">
        <v>42024</v>
      </c>
      <c r="C7343" t="s">
        <v>13</v>
      </c>
      <c r="D7343" t="s">
        <v>3162</v>
      </c>
      <c r="E7343" t="s">
        <v>3579</v>
      </c>
      <c r="F7343" t="s">
        <v>3580</v>
      </c>
      <c r="G7343" t="s">
        <v>42025</v>
      </c>
      <c r="H7343" t="s">
        <v>42026</v>
      </c>
      <c r="I7343" t="s">
        <v>42027</v>
      </c>
      <c r="J7343" t="s">
        <v>42028</v>
      </c>
      <c r="K7343" t="s">
        <v>4221</v>
      </c>
    </row>
    <row r="7344" spans="1:11">
      <c r="A7344" t="s">
        <v>42029</v>
      </c>
      <c r="B7344" t="s">
        <v>42030</v>
      </c>
      <c r="C7344" t="s">
        <v>13</v>
      </c>
      <c r="D7344" t="s">
        <v>3162</v>
      </c>
      <c r="E7344" t="s">
        <v>3606</v>
      </c>
      <c r="F7344" t="s">
        <v>3580</v>
      </c>
      <c r="G7344" t="s">
        <v>42031</v>
      </c>
      <c r="H7344" t="s">
        <v>42032</v>
      </c>
      <c r="I7344" t="s">
        <v>42033</v>
      </c>
      <c r="J7344" t="s">
        <v>42034</v>
      </c>
      <c r="K7344" t="s">
        <v>4221</v>
      </c>
    </row>
    <row r="7345" spans="1:11">
      <c r="A7345" t="s">
        <v>42035</v>
      </c>
      <c r="B7345" t="s">
        <v>42036</v>
      </c>
      <c r="C7345" t="s">
        <v>13</v>
      </c>
      <c r="D7345" t="s">
        <v>3162</v>
      </c>
      <c r="E7345" t="s">
        <v>4717</v>
      </c>
      <c r="F7345" t="s">
        <v>3580</v>
      </c>
      <c r="G7345" t="s">
        <v>42037</v>
      </c>
      <c r="H7345" t="s">
        <v>42038</v>
      </c>
      <c r="I7345" t="s">
        <v>42039</v>
      </c>
      <c r="J7345" t="s">
        <v>42040</v>
      </c>
      <c r="K7345" t="s">
        <v>4221</v>
      </c>
    </row>
    <row r="7346" spans="1:11">
      <c r="A7346" t="s">
        <v>42041</v>
      </c>
      <c r="B7346" t="s">
        <v>42042</v>
      </c>
      <c r="C7346" t="s">
        <v>13</v>
      </c>
      <c r="D7346" t="s">
        <v>3162</v>
      </c>
      <c r="E7346" t="s">
        <v>3606</v>
      </c>
      <c r="F7346" t="s">
        <v>3580</v>
      </c>
      <c r="G7346" t="s">
        <v>42043</v>
      </c>
      <c r="H7346" t="s">
        <v>42044</v>
      </c>
      <c r="I7346" t="s">
        <v>42045</v>
      </c>
      <c r="J7346" t="s">
        <v>42046</v>
      </c>
      <c r="K7346" t="s">
        <v>4221</v>
      </c>
    </row>
    <row r="7347" spans="1:11">
      <c r="A7347" t="s">
        <v>42047</v>
      </c>
      <c r="B7347" t="s">
        <v>42048</v>
      </c>
      <c r="C7347" t="s">
        <v>13</v>
      </c>
      <c r="D7347" t="s">
        <v>3162</v>
      </c>
      <c r="E7347" t="s">
        <v>39636</v>
      </c>
      <c r="F7347" t="s">
        <v>3580</v>
      </c>
      <c r="G7347" t="s">
        <v>42049</v>
      </c>
      <c r="H7347" t="s">
        <v>42050</v>
      </c>
      <c r="I7347" t="s">
        <v>42051</v>
      </c>
      <c r="J7347" t="s">
        <v>42052</v>
      </c>
      <c r="K7347" t="s">
        <v>4221</v>
      </c>
    </row>
    <row r="7348" spans="1:11">
      <c r="A7348" t="s">
        <v>42053</v>
      </c>
      <c r="B7348" t="s">
        <v>42054</v>
      </c>
      <c r="C7348" t="s">
        <v>13</v>
      </c>
      <c r="D7348" t="s">
        <v>3162</v>
      </c>
      <c r="E7348" t="s">
        <v>39636</v>
      </c>
      <c r="F7348" t="s">
        <v>3580</v>
      </c>
      <c r="G7348" t="s">
        <v>42055</v>
      </c>
      <c r="H7348" t="s">
        <v>42056</v>
      </c>
      <c r="I7348" t="s">
        <v>42057</v>
      </c>
      <c r="J7348" t="s">
        <v>42058</v>
      </c>
      <c r="K7348" t="s">
        <v>4221</v>
      </c>
    </row>
    <row r="7349" spans="1:11">
      <c r="A7349" t="s">
        <v>42059</v>
      </c>
      <c r="B7349" t="s">
        <v>42060</v>
      </c>
      <c r="C7349" t="s">
        <v>13</v>
      </c>
      <c r="D7349" t="s">
        <v>3162</v>
      </c>
      <c r="E7349" t="s">
        <v>39636</v>
      </c>
      <c r="F7349" t="s">
        <v>3580</v>
      </c>
      <c r="G7349" t="s">
        <v>42061</v>
      </c>
      <c r="H7349" t="s">
        <v>42062</v>
      </c>
      <c r="I7349" t="s">
        <v>42063</v>
      </c>
      <c r="J7349" t="s">
        <v>42064</v>
      </c>
      <c r="K7349" t="s">
        <v>4221</v>
      </c>
    </row>
    <row r="7350" spans="1:11">
      <c r="A7350" t="s">
        <v>42065</v>
      </c>
      <c r="B7350" t="s">
        <v>42066</v>
      </c>
      <c r="C7350" t="s">
        <v>13</v>
      </c>
      <c r="D7350" t="s">
        <v>3162</v>
      </c>
      <c r="E7350" t="s">
        <v>39636</v>
      </c>
      <c r="F7350" t="s">
        <v>3580</v>
      </c>
      <c r="G7350" t="s">
        <v>42067</v>
      </c>
      <c r="H7350" t="s">
        <v>42068</v>
      </c>
      <c r="I7350" t="s">
        <v>42069</v>
      </c>
      <c r="J7350" t="s">
        <v>42070</v>
      </c>
      <c r="K7350" t="s">
        <v>4221</v>
      </c>
    </row>
    <row r="7351" spans="1:11">
      <c r="A7351" t="s">
        <v>42071</v>
      </c>
      <c r="B7351" t="s">
        <v>42072</v>
      </c>
      <c r="C7351" t="s">
        <v>13</v>
      </c>
      <c r="D7351" t="s">
        <v>3162</v>
      </c>
      <c r="E7351" t="s">
        <v>3579</v>
      </c>
      <c r="F7351" t="s">
        <v>3580</v>
      </c>
      <c r="G7351" t="s">
        <v>42073</v>
      </c>
      <c r="H7351" t="s">
        <v>42074</v>
      </c>
      <c r="I7351" t="s">
        <v>42075</v>
      </c>
      <c r="J7351" t="s">
        <v>42076</v>
      </c>
      <c r="K7351" t="s">
        <v>4221</v>
      </c>
    </row>
    <row r="7352" spans="1:11">
      <c r="A7352" t="s">
        <v>42077</v>
      </c>
      <c r="B7352" t="s">
        <v>42078</v>
      </c>
      <c r="C7352" t="s">
        <v>13</v>
      </c>
      <c r="D7352" t="s">
        <v>3162</v>
      </c>
      <c r="E7352" t="s">
        <v>39636</v>
      </c>
      <c r="F7352" t="s">
        <v>3580</v>
      </c>
      <c r="G7352" t="s">
        <v>42079</v>
      </c>
      <c r="H7352" t="s">
        <v>42080</v>
      </c>
      <c r="I7352" t="s">
        <v>42081</v>
      </c>
      <c r="J7352" t="s">
        <v>42082</v>
      </c>
      <c r="K7352" t="s">
        <v>4221</v>
      </c>
    </row>
    <row r="7353" spans="1:11">
      <c r="A7353" t="s">
        <v>42083</v>
      </c>
      <c r="B7353" t="s">
        <v>42084</v>
      </c>
      <c r="C7353" t="s">
        <v>13</v>
      </c>
      <c r="D7353" t="s">
        <v>3162</v>
      </c>
      <c r="E7353" t="s">
        <v>3579</v>
      </c>
      <c r="F7353" t="s">
        <v>3580</v>
      </c>
      <c r="G7353" t="s">
        <v>42085</v>
      </c>
      <c r="H7353" t="s">
        <v>42086</v>
      </c>
      <c r="I7353" t="s">
        <v>42087</v>
      </c>
      <c r="J7353" t="s">
        <v>42088</v>
      </c>
      <c r="K7353" t="s">
        <v>4221</v>
      </c>
    </row>
    <row r="7354" spans="1:11">
      <c r="A7354" t="s">
        <v>42089</v>
      </c>
      <c r="B7354" t="s">
        <v>42090</v>
      </c>
      <c r="C7354" t="s">
        <v>13</v>
      </c>
      <c r="D7354" t="s">
        <v>3162</v>
      </c>
      <c r="E7354" t="s">
        <v>39636</v>
      </c>
      <c r="F7354" t="s">
        <v>3580</v>
      </c>
      <c r="G7354" t="s">
        <v>42091</v>
      </c>
      <c r="H7354" t="s">
        <v>42092</v>
      </c>
      <c r="I7354" t="s">
        <v>42093</v>
      </c>
      <c r="J7354" t="s">
        <v>42094</v>
      </c>
      <c r="K7354" t="s">
        <v>4221</v>
      </c>
    </row>
    <row r="7355" spans="1:11">
      <c r="A7355" t="s">
        <v>42095</v>
      </c>
      <c r="B7355" t="s">
        <v>42096</v>
      </c>
      <c r="C7355" t="s">
        <v>13</v>
      </c>
      <c r="D7355" t="s">
        <v>3162</v>
      </c>
      <c r="E7355" t="s">
        <v>3606</v>
      </c>
      <c r="F7355" t="s">
        <v>3580</v>
      </c>
      <c r="G7355" t="s">
        <v>42097</v>
      </c>
      <c r="H7355" t="s">
        <v>42098</v>
      </c>
      <c r="I7355" t="s">
        <v>42099</v>
      </c>
      <c r="J7355" t="s">
        <v>42100</v>
      </c>
      <c r="K7355" t="s">
        <v>4221</v>
      </c>
    </row>
    <row r="7356" spans="1:11">
      <c r="A7356" t="s">
        <v>42101</v>
      </c>
      <c r="B7356" t="s">
        <v>42102</v>
      </c>
      <c r="C7356" t="s">
        <v>13</v>
      </c>
      <c r="D7356" t="s">
        <v>3162</v>
      </c>
      <c r="E7356" t="s">
        <v>3606</v>
      </c>
      <c r="F7356" t="s">
        <v>3580</v>
      </c>
      <c r="G7356" t="s">
        <v>42103</v>
      </c>
      <c r="H7356" t="s">
        <v>42104</v>
      </c>
      <c r="I7356" t="s">
        <v>42105</v>
      </c>
      <c r="J7356" t="s">
        <v>42106</v>
      </c>
      <c r="K7356" t="s">
        <v>4221</v>
      </c>
    </row>
    <row r="7357" spans="1:11">
      <c r="A7357" t="s">
        <v>42107</v>
      </c>
      <c r="B7357" t="s">
        <v>42108</v>
      </c>
      <c r="C7357" t="s">
        <v>13</v>
      </c>
      <c r="D7357" t="s">
        <v>3162</v>
      </c>
      <c r="E7357" t="s">
        <v>3579</v>
      </c>
      <c r="F7357" t="s">
        <v>3580</v>
      </c>
      <c r="G7357" t="s">
        <v>42109</v>
      </c>
      <c r="H7357" t="s">
        <v>42110</v>
      </c>
      <c r="I7357" t="s">
        <v>42111</v>
      </c>
      <c r="J7357" t="s">
        <v>42112</v>
      </c>
      <c r="K7357" t="s">
        <v>4221</v>
      </c>
    </row>
    <row r="7358" spans="1:11">
      <c r="A7358" t="s">
        <v>42113</v>
      </c>
      <c r="B7358" t="s">
        <v>42114</v>
      </c>
      <c r="C7358" t="s">
        <v>13</v>
      </c>
      <c r="D7358" t="s">
        <v>3162</v>
      </c>
      <c r="E7358" t="s">
        <v>39750</v>
      </c>
      <c r="F7358" t="s">
        <v>3580</v>
      </c>
      <c r="G7358" t="s">
        <v>42115</v>
      </c>
      <c r="H7358" t="s">
        <v>42116</v>
      </c>
      <c r="I7358" t="s">
        <v>42117</v>
      </c>
      <c r="J7358" t="s">
        <v>42118</v>
      </c>
      <c r="K7358" t="s">
        <v>4221</v>
      </c>
    </row>
    <row r="7359" spans="1:11">
      <c r="A7359" t="s">
        <v>42119</v>
      </c>
      <c r="B7359" t="s">
        <v>42120</v>
      </c>
      <c r="C7359" t="s">
        <v>13</v>
      </c>
      <c r="D7359" t="s">
        <v>3162</v>
      </c>
      <c r="E7359" t="s">
        <v>4717</v>
      </c>
      <c r="F7359" t="s">
        <v>3580</v>
      </c>
      <c r="G7359" t="s">
        <v>39607</v>
      </c>
      <c r="H7359" t="s">
        <v>39608</v>
      </c>
      <c r="I7359" t="s">
        <v>42121</v>
      </c>
      <c r="J7359" t="s">
        <v>39610</v>
      </c>
      <c r="K7359" t="s">
        <v>4221</v>
      </c>
    </row>
    <row r="7360" spans="1:11">
      <c r="A7360" t="s">
        <v>42122</v>
      </c>
      <c r="B7360" t="s">
        <v>42123</v>
      </c>
      <c r="C7360" t="s">
        <v>13</v>
      </c>
      <c r="D7360" t="s">
        <v>3162</v>
      </c>
      <c r="E7360" t="s">
        <v>4717</v>
      </c>
      <c r="F7360" t="s">
        <v>312</v>
      </c>
      <c r="G7360" t="s">
        <v>42124</v>
      </c>
      <c r="H7360" t="s">
        <v>42125</v>
      </c>
      <c r="I7360" t="s">
        <v>42126</v>
      </c>
      <c r="J7360" t="s">
        <v>42127</v>
      </c>
      <c r="K7360" t="s">
        <v>3168</v>
      </c>
    </row>
    <row r="7361" spans="1:11">
      <c r="A7361" t="s">
        <v>42128</v>
      </c>
      <c r="B7361" t="s">
        <v>42129</v>
      </c>
      <c r="C7361" t="s">
        <v>13</v>
      </c>
      <c r="D7361" t="s">
        <v>3162</v>
      </c>
      <c r="E7361" t="s">
        <v>4717</v>
      </c>
      <c r="F7361" t="s">
        <v>3580</v>
      </c>
      <c r="G7361" t="s">
        <v>42130</v>
      </c>
      <c r="H7361" t="s">
        <v>42131</v>
      </c>
      <c r="I7361" t="s">
        <v>42132</v>
      </c>
      <c r="J7361" t="s">
        <v>42133</v>
      </c>
      <c r="K7361" t="s">
        <v>4221</v>
      </c>
    </row>
    <row r="7362" spans="1:11">
      <c r="A7362" t="s">
        <v>42134</v>
      </c>
      <c r="B7362" t="s">
        <v>42135</v>
      </c>
      <c r="C7362" t="s">
        <v>13</v>
      </c>
      <c r="D7362" t="s">
        <v>3162</v>
      </c>
      <c r="E7362" t="s">
        <v>4717</v>
      </c>
      <c r="F7362" t="s">
        <v>312</v>
      </c>
      <c r="G7362" t="s">
        <v>42136</v>
      </c>
      <c r="H7362" t="s">
        <v>42137</v>
      </c>
      <c r="I7362" t="s">
        <v>42138</v>
      </c>
      <c r="J7362" t="s">
        <v>42139</v>
      </c>
      <c r="K7362" t="s">
        <v>3168</v>
      </c>
    </row>
    <row r="7363" spans="1:11">
      <c r="A7363" t="s">
        <v>42140</v>
      </c>
      <c r="B7363" t="s">
        <v>42141</v>
      </c>
      <c r="C7363" t="s">
        <v>13</v>
      </c>
      <c r="D7363" t="s">
        <v>3162</v>
      </c>
      <c r="E7363" t="s">
        <v>4717</v>
      </c>
      <c r="F7363" t="s">
        <v>312</v>
      </c>
      <c r="G7363" t="s">
        <v>42142</v>
      </c>
      <c r="H7363" t="s">
        <v>42143</v>
      </c>
      <c r="I7363" t="s">
        <v>42144</v>
      </c>
      <c r="J7363" t="s">
        <v>42145</v>
      </c>
      <c r="K7363" t="s">
        <v>3168</v>
      </c>
    </row>
    <row r="7364" spans="1:11">
      <c r="A7364" t="s">
        <v>42146</v>
      </c>
      <c r="B7364" t="s">
        <v>42147</v>
      </c>
      <c r="C7364" t="s">
        <v>13</v>
      </c>
      <c r="D7364" t="s">
        <v>3162</v>
      </c>
      <c r="E7364" t="s">
        <v>4717</v>
      </c>
      <c r="F7364" t="s">
        <v>312</v>
      </c>
      <c r="G7364" t="s">
        <v>42148</v>
      </c>
      <c r="H7364" t="s">
        <v>42149</v>
      </c>
      <c r="I7364" t="s">
        <v>42150</v>
      </c>
      <c r="J7364" t="s">
        <v>42151</v>
      </c>
      <c r="K7364" t="s">
        <v>3168</v>
      </c>
    </row>
    <row r="7365" spans="1:11">
      <c r="A7365" t="s">
        <v>42152</v>
      </c>
      <c r="B7365" t="s">
        <v>42153</v>
      </c>
      <c r="C7365" t="s">
        <v>13</v>
      </c>
      <c r="D7365" t="s">
        <v>3162</v>
      </c>
      <c r="E7365" t="s">
        <v>39750</v>
      </c>
      <c r="F7365" t="s">
        <v>3580</v>
      </c>
      <c r="G7365" t="s">
        <v>42154</v>
      </c>
      <c r="H7365" t="s">
        <v>42155</v>
      </c>
      <c r="I7365" t="s">
        <v>42156</v>
      </c>
      <c r="J7365" t="s">
        <v>42157</v>
      </c>
      <c r="K7365" t="s">
        <v>4221</v>
      </c>
    </row>
    <row r="7366" spans="1:11">
      <c r="A7366" t="s">
        <v>42158</v>
      </c>
      <c r="B7366" t="s">
        <v>42159</v>
      </c>
      <c r="C7366" t="s">
        <v>13</v>
      </c>
      <c r="D7366" t="s">
        <v>3162</v>
      </c>
      <c r="E7366" t="s">
        <v>3224</v>
      </c>
      <c r="F7366" t="s">
        <v>3580</v>
      </c>
      <c r="G7366" t="s">
        <v>42160</v>
      </c>
      <c r="H7366" t="s">
        <v>42161</v>
      </c>
      <c r="I7366" t="s">
        <v>42162</v>
      </c>
      <c r="J7366" t="s">
        <v>42163</v>
      </c>
      <c r="K7366" t="s">
        <v>4221</v>
      </c>
    </row>
    <row r="7367" spans="1:11">
      <c r="A7367" t="s">
        <v>42164</v>
      </c>
      <c r="B7367" t="s">
        <v>42165</v>
      </c>
      <c r="C7367" t="s">
        <v>13</v>
      </c>
      <c r="D7367" t="s">
        <v>3162</v>
      </c>
      <c r="E7367" t="s">
        <v>4717</v>
      </c>
      <c r="F7367" t="s">
        <v>3580</v>
      </c>
      <c r="G7367" t="s">
        <v>42166</v>
      </c>
      <c r="H7367" t="s">
        <v>42167</v>
      </c>
      <c r="I7367" t="s">
        <v>42168</v>
      </c>
      <c r="J7367" t="s">
        <v>42169</v>
      </c>
      <c r="K7367" t="s">
        <v>4221</v>
      </c>
    </row>
    <row r="7368" spans="1:11">
      <c r="A7368" t="s">
        <v>42170</v>
      </c>
      <c r="B7368" t="s">
        <v>42171</v>
      </c>
      <c r="C7368" t="s">
        <v>13</v>
      </c>
      <c r="D7368" t="s">
        <v>3162</v>
      </c>
      <c r="E7368" t="s">
        <v>39750</v>
      </c>
      <c r="F7368" t="s">
        <v>3580</v>
      </c>
      <c r="G7368" t="s">
        <v>42172</v>
      </c>
      <c r="H7368" t="s">
        <v>42173</v>
      </c>
      <c r="I7368" t="s">
        <v>42174</v>
      </c>
      <c r="J7368" t="s">
        <v>42175</v>
      </c>
      <c r="K7368" t="s">
        <v>4221</v>
      </c>
    </row>
    <row r="7369" spans="1:11">
      <c r="A7369" t="s">
        <v>42176</v>
      </c>
      <c r="B7369" t="s">
        <v>42177</v>
      </c>
      <c r="C7369" t="s">
        <v>13</v>
      </c>
      <c r="D7369" t="s">
        <v>3162</v>
      </c>
      <c r="E7369" t="s">
        <v>4717</v>
      </c>
      <c r="F7369" t="s">
        <v>3580</v>
      </c>
      <c r="G7369" t="s">
        <v>42178</v>
      </c>
      <c r="H7369" t="s">
        <v>42179</v>
      </c>
      <c r="I7369" t="s">
        <v>42180</v>
      </c>
      <c r="J7369" t="s">
        <v>42181</v>
      </c>
      <c r="K7369" t="s">
        <v>3585</v>
      </c>
    </row>
    <row r="7370" spans="1:11">
      <c r="A7370" t="s">
        <v>42182</v>
      </c>
      <c r="B7370" t="s">
        <v>42183</v>
      </c>
      <c r="C7370" t="s">
        <v>13</v>
      </c>
      <c r="D7370" t="s">
        <v>3162</v>
      </c>
      <c r="E7370" t="s">
        <v>4717</v>
      </c>
      <c r="F7370" t="s">
        <v>32460</v>
      </c>
      <c r="G7370" t="s">
        <v>42184</v>
      </c>
      <c r="H7370" t="s">
        <v>42185</v>
      </c>
      <c r="I7370" t="s">
        <v>42186</v>
      </c>
      <c r="J7370" t="s">
        <v>42187</v>
      </c>
      <c r="K7370" t="s">
        <v>3585</v>
      </c>
    </row>
    <row r="7371" spans="1:11">
      <c r="A7371" t="s">
        <v>42188</v>
      </c>
      <c r="B7371" t="s">
        <v>42189</v>
      </c>
      <c r="C7371" t="s">
        <v>13</v>
      </c>
      <c r="D7371" t="s">
        <v>3162</v>
      </c>
      <c r="E7371" t="s">
        <v>4717</v>
      </c>
      <c r="F7371" t="s">
        <v>312</v>
      </c>
      <c r="G7371" t="s">
        <v>42190</v>
      </c>
      <c r="H7371" t="s">
        <v>42191</v>
      </c>
      <c r="I7371" t="s">
        <v>42192</v>
      </c>
      <c r="J7371" t="s">
        <v>42193</v>
      </c>
      <c r="K7371" t="s">
        <v>3168</v>
      </c>
    </row>
    <row r="7372" spans="1:11">
      <c r="A7372" t="s">
        <v>42194</v>
      </c>
      <c r="B7372" t="s">
        <v>42195</v>
      </c>
      <c r="C7372" t="s">
        <v>13</v>
      </c>
      <c r="D7372" t="s">
        <v>3162</v>
      </c>
      <c r="E7372" t="s">
        <v>3579</v>
      </c>
      <c r="F7372" t="s">
        <v>3580</v>
      </c>
      <c r="G7372" t="s">
        <v>42196</v>
      </c>
      <c r="H7372" t="s">
        <v>42197</v>
      </c>
      <c r="I7372" t="s">
        <v>42198</v>
      </c>
      <c r="J7372" t="s">
        <v>42199</v>
      </c>
      <c r="K7372" t="s">
        <v>4221</v>
      </c>
    </row>
    <row r="7373" spans="1:11">
      <c r="A7373" t="s">
        <v>42200</v>
      </c>
      <c r="B7373" t="s">
        <v>42201</v>
      </c>
      <c r="C7373" t="s">
        <v>13</v>
      </c>
      <c r="D7373" t="s">
        <v>3162</v>
      </c>
      <c r="E7373" t="s">
        <v>4717</v>
      </c>
      <c r="F7373" t="s">
        <v>312</v>
      </c>
      <c r="G7373" t="s">
        <v>42202</v>
      </c>
      <c r="H7373" t="s">
        <v>42203</v>
      </c>
      <c r="I7373" t="s">
        <v>42204</v>
      </c>
      <c r="J7373" t="s">
        <v>42205</v>
      </c>
      <c r="K7373" t="s">
        <v>3168</v>
      </c>
    </row>
    <row r="7374" spans="1:11">
      <c r="A7374" t="s">
        <v>42206</v>
      </c>
      <c r="B7374" t="s">
        <v>42207</v>
      </c>
      <c r="C7374" t="s">
        <v>13</v>
      </c>
      <c r="D7374" t="s">
        <v>3162</v>
      </c>
      <c r="E7374" t="s">
        <v>3606</v>
      </c>
      <c r="F7374" t="s">
        <v>3580</v>
      </c>
      <c r="G7374" t="s">
        <v>42208</v>
      </c>
      <c r="H7374" t="s">
        <v>42209</v>
      </c>
      <c r="I7374" t="s">
        <v>42210</v>
      </c>
      <c r="J7374" t="s">
        <v>42211</v>
      </c>
      <c r="K7374" t="s">
        <v>4221</v>
      </c>
    </row>
    <row r="7375" spans="1:11">
      <c r="A7375" t="s">
        <v>42212</v>
      </c>
      <c r="B7375" t="s">
        <v>42213</v>
      </c>
      <c r="C7375" t="s">
        <v>13</v>
      </c>
      <c r="D7375" t="s">
        <v>3162</v>
      </c>
      <c r="E7375" t="s">
        <v>4717</v>
      </c>
      <c r="F7375" t="s">
        <v>312</v>
      </c>
      <c r="G7375" t="s">
        <v>42214</v>
      </c>
      <c r="H7375" t="s">
        <v>42215</v>
      </c>
      <c r="I7375" t="s">
        <v>42216</v>
      </c>
      <c r="J7375" t="s">
        <v>42217</v>
      </c>
      <c r="K7375" t="s">
        <v>3168</v>
      </c>
    </row>
    <row r="7376" spans="1:11">
      <c r="A7376" t="s">
        <v>42218</v>
      </c>
      <c r="B7376" t="s">
        <v>42219</v>
      </c>
      <c r="C7376" t="s">
        <v>13</v>
      </c>
      <c r="D7376" t="s">
        <v>3162</v>
      </c>
      <c r="E7376" t="s">
        <v>3606</v>
      </c>
      <c r="F7376" t="s">
        <v>3580</v>
      </c>
      <c r="G7376" t="s">
        <v>42220</v>
      </c>
      <c r="H7376" t="s">
        <v>42221</v>
      </c>
      <c r="I7376" t="s">
        <v>42222</v>
      </c>
      <c r="J7376" t="s">
        <v>42223</v>
      </c>
      <c r="K7376" t="s">
        <v>4221</v>
      </c>
    </row>
    <row r="7377" spans="1:11">
      <c r="A7377" t="s">
        <v>42224</v>
      </c>
      <c r="B7377" t="s">
        <v>42225</v>
      </c>
      <c r="C7377" t="s">
        <v>13</v>
      </c>
      <c r="D7377" t="s">
        <v>3162</v>
      </c>
      <c r="E7377" t="s">
        <v>3606</v>
      </c>
      <c r="F7377" t="s">
        <v>3580</v>
      </c>
      <c r="G7377" t="s">
        <v>42226</v>
      </c>
      <c r="H7377" t="s">
        <v>42227</v>
      </c>
      <c r="I7377" t="s">
        <v>42228</v>
      </c>
      <c r="J7377" t="s">
        <v>42229</v>
      </c>
      <c r="K7377" t="s">
        <v>4221</v>
      </c>
    </row>
    <row r="7378" spans="1:11">
      <c r="A7378" t="s">
        <v>42230</v>
      </c>
      <c r="B7378" t="s">
        <v>42231</v>
      </c>
      <c r="C7378" t="s">
        <v>13</v>
      </c>
      <c r="D7378" t="s">
        <v>3162</v>
      </c>
      <c r="E7378" t="s">
        <v>3606</v>
      </c>
      <c r="F7378" t="s">
        <v>3580</v>
      </c>
      <c r="G7378" t="s">
        <v>42232</v>
      </c>
      <c r="H7378" t="s">
        <v>42233</v>
      </c>
      <c r="I7378" t="s">
        <v>42234</v>
      </c>
      <c r="J7378" t="s">
        <v>42235</v>
      </c>
      <c r="K7378" t="s">
        <v>4221</v>
      </c>
    </row>
    <row r="7379" spans="1:11">
      <c r="A7379" t="s">
        <v>42236</v>
      </c>
      <c r="B7379" t="s">
        <v>42237</v>
      </c>
      <c r="C7379" t="s">
        <v>13</v>
      </c>
      <c r="D7379" t="s">
        <v>3162</v>
      </c>
      <c r="E7379" t="s">
        <v>4717</v>
      </c>
      <c r="F7379" t="s">
        <v>3580</v>
      </c>
      <c r="G7379" t="s">
        <v>40405</v>
      </c>
      <c r="H7379" t="s">
        <v>40406</v>
      </c>
      <c r="I7379" t="s">
        <v>42238</v>
      </c>
      <c r="J7379" t="s">
        <v>40408</v>
      </c>
      <c r="K7379" t="s">
        <v>4221</v>
      </c>
    </row>
    <row r="7380" spans="1:11">
      <c r="A7380" t="s">
        <v>42239</v>
      </c>
      <c r="B7380" t="s">
        <v>42240</v>
      </c>
      <c r="C7380" t="s">
        <v>13</v>
      </c>
      <c r="D7380" t="s">
        <v>3162</v>
      </c>
      <c r="E7380" t="s">
        <v>3606</v>
      </c>
      <c r="F7380" t="s">
        <v>32460</v>
      </c>
      <c r="G7380" t="s">
        <v>42241</v>
      </c>
      <c r="H7380" t="s">
        <v>42242</v>
      </c>
      <c r="I7380" t="s">
        <v>42243</v>
      </c>
      <c r="J7380" t="s">
        <v>42244</v>
      </c>
      <c r="K7380" t="s">
        <v>3585</v>
      </c>
    </row>
    <row r="7381" spans="1:11">
      <c r="A7381" t="s">
        <v>42245</v>
      </c>
      <c r="B7381" t="s">
        <v>42246</v>
      </c>
      <c r="C7381" t="s">
        <v>13</v>
      </c>
      <c r="D7381" t="s">
        <v>3162</v>
      </c>
      <c r="E7381" t="s">
        <v>3606</v>
      </c>
      <c r="F7381" t="s">
        <v>32460</v>
      </c>
      <c r="G7381" t="s">
        <v>42247</v>
      </c>
      <c r="H7381" t="s">
        <v>42248</v>
      </c>
      <c r="I7381" t="s">
        <v>42249</v>
      </c>
      <c r="J7381" t="s">
        <v>42250</v>
      </c>
      <c r="K7381" t="s">
        <v>3585</v>
      </c>
    </row>
    <row r="7382" spans="1:11">
      <c r="A7382" t="s">
        <v>42251</v>
      </c>
      <c r="B7382" t="s">
        <v>42252</v>
      </c>
      <c r="C7382" t="s">
        <v>13</v>
      </c>
      <c r="D7382" t="s">
        <v>3162</v>
      </c>
      <c r="E7382" t="s">
        <v>4717</v>
      </c>
      <c r="F7382" t="s">
        <v>312</v>
      </c>
      <c r="G7382" t="s">
        <v>42253</v>
      </c>
      <c r="H7382" t="s">
        <v>42254</v>
      </c>
      <c r="I7382" t="s">
        <v>42255</v>
      </c>
      <c r="J7382" t="s">
        <v>42256</v>
      </c>
      <c r="K7382" t="s">
        <v>3168</v>
      </c>
    </row>
    <row r="7383" spans="1:11">
      <c r="A7383" t="s">
        <v>42257</v>
      </c>
      <c r="B7383" t="s">
        <v>42258</v>
      </c>
      <c r="C7383" t="s">
        <v>13</v>
      </c>
      <c r="D7383" t="s">
        <v>3162</v>
      </c>
      <c r="E7383" t="s">
        <v>4717</v>
      </c>
      <c r="F7383" t="s">
        <v>312</v>
      </c>
      <c r="G7383" t="s">
        <v>42259</v>
      </c>
      <c r="H7383" t="s">
        <v>42260</v>
      </c>
      <c r="I7383" t="s">
        <v>42261</v>
      </c>
      <c r="J7383" t="s">
        <v>42262</v>
      </c>
      <c r="K7383" t="s">
        <v>3168</v>
      </c>
    </row>
    <row r="7384" spans="1:11">
      <c r="A7384" t="s">
        <v>42263</v>
      </c>
      <c r="B7384" t="s">
        <v>42264</v>
      </c>
      <c r="C7384" t="s">
        <v>13</v>
      </c>
      <c r="D7384" t="s">
        <v>3162</v>
      </c>
      <c r="E7384" t="s">
        <v>3606</v>
      </c>
      <c r="F7384" t="s">
        <v>3580</v>
      </c>
      <c r="G7384" t="s">
        <v>42265</v>
      </c>
      <c r="H7384" t="s">
        <v>42266</v>
      </c>
      <c r="I7384" t="s">
        <v>42267</v>
      </c>
      <c r="J7384" t="s">
        <v>42268</v>
      </c>
      <c r="K7384" t="s">
        <v>4221</v>
      </c>
    </row>
    <row r="7385" spans="1:11">
      <c r="A7385" t="s">
        <v>42269</v>
      </c>
      <c r="B7385" t="s">
        <v>42270</v>
      </c>
      <c r="C7385" t="s">
        <v>13</v>
      </c>
      <c r="D7385" t="s">
        <v>3162</v>
      </c>
      <c r="E7385" t="s">
        <v>4717</v>
      </c>
      <c r="F7385" t="s">
        <v>3580</v>
      </c>
      <c r="G7385" t="s">
        <v>42271</v>
      </c>
      <c r="H7385" t="s">
        <v>42272</v>
      </c>
      <c r="I7385" t="s">
        <v>42273</v>
      </c>
      <c r="J7385" t="s">
        <v>42274</v>
      </c>
      <c r="K7385" t="s">
        <v>4221</v>
      </c>
    </row>
    <row r="7386" spans="1:11">
      <c r="A7386" t="s">
        <v>42275</v>
      </c>
      <c r="B7386" t="s">
        <v>42276</v>
      </c>
      <c r="C7386" t="s">
        <v>13</v>
      </c>
      <c r="D7386" t="s">
        <v>3162</v>
      </c>
      <c r="E7386" t="s">
        <v>3606</v>
      </c>
      <c r="F7386" t="s">
        <v>3580</v>
      </c>
      <c r="G7386" t="s">
        <v>42277</v>
      </c>
      <c r="H7386" t="s">
        <v>42278</v>
      </c>
      <c r="I7386" t="s">
        <v>42279</v>
      </c>
      <c r="J7386" t="s">
        <v>42280</v>
      </c>
      <c r="K7386" t="s">
        <v>4221</v>
      </c>
    </row>
    <row r="7387" spans="1:11">
      <c r="A7387" t="s">
        <v>42281</v>
      </c>
      <c r="B7387" t="s">
        <v>42282</v>
      </c>
      <c r="C7387" t="s">
        <v>13</v>
      </c>
      <c r="D7387" t="s">
        <v>3162</v>
      </c>
      <c r="E7387" t="s">
        <v>4717</v>
      </c>
      <c r="F7387" t="s">
        <v>312</v>
      </c>
      <c r="G7387" t="s">
        <v>42283</v>
      </c>
      <c r="H7387" t="s">
        <v>42284</v>
      </c>
      <c r="I7387" t="s">
        <v>42285</v>
      </c>
      <c r="J7387" t="s">
        <v>42286</v>
      </c>
      <c r="K7387" t="s">
        <v>3168</v>
      </c>
    </row>
    <row r="7388" spans="1:11">
      <c r="A7388" t="s">
        <v>42287</v>
      </c>
      <c r="B7388" t="s">
        <v>42288</v>
      </c>
      <c r="C7388" t="s">
        <v>13</v>
      </c>
      <c r="D7388" t="s">
        <v>3162</v>
      </c>
      <c r="E7388" t="s">
        <v>4717</v>
      </c>
      <c r="F7388" t="s">
        <v>312</v>
      </c>
      <c r="G7388" t="s">
        <v>42289</v>
      </c>
      <c r="H7388" t="s">
        <v>42290</v>
      </c>
      <c r="I7388" t="s">
        <v>42291</v>
      </c>
      <c r="J7388" t="s">
        <v>42292</v>
      </c>
      <c r="K7388" t="s">
        <v>3168</v>
      </c>
    </row>
    <row r="7389" spans="1:11">
      <c r="A7389" t="s">
        <v>42293</v>
      </c>
      <c r="B7389" t="s">
        <v>42294</v>
      </c>
      <c r="C7389" t="s">
        <v>13</v>
      </c>
      <c r="D7389" t="s">
        <v>3162</v>
      </c>
      <c r="E7389" t="s">
        <v>3606</v>
      </c>
      <c r="F7389" t="s">
        <v>3580</v>
      </c>
      <c r="G7389" t="s">
        <v>42295</v>
      </c>
      <c r="H7389" t="s">
        <v>42296</v>
      </c>
      <c r="I7389" t="s">
        <v>42297</v>
      </c>
      <c r="J7389" t="s">
        <v>42298</v>
      </c>
      <c r="K7389" t="s">
        <v>4221</v>
      </c>
    </row>
    <row r="7390" spans="1:11">
      <c r="A7390" t="s">
        <v>42299</v>
      </c>
      <c r="B7390" t="s">
        <v>42300</v>
      </c>
      <c r="C7390" t="s">
        <v>13</v>
      </c>
      <c r="D7390" t="s">
        <v>3162</v>
      </c>
      <c r="E7390" t="s">
        <v>3579</v>
      </c>
      <c r="F7390" t="s">
        <v>312</v>
      </c>
      <c r="G7390" t="s">
        <v>42301</v>
      </c>
      <c r="H7390" t="s">
        <v>42302</v>
      </c>
      <c r="I7390" t="s">
        <v>42303</v>
      </c>
      <c r="J7390" t="s">
        <v>42304</v>
      </c>
      <c r="K7390" t="s">
        <v>3168</v>
      </c>
    </row>
    <row r="7391" spans="1:11">
      <c r="A7391" t="s">
        <v>42305</v>
      </c>
      <c r="B7391" t="s">
        <v>42306</v>
      </c>
      <c r="C7391" t="s">
        <v>13</v>
      </c>
      <c r="D7391" t="s">
        <v>3162</v>
      </c>
      <c r="E7391" t="s">
        <v>3579</v>
      </c>
      <c r="F7391" t="s">
        <v>312</v>
      </c>
      <c r="G7391" t="s">
        <v>42307</v>
      </c>
      <c r="H7391" t="s">
        <v>42308</v>
      </c>
      <c r="I7391" t="s">
        <v>42309</v>
      </c>
      <c r="J7391" t="s">
        <v>42310</v>
      </c>
      <c r="K7391" t="s">
        <v>3168</v>
      </c>
    </row>
    <row r="7392" spans="1:11">
      <c r="A7392" t="s">
        <v>42311</v>
      </c>
      <c r="B7392" t="s">
        <v>42312</v>
      </c>
      <c r="C7392" t="s">
        <v>13</v>
      </c>
      <c r="D7392" t="s">
        <v>3162</v>
      </c>
      <c r="E7392" t="s">
        <v>3579</v>
      </c>
      <c r="F7392" t="s">
        <v>312</v>
      </c>
      <c r="G7392" t="s">
        <v>42313</v>
      </c>
      <c r="H7392" t="s">
        <v>42314</v>
      </c>
      <c r="I7392" t="s">
        <v>42315</v>
      </c>
      <c r="J7392" t="s">
        <v>42316</v>
      </c>
      <c r="K7392" t="s">
        <v>3168</v>
      </c>
    </row>
    <row r="7393" spans="1:11">
      <c r="A7393" t="s">
        <v>42317</v>
      </c>
      <c r="B7393" t="s">
        <v>42318</v>
      </c>
      <c r="C7393" t="s">
        <v>13</v>
      </c>
      <c r="D7393" t="s">
        <v>3162</v>
      </c>
      <c r="E7393" t="s">
        <v>3579</v>
      </c>
      <c r="F7393" t="s">
        <v>312</v>
      </c>
      <c r="G7393" t="s">
        <v>42319</v>
      </c>
      <c r="H7393" t="s">
        <v>42320</v>
      </c>
      <c r="I7393" t="s">
        <v>42321</v>
      </c>
      <c r="J7393" t="s">
        <v>42322</v>
      </c>
      <c r="K7393" t="s">
        <v>3168</v>
      </c>
    </row>
    <row r="7394" spans="1:11">
      <c r="A7394" t="s">
        <v>42323</v>
      </c>
      <c r="B7394" t="s">
        <v>42324</v>
      </c>
      <c r="C7394" t="s">
        <v>13</v>
      </c>
      <c r="D7394" t="s">
        <v>3162</v>
      </c>
      <c r="E7394" t="s">
        <v>3606</v>
      </c>
      <c r="F7394" t="s">
        <v>312</v>
      </c>
      <c r="G7394" t="s">
        <v>42325</v>
      </c>
      <c r="H7394" t="s">
        <v>42326</v>
      </c>
      <c r="I7394" t="s">
        <v>42327</v>
      </c>
      <c r="J7394" t="s">
        <v>42328</v>
      </c>
      <c r="K7394" t="s">
        <v>3168</v>
      </c>
    </row>
    <row r="7395" spans="1:11">
      <c r="A7395" t="s">
        <v>42329</v>
      </c>
      <c r="B7395" t="s">
        <v>42330</v>
      </c>
      <c r="C7395" t="s">
        <v>13</v>
      </c>
      <c r="D7395" t="s">
        <v>3162</v>
      </c>
      <c r="E7395" t="s">
        <v>4717</v>
      </c>
      <c r="F7395" t="s">
        <v>312</v>
      </c>
      <c r="G7395" t="s">
        <v>42331</v>
      </c>
      <c r="H7395" t="s">
        <v>42332</v>
      </c>
      <c r="I7395" t="s">
        <v>42333</v>
      </c>
      <c r="J7395" t="s">
        <v>41425</v>
      </c>
      <c r="K7395" t="s">
        <v>3168</v>
      </c>
    </row>
    <row r="7396" spans="1:11">
      <c r="A7396" t="s">
        <v>42334</v>
      </c>
      <c r="B7396" t="s">
        <v>42335</v>
      </c>
      <c r="C7396" t="s">
        <v>13</v>
      </c>
      <c r="D7396" t="s">
        <v>3162</v>
      </c>
      <c r="E7396" t="s">
        <v>4717</v>
      </c>
      <c r="F7396" t="s">
        <v>312</v>
      </c>
      <c r="G7396" t="s">
        <v>42336</v>
      </c>
      <c r="H7396" t="s">
        <v>42337</v>
      </c>
      <c r="I7396" t="s">
        <v>42338</v>
      </c>
      <c r="J7396" t="s">
        <v>39604</v>
      </c>
      <c r="K7396" t="s">
        <v>3168</v>
      </c>
    </row>
    <row r="7397" spans="1:11">
      <c r="A7397" t="s">
        <v>42339</v>
      </c>
      <c r="B7397" t="s">
        <v>42340</v>
      </c>
      <c r="C7397" t="s">
        <v>13</v>
      </c>
      <c r="D7397" t="s">
        <v>3162</v>
      </c>
      <c r="E7397" t="s">
        <v>4717</v>
      </c>
      <c r="F7397" t="s">
        <v>312</v>
      </c>
      <c r="G7397" t="s">
        <v>42341</v>
      </c>
      <c r="H7397" t="s">
        <v>42342</v>
      </c>
      <c r="I7397" t="s">
        <v>42343</v>
      </c>
      <c r="J7397" t="s">
        <v>39621</v>
      </c>
      <c r="K7397" t="s">
        <v>3168</v>
      </c>
    </row>
    <row r="7398" spans="1:11">
      <c r="A7398" t="s">
        <v>42344</v>
      </c>
      <c r="B7398" t="s">
        <v>42345</v>
      </c>
      <c r="C7398" t="s">
        <v>13</v>
      </c>
      <c r="D7398" t="s">
        <v>3162</v>
      </c>
      <c r="E7398" t="s">
        <v>4717</v>
      </c>
      <c r="F7398" t="s">
        <v>312</v>
      </c>
      <c r="G7398" t="s">
        <v>42346</v>
      </c>
      <c r="H7398" t="s">
        <v>42347</v>
      </c>
      <c r="I7398" t="s">
        <v>42348</v>
      </c>
      <c r="J7398" t="s">
        <v>42349</v>
      </c>
      <c r="K7398" t="s">
        <v>3168</v>
      </c>
    </row>
    <row r="7399" spans="1:11">
      <c r="A7399" t="s">
        <v>42350</v>
      </c>
      <c r="B7399" t="s">
        <v>42351</v>
      </c>
      <c r="C7399" t="s">
        <v>13</v>
      </c>
      <c r="D7399" t="s">
        <v>3162</v>
      </c>
      <c r="E7399" t="s">
        <v>39636</v>
      </c>
      <c r="F7399" t="s">
        <v>3580</v>
      </c>
      <c r="G7399" t="s">
        <v>42352</v>
      </c>
      <c r="H7399" t="s">
        <v>42353</v>
      </c>
      <c r="I7399" t="s">
        <v>42354</v>
      </c>
      <c r="J7399" t="s">
        <v>42355</v>
      </c>
      <c r="K7399" t="s">
        <v>4221</v>
      </c>
    </row>
    <row r="7400" spans="1:11">
      <c r="A7400" t="s">
        <v>42356</v>
      </c>
      <c r="B7400" t="s">
        <v>42357</v>
      </c>
      <c r="C7400" t="s">
        <v>13</v>
      </c>
      <c r="D7400" t="s">
        <v>3162</v>
      </c>
      <c r="E7400" t="s">
        <v>3579</v>
      </c>
      <c r="F7400" t="s">
        <v>3580</v>
      </c>
      <c r="G7400" t="s">
        <v>42358</v>
      </c>
      <c r="H7400" t="s">
        <v>42359</v>
      </c>
      <c r="I7400" t="s">
        <v>42360</v>
      </c>
      <c r="J7400" t="s">
        <v>42361</v>
      </c>
      <c r="K7400" t="s">
        <v>4221</v>
      </c>
    </row>
    <row r="7401" spans="1:11">
      <c r="A7401" t="s">
        <v>42362</v>
      </c>
      <c r="B7401" t="s">
        <v>42363</v>
      </c>
      <c r="C7401" t="s">
        <v>13</v>
      </c>
      <c r="D7401" t="s">
        <v>3162</v>
      </c>
      <c r="E7401" t="s">
        <v>3579</v>
      </c>
      <c r="F7401" t="s">
        <v>3580</v>
      </c>
      <c r="G7401" t="s">
        <v>42364</v>
      </c>
      <c r="H7401" t="s">
        <v>42365</v>
      </c>
      <c r="I7401" t="s">
        <v>42366</v>
      </c>
      <c r="J7401" t="s">
        <v>42367</v>
      </c>
      <c r="K7401" t="s">
        <v>4221</v>
      </c>
    </row>
    <row r="7402" spans="1:11">
      <c r="A7402" t="s">
        <v>42368</v>
      </c>
      <c r="B7402" t="s">
        <v>42369</v>
      </c>
      <c r="C7402" t="s">
        <v>13</v>
      </c>
      <c r="D7402" t="s">
        <v>3162</v>
      </c>
      <c r="E7402" t="s">
        <v>39636</v>
      </c>
      <c r="F7402" t="s">
        <v>3580</v>
      </c>
      <c r="G7402" t="s">
        <v>42370</v>
      </c>
      <c r="H7402" t="s">
        <v>42371</v>
      </c>
      <c r="I7402" t="s">
        <v>42372</v>
      </c>
      <c r="J7402" t="s">
        <v>42373</v>
      </c>
      <c r="K7402" t="s">
        <v>4221</v>
      </c>
    </row>
    <row r="7403" spans="1:11">
      <c r="A7403" t="s">
        <v>42374</v>
      </c>
      <c r="B7403" t="s">
        <v>42375</v>
      </c>
      <c r="C7403" t="s">
        <v>13</v>
      </c>
      <c r="D7403" t="s">
        <v>3162</v>
      </c>
      <c r="E7403" t="s">
        <v>3606</v>
      </c>
      <c r="F7403" t="s">
        <v>3580</v>
      </c>
      <c r="G7403" t="s">
        <v>42376</v>
      </c>
      <c r="H7403" t="s">
        <v>42377</v>
      </c>
      <c r="I7403" t="s">
        <v>42378</v>
      </c>
      <c r="J7403" t="s">
        <v>42379</v>
      </c>
      <c r="K7403" t="s">
        <v>4221</v>
      </c>
    </row>
    <row r="7404" spans="1:11">
      <c r="A7404" t="s">
        <v>42380</v>
      </c>
      <c r="B7404" t="s">
        <v>42381</v>
      </c>
      <c r="C7404" t="s">
        <v>13</v>
      </c>
      <c r="D7404" t="s">
        <v>3162</v>
      </c>
      <c r="E7404" t="s">
        <v>4717</v>
      </c>
      <c r="F7404" t="s">
        <v>312</v>
      </c>
      <c r="G7404" t="s">
        <v>42382</v>
      </c>
      <c r="H7404" t="s">
        <v>42383</v>
      </c>
      <c r="I7404" t="s">
        <v>42384</v>
      </c>
      <c r="J7404" t="s">
        <v>42385</v>
      </c>
      <c r="K7404" t="s">
        <v>3168</v>
      </c>
    </row>
    <row r="7405" spans="1:11">
      <c r="A7405" t="s">
        <v>42386</v>
      </c>
      <c r="B7405" t="s">
        <v>42387</v>
      </c>
      <c r="C7405" t="s">
        <v>13</v>
      </c>
      <c r="D7405" t="s">
        <v>3162</v>
      </c>
      <c r="E7405" t="s">
        <v>39636</v>
      </c>
      <c r="F7405" t="s">
        <v>3580</v>
      </c>
      <c r="G7405" t="s">
        <v>42388</v>
      </c>
      <c r="H7405" t="s">
        <v>42389</v>
      </c>
      <c r="I7405" t="s">
        <v>42390</v>
      </c>
      <c r="J7405" t="s">
        <v>42391</v>
      </c>
      <c r="K7405" t="s">
        <v>4221</v>
      </c>
    </row>
    <row r="7406" spans="1:11">
      <c r="A7406" t="s">
        <v>42392</v>
      </c>
      <c r="B7406" t="s">
        <v>42393</v>
      </c>
      <c r="C7406" t="s">
        <v>13</v>
      </c>
      <c r="D7406" t="s">
        <v>3162</v>
      </c>
      <c r="E7406" t="s">
        <v>39636</v>
      </c>
      <c r="F7406" t="s">
        <v>3580</v>
      </c>
      <c r="G7406" t="s">
        <v>42394</v>
      </c>
      <c r="H7406" t="s">
        <v>42395</v>
      </c>
      <c r="I7406" t="s">
        <v>42396</v>
      </c>
      <c r="J7406" t="s">
        <v>42397</v>
      </c>
      <c r="K7406" t="s">
        <v>4221</v>
      </c>
    </row>
    <row r="7407" spans="1:11">
      <c r="A7407" t="s">
        <v>42398</v>
      </c>
      <c r="B7407" t="s">
        <v>42399</v>
      </c>
      <c r="C7407" t="s">
        <v>13</v>
      </c>
      <c r="D7407" t="s">
        <v>3162</v>
      </c>
      <c r="E7407" t="s">
        <v>39636</v>
      </c>
      <c r="F7407" t="s">
        <v>3580</v>
      </c>
      <c r="G7407" t="s">
        <v>42400</v>
      </c>
      <c r="H7407" t="s">
        <v>42401</v>
      </c>
      <c r="I7407" t="s">
        <v>42402</v>
      </c>
      <c r="J7407" t="s">
        <v>42403</v>
      </c>
      <c r="K7407" t="s">
        <v>4221</v>
      </c>
    </row>
    <row r="7408" spans="1:11">
      <c r="A7408" t="s">
        <v>42404</v>
      </c>
      <c r="B7408" t="s">
        <v>42405</v>
      </c>
      <c r="C7408" t="s">
        <v>13</v>
      </c>
      <c r="D7408" t="s">
        <v>3162</v>
      </c>
      <c r="E7408" t="s">
        <v>39636</v>
      </c>
      <c r="F7408" t="s">
        <v>3580</v>
      </c>
      <c r="G7408" t="s">
        <v>42406</v>
      </c>
      <c r="H7408" t="s">
        <v>42407</v>
      </c>
      <c r="I7408" t="s">
        <v>42408</v>
      </c>
      <c r="J7408" t="s">
        <v>42409</v>
      </c>
      <c r="K7408" t="s">
        <v>4221</v>
      </c>
    </row>
    <row r="7409" spans="1:11">
      <c r="A7409" t="s">
        <v>42410</v>
      </c>
      <c r="B7409" t="s">
        <v>42411</v>
      </c>
      <c r="C7409" t="s">
        <v>13</v>
      </c>
      <c r="D7409" t="s">
        <v>3162</v>
      </c>
      <c r="E7409" t="s">
        <v>39636</v>
      </c>
      <c r="F7409" t="s">
        <v>3580</v>
      </c>
      <c r="G7409" t="s">
        <v>42412</v>
      </c>
      <c r="H7409" t="s">
        <v>42413</v>
      </c>
      <c r="I7409" t="s">
        <v>42414</v>
      </c>
      <c r="J7409" t="s">
        <v>42415</v>
      </c>
      <c r="K7409" t="s">
        <v>4221</v>
      </c>
    </row>
    <row r="7410" spans="1:11">
      <c r="A7410" t="s">
        <v>42416</v>
      </c>
      <c r="B7410" t="s">
        <v>42417</v>
      </c>
      <c r="C7410" t="s">
        <v>13</v>
      </c>
      <c r="D7410" t="s">
        <v>3162</v>
      </c>
      <c r="E7410" t="s">
        <v>39636</v>
      </c>
      <c r="F7410" t="s">
        <v>3580</v>
      </c>
      <c r="G7410" t="s">
        <v>42418</v>
      </c>
      <c r="H7410" t="s">
        <v>42419</v>
      </c>
      <c r="I7410" t="s">
        <v>42420</v>
      </c>
      <c r="J7410" t="s">
        <v>42421</v>
      </c>
      <c r="K7410" t="s">
        <v>4221</v>
      </c>
    </row>
    <row r="7411" spans="1:11">
      <c r="A7411" t="s">
        <v>42422</v>
      </c>
      <c r="B7411" t="s">
        <v>42423</v>
      </c>
      <c r="C7411" t="s">
        <v>13</v>
      </c>
      <c r="D7411" t="s">
        <v>3162</v>
      </c>
      <c r="E7411" t="s">
        <v>39636</v>
      </c>
      <c r="F7411" t="s">
        <v>3580</v>
      </c>
      <c r="G7411" t="s">
        <v>42424</v>
      </c>
      <c r="H7411" t="s">
        <v>42425</v>
      </c>
      <c r="I7411" t="s">
        <v>42426</v>
      </c>
      <c r="J7411" t="s">
        <v>42427</v>
      </c>
      <c r="K7411" t="s">
        <v>4221</v>
      </c>
    </row>
    <row r="7412" spans="1:11">
      <c r="A7412" t="s">
        <v>42428</v>
      </c>
      <c r="B7412" t="s">
        <v>42429</v>
      </c>
      <c r="C7412" t="s">
        <v>13</v>
      </c>
      <c r="D7412" t="s">
        <v>3162</v>
      </c>
      <c r="E7412" t="s">
        <v>39636</v>
      </c>
      <c r="F7412" t="s">
        <v>3580</v>
      </c>
      <c r="G7412" t="s">
        <v>42430</v>
      </c>
      <c r="H7412" t="s">
        <v>42431</v>
      </c>
      <c r="I7412" t="s">
        <v>42432</v>
      </c>
      <c r="J7412" t="s">
        <v>42433</v>
      </c>
      <c r="K7412" t="s">
        <v>4221</v>
      </c>
    </row>
    <row r="7413" spans="1:11">
      <c r="A7413" t="s">
        <v>42434</v>
      </c>
      <c r="B7413" t="s">
        <v>42435</v>
      </c>
      <c r="C7413" t="s">
        <v>13</v>
      </c>
      <c r="D7413" t="s">
        <v>3162</v>
      </c>
      <c r="E7413" t="s">
        <v>39636</v>
      </c>
      <c r="F7413" t="s">
        <v>3580</v>
      </c>
      <c r="G7413" t="s">
        <v>42436</v>
      </c>
      <c r="H7413" t="s">
        <v>42437</v>
      </c>
      <c r="I7413" t="s">
        <v>42438</v>
      </c>
      <c r="J7413" t="s">
        <v>42439</v>
      </c>
      <c r="K7413" t="s">
        <v>4221</v>
      </c>
    </row>
    <row r="7414" spans="1:11">
      <c r="A7414" t="s">
        <v>42440</v>
      </c>
      <c r="B7414" t="s">
        <v>42441</v>
      </c>
      <c r="C7414" t="s">
        <v>13</v>
      </c>
      <c r="D7414" t="s">
        <v>3162</v>
      </c>
      <c r="E7414" t="s">
        <v>3579</v>
      </c>
      <c r="F7414" t="s">
        <v>3580</v>
      </c>
      <c r="G7414" t="s">
        <v>41167</v>
      </c>
      <c r="H7414" t="s">
        <v>41168</v>
      </c>
      <c r="I7414" t="s">
        <v>42442</v>
      </c>
      <c r="J7414" t="s">
        <v>41170</v>
      </c>
      <c r="K7414" t="s">
        <v>4221</v>
      </c>
    </row>
    <row r="7415" spans="1:11">
      <c r="A7415" t="s">
        <v>42443</v>
      </c>
      <c r="B7415" t="s">
        <v>42444</v>
      </c>
      <c r="C7415" t="s">
        <v>13</v>
      </c>
      <c r="D7415" t="s">
        <v>3162</v>
      </c>
      <c r="E7415" t="s">
        <v>39636</v>
      </c>
      <c r="F7415" t="s">
        <v>32460</v>
      </c>
      <c r="G7415" t="s">
        <v>42445</v>
      </c>
      <c r="H7415" t="s">
        <v>42446</v>
      </c>
      <c r="I7415" t="s">
        <v>42447</v>
      </c>
      <c r="J7415" t="s">
        <v>42448</v>
      </c>
      <c r="K7415" t="s">
        <v>3585</v>
      </c>
    </row>
    <row r="7416" spans="1:11">
      <c r="A7416" t="s">
        <v>42449</v>
      </c>
      <c r="B7416" t="s">
        <v>42450</v>
      </c>
      <c r="C7416" t="s">
        <v>13</v>
      </c>
      <c r="D7416" t="s">
        <v>3162</v>
      </c>
      <c r="E7416" t="s">
        <v>39636</v>
      </c>
      <c r="F7416" t="s">
        <v>3580</v>
      </c>
      <c r="G7416" t="s">
        <v>42451</v>
      </c>
      <c r="H7416" t="s">
        <v>42452</v>
      </c>
      <c r="I7416" t="s">
        <v>42453</v>
      </c>
      <c r="J7416" t="s">
        <v>42454</v>
      </c>
      <c r="K7416" t="s">
        <v>4221</v>
      </c>
    </row>
    <row r="7417" spans="1:11">
      <c r="A7417" t="s">
        <v>42455</v>
      </c>
      <c r="B7417" t="s">
        <v>42456</v>
      </c>
      <c r="C7417" t="s">
        <v>13</v>
      </c>
      <c r="D7417" t="s">
        <v>3162</v>
      </c>
      <c r="E7417" t="s">
        <v>39636</v>
      </c>
      <c r="F7417" t="s">
        <v>3580</v>
      </c>
      <c r="G7417" t="s">
        <v>42457</v>
      </c>
      <c r="H7417" t="s">
        <v>42458</v>
      </c>
      <c r="I7417" t="s">
        <v>42459</v>
      </c>
      <c r="J7417" t="s">
        <v>42460</v>
      </c>
      <c r="K7417" t="s">
        <v>4221</v>
      </c>
    </row>
    <row r="7418" spans="1:11">
      <c r="A7418" t="s">
        <v>42461</v>
      </c>
      <c r="B7418" t="s">
        <v>42462</v>
      </c>
      <c r="C7418" t="s">
        <v>13</v>
      </c>
      <c r="D7418" t="s">
        <v>3162</v>
      </c>
      <c r="E7418" t="s">
        <v>39636</v>
      </c>
      <c r="F7418" t="s">
        <v>3580</v>
      </c>
      <c r="G7418" t="s">
        <v>42463</v>
      </c>
      <c r="H7418" t="s">
        <v>42464</v>
      </c>
      <c r="I7418" t="s">
        <v>42465</v>
      </c>
      <c r="J7418" t="s">
        <v>42466</v>
      </c>
      <c r="K7418" t="s">
        <v>3585</v>
      </c>
    </row>
    <row r="7419" spans="1:11">
      <c r="A7419" t="s">
        <v>42467</v>
      </c>
      <c r="B7419" t="s">
        <v>42468</v>
      </c>
      <c r="C7419" t="s">
        <v>13</v>
      </c>
      <c r="D7419" t="s">
        <v>3162</v>
      </c>
      <c r="E7419" t="s">
        <v>39636</v>
      </c>
      <c r="F7419" t="s">
        <v>32460</v>
      </c>
      <c r="G7419" t="s">
        <v>42469</v>
      </c>
      <c r="H7419" t="s">
        <v>42470</v>
      </c>
      <c r="I7419" t="s">
        <v>42471</v>
      </c>
      <c r="J7419" t="s">
        <v>42472</v>
      </c>
      <c r="K7419" t="s">
        <v>3585</v>
      </c>
    </row>
    <row r="7420" spans="1:11">
      <c r="A7420" t="s">
        <v>42473</v>
      </c>
      <c r="B7420" t="s">
        <v>42474</v>
      </c>
      <c r="C7420" t="s">
        <v>13</v>
      </c>
      <c r="D7420" t="s">
        <v>3162</v>
      </c>
      <c r="E7420" t="s">
        <v>39636</v>
      </c>
      <c r="F7420" t="s">
        <v>32460</v>
      </c>
      <c r="G7420" t="s">
        <v>42475</v>
      </c>
      <c r="H7420" t="s">
        <v>42476</v>
      </c>
      <c r="I7420" t="s">
        <v>42477</v>
      </c>
      <c r="J7420" t="s">
        <v>42478</v>
      </c>
      <c r="K7420" t="s">
        <v>3585</v>
      </c>
    </row>
    <row r="7421" spans="1:11">
      <c r="A7421" t="s">
        <v>42479</v>
      </c>
      <c r="B7421" t="s">
        <v>42480</v>
      </c>
      <c r="C7421" t="s">
        <v>13</v>
      </c>
      <c r="D7421" t="s">
        <v>3162</v>
      </c>
      <c r="E7421" t="s">
        <v>3606</v>
      </c>
      <c r="F7421" t="s">
        <v>3580</v>
      </c>
      <c r="G7421" t="s">
        <v>42481</v>
      </c>
      <c r="H7421" t="s">
        <v>42482</v>
      </c>
      <c r="I7421" t="s">
        <v>42483</v>
      </c>
      <c r="J7421" t="s">
        <v>42484</v>
      </c>
      <c r="K7421" t="s">
        <v>4221</v>
      </c>
    </row>
    <row r="7422" spans="1:11">
      <c r="A7422" t="s">
        <v>42485</v>
      </c>
      <c r="B7422" t="s">
        <v>42486</v>
      </c>
      <c r="C7422" t="s">
        <v>13</v>
      </c>
      <c r="D7422" t="s">
        <v>3162</v>
      </c>
      <c r="E7422" t="s">
        <v>4717</v>
      </c>
      <c r="F7422" t="s">
        <v>312</v>
      </c>
      <c r="G7422" t="s">
        <v>42487</v>
      </c>
      <c r="H7422" t="s">
        <v>42488</v>
      </c>
      <c r="I7422" t="s">
        <v>42489</v>
      </c>
      <c r="J7422" t="s">
        <v>42490</v>
      </c>
      <c r="K7422" t="s">
        <v>3168</v>
      </c>
    </row>
    <row r="7423" spans="1:11">
      <c r="A7423" t="s">
        <v>42491</v>
      </c>
      <c r="B7423" t="s">
        <v>42492</v>
      </c>
      <c r="C7423" t="s">
        <v>13</v>
      </c>
      <c r="D7423" t="s">
        <v>3162</v>
      </c>
      <c r="E7423" t="s">
        <v>39636</v>
      </c>
      <c r="F7423" t="s">
        <v>3580</v>
      </c>
      <c r="G7423" t="s">
        <v>42493</v>
      </c>
      <c r="H7423" t="s">
        <v>42494</v>
      </c>
      <c r="I7423" t="s">
        <v>42495</v>
      </c>
      <c r="J7423" t="s">
        <v>42496</v>
      </c>
      <c r="K7423" t="s">
        <v>4221</v>
      </c>
    </row>
    <row r="7424" spans="1:11">
      <c r="A7424" t="s">
        <v>42497</v>
      </c>
      <c r="B7424" t="s">
        <v>42498</v>
      </c>
      <c r="C7424" t="s">
        <v>13</v>
      </c>
      <c r="D7424" t="s">
        <v>3162</v>
      </c>
      <c r="E7424" t="s">
        <v>3579</v>
      </c>
      <c r="F7424" t="s">
        <v>3580</v>
      </c>
      <c r="G7424" t="s">
        <v>42499</v>
      </c>
      <c r="H7424" t="s">
        <v>42500</v>
      </c>
      <c r="I7424" t="s">
        <v>42501</v>
      </c>
      <c r="J7424" t="s">
        <v>42502</v>
      </c>
      <c r="K7424" t="s">
        <v>4221</v>
      </c>
    </row>
    <row r="7425" spans="1:11">
      <c r="A7425" t="s">
        <v>42503</v>
      </c>
      <c r="B7425" t="s">
        <v>42504</v>
      </c>
      <c r="C7425" t="s">
        <v>13</v>
      </c>
      <c r="D7425" t="s">
        <v>3162</v>
      </c>
      <c r="E7425" t="s">
        <v>39636</v>
      </c>
      <c r="F7425" t="s">
        <v>3580</v>
      </c>
      <c r="G7425" t="s">
        <v>42505</v>
      </c>
      <c r="H7425" t="s">
        <v>42506</v>
      </c>
      <c r="I7425" t="s">
        <v>42507</v>
      </c>
      <c r="J7425" t="s">
        <v>42508</v>
      </c>
      <c r="K7425" t="s">
        <v>4221</v>
      </c>
    </row>
    <row r="7426" spans="1:11">
      <c r="A7426" t="s">
        <v>42509</v>
      </c>
      <c r="B7426" t="s">
        <v>42510</v>
      </c>
      <c r="C7426" t="s">
        <v>13</v>
      </c>
      <c r="D7426" t="s">
        <v>3162</v>
      </c>
      <c r="E7426" t="s">
        <v>4717</v>
      </c>
      <c r="F7426" t="s">
        <v>3580</v>
      </c>
      <c r="G7426" t="s">
        <v>42511</v>
      </c>
      <c r="H7426" t="s">
        <v>42512</v>
      </c>
      <c r="I7426" t="s">
        <v>42513</v>
      </c>
      <c r="J7426" t="s">
        <v>42514</v>
      </c>
      <c r="K7426" t="s">
        <v>4221</v>
      </c>
    </row>
    <row r="7427" spans="1:11">
      <c r="A7427" t="s">
        <v>42515</v>
      </c>
      <c r="B7427" t="s">
        <v>42516</v>
      </c>
      <c r="C7427" t="s">
        <v>13</v>
      </c>
      <c r="D7427" t="s">
        <v>3162</v>
      </c>
      <c r="E7427" t="s">
        <v>39636</v>
      </c>
      <c r="F7427" t="s">
        <v>3580</v>
      </c>
      <c r="G7427" t="s">
        <v>42517</v>
      </c>
      <c r="H7427" t="s">
        <v>42518</v>
      </c>
      <c r="I7427" t="s">
        <v>42519</v>
      </c>
      <c r="J7427" t="s">
        <v>42520</v>
      </c>
      <c r="K7427" t="s">
        <v>4221</v>
      </c>
    </row>
    <row r="7428" spans="1:11">
      <c r="A7428" t="s">
        <v>42521</v>
      </c>
      <c r="B7428" t="s">
        <v>42522</v>
      </c>
      <c r="C7428" t="s">
        <v>13</v>
      </c>
      <c r="D7428" t="s">
        <v>3162</v>
      </c>
      <c r="E7428" t="s">
        <v>4717</v>
      </c>
      <c r="F7428" t="s">
        <v>3580</v>
      </c>
      <c r="G7428" t="s">
        <v>42523</v>
      </c>
      <c r="H7428" t="s">
        <v>40830</v>
      </c>
      <c r="I7428" t="s">
        <v>42524</v>
      </c>
      <c r="J7428" t="s">
        <v>42525</v>
      </c>
      <c r="K7428" t="s">
        <v>4221</v>
      </c>
    </row>
    <row r="7429" spans="1:11">
      <c r="A7429" t="s">
        <v>42526</v>
      </c>
      <c r="B7429" t="s">
        <v>42527</v>
      </c>
      <c r="C7429" t="s">
        <v>13</v>
      </c>
      <c r="D7429" t="s">
        <v>3162</v>
      </c>
      <c r="E7429" t="s">
        <v>4717</v>
      </c>
      <c r="F7429" t="s">
        <v>3580</v>
      </c>
      <c r="G7429" t="s">
        <v>42528</v>
      </c>
      <c r="H7429" t="s">
        <v>42529</v>
      </c>
      <c r="I7429" t="s">
        <v>42530</v>
      </c>
      <c r="J7429" t="s">
        <v>42531</v>
      </c>
      <c r="K7429" t="s">
        <v>4221</v>
      </c>
    </row>
    <row r="7430" spans="1:11">
      <c r="A7430" t="s">
        <v>42532</v>
      </c>
      <c r="B7430" t="s">
        <v>42533</v>
      </c>
      <c r="C7430" t="s">
        <v>13</v>
      </c>
      <c r="D7430" t="s">
        <v>3162</v>
      </c>
      <c r="E7430" t="s">
        <v>4717</v>
      </c>
      <c r="F7430" t="s">
        <v>312</v>
      </c>
      <c r="G7430" t="s">
        <v>42534</v>
      </c>
      <c r="H7430" t="s">
        <v>42535</v>
      </c>
      <c r="I7430" t="s">
        <v>42536</v>
      </c>
      <c r="J7430" t="s">
        <v>42537</v>
      </c>
      <c r="K7430" t="s">
        <v>3168</v>
      </c>
    </row>
    <row r="7431" spans="1:11">
      <c r="A7431" t="s">
        <v>42538</v>
      </c>
      <c r="B7431" t="s">
        <v>42539</v>
      </c>
      <c r="C7431" t="s">
        <v>13</v>
      </c>
      <c r="D7431" t="s">
        <v>3162</v>
      </c>
      <c r="E7431" t="s">
        <v>4717</v>
      </c>
      <c r="F7431" t="s">
        <v>312</v>
      </c>
      <c r="G7431" t="s">
        <v>42540</v>
      </c>
      <c r="H7431" t="s">
        <v>42541</v>
      </c>
      <c r="I7431" t="s">
        <v>42542</v>
      </c>
      <c r="J7431" t="s">
        <v>42543</v>
      </c>
      <c r="K7431" t="s">
        <v>3168</v>
      </c>
    </row>
    <row r="7432" spans="1:11">
      <c r="A7432" t="s">
        <v>42544</v>
      </c>
      <c r="B7432" t="s">
        <v>42545</v>
      </c>
      <c r="C7432" t="s">
        <v>13</v>
      </c>
      <c r="D7432" t="s">
        <v>3162</v>
      </c>
      <c r="E7432" t="s">
        <v>39750</v>
      </c>
      <c r="F7432" t="s">
        <v>3580</v>
      </c>
      <c r="G7432" t="s">
        <v>39817</v>
      </c>
      <c r="H7432" t="s">
        <v>39818</v>
      </c>
      <c r="I7432" t="s">
        <v>42546</v>
      </c>
      <c r="J7432" t="s">
        <v>39820</v>
      </c>
      <c r="K7432" t="s">
        <v>4221</v>
      </c>
    </row>
    <row r="7433" spans="1:11">
      <c r="A7433" t="s">
        <v>42547</v>
      </c>
      <c r="B7433" t="s">
        <v>42548</v>
      </c>
      <c r="C7433" t="s">
        <v>13</v>
      </c>
      <c r="D7433" t="s">
        <v>3162</v>
      </c>
      <c r="E7433" t="s">
        <v>3579</v>
      </c>
      <c r="F7433" t="s">
        <v>3580</v>
      </c>
      <c r="G7433" t="s">
        <v>42549</v>
      </c>
      <c r="H7433" t="s">
        <v>42550</v>
      </c>
      <c r="I7433" t="s">
        <v>42551</v>
      </c>
      <c r="J7433" t="s">
        <v>42552</v>
      </c>
      <c r="K7433" t="s">
        <v>4221</v>
      </c>
    </row>
    <row r="7434" spans="1:11">
      <c r="A7434" t="s">
        <v>42553</v>
      </c>
      <c r="B7434" t="s">
        <v>42554</v>
      </c>
      <c r="C7434" t="s">
        <v>13</v>
      </c>
      <c r="D7434" t="s">
        <v>3162</v>
      </c>
      <c r="E7434" t="s">
        <v>3579</v>
      </c>
      <c r="F7434" t="s">
        <v>3580</v>
      </c>
      <c r="G7434" t="s">
        <v>42555</v>
      </c>
      <c r="H7434" t="s">
        <v>42556</v>
      </c>
      <c r="I7434" t="s">
        <v>42557</v>
      </c>
      <c r="J7434" t="s">
        <v>42558</v>
      </c>
      <c r="K7434" t="s">
        <v>4221</v>
      </c>
    </row>
    <row r="7435" spans="1:11">
      <c r="A7435" t="s">
        <v>42559</v>
      </c>
      <c r="B7435" t="s">
        <v>42560</v>
      </c>
      <c r="C7435" t="s">
        <v>13</v>
      </c>
      <c r="D7435" t="s">
        <v>3162</v>
      </c>
      <c r="E7435" t="s">
        <v>3579</v>
      </c>
      <c r="F7435" t="s">
        <v>3580</v>
      </c>
      <c r="G7435" t="s">
        <v>42358</v>
      </c>
      <c r="H7435" t="s">
        <v>42561</v>
      </c>
      <c r="I7435" t="s">
        <v>42562</v>
      </c>
      <c r="J7435" t="s">
        <v>42563</v>
      </c>
      <c r="K7435" t="s">
        <v>4221</v>
      </c>
    </row>
    <row r="7436" spans="1:11">
      <c r="A7436" t="s">
        <v>42564</v>
      </c>
      <c r="B7436" t="s">
        <v>42565</v>
      </c>
      <c r="C7436" t="s">
        <v>13</v>
      </c>
      <c r="D7436" t="s">
        <v>3162</v>
      </c>
      <c r="E7436" t="s">
        <v>3606</v>
      </c>
      <c r="F7436" t="s">
        <v>3580</v>
      </c>
      <c r="G7436" t="s">
        <v>42566</v>
      </c>
      <c r="H7436" t="s">
        <v>42567</v>
      </c>
      <c r="I7436" t="s">
        <v>42568</v>
      </c>
      <c r="J7436" t="s">
        <v>42569</v>
      </c>
      <c r="K7436" t="s">
        <v>4221</v>
      </c>
    </row>
    <row r="7437" spans="1:11">
      <c r="A7437" t="s">
        <v>42570</v>
      </c>
      <c r="B7437" t="s">
        <v>42571</v>
      </c>
      <c r="C7437" t="s">
        <v>13</v>
      </c>
      <c r="D7437" t="s">
        <v>3162</v>
      </c>
      <c r="E7437" t="s">
        <v>3606</v>
      </c>
      <c r="F7437" t="s">
        <v>3580</v>
      </c>
      <c r="G7437" t="s">
        <v>42572</v>
      </c>
      <c r="H7437" t="s">
        <v>42573</v>
      </c>
      <c r="I7437" t="s">
        <v>42574</v>
      </c>
      <c r="J7437" t="s">
        <v>42575</v>
      </c>
      <c r="K7437" t="s">
        <v>4221</v>
      </c>
    </row>
    <row r="7438" spans="1:11">
      <c r="A7438" t="s">
        <v>42576</v>
      </c>
      <c r="B7438" t="s">
        <v>42577</v>
      </c>
      <c r="C7438" t="s">
        <v>13</v>
      </c>
      <c r="D7438" t="s">
        <v>3162</v>
      </c>
      <c r="E7438" t="s">
        <v>3606</v>
      </c>
      <c r="F7438" t="s">
        <v>3580</v>
      </c>
      <c r="G7438" t="s">
        <v>42578</v>
      </c>
      <c r="H7438" t="s">
        <v>42579</v>
      </c>
      <c r="I7438" t="s">
        <v>42580</v>
      </c>
      <c r="J7438" t="s">
        <v>42581</v>
      </c>
      <c r="K7438" t="s">
        <v>4221</v>
      </c>
    </row>
    <row r="7439" spans="1:11">
      <c r="A7439" t="s">
        <v>42582</v>
      </c>
      <c r="B7439" t="s">
        <v>42583</v>
      </c>
      <c r="C7439" t="s">
        <v>13</v>
      </c>
      <c r="D7439" t="s">
        <v>3162</v>
      </c>
      <c r="E7439" t="s">
        <v>3606</v>
      </c>
      <c r="F7439" t="s">
        <v>3580</v>
      </c>
      <c r="G7439" t="s">
        <v>42584</v>
      </c>
      <c r="H7439" t="s">
        <v>42585</v>
      </c>
      <c r="I7439" t="s">
        <v>42586</v>
      </c>
      <c r="J7439" t="s">
        <v>42587</v>
      </c>
      <c r="K7439" t="s">
        <v>4221</v>
      </c>
    </row>
    <row r="7440" spans="1:11">
      <c r="A7440" t="s">
        <v>42588</v>
      </c>
      <c r="B7440" t="s">
        <v>42589</v>
      </c>
      <c r="C7440" t="s">
        <v>13</v>
      </c>
      <c r="D7440" t="s">
        <v>3162</v>
      </c>
      <c r="E7440" t="s">
        <v>39750</v>
      </c>
      <c r="F7440" t="s">
        <v>3580</v>
      </c>
      <c r="G7440" t="s">
        <v>42590</v>
      </c>
      <c r="H7440" t="s">
        <v>42591</v>
      </c>
      <c r="I7440" t="s">
        <v>42592</v>
      </c>
      <c r="J7440" t="s">
        <v>42593</v>
      </c>
      <c r="K7440" t="s">
        <v>4221</v>
      </c>
    </row>
    <row r="7441" spans="1:11">
      <c r="A7441" t="s">
        <v>42594</v>
      </c>
      <c r="B7441" t="s">
        <v>42595</v>
      </c>
      <c r="C7441" t="s">
        <v>13</v>
      </c>
      <c r="D7441" t="s">
        <v>3162</v>
      </c>
      <c r="E7441" t="s">
        <v>4717</v>
      </c>
      <c r="F7441" t="s">
        <v>312</v>
      </c>
      <c r="G7441" t="s">
        <v>42596</v>
      </c>
      <c r="H7441" t="s">
        <v>42597</v>
      </c>
      <c r="I7441" t="s">
        <v>42598</v>
      </c>
      <c r="J7441" t="s">
        <v>41963</v>
      </c>
      <c r="K7441" t="s">
        <v>3168</v>
      </c>
    </row>
    <row r="7442" spans="1:11">
      <c r="A7442" t="s">
        <v>42599</v>
      </c>
      <c r="B7442" t="s">
        <v>42600</v>
      </c>
      <c r="C7442" t="s">
        <v>13</v>
      </c>
      <c r="D7442" t="s">
        <v>3162</v>
      </c>
      <c r="E7442" t="s">
        <v>4717</v>
      </c>
      <c r="F7442" t="s">
        <v>312</v>
      </c>
      <c r="G7442" t="s">
        <v>42601</v>
      </c>
      <c r="H7442" t="s">
        <v>42602</v>
      </c>
      <c r="I7442" t="s">
        <v>42603</v>
      </c>
      <c r="J7442" t="s">
        <v>41455</v>
      </c>
      <c r="K7442" t="s">
        <v>3168</v>
      </c>
    </row>
    <row r="7443" spans="1:11">
      <c r="A7443" t="s">
        <v>42604</v>
      </c>
      <c r="B7443" t="s">
        <v>42605</v>
      </c>
      <c r="C7443" t="s">
        <v>13</v>
      </c>
      <c r="D7443" t="s">
        <v>3162</v>
      </c>
      <c r="E7443" t="s">
        <v>4717</v>
      </c>
      <c r="F7443" t="s">
        <v>312</v>
      </c>
      <c r="G7443" t="s">
        <v>42606</v>
      </c>
      <c r="H7443" t="s">
        <v>42607</v>
      </c>
      <c r="I7443" t="s">
        <v>42608</v>
      </c>
      <c r="J7443" t="s">
        <v>39850</v>
      </c>
      <c r="K7443" t="s">
        <v>3168</v>
      </c>
    </row>
    <row r="7444" spans="1:11">
      <c r="A7444" t="s">
        <v>42609</v>
      </c>
      <c r="B7444" t="s">
        <v>42610</v>
      </c>
      <c r="C7444" t="s">
        <v>13</v>
      </c>
      <c r="D7444" t="s">
        <v>3162</v>
      </c>
      <c r="E7444" t="s">
        <v>39750</v>
      </c>
      <c r="F7444" t="s">
        <v>312</v>
      </c>
      <c r="G7444" t="s">
        <v>42611</v>
      </c>
      <c r="H7444" t="s">
        <v>42612</v>
      </c>
      <c r="I7444" t="s">
        <v>42613</v>
      </c>
      <c r="J7444" t="s">
        <v>42614</v>
      </c>
      <c r="K7444" t="s">
        <v>3168</v>
      </c>
    </row>
    <row r="7445" spans="1:11">
      <c r="A7445" t="s">
        <v>42615</v>
      </c>
      <c r="B7445" t="s">
        <v>42616</v>
      </c>
      <c r="C7445" t="s">
        <v>13</v>
      </c>
      <c r="D7445" t="s">
        <v>3162</v>
      </c>
      <c r="E7445" t="s">
        <v>3412</v>
      </c>
      <c r="F7445" t="s">
        <v>312</v>
      </c>
      <c r="G7445" t="s">
        <v>3413</v>
      </c>
      <c r="H7445" t="s">
        <v>3414</v>
      </c>
      <c r="I7445" t="s">
        <v>42617</v>
      </c>
      <c r="J7445" t="s">
        <v>3416</v>
      </c>
      <c r="K7445" t="s">
        <v>3168</v>
      </c>
    </row>
    <row r="7446" spans="1:11">
      <c r="A7446" t="s">
        <v>42618</v>
      </c>
      <c r="B7446" t="s">
        <v>42619</v>
      </c>
      <c r="C7446" t="s">
        <v>13</v>
      </c>
      <c r="D7446" t="s">
        <v>3162</v>
      </c>
      <c r="E7446" t="s">
        <v>3198</v>
      </c>
      <c r="F7446" t="s">
        <v>312</v>
      </c>
      <c r="G7446" t="s">
        <v>39906</v>
      </c>
      <c r="H7446" t="s">
        <v>42620</v>
      </c>
      <c r="I7446" t="s">
        <v>42621</v>
      </c>
      <c r="J7446" t="s">
        <v>39909</v>
      </c>
      <c r="K7446" t="s">
        <v>3168</v>
      </c>
    </row>
    <row r="7447" spans="1:11">
      <c r="A7447" t="s">
        <v>42622</v>
      </c>
      <c r="B7447" t="s">
        <v>42623</v>
      </c>
      <c r="C7447" t="s">
        <v>13</v>
      </c>
      <c r="D7447" t="s">
        <v>3162</v>
      </c>
      <c r="E7447" t="s">
        <v>3178</v>
      </c>
      <c r="F7447" t="s">
        <v>312</v>
      </c>
      <c r="G7447" t="s">
        <v>42624</v>
      </c>
      <c r="H7447" t="s">
        <v>42625</v>
      </c>
      <c r="I7447" t="s">
        <v>42626</v>
      </c>
      <c r="J7447" t="s">
        <v>3525</v>
      </c>
      <c r="K7447" t="s">
        <v>3168</v>
      </c>
    </row>
    <row r="7448" spans="1:11">
      <c r="A7448" t="s">
        <v>42627</v>
      </c>
      <c r="B7448" t="s">
        <v>42628</v>
      </c>
      <c r="C7448" t="s">
        <v>13</v>
      </c>
      <c r="D7448" t="s">
        <v>3162</v>
      </c>
      <c r="E7448" t="s">
        <v>3163</v>
      </c>
      <c r="F7448" t="s">
        <v>312</v>
      </c>
      <c r="G7448" t="s">
        <v>42629</v>
      </c>
      <c r="H7448" t="s">
        <v>42630</v>
      </c>
      <c r="I7448" t="s">
        <v>42631</v>
      </c>
      <c r="J7448" t="s">
        <v>39927</v>
      </c>
      <c r="K7448" t="s">
        <v>3168</v>
      </c>
    </row>
    <row r="7449" spans="1:11">
      <c r="A7449" t="s">
        <v>42632</v>
      </c>
      <c r="B7449" t="s">
        <v>42633</v>
      </c>
      <c r="C7449" t="s">
        <v>13</v>
      </c>
      <c r="D7449" t="s">
        <v>3162</v>
      </c>
      <c r="E7449" t="s">
        <v>3178</v>
      </c>
      <c r="F7449" t="s">
        <v>312</v>
      </c>
      <c r="G7449" t="s">
        <v>18845</v>
      </c>
      <c r="H7449" t="s">
        <v>18846</v>
      </c>
      <c r="I7449" t="s">
        <v>42634</v>
      </c>
      <c r="J7449" t="s">
        <v>18848</v>
      </c>
      <c r="K7449" t="s">
        <v>3168</v>
      </c>
    </row>
    <row r="7450" spans="1:11">
      <c r="A7450" t="s">
        <v>42635</v>
      </c>
      <c r="B7450" t="s">
        <v>42636</v>
      </c>
      <c r="C7450" t="s">
        <v>13</v>
      </c>
      <c r="D7450" t="s">
        <v>3162</v>
      </c>
      <c r="E7450" t="s">
        <v>3412</v>
      </c>
      <c r="F7450" t="s">
        <v>312</v>
      </c>
      <c r="G7450" t="s">
        <v>39936</v>
      </c>
      <c r="H7450" t="s">
        <v>39937</v>
      </c>
      <c r="I7450" t="s">
        <v>42637</v>
      </c>
      <c r="J7450" t="s">
        <v>39939</v>
      </c>
      <c r="K7450" t="s">
        <v>3168</v>
      </c>
    </row>
    <row r="7451" spans="1:11">
      <c r="A7451" t="s">
        <v>42638</v>
      </c>
      <c r="B7451" t="s">
        <v>42639</v>
      </c>
      <c r="C7451" t="s">
        <v>13</v>
      </c>
      <c r="D7451" t="s">
        <v>3162</v>
      </c>
      <c r="E7451" t="s">
        <v>3237</v>
      </c>
      <c r="F7451" t="s">
        <v>312</v>
      </c>
      <c r="G7451" t="s">
        <v>42640</v>
      </c>
      <c r="H7451" t="s">
        <v>42641</v>
      </c>
      <c r="I7451" t="s">
        <v>42642</v>
      </c>
      <c r="J7451" t="s">
        <v>39951</v>
      </c>
      <c r="K7451" t="s">
        <v>3168</v>
      </c>
    </row>
    <row r="7452" spans="1:11">
      <c r="A7452" t="s">
        <v>42643</v>
      </c>
      <c r="B7452" t="s">
        <v>42644</v>
      </c>
      <c r="C7452" t="s">
        <v>13</v>
      </c>
      <c r="D7452" t="s">
        <v>3162</v>
      </c>
      <c r="E7452" t="s">
        <v>3185</v>
      </c>
      <c r="F7452" t="s">
        <v>312</v>
      </c>
      <c r="G7452" t="s">
        <v>42645</v>
      </c>
      <c r="H7452" t="s">
        <v>42646</v>
      </c>
      <c r="I7452" t="s">
        <v>42647</v>
      </c>
      <c r="J7452" t="s">
        <v>41843</v>
      </c>
      <c r="K7452" t="s">
        <v>3168</v>
      </c>
    </row>
    <row r="7453" spans="1:11">
      <c r="A7453" t="s">
        <v>42648</v>
      </c>
      <c r="B7453" t="s">
        <v>42649</v>
      </c>
      <c r="C7453" t="s">
        <v>13</v>
      </c>
      <c r="D7453" t="s">
        <v>3162</v>
      </c>
      <c r="E7453" t="s">
        <v>3211</v>
      </c>
      <c r="F7453" t="s">
        <v>312</v>
      </c>
      <c r="G7453" t="s">
        <v>42650</v>
      </c>
      <c r="H7453" t="s">
        <v>42651</v>
      </c>
      <c r="I7453" t="s">
        <v>42652</v>
      </c>
      <c r="J7453" t="s">
        <v>39897</v>
      </c>
      <c r="K7453" t="s">
        <v>3168</v>
      </c>
    </row>
    <row r="7454" spans="1:11">
      <c r="A7454" t="s">
        <v>42653</v>
      </c>
      <c r="B7454" t="s">
        <v>42654</v>
      </c>
      <c r="C7454" t="s">
        <v>13</v>
      </c>
      <c r="D7454" t="s">
        <v>3162</v>
      </c>
      <c r="E7454" t="s">
        <v>3412</v>
      </c>
      <c r="F7454" t="s">
        <v>312</v>
      </c>
      <c r="G7454" t="s">
        <v>4683</v>
      </c>
      <c r="H7454" t="s">
        <v>4684</v>
      </c>
      <c r="I7454" t="s">
        <v>42655</v>
      </c>
      <c r="J7454" t="s">
        <v>4686</v>
      </c>
      <c r="K7454" t="s">
        <v>3168</v>
      </c>
    </row>
    <row r="7455" spans="1:11">
      <c r="A7455" t="s">
        <v>42656</v>
      </c>
      <c r="B7455" t="s">
        <v>42657</v>
      </c>
      <c r="C7455" t="s">
        <v>13</v>
      </c>
      <c r="D7455" t="s">
        <v>3162</v>
      </c>
      <c r="E7455" t="s">
        <v>4717</v>
      </c>
      <c r="F7455" t="s">
        <v>312</v>
      </c>
      <c r="G7455" t="s">
        <v>42346</v>
      </c>
      <c r="H7455" t="s">
        <v>42347</v>
      </c>
      <c r="I7455" t="s">
        <v>42658</v>
      </c>
      <c r="J7455" t="s">
        <v>42349</v>
      </c>
      <c r="K7455" t="s">
        <v>3168</v>
      </c>
    </row>
    <row r="7456" spans="1:11">
      <c r="A7456" t="s">
        <v>42659</v>
      </c>
      <c r="B7456" t="s">
        <v>42660</v>
      </c>
      <c r="C7456" t="s">
        <v>13</v>
      </c>
      <c r="D7456" t="s">
        <v>3162</v>
      </c>
      <c r="E7456" t="s">
        <v>39750</v>
      </c>
      <c r="F7456" t="s">
        <v>312</v>
      </c>
      <c r="G7456" t="s">
        <v>42424</v>
      </c>
      <c r="H7456" t="s">
        <v>42661</v>
      </c>
      <c r="I7456" t="s">
        <v>42662</v>
      </c>
      <c r="J7456" t="s">
        <v>41120</v>
      </c>
      <c r="K7456" t="s">
        <v>3168</v>
      </c>
    </row>
    <row r="7457" spans="1:11">
      <c r="A7457" t="s">
        <v>42663</v>
      </c>
      <c r="B7457" t="s">
        <v>42664</v>
      </c>
      <c r="C7457" t="s">
        <v>13</v>
      </c>
      <c r="D7457" t="s">
        <v>3162</v>
      </c>
      <c r="E7457" t="s">
        <v>39750</v>
      </c>
      <c r="F7457" t="s">
        <v>312</v>
      </c>
      <c r="G7457" t="s">
        <v>42665</v>
      </c>
      <c r="H7457" t="s">
        <v>42666</v>
      </c>
      <c r="I7457" t="s">
        <v>42667</v>
      </c>
      <c r="J7457" t="s">
        <v>39754</v>
      </c>
      <c r="K7457" t="s">
        <v>3168</v>
      </c>
    </row>
    <row r="7458" spans="1:11">
      <c r="A7458" t="s">
        <v>42668</v>
      </c>
      <c r="B7458" t="s">
        <v>42669</v>
      </c>
      <c r="C7458" t="s">
        <v>13</v>
      </c>
      <c r="D7458" t="s">
        <v>3162</v>
      </c>
      <c r="E7458" t="s">
        <v>39636</v>
      </c>
      <c r="F7458" t="s">
        <v>312</v>
      </c>
      <c r="G7458" t="s">
        <v>42670</v>
      </c>
      <c r="H7458" t="s">
        <v>42671</v>
      </c>
      <c r="I7458" t="s">
        <v>42672</v>
      </c>
      <c r="J7458" t="s">
        <v>42673</v>
      </c>
      <c r="K7458" t="s">
        <v>3168</v>
      </c>
    </row>
    <row r="7459" spans="1:11">
      <c r="A7459" t="s">
        <v>42674</v>
      </c>
      <c r="B7459" t="s">
        <v>42675</v>
      </c>
      <c r="C7459" t="s">
        <v>13</v>
      </c>
      <c r="D7459" t="s">
        <v>3162</v>
      </c>
      <c r="E7459" t="s">
        <v>3606</v>
      </c>
      <c r="F7459" t="s">
        <v>312</v>
      </c>
      <c r="G7459" t="s">
        <v>42676</v>
      </c>
      <c r="H7459" t="s">
        <v>42677</v>
      </c>
      <c r="I7459" t="s">
        <v>42678</v>
      </c>
      <c r="J7459" t="s">
        <v>42679</v>
      </c>
      <c r="K7459" t="s">
        <v>3168</v>
      </c>
    </row>
    <row r="7460" spans="1:11">
      <c r="A7460" t="s">
        <v>42680</v>
      </c>
      <c r="B7460" t="s">
        <v>42681</v>
      </c>
      <c r="C7460" t="s">
        <v>13</v>
      </c>
      <c r="D7460" t="s">
        <v>3162</v>
      </c>
      <c r="E7460" t="s">
        <v>14124</v>
      </c>
      <c r="F7460" t="s">
        <v>312</v>
      </c>
      <c r="G7460" t="s">
        <v>42682</v>
      </c>
      <c r="H7460" t="s">
        <v>42683</v>
      </c>
      <c r="I7460" t="s">
        <v>42684</v>
      </c>
      <c r="J7460" t="s">
        <v>24944</v>
      </c>
      <c r="K7460" t="s">
        <v>3168</v>
      </c>
    </row>
    <row r="7461" spans="1:11">
      <c r="A7461" t="s">
        <v>42685</v>
      </c>
      <c r="B7461" t="s">
        <v>42686</v>
      </c>
      <c r="C7461" t="s">
        <v>13</v>
      </c>
      <c r="D7461" t="s">
        <v>3162</v>
      </c>
      <c r="E7461" t="s">
        <v>3198</v>
      </c>
      <c r="F7461" t="s">
        <v>312</v>
      </c>
      <c r="G7461" t="s">
        <v>42687</v>
      </c>
      <c r="H7461" t="s">
        <v>42688</v>
      </c>
      <c r="I7461" t="s">
        <v>42689</v>
      </c>
      <c r="J7461" t="s">
        <v>42690</v>
      </c>
      <c r="K7461" t="s">
        <v>3168</v>
      </c>
    </row>
    <row r="7462" spans="1:11">
      <c r="A7462" t="s">
        <v>42691</v>
      </c>
      <c r="B7462" t="s">
        <v>42692</v>
      </c>
      <c r="C7462" t="s">
        <v>13</v>
      </c>
      <c r="D7462" t="s">
        <v>3162</v>
      </c>
      <c r="E7462" t="s">
        <v>14124</v>
      </c>
      <c r="F7462" t="s">
        <v>312</v>
      </c>
      <c r="G7462" t="s">
        <v>42693</v>
      </c>
      <c r="H7462" t="s">
        <v>42694</v>
      </c>
      <c r="I7462" t="s">
        <v>42695</v>
      </c>
      <c r="J7462" t="s">
        <v>42696</v>
      </c>
      <c r="K7462" t="s">
        <v>3168</v>
      </c>
    </row>
    <row r="7463" spans="1:11">
      <c r="A7463" t="s">
        <v>42697</v>
      </c>
      <c r="B7463" t="s">
        <v>42698</v>
      </c>
      <c r="C7463" t="s">
        <v>13</v>
      </c>
      <c r="D7463" t="s">
        <v>3162</v>
      </c>
      <c r="E7463" t="s">
        <v>3178</v>
      </c>
      <c r="F7463" t="s">
        <v>312</v>
      </c>
      <c r="G7463" t="s">
        <v>42699</v>
      </c>
      <c r="H7463" t="s">
        <v>42700</v>
      </c>
      <c r="I7463" t="s">
        <v>42701</v>
      </c>
      <c r="J7463" t="s">
        <v>42702</v>
      </c>
      <c r="K7463" t="s">
        <v>3168</v>
      </c>
    </row>
    <row r="7464" spans="1:11">
      <c r="A7464" t="s">
        <v>42703</v>
      </c>
      <c r="B7464" t="s">
        <v>42704</v>
      </c>
      <c r="C7464" t="s">
        <v>13</v>
      </c>
      <c r="D7464" t="s">
        <v>3162</v>
      </c>
      <c r="E7464" t="s">
        <v>3503</v>
      </c>
      <c r="F7464" t="s">
        <v>312</v>
      </c>
      <c r="G7464" t="s">
        <v>42705</v>
      </c>
      <c r="H7464" t="s">
        <v>42706</v>
      </c>
      <c r="I7464" t="s">
        <v>42707</v>
      </c>
      <c r="J7464" t="s">
        <v>42708</v>
      </c>
      <c r="K7464" t="s">
        <v>3168</v>
      </c>
    </row>
    <row r="7465" spans="1:11">
      <c r="A7465" t="s">
        <v>42709</v>
      </c>
      <c r="B7465" t="s">
        <v>42710</v>
      </c>
      <c r="C7465" t="s">
        <v>13</v>
      </c>
      <c r="D7465" t="s">
        <v>3162</v>
      </c>
      <c r="E7465" t="s">
        <v>14124</v>
      </c>
      <c r="F7465" t="s">
        <v>312</v>
      </c>
      <c r="G7465" t="s">
        <v>42711</v>
      </c>
      <c r="H7465" t="s">
        <v>42712</v>
      </c>
      <c r="I7465" t="s">
        <v>42713</v>
      </c>
      <c r="J7465" t="s">
        <v>42714</v>
      </c>
      <c r="K7465" t="s">
        <v>3168</v>
      </c>
    </row>
    <row r="7466" spans="1:11">
      <c r="A7466" t="s">
        <v>42715</v>
      </c>
      <c r="B7466" t="s">
        <v>42716</v>
      </c>
      <c r="C7466" t="s">
        <v>13</v>
      </c>
      <c r="D7466" t="s">
        <v>3162</v>
      </c>
      <c r="E7466" t="s">
        <v>3171</v>
      </c>
      <c r="F7466" t="s">
        <v>312</v>
      </c>
      <c r="G7466" t="s">
        <v>42717</v>
      </c>
      <c r="H7466" t="s">
        <v>42718</v>
      </c>
      <c r="I7466" t="s">
        <v>42719</v>
      </c>
      <c r="J7466" t="s">
        <v>42720</v>
      </c>
      <c r="K7466" t="s">
        <v>3168</v>
      </c>
    </row>
    <row r="7467" spans="1:11">
      <c r="A7467" t="s">
        <v>42721</v>
      </c>
      <c r="B7467" t="s">
        <v>42722</v>
      </c>
      <c r="C7467" t="s">
        <v>13</v>
      </c>
      <c r="D7467" t="s">
        <v>3162</v>
      </c>
      <c r="E7467" t="s">
        <v>3224</v>
      </c>
      <c r="F7467" t="s">
        <v>312</v>
      </c>
      <c r="G7467" t="s">
        <v>42723</v>
      </c>
      <c r="H7467" t="s">
        <v>42724</v>
      </c>
      <c r="I7467" t="s">
        <v>42725</v>
      </c>
      <c r="J7467" t="s">
        <v>42726</v>
      </c>
      <c r="K7467" t="s">
        <v>3168</v>
      </c>
    </row>
    <row r="7468" spans="1:11">
      <c r="A7468" t="s">
        <v>42727</v>
      </c>
      <c r="B7468" t="s">
        <v>42728</v>
      </c>
      <c r="C7468" t="s">
        <v>13</v>
      </c>
      <c r="D7468" t="s">
        <v>3162</v>
      </c>
      <c r="E7468" t="s">
        <v>3171</v>
      </c>
      <c r="F7468" t="s">
        <v>312</v>
      </c>
      <c r="G7468" t="s">
        <v>42729</v>
      </c>
      <c r="H7468" t="s">
        <v>42730</v>
      </c>
      <c r="I7468" t="s">
        <v>42731</v>
      </c>
      <c r="J7468" t="s">
        <v>42732</v>
      </c>
      <c r="K7468" t="s">
        <v>3168</v>
      </c>
    </row>
    <row r="7469" spans="1:11">
      <c r="A7469" t="s">
        <v>42733</v>
      </c>
      <c r="B7469" t="s">
        <v>42734</v>
      </c>
      <c r="C7469" t="s">
        <v>13</v>
      </c>
      <c r="D7469" t="s">
        <v>3162</v>
      </c>
      <c r="E7469" t="s">
        <v>3412</v>
      </c>
      <c r="F7469" t="s">
        <v>312</v>
      </c>
      <c r="G7469" t="s">
        <v>42735</v>
      </c>
      <c r="H7469" t="s">
        <v>42736</v>
      </c>
      <c r="I7469" t="s">
        <v>42737</v>
      </c>
      <c r="J7469" t="s">
        <v>42738</v>
      </c>
      <c r="K7469" t="s">
        <v>3168</v>
      </c>
    </row>
    <row r="7470" spans="1:11">
      <c r="A7470" t="s">
        <v>42739</v>
      </c>
      <c r="B7470" t="s">
        <v>42740</v>
      </c>
      <c r="C7470" t="s">
        <v>13</v>
      </c>
      <c r="D7470" t="s">
        <v>3162</v>
      </c>
      <c r="E7470" t="s">
        <v>3171</v>
      </c>
      <c r="F7470" t="s">
        <v>312</v>
      </c>
      <c r="G7470" t="s">
        <v>42741</v>
      </c>
      <c r="H7470" t="s">
        <v>42742</v>
      </c>
      <c r="I7470" t="s">
        <v>42743</v>
      </c>
      <c r="J7470" t="s">
        <v>42744</v>
      </c>
      <c r="K7470" t="s">
        <v>3168</v>
      </c>
    </row>
    <row r="7471" spans="1:11">
      <c r="A7471" t="s">
        <v>42745</v>
      </c>
      <c r="B7471" t="s">
        <v>42746</v>
      </c>
      <c r="C7471" t="s">
        <v>13</v>
      </c>
      <c r="D7471" t="s">
        <v>3162</v>
      </c>
      <c r="E7471" t="s">
        <v>3163</v>
      </c>
      <c r="F7471" t="s">
        <v>312</v>
      </c>
      <c r="G7471" t="s">
        <v>42747</v>
      </c>
      <c r="H7471" t="s">
        <v>42748</v>
      </c>
      <c r="I7471" t="s">
        <v>42749</v>
      </c>
      <c r="J7471" t="s">
        <v>42750</v>
      </c>
      <c r="K7471" t="s">
        <v>3168</v>
      </c>
    </row>
    <row r="7472" spans="1:11">
      <c r="A7472" t="s">
        <v>42751</v>
      </c>
      <c r="B7472" t="s">
        <v>42752</v>
      </c>
      <c r="C7472" t="s">
        <v>13</v>
      </c>
      <c r="D7472" t="s">
        <v>3162</v>
      </c>
      <c r="E7472" t="s">
        <v>3224</v>
      </c>
      <c r="F7472" t="s">
        <v>312</v>
      </c>
      <c r="G7472" t="s">
        <v>42753</v>
      </c>
      <c r="H7472" t="s">
        <v>42754</v>
      </c>
      <c r="I7472" t="s">
        <v>42755</v>
      </c>
      <c r="J7472" t="s">
        <v>42756</v>
      </c>
      <c r="K7472" t="s">
        <v>3168</v>
      </c>
    </row>
    <row r="7473" spans="1:11">
      <c r="A7473" t="s">
        <v>42757</v>
      </c>
      <c r="B7473" t="s">
        <v>42758</v>
      </c>
      <c r="C7473" t="s">
        <v>13</v>
      </c>
      <c r="D7473" t="s">
        <v>3162</v>
      </c>
      <c r="E7473" t="s">
        <v>3224</v>
      </c>
      <c r="F7473" t="s">
        <v>312</v>
      </c>
      <c r="G7473" t="s">
        <v>42759</v>
      </c>
      <c r="H7473" t="s">
        <v>42760</v>
      </c>
      <c r="I7473" t="s">
        <v>42761</v>
      </c>
      <c r="J7473" t="s">
        <v>42762</v>
      </c>
      <c r="K7473" t="s">
        <v>3168</v>
      </c>
    </row>
    <row r="7474" spans="1:11">
      <c r="A7474" t="s">
        <v>42763</v>
      </c>
      <c r="B7474" t="s">
        <v>42764</v>
      </c>
      <c r="C7474" t="s">
        <v>13</v>
      </c>
      <c r="D7474" t="s">
        <v>3162</v>
      </c>
      <c r="E7474" t="s">
        <v>3178</v>
      </c>
      <c r="F7474" t="s">
        <v>312</v>
      </c>
      <c r="G7474" t="s">
        <v>42765</v>
      </c>
      <c r="H7474" t="s">
        <v>42766</v>
      </c>
      <c r="I7474" t="s">
        <v>42767</v>
      </c>
      <c r="J7474" t="s">
        <v>42768</v>
      </c>
      <c r="K7474" t="s">
        <v>3168</v>
      </c>
    </row>
    <row r="7475" spans="1:11">
      <c r="A7475" t="s">
        <v>42769</v>
      </c>
      <c r="B7475" t="s">
        <v>42770</v>
      </c>
      <c r="C7475" t="s">
        <v>13</v>
      </c>
      <c r="D7475" t="s">
        <v>3162</v>
      </c>
      <c r="E7475" t="s">
        <v>3178</v>
      </c>
      <c r="F7475" t="s">
        <v>312</v>
      </c>
      <c r="G7475" t="s">
        <v>42771</v>
      </c>
      <c r="H7475" t="s">
        <v>42772</v>
      </c>
      <c r="I7475" t="s">
        <v>42773</v>
      </c>
      <c r="J7475" t="s">
        <v>42774</v>
      </c>
      <c r="K7475" t="s">
        <v>3168</v>
      </c>
    </row>
    <row r="7476" spans="1:11">
      <c r="A7476" t="s">
        <v>42775</v>
      </c>
      <c r="B7476" t="s">
        <v>42776</v>
      </c>
      <c r="C7476" t="s">
        <v>13</v>
      </c>
      <c r="D7476" t="s">
        <v>3162</v>
      </c>
      <c r="E7476" t="s">
        <v>3503</v>
      </c>
      <c r="F7476" t="s">
        <v>312</v>
      </c>
      <c r="G7476" t="s">
        <v>42777</v>
      </c>
      <c r="H7476" t="s">
        <v>42778</v>
      </c>
      <c r="I7476" t="s">
        <v>42779</v>
      </c>
      <c r="J7476" t="s">
        <v>42780</v>
      </c>
      <c r="K7476" t="s">
        <v>3168</v>
      </c>
    </row>
    <row r="7477" spans="1:11">
      <c r="A7477" t="s">
        <v>42781</v>
      </c>
      <c r="B7477" t="s">
        <v>42782</v>
      </c>
      <c r="C7477" t="s">
        <v>13</v>
      </c>
      <c r="D7477" t="s">
        <v>3162</v>
      </c>
      <c r="E7477" t="s">
        <v>3198</v>
      </c>
      <c r="F7477" t="s">
        <v>312</v>
      </c>
      <c r="G7477" t="s">
        <v>42783</v>
      </c>
      <c r="H7477" t="s">
        <v>42784</v>
      </c>
      <c r="I7477" t="s">
        <v>42785</v>
      </c>
      <c r="J7477" t="s">
        <v>42786</v>
      </c>
      <c r="K7477" t="s">
        <v>3168</v>
      </c>
    </row>
    <row r="7478" spans="1:11">
      <c r="A7478" t="s">
        <v>42787</v>
      </c>
      <c r="B7478" t="s">
        <v>42788</v>
      </c>
      <c r="C7478" t="s">
        <v>13</v>
      </c>
      <c r="D7478" t="s">
        <v>3162</v>
      </c>
      <c r="E7478" t="s">
        <v>3185</v>
      </c>
      <c r="F7478" t="s">
        <v>312</v>
      </c>
      <c r="G7478" t="s">
        <v>42789</v>
      </c>
      <c r="H7478" t="s">
        <v>42790</v>
      </c>
      <c r="I7478" t="s">
        <v>42791</v>
      </c>
      <c r="J7478" t="s">
        <v>42792</v>
      </c>
      <c r="K7478" t="s">
        <v>3168</v>
      </c>
    </row>
    <row r="7479" spans="1:11">
      <c r="A7479" t="s">
        <v>42793</v>
      </c>
      <c r="B7479" t="s">
        <v>42794</v>
      </c>
      <c r="C7479" t="s">
        <v>13</v>
      </c>
      <c r="D7479" t="s">
        <v>3162</v>
      </c>
      <c r="E7479" t="s">
        <v>3171</v>
      </c>
      <c r="F7479" t="s">
        <v>312</v>
      </c>
      <c r="G7479" t="s">
        <v>42795</v>
      </c>
      <c r="H7479" t="s">
        <v>42796</v>
      </c>
      <c r="I7479" t="s">
        <v>42797</v>
      </c>
      <c r="J7479" t="s">
        <v>42798</v>
      </c>
      <c r="K7479" t="s">
        <v>3168</v>
      </c>
    </row>
    <row r="7480" spans="1:11">
      <c r="A7480" t="s">
        <v>42799</v>
      </c>
      <c r="B7480" t="s">
        <v>42800</v>
      </c>
      <c r="C7480" t="s">
        <v>13</v>
      </c>
      <c r="D7480" t="s">
        <v>3162</v>
      </c>
      <c r="E7480" t="s">
        <v>3198</v>
      </c>
      <c r="F7480" t="s">
        <v>312</v>
      </c>
      <c r="G7480" t="s">
        <v>42801</v>
      </c>
      <c r="H7480" t="s">
        <v>42802</v>
      </c>
      <c r="I7480" t="s">
        <v>42803</v>
      </c>
      <c r="J7480" t="s">
        <v>42804</v>
      </c>
      <c r="K7480" t="s">
        <v>3168</v>
      </c>
    </row>
    <row r="7481" spans="1:11">
      <c r="A7481" t="s">
        <v>42805</v>
      </c>
      <c r="B7481" t="s">
        <v>42806</v>
      </c>
      <c r="C7481" t="s">
        <v>13</v>
      </c>
      <c r="D7481" t="s">
        <v>3162</v>
      </c>
      <c r="E7481" t="s">
        <v>3606</v>
      </c>
      <c r="F7481" t="s">
        <v>3580</v>
      </c>
      <c r="G7481" t="s">
        <v>42807</v>
      </c>
      <c r="H7481" t="s">
        <v>42808</v>
      </c>
      <c r="I7481" t="s">
        <v>42809</v>
      </c>
      <c r="J7481" t="s">
        <v>42810</v>
      </c>
      <c r="K7481" t="s">
        <v>4221</v>
      </c>
    </row>
    <row r="7482" spans="1:11">
      <c r="A7482" t="s">
        <v>42811</v>
      </c>
      <c r="B7482" t="s">
        <v>42812</v>
      </c>
      <c r="C7482" t="s">
        <v>13</v>
      </c>
      <c r="D7482" t="s">
        <v>3162</v>
      </c>
      <c r="E7482" t="s">
        <v>39636</v>
      </c>
      <c r="F7482" t="s">
        <v>3580</v>
      </c>
      <c r="G7482" t="s">
        <v>42813</v>
      </c>
      <c r="H7482" t="s">
        <v>42814</v>
      </c>
      <c r="I7482" t="s">
        <v>42815</v>
      </c>
      <c r="J7482" t="s">
        <v>42816</v>
      </c>
      <c r="K7482" t="s">
        <v>4221</v>
      </c>
    </row>
    <row r="7483" spans="1:11">
      <c r="A7483" t="s">
        <v>42817</v>
      </c>
      <c r="B7483" t="s">
        <v>42818</v>
      </c>
      <c r="C7483" t="s">
        <v>13</v>
      </c>
      <c r="D7483" t="s">
        <v>3162</v>
      </c>
      <c r="E7483" t="s">
        <v>3579</v>
      </c>
      <c r="F7483" t="s">
        <v>3580</v>
      </c>
      <c r="G7483" t="s">
        <v>42819</v>
      </c>
      <c r="H7483" t="s">
        <v>42820</v>
      </c>
      <c r="I7483" t="s">
        <v>42821</v>
      </c>
      <c r="J7483" t="s">
        <v>42304</v>
      </c>
      <c r="K7483" t="s">
        <v>4221</v>
      </c>
    </row>
    <row r="7484" spans="1:11">
      <c r="A7484" t="s">
        <v>42822</v>
      </c>
      <c r="B7484" t="s">
        <v>42823</v>
      </c>
      <c r="C7484" t="s">
        <v>13</v>
      </c>
      <c r="D7484" t="s">
        <v>3162</v>
      </c>
      <c r="E7484" t="s">
        <v>3606</v>
      </c>
      <c r="F7484" t="s">
        <v>3580</v>
      </c>
      <c r="G7484" t="s">
        <v>42824</v>
      </c>
      <c r="H7484" t="s">
        <v>39871</v>
      </c>
      <c r="I7484" t="s">
        <v>42825</v>
      </c>
      <c r="J7484" t="s">
        <v>42826</v>
      </c>
      <c r="K7484" t="s">
        <v>4221</v>
      </c>
    </row>
    <row r="7485" spans="1:11">
      <c r="A7485" t="s">
        <v>42827</v>
      </c>
      <c r="B7485" t="s">
        <v>42828</v>
      </c>
      <c r="C7485" t="s">
        <v>13</v>
      </c>
      <c r="D7485" t="s">
        <v>3162</v>
      </c>
      <c r="E7485" t="s">
        <v>3606</v>
      </c>
      <c r="F7485" t="s">
        <v>3580</v>
      </c>
      <c r="G7485" t="s">
        <v>42829</v>
      </c>
      <c r="H7485" t="s">
        <v>42830</v>
      </c>
      <c r="I7485" t="s">
        <v>42831</v>
      </c>
      <c r="J7485" t="s">
        <v>42832</v>
      </c>
      <c r="K7485" t="s">
        <v>4221</v>
      </c>
    </row>
    <row r="7486" spans="1:11">
      <c r="A7486" t="s">
        <v>42833</v>
      </c>
      <c r="B7486" t="s">
        <v>42834</v>
      </c>
      <c r="C7486" t="s">
        <v>13</v>
      </c>
      <c r="D7486" t="s">
        <v>3162</v>
      </c>
      <c r="E7486" t="s">
        <v>4717</v>
      </c>
      <c r="F7486" t="s">
        <v>312</v>
      </c>
      <c r="G7486" t="s">
        <v>39685</v>
      </c>
      <c r="H7486" t="s">
        <v>42835</v>
      </c>
      <c r="I7486" t="s">
        <v>42836</v>
      </c>
      <c r="J7486" t="s">
        <v>42837</v>
      </c>
      <c r="K7486" t="s">
        <v>3168</v>
      </c>
    </row>
    <row r="7487" spans="1:11">
      <c r="A7487" t="s">
        <v>42838</v>
      </c>
      <c r="B7487" t="s">
        <v>42839</v>
      </c>
      <c r="C7487" t="s">
        <v>13</v>
      </c>
      <c r="D7487" t="s">
        <v>3162</v>
      </c>
      <c r="E7487" t="s">
        <v>3606</v>
      </c>
      <c r="F7487" t="s">
        <v>3580</v>
      </c>
      <c r="G7487" t="s">
        <v>42840</v>
      </c>
      <c r="H7487" t="s">
        <v>42841</v>
      </c>
      <c r="I7487" t="s">
        <v>42842</v>
      </c>
      <c r="J7487" t="s">
        <v>42843</v>
      </c>
      <c r="K7487" t="s">
        <v>4221</v>
      </c>
    </row>
    <row r="7488" spans="1:11">
      <c r="A7488" t="s">
        <v>42844</v>
      </c>
      <c r="B7488" t="s">
        <v>42845</v>
      </c>
      <c r="C7488" t="s">
        <v>13</v>
      </c>
      <c r="D7488" t="s">
        <v>3162</v>
      </c>
      <c r="E7488" t="s">
        <v>3606</v>
      </c>
      <c r="F7488" t="s">
        <v>3580</v>
      </c>
      <c r="G7488" t="s">
        <v>42846</v>
      </c>
      <c r="H7488" t="s">
        <v>42847</v>
      </c>
      <c r="I7488" t="s">
        <v>42848</v>
      </c>
      <c r="J7488" t="s">
        <v>42849</v>
      </c>
      <c r="K7488" t="s">
        <v>4221</v>
      </c>
    </row>
    <row r="7489" spans="1:11">
      <c r="A7489" t="s">
        <v>42850</v>
      </c>
      <c r="B7489" t="s">
        <v>42851</v>
      </c>
      <c r="C7489" t="s">
        <v>13</v>
      </c>
      <c r="D7489" t="s">
        <v>3162</v>
      </c>
      <c r="E7489" t="s">
        <v>39750</v>
      </c>
      <c r="F7489" t="s">
        <v>3580</v>
      </c>
      <c r="G7489" t="s">
        <v>42852</v>
      </c>
      <c r="H7489" t="s">
        <v>42853</v>
      </c>
      <c r="I7489" t="s">
        <v>42854</v>
      </c>
      <c r="J7489" t="s">
        <v>42855</v>
      </c>
      <c r="K7489" t="s">
        <v>4221</v>
      </c>
    </row>
    <row r="7490" spans="1:11">
      <c r="A7490" t="s">
        <v>42856</v>
      </c>
      <c r="B7490" t="s">
        <v>42857</v>
      </c>
      <c r="C7490" t="s">
        <v>13</v>
      </c>
      <c r="D7490" t="s">
        <v>3162</v>
      </c>
      <c r="E7490" t="s">
        <v>39750</v>
      </c>
      <c r="F7490" t="s">
        <v>32460</v>
      </c>
      <c r="G7490" t="s">
        <v>42858</v>
      </c>
      <c r="H7490" t="s">
        <v>42859</v>
      </c>
      <c r="I7490" t="s">
        <v>42860</v>
      </c>
      <c r="J7490" t="s">
        <v>42861</v>
      </c>
      <c r="K7490" t="s">
        <v>3585</v>
      </c>
    </row>
    <row r="7491" spans="1:11">
      <c r="A7491" t="s">
        <v>42862</v>
      </c>
      <c r="B7491" t="s">
        <v>42863</v>
      </c>
      <c r="C7491" t="s">
        <v>13</v>
      </c>
      <c r="D7491" t="s">
        <v>3162</v>
      </c>
      <c r="E7491" t="s">
        <v>39750</v>
      </c>
      <c r="F7491" t="s">
        <v>3580</v>
      </c>
      <c r="G7491" t="s">
        <v>42864</v>
      </c>
      <c r="H7491" t="s">
        <v>42865</v>
      </c>
      <c r="I7491" t="s">
        <v>42866</v>
      </c>
      <c r="J7491" t="s">
        <v>42867</v>
      </c>
      <c r="K7491" t="s">
        <v>4221</v>
      </c>
    </row>
    <row r="7492" spans="1:11">
      <c r="A7492" t="s">
        <v>42868</v>
      </c>
      <c r="B7492" t="s">
        <v>42869</v>
      </c>
      <c r="C7492" t="s">
        <v>13</v>
      </c>
      <c r="D7492" t="s">
        <v>3162</v>
      </c>
      <c r="E7492" t="s">
        <v>3606</v>
      </c>
      <c r="F7492" t="s">
        <v>3580</v>
      </c>
      <c r="G7492" t="s">
        <v>42870</v>
      </c>
      <c r="H7492" t="s">
        <v>42871</v>
      </c>
      <c r="I7492" t="s">
        <v>42872</v>
      </c>
      <c r="J7492" t="s">
        <v>42873</v>
      </c>
      <c r="K7492" t="s">
        <v>4221</v>
      </c>
    </row>
    <row r="7493" spans="1:11">
      <c r="A7493" t="s">
        <v>42874</v>
      </c>
      <c r="B7493" t="s">
        <v>42875</v>
      </c>
      <c r="C7493" t="s">
        <v>13</v>
      </c>
      <c r="D7493" t="s">
        <v>3162</v>
      </c>
      <c r="E7493" t="s">
        <v>3579</v>
      </c>
      <c r="F7493" t="s">
        <v>3580</v>
      </c>
      <c r="G7493" t="s">
        <v>42876</v>
      </c>
      <c r="H7493" t="s">
        <v>42877</v>
      </c>
      <c r="I7493" t="s">
        <v>42878</v>
      </c>
      <c r="J7493" t="s">
        <v>42879</v>
      </c>
      <c r="K7493" t="s">
        <v>4221</v>
      </c>
    </row>
    <row r="7494" spans="1:11">
      <c r="A7494" t="s">
        <v>42880</v>
      </c>
      <c r="B7494" t="s">
        <v>42881</v>
      </c>
      <c r="C7494" t="s">
        <v>13</v>
      </c>
      <c r="D7494" t="s">
        <v>3162</v>
      </c>
      <c r="E7494" t="s">
        <v>4717</v>
      </c>
      <c r="F7494" t="s">
        <v>312</v>
      </c>
      <c r="G7494" t="s">
        <v>42882</v>
      </c>
      <c r="H7494" t="s">
        <v>42883</v>
      </c>
      <c r="I7494" t="s">
        <v>42884</v>
      </c>
      <c r="J7494" t="s">
        <v>42885</v>
      </c>
      <c r="K7494" t="s">
        <v>3168</v>
      </c>
    </row>
    <row r="7495" spans="1:11">
      <c r="A7495" t="s">
        <v>42886</v>
      </c>
      <c r="B7495" t="s">
        <v>42887</v>
      </c>
      <c r="C7495" t="s">
        <v>13</v>
      </c>
      <c r="D7495" t="s">
        <v>3162</v>
      </c>
      <c r="E7495" t="s">
        <v>3606</v>
      </c>
      <c r="F7495" t="s">
        <v>3580</v>
      </c>
      <c r="G7495" t="s">
        <v>42888</v>
      </c>
      <c r="H7495" t="s">
        <v>42889</v>
      </c>
      <c r="I7495" t="s">
        <v>42890</v>
      </c>
      <c r="J7495" t="s">
        <v>42891</v>
      </c>
      <c r="K7495" t="s">
        <v>4221</v>
      </c>
    </row>
    <row r="7496" spans="1:11">
      <c r="A7496" t="s">
        <v>42892</v>
      </c>
      <c r="B7496" t="s">
        <v>42893</v>
      </c>
      <c r="C7496" t="s">
        <v>13</v>
      </c>
      <c r="D7496" t="s">
        <v>3162</v>
      </c>
      <c r="E7496" t="s">
        <v>3579</v>
      </c>
      <c r="F7496" t="s">
        <v>3580</v>
      </c>
      <c r="G7496" t="s">
        <v>42894</v>
      </c>
      <c r="H7496" t="s">
        <v>42895</v>
      </c>
      <c r="I7496" t="s">
        <v>42896</v>
      </c>
      <c r="J7496" t="s">
        <v>42897</v>
      </c>
      <c r="K7496" t="s">
        <v>3585</v>
      </c>
    </row>
    <row r="7497" spans="1:11">
      <c r="A7497" t="s">
        <v>42898</v>
      </c>
      <c r="B7497" t="s">
        <v>42899</v>
      </c>
      <c r="C7497" t="s">
        <v>13</v>
      </c>
      <c r="D7497" t="s">
        <v>3162</v>
      </c>
      <c r="E7497" t="s">
        <v>3579</v>
      </c>
      <c r="F7497" t="s">
        <v>32460</v>
      </c>
      <c r="G7497" t="s">
        <v>42900</v>
      </c>
      <c r="H7497" t="s">
        <v>42901</v>
      </c>
      <c r="I7497" t="s">
        <v>42902</v>
      </c>
      <c r="J7497" t="s">
        <v>42316</v>
      </c>
      <c r="K7497" t="s">
        <v>3585</v>
      </c>
    </row>
    <row r="7498" spans="1:11">
      <c r="A7498" t="s">
        <v>42903</v>
      </c>
      <c r="B7498" t="s">
        <v>42904</v>
      </c>
      <c r="C7498" t="s">
        <v>13</v>
      </c>
      <c r="D7498" t="s">
        <v>3162</v>
      </c>
      <c r="E7498" t="s">
        <v>39636</v>
      </c>
      <c r="F7498" t="s">
        <v>3580</v>
      </c>
      <c r="G7498" t="s">
        <v>42905</v>
      </c>
      <c r="H7498" t="s">
        <v>42906</v>
      </c>
      <c r="I7498" t="s">
        <v>42907</v>
      </c>
      <c r="J7498" t="s">
        <v>42322</v>
      </c>
      <c r="K7498" t="s">
        <v>3585</v>
      </c>
    </row>
    <row r="7499" spans="1:11">
      <c r="A7499" t="s">
        <v>42908</v>
      </c>
      <c r="B7499" t="s">
        <v>42909</v>
      </c>
      <c r="C7499" t="s">
        <v>13</v>
      </c>
      <c r="D7499" t="s">
        <v>3162</v>
      </c>
      <c r="E7499" t="s">
        <v>3606</v>
      </c>
      <c r="F7499" t="s">
        <v>3580</v>
      </c>
      <c r="G7499" t="s">
        <v>42910</v>
      </c>
      <c r="H7499" t="s">
        <v>42911</v>
      </c>
      <c r="I7499" t="s">
        <v>42912</v>
      </c>
      <c r="J7499" t="s">
        <v>42328</v>
      </c>
      <c r="K7499" t="s">
        <v>4221</v>
      </c>
    </row>
    <row r="7500" spans="1:11">
      <c r="A7500" t="s">
        <v>42913</v>
      </c>
      <c r="B7500" t="s">
        <v>42914</v>
      </c>
      <c r="C7500" t="s">
        <v>13</v>
      </c>
      <c r="D7500" t="s">
        <v>3162</v>
      </c>
      <c r="E7500" t="s">
        <v>39750</v>
      </c>
      <c r="F7500" t="s">
        <v>3580</v>
      </c>
      <c r="G7500" t="s">
        <v>39763</v>
      </c>
      <c r="H7500" t="s">
        <v>39764</v>
      </c>
      <c r="I7500" t="s">
        <v>42915</v>
      </c>
      <c r="J7500" t="s">
        <v>39766</v>
      </c>
      <c r="K7500" t="s">
        <v>4221</v>
      </c>
    </row>
    <row r="7501" spans="1:11">
      <c r="A7501" t="s">
        <v>42916</v>
      </c>
      <c r="B7501" t="s">
        <v>42917</v>
      </c>
      <c r="C7501" t="s">
        <v>13</v>
      </c>
      <c r="D7501" t="s">
        <v>3162</v>
      </c>
      <c r="E7501" t="s">
        <v>4717</v>
      </c>
      <c r="F7501" t="s">
        <v>3580</v>
      </c>
      <c r="G7501" t="s">
        <v>41422</v>
      </c>
      <c r="H7501" t="s">
        <v>41423</v>
      </c>
      <c r="I7501" t="s">
        <v>42918</v>
      </c>
      <c r="J7501" t="s">
        <v>41425</v>
      </c>
      <c r="K7501" t="s">
        <v>4221</v>
      </c>
    </row>
    <row r="7502" spans="1:11">
      <c r="A7502" t="s">
        <v>42919</v>
      </c>
      <c r="B7502" t="s">
        <v>42920</v>
      </c>
      <c r="C7502" t="s">
        <v>13</v>
      </c>
      <c r="D7502" t="s">
        <v>3162</v>
      </c>
      <c r="E7502" t="s">
        <v>4717</v>
      </c>
      <c r="F7502" t="s">
        <v>312</v>
      </c>
      <c r="G7502" t="s">
        <v>42921</v>
      </c>
      <c r="H7502" t="s">
        <v>42922</v>
      </c>
      <c r="I7502" t="s">
        <v>42923</v>
      </c>
      <c r="J7502" t="s">
        <v>42924</v>
      </c>
      <c r="K7502" t="s">
        <v>3168</v>
      </c>
    </row>
    <row r="7503" spans="1:11">
      <c r="A7503" t="s">
        <v>42925</v>
      </c>
      <c r="B7503" t="s">
        <v>42926</v>
      </c>
      <c r="C7503" t="s">
        <v>13</v>
      </c>
      <c r="D7503" t="s">
        <v>3162</v>
      </c>
      <c r="E7503" t="s">
        <v>4717</v>
      </c>
      <c r="F7503" t="s">
        <v>3580</v>
      </c>
      <c r="G7503" t="s">
        <v>41960</v>
      </c>
      <c r="H7503" t="s">
        <v>41961</v>
      </c>
      <c r="I7503" t="s">
        <v>42927</v>
      </c>
      <c r="J7503" t="s">
        <v>41963</v>
      </c>
      <c r="K7503" t="s">
        <v>4221</v>
      </c>
    </row>
    <row r="7504" spans="1:11">
      <c r="A7504" t="s">
        <v>42928</v>
      </c>
      <c r="B7504" t="s">
        <v>42929</v>
      </c>
      <c r="C7504" t="s">
        <v>13</v>
      </c>
      <c r="D7504" t="s">
        <v>3162</v>
      </c>
      <c r="E7504" t="s">
        <v>4717</v>
      </c>
      <c r="F7504" t="s">
        <v>312</v>
      </c>
      <c r="G7504" t="s">
        <v>42930</v>
      </c>
      <c r="H7504" t="s">
        <v>42931</v>
      </c>
      <c r="I7504" t="s">
        <v>42932</v>
      </c>
      <c r="J7504" t="s">
        <v>42933</v>
      </c>
      <c r="K7504" t="s">
        <v>3168</v>
      </c>
    </row>
    <row r="7505" spans="1:11">
      <c r="A7505" t="s">
        <v>42934</v>
      </c>
      <c r="B7505" t="s">
        <v>42935</v>
      </c>
      <c r="C7505" t="s">
        <v>13</v>
      </c>
      <c r="D7505" t="s">
        <v>413</v>
      </c>
      <c r="E7505" t="s">
        <v>414</v>
      </c>
      <c r="F7505" t="s">
        <v>16</v>
      </c>
      <c r="G7505" t="s">
        <v>42936</v>
      </c>
      <c r="H7505" t="s">
        <v>42937</v>
      </c>
      <c r="I7505" t="s">
        <v>42938</v>
      </c>
      <c r="J7505" t="s">
        <v>42939</v>
      </c>
      <c r="K7505" t="s">
        <v>247</v>
      </c>
    </row>
    <row r="7506" spans="1:11">
      <c r="A7506" t="s">
        <v>42940</v>
      </c>
      <c r="B7506" t="s">
        <v>42941</v>
      </c>
      <c r="C7506" t="s">
        <v>13</v>
      </c>
      <c r="D7506" t="s">
        <v>413</v>
      </c>
      <c r="E7506" t="s">
        <v>414</v>
      </c>
      <c r="F7506" t="s">
        <v>16</v>
      </c>
      <c r="G7506" t="s">
        <v>38907</v>
      </c>
      <c r="H7506" t="s">
        <v>38315</v>
      </c>
      <c r="I7506" t="s">
        <v>42942</v>
      </c>
      <c r="J7506" t="s">
        <v>42943</v>
      </c>
      <c r="K7506" t="s">
        <v>247</v>
      </c>
    </row>
    <row r="7507" spans="1:11">
      <c r="A7507" t="s">
        <v>42944</v>
      </c>
      <c r="B7507" t="s">
        <v>42945</v>
      </c>
      <c r="C7507" t="s">
        <v>13</v>
      </c>
      <c r="D7507" t="s">
        <v>413</v>
      </c>
      <c r="E7507" t="s">
        <v>3664</v>
      </c>
      <c r="F7507" t="s">
        <v>312</v>
      </c>
      <c r="G7507" t="s">
        <v>42946</v>
      </c>
      <c r="H7507" t="s">
        <v>42947</v>
      </c>
      <c r="I7507" t="s">
        <v>42948</v>
      </c>
      <c r="J7507" t="s">
        <v>42949</v>
      </c>
      <c r="K7507" t="s">
        <v>317</v>
      </c>
    </row>
    <row r="7508" spans="1:11">
      <c r="A7508" t="s">
        <v>42950</v>
      </c>
      <c r="B7508" t="s">
        <v>42951</v>
      </c>
      <c r="C7508" t="s">
        <v>13</v>
      </c>
      <c r="D7508" t="s">
        <v>413</v>
      </c>
      <c r="E7508" t="s">
        <v>3664</v>
      </c>
      <c r="F7508" t="s">
        <v>312</v>
      </c>
      <c r="G7508" t="s">
        <v>42952</v>
      </c>
      <c r="H7508" t="s">
        <v>42953</v>
      </c>
      <c r="I7508" t="s">
        <v>42954</v>
      </c>
      <c r="J7508" t="s">
        <v>42955</v>
      </c>
      <c r="K7508" t="s">
        <v>317</v>
      </c>
    </row>
    <row r="7509" spans="1:11">
      <c r="A7509" t="s">
        <v>42956</v>
      </c>
      <c r="B7509" t="s">
        <v>42957</v>
      </c>
      <c r="C7509" t="s">
        <v>13</v>
      </c>
      <c r="D7509" t="s">
        <v>413</v>
      </c>
      <c r="E7509" t="s">
        <v>3664</v>
      </c>
      <c r="F7509" t="s">
        <v>312</v>
      </c>
      <c r="G7509" t="s">
        <v>42958</v>
      </c>
      <c r="H7509" t="s">
        <v>42959</v>
      </c>
      <c r="I7509" t="s">
        <v>42960</v>
      </c>
      <c r="J7509" t="s">
        <v>42961</v>
      </c>
      <c r="K7509" t="s">
        <v>317</v>
      </c>
    </row>
    <row r="7510" spans="1:11">
      <c r="A7510" t="s">
        <v>42962</v>
      </c>
      <c r="B7510" t="s">
        <v>42963</v>
      </c>
      <c r="C7510" t="s">
        <v>13</v>
      </c>
      <c r="D7510" t="s">
        <v>413</v>
      </c>
      <c r="E7510" t="s">
        <v>3664</v>
      </c>
      <c r="F7510" t="s">
        <v>312</v>
      </c>
      <c r="G7510" t="s">
        <v>42964</v>
      </c>
      <c r="H7510" t="s">
        <v>42965</v>
      </c>
      <c r="I7510" t="s">
        <v>42966</v>
      </c>
      <c r="J7510" t="s">
        <v>42967</v>
      </c>
      <c r="K7510" t="s">
        <v>317</v>
      </c>
    </row>
    <row r="7511" spans="1:11">
      <c r="A7511" t="s">
        <v>42968</v>
      </c>
      <c r="B7511" t="s">
        <v>42969</v>
      </c>
      <c r="C7511" t="s">
        <v>13</v>
      </c>
      <c r="D7511" t="s">
        <v>413</v>
      </c>
      <c r="E7511" t="s">
        <v>3664</v>
      </c>
      <c r="F7511" t="s">
        <v>312</v>
      </c>
      <c r="G7511" t="s">
        <v>42970</v>
      </c>
      <c r="H7511" t="s">
        <v>42971</v>
      </c>
      <c r="I7511" t="s">
        <v>42972</v>
      </c>
      <c r="J7511" t="s">
        <v>42973</v>
      </c>
      <c r="K7511" t="s">
        <v>317</v>
      </c>
    </row>
    <row r="7512" spans="1:11">
      <c r="A7512" t="s">
        <v>42974</v>
      </c>
      <c r="B7512" t="s">
        <v>42975</v>
      </c>
      <c r="C7512" t="s">
        <v>13</v>
      </c>
      <c r="D7512" t="s">
        <v>413</v>
      </c>
      <c r="E7512" t="s">
        <v>3664</v>
      </c>
      <c r="F7512" t="s">
        <v>312</v>
      </c>
      <c r="G7512" t="s">
        <v>42976</v>
      </c>
      <c r="H7512" t="s">
        <v>42977</v>
      </c>
      <c r="I7512" t="s">
        <v>42978</v>
      </c>
      <c r="J7512" t="s">
        <v>42979</v>
      </c>
      <c r="K7512" t="s">
        <v>317</v>
      </c>
    </row>
    <row r="7513" spans="1:11">
      <c r="A7513" t="s">
        <v>42980</v>
      </c>
      <c r="B7513" t="s">
        <v>42981</v>
      </c>
      <c r="C7513" t="s">
        <v>13</v>
      </c>
      <c r="D7513" t="s">
        <v>413</v>
      </c>
      <c r="E7513" t="s">
        <v>3664</v>
      </c>
      <c r="F7513" t="s">
        <v>312</v>
      </c>
      <c r="G7513" t="s">
        <v>42982</v>
      </c>
      <c r="H7513" t="s">
        <v>42983</v>
      </c>
      <c r="I7513" t="s">
        <v>42984</v>
      </c>
      <c r="J7513" t="s">
        <v>42985</v>
      </c>
      <c r="K7513" t="s">
        <v>317</v>
      </c>
    </row>
    <row r="7514" spans="1:11">
      <c r="A7514" t="s">
        <v>42986</v>
      </c>
      <c r="B7514" t="s">
        <v>42987</v>
      </c>
      <c r="C7514" t="s">
        <v>13</v>
      </c>
      <c r="D7514" t="s">
        <v>413</v>
      </c>
      <c r="E7514" t="s">
        <v>3683</v>
      </c>
      <c r="F7514" t="s">
        <v>312</v>
      </c>
      <c r="G7514" t="s">
        <v>42988</v>
      </c>
      <c r="H7514" t="s">
        <v>42989</v>
      </c>
      <c r="I7514" t="s">
        <v>42990</v>
      </c>
      <c r="J7514" t="s">
        <v>42991</v>
      </c>
      <c r="K7514" t="s">
        <v>317</v>
      </c>
    </row>
    <row r="7515" spans="1:11">
      <c r="A7515" t="s">
        <v>42992</v>
      </c>
      <c r="B7515" t="s">
        <v>42993</v>
      </c>
      <c r="C7515" t="s">
        <v>13</v>
      </c>
      <c r="D7515" t="s">
        <v>413</v>
      </c>
      <c r="E7515" t="s">
        <v>3683</v>
      </c>
      <c r="F7515" t="s">
        <v>312</v>
      </c>
      <c r="G7515" t="s">
        <v>42994</v>
      </c>
      <c r="H7515" t="s">
        <v>42995</v>
      </c>
      <c r="I7515" t="s">
        <v>42996</v>
      </c>
      <c r="J7515" t="s">
        <v>42997</v>
      </c>
      <c r="K7515" t="s">
        <v>317</v>
      </c>
    </row>
    <row r="7516" spans="1:11">
      <c r="A7516" t="s">
        <v>42998</v>
      </c>
      <c r="B7516" t="s">
        <v>42999</v>
      </c>
      <c r="C7516" t="s">
        <v>13</v>
      </c>
      <c r="D7516" t="s">
        <v>413</v>
      </c>
      <c r="E7516" t="s">
        <v>3683</v>
      </c>
      <c r="F7516" t="s">
        <v>312</v>
      </c>
      <c r="G7516" t="s">
        <v>43000</v>
      </c>
      <c r="H7516" t="s">
        <v>43001</v>
      </c>
      <c r="I7516" t="s">
        <v>43002</v>
      </c>
      <c r="J7516" t="s">
        <v>43003</v>
      </c>
      <c r="K7516" t="s">
        <v>317</v>
      </c>
    </row>
    <row r="7517" spans="1:11">
      <c r="A7517" t="s">
        <v>43004</v>
      </c>
      <c r="B7517" t="s">
        <v>43005</v>
      </c>
      <c r="C7517" t="s">
        <v>13</v>
      </c>
      <c r="D7517" t="s">
        <v>413</v>
      </c>
      <c r="E7517" t="s">
        <v>3683</v>
      </c>
      <c r="F7517" t="s">
        <v>312</v>
      </c>
      <c r="G7517" t="s">
        <v>43006</v>
      </c>
      <c r="H7517" t="s">
        <v>39087</v>
      </c>
      <c r="I7517" t="s">
        <v>43007</v>
      </c>
      <c r="J7517" t="s">
        <v>43008</v>
      </c>
      <c r="K7517" t="s">
        <v>317</v>
      </c>
    </row>
    <row r="7518" spans="1:11">
      <c r="A7518" t="s">
        <v>43009</v>
      </c>
      <c r="B7518" t="s">
        <v>43010</v>
      </c>
      <c r="C7518" t="s">
        <v>13</v>
      </c>
      <c r="D7518" t="s">
        <v>413</v>
      </c>
      <c r="E7518" t="s">
        <v>3683</v>
      </c>
      <c r="F7518" t="s">
        <v>312</v>
      </c>
      <c r="G7518" t="s">
        <v>43011</v>
      </c>
      <c r="H7518" t="s">
        <v>43012</v>
      </c>
      <c r="I7518" t="s">
        <v>43013</v>
      </c>
      <c r="J7518" t="s">
        <v>43014</v>
      </c>
      <c r="K7518" t="s">
        <v>317</v>
      </c>
    </row>
    <row r="7519" spans="1:11">
      <c r="A7519" t="s">
        <v>43015</v>
      </c>
      <c r="B7519" t="s">
        <v>43016</v>
      </c>
      <c r="C7519" t="s">
        <v>13</v>
      </c>
      <c r="D7519" t="s">
        <v>413</v>
      </c>
      <c r="E7519" t="s">
        <v>3683</v>
      </c>
      <c r="F7519" t="s">
        <v>312</v>
      </c>
      <c r="G7519" t="s">
        <v>43017</v>
      </c>
      <c r="H7519" t="s">
        <v>43018</v>
      </c>
      <c r="I7519" t="s">
        <v>43019</v>
      </c>
      <c r="J7519" t="s">
        <v>43020</v>
      </c>
      <c r="K7519" t="s">
        <v>317</v>
      </c>
    </row>
    <row r="7520" spans="1:11">
      <c r="A7520" t="s">
        <v>43021</v>
      </c>
      <c r="B7520" t="s">
        <v>43022</v>
      </c>
      <c r="C7520" t="s">
        <v>13</v>
      </c>
      <c r="D7520" t="s">
        <v>413</v>
      </c>
      <c r="E7520" t="s">
        <v>3690</v>
      </c>
      <c r="F7520" t="s">
        <v>16</v>
      </c>
      <c r="G7520" t="s">
        <v>43023</v>
      </c>
      <c r="H7520" t="s">
        <v>43024</v>
      </c>
      <c r="I7520" t="s">
        <v>43025</v>
      </c>
      <c r="J7520" t="s">
        <v>43026</v>
      </c>
      <c r="K7520" t="s">
        <v>247</v>
      </c>
    </row>
    <row r="7521" spans="1:11">
      <c r="A7521" t="s">
        <v>43027</v>
      </c>
      <c r="B7521" t="s">
        <v>43028</v>
      </c>
      <c r="C7521" t="s">
        <v>13</v>
      </c>
      <c r="D7521" t="s">
        <v>413</v>
      </c>
      <c r="E7521" t="s">
        <v>3690</v>
      </c>
      <c r="F7521" t="s">
        <v>312</v>
      </c>
      <c r="G7521" t="s">
        <v>43029</v>
      </c>
      <c r="H7521" t="s">
        <v>43030</v>
      </c>
      <c r="I7521" t="s">
        <v>43031</v>
      </c>
      <c r="J7521" t="s">
        <v>43032</v>
      </c>
      <c r="K7521" t="s">
        <v>317</v>
      </c>
    </row>
    <row r="7522" spans="1:11">
      <c r="A7522" t="s">
        <v>43033</v>
      </c>
      <c r="B7522" t="s">
        <v>43034</v>
      </c>
      <c r="C7522" t="s">
        <v>13</v>
      </c>
      <c r="D7522" t="s">
        <v>413</v>
      </c>
      <c r="E7522" t="s">
        <v>3690</v>
      </c>
      <c r="F7522" t="s">
        <v>16</v>
      </c>
      <c r="G7522" t="s">
        <v>39182</v>
      </c>
      <c r="H7522" t="s">
        <v>43035</v>
      </c>
      <c r="I7522" t="s">
        <v>43036</v>
      </c>
      <c r="J7522" t="s">
        <v>43037</v>
      </c>
      <c r="K7522" t="s">
        <v>247</v>
      </c>
    </row>
    <row r="7523" spans="1:11">
      <c r="A7523" t="s">
        <v>43038</v>
      </c>
      <c r="B7523" t="s">
        <v>43039</v>
      </c>
      <c r="C7523" t="s">
        <v>13</v>
      </c>
      <c r="D7523" t="s">
        <v>413</v>
      </c>
      <c r="E7523" t="s">
        <v>3690</v>
      </c>
      <c r="F7523" t="s">
        <v>16</v>
      </c>
      <c r="G7523" t="s">
        <v>43040</v>
      </c>
      <c r="H7523" t="s">
        <v>43041</v>
      </c>
      <c r="I7523" t="s">
        <v>43042</v>
      </c>
      <c r="J7523" t="s">
        <v>43043</v>
      </c>
      <c r="K7523" t="s">
        <v>247</v>
      </c>
    </row>
    <row r="7524" spans="1:11">
      <c r="A7524" t="s">
        <v>43044</v>
      </c>
      <c r="B7524" t="s">
        <v>43045</v>
      </c>
      <c r="C7524" t="s">
        <v>13</v>
      </c>
      <c r="D7524" t="s">
        <v>413</v>
      </c>
      <c r="E7524" t="s">
        <v>3690</v>
      </c>
      <c r="F7524" t="s">
        <v>16</v>
      </c>
      <c r="G7524" t="s">
        <v>43046</v>
      </c>
      <c r="H7524" t="s">
        <v>43047</v>
      </c>
      <c r="I7524" t="s">
        <v>43048</v>
      </c>
      <c r="J7524" t="s">
        <v>43049</v>
      </c>
      <c r="K7524" t="s">
        <v>247</v>
      </c>
    </row>
    <row r="7525" spans="1:11">
      <c r="A7525" t="s">
        <v>43050</v>
      </c>
      <c r="B7525" t="s">
        <v>43051</v>
      </c>
      <c r="C7525" t="s">
        <v>13</v>
      </c>
      <c r="D7525" t="s">
        <v>413</v>
      </c>
      <c r="E7525" t="s">
        <v>3690</v>
      </c>
      <c r="F7525" t="s">
        <v>16</v>
      </c>
      <c r="G7525" t="s">
        <v>43052</v>
      </c>
      <c r="H7525" t="s">
        <v>43053</v>
      </c>
      <c r="I7525" t="s">
        <v>43054</v>
      </c>
      <c r="J7525" t="s">
        <v>43055</v>
      </c>
      <c r="K7525" t="s">
        <v>247</v>
      </c>
    </row>
    <row r="7526" spans="1:11">
      <c r="A7526" t="s">
        <v>43056</v>
      </c>
      <c r="B7526" t="s">
        <v>43057</v>
      </c>
      <c r="C7526" t="s">
        <v>13</v>
      </c>
      <c r="D7526" t="s">
        <v>413</v>
      </c>
      <c r="E7526" t="s">
        <v>3664</v>
      </c>
      <c r="F7526" t="s">
        <v>312</v>
      </c>
      <c r="G7526" t="s">
        <v>43058</v>
      </c>
      <c r="H7526" t="s">
        <v>43059</v>
      </c>
      <c r="I7526" t="s">
        <v>43060</v>
      </c>
      <c r="J7526" t="s">
        <v>43061</v>
      </c>
      <c r="K7526" t="s">
        <v>317</v>
      </c>
    </row>
    <row r="7527" spans="1:11">
      <c r="A7527" t="s">
        <v>43062</v>
      </c>
      <c r="B7527" t="s">
        <v>43063</v>
      </c>
      <c r="C7527" t="s">
        <v>13</v>
      </c>
      <c r="D7527" t="s">
        <v>413</v>
      </c>
      <c r="E7527" t="s">
        <v>3690</v>
      </c>
      <c r="F7527" t="s">
        <v>16</v>
      </c>
      <c r="G7527" t="s">
        <v>43064</v>
      </c>
      <c r="H7527" t="s">
        <v>43065</v>
      </c>
      <c r="I7527" t="s">
        <v>43066</v>
      </c>
      <c r="J7527" t="s">
        <v>43067</v>
      </c>
      <c r="K7527" t="s">
        <v>247</v>
      </c>
    </row>
    <row r="7528" spans="1:11">
      <c r="A7528" t="s">
        <v>43068</v>
      </c>
      <c r="B7528" t="s">
        <v>43069</v>
      </c>
      <c r="C7528" t="s">
        <v>13</v>
      </c>
      <c r="D7528" t="s">
        <v>413</v>
      </c>
      <c r="E7528" t="s">
        <v>3690</v>
      </c>
      <c r="F7528" t="s">
        <v>16</v>
      </c>
      <c r="G7528" t="s">
        <v>43070</v>
      </c>
      <c r="H7528" t="s">
        <v>43071</v>
      </c>
      <c r="I7528" t="s">
        <v>43072</v>
      </c>
      <c r="J7528" t="s">
        <v>43073</v>
      </c>
      <c r="K7528" t="s">
        <v>247</v>
      </c>
    </row>
    <row r="7529" spans="1:11">
      <c r="A7529" t="s">
        <v>43074</v>
      </c>
      <c r="B7529" t="s">
        <v>43075</v>
      </c>
      <c r="C7529" t="s">
        <v>13</v>
      </c>
      <c r="D7529" t="s">
        <v>413</v>
      </c>
      <c r="E7529" t="s">
        <v>3690</v>
      </c>
      <c r="F7529" t="s">
        <v>16</v>
      </c>
      <c r="G7529" t="s">
        <v>43076</v>
      </c>
      <c r="H7529" t="s">
        <v>43077</v>
      </c>
      <c r="I7529" t="s">
        <v>43078</v>
      </c>
      <c r="J7529" t="s">
        <v>43079</v>
      </c>
      <c r="K7529" t="s">
        <v>247</v>
      </c>
    </row>
    <row r="7530" spans="1:11">
      <c r="A7530" t="s">
        <v>43080</v>
      </c>
      <c r="B7530" t="s">
        <v>43081</v>
      </c>
      <c r="C7530" t="s">
        <v>13</v>
      </c>
      <c r="D7530" t="s">
        <v>413</v>
      </c>
      <c r="E7530" t="s">
        <v>3690</v>
      </c>
      <c r="F7530" t="s">
        <v>16</v>
      </c>
      <c r="G7530" t="s">
        <v>43082</v>
      </c>
      <c r="H7530" t="s">
        <v>43083</v>
      </c>
      <c r="I7530" t="s">
        <v>43084</v>
      </c>
      <c r="J7530" t="s">
        <v>43085</v>
      </c>
      <c r="K7530" t="s">
        <v>247</v>
      </c>
    </row>
    <row r="7531" spans="1:11">
      <c r="A7531" t="s">
        <v>43086</v>
      </c>
      <c r="B7531" t="s">
        <v>43087</v>
      </c>
      <c r="C7531" t="s">
        <v>13</v>
      </c>
      <c r="D7531" t="s">
        <v>413</v>
      </c>
      <c r="E7531" t="s">
        <v>3690</v>
      </c>
      <c r="F7531" t="s">
        <v>16</v>
      </c>
      <c r="G7531" t="s">
        <v>43088</v>
      </c>
      <c r="H7531" t="s">
        <v>43089</v>
      </c>
      <c r="I7531" t="s">
        <v>43090</v>
      </c>
      <c r="J7531" t="s">
        <v>43091</v>
      </c>
      <c r="K7531" t="s">
        <v>247</v>
      </c>
    </row>
    <row r="7532" spans="1:11">
      <c r="A7532" t="s">
        <v>43092</v>
      </c>
      <c r="B7532" t="s">
        <v>43093</v>
      </c>
      <c r="C7532" t="s">
        <v>13</v>
      </c>
      <c r="D7532" t="s">
        <v>413</v>
      </c>
      <c r="E7532" t="s">
        <v>3683</v>
      </c>
      <c r="F7532" t="s">
        <v>312</v>
      </c>
      <c r="G7532" t="s">
        <v>43094</v>
      </c>
      <c r="H7532" t="s">
        <v>43095</v>
      </c>
      <c r="I7532" t="s">
        <v>43096</v>
      </c>
      <c r="J7532" t="s">
        <v>43097</v>
      </c>
      <c r="K7532" t="s">
        <v>317</v>
      </c>
    </row>
    <row r="7533" spans="1:11">
      <c r="A7533" t="s">
        <v>43098</v>
      </c>
      <c r="B7533" t="s">
        <v>43099</v>
      </c>
      <c r="C7533" t="s">
        <v>13</v>
      </c>
      <c r="D7533" t="s">
        <v>413</v>
      </c>
      <c r="E7533" t="s">
        <v>3683</v>
      </c>
      <c r="F7533" t="s">
        <v>312</v>
      </c>
      <c r="G7533" t="s">
        <v>43100</v>
      </c>
      <c r="H7533" t="s">
        <v>43101</v>
      </c>
      <c r="I7533" t="s">
        <v>43102</v>
      </c>
      <c r="J7533" t="s">
        <v>43103</v>
      </c>
      <c r="K7533" t="s">
        <v>317</v>
      </c>
    </row>
    <row r="7534" spans="1:11">
      <c r="A7534" t="s">
        <v>43104</v>
      </c>
      <c r="B7534" t="s">
        <v>43105</v>
      </c>
      <c r="C7534" t="s">
        <v>13</v>
      </c>
      <c r="D7534" t="s">
        <v>413</v>
      </c>
      <c r="E7534" t="s">
        <v>3690</v>
      </c>
      <c r="F7534" t="s">
        <v>16</v>
      </c>
      <c r="G7534" t="s">
        <v>43106</v>
      </c>
      <c r="H7534" t="s">
        <v>43107</v>
      </c>
      <c r="I7534" t="s">
        <v>43108</v>
      </c>
      <c r="J7534" t="s">
        <v>43109</v>
      </c>
      <c r="K7534" t="s">
        <v>247</v>
      </c>
    </row>
    <row r="7535" spans="1:11">
      <c r="A7535" t="s">
        <v>43110</v>
      </c>
      <c r="B7535" t="s">
        <v>43111</v>
      </c>
      <c r="C7535" t="s">
        <v>13</v>
      </c>
      <c r="D7535" t="s">
        <v>413</v>
      </c>
      <c r="E7535" t="s">
        <v>3690</v>
      </c>
      <c r="F7535" t="s">
        <v>16</v>
      </c>
      <c r="G7535" t="s">
        <v>43112</v>
      </c>
      <c r="H7535" t="s">
        <v>43113</v>
      </c>
      <c r="I7535" t="s">
        <v>43114</v>
      </c>
      <c r="J7535" t="s">
        <v>43115</v>
      </c>
      <c r="K7535" t="s">
        <v>247</v>
      </c>
    </row>
    <row r="7536" spans="1:11">
      <c r="A7536" t="s">
        <v>43116</v>
      </c>
      <c r="B7536" t="s">
        <v>43117</v>
      </c>
      <c r="C7536" t="s">
        <v>13</v>
      </c>
      <c r="D7536" t="s">
        <v>413</v>
      </c>
      <c r="E7536" t="s">
        <v>3690</v>
      </c>
      <c r="F7536" t="s">
        <v>16</v>
      </c>
      <c r="G7536" t="s">
        <v>43118</v>
      </c>
      <c r="H7536" t="s">
        <v>43119</v>
      </c>
      <c r="I7536" t="s">
        <v>43120</v>
      </c>
      <c r="J7536" t="s">
        <v>43121</v>
      </c>
      <c r="K7536" t="s">
        <v>247</v>
      </c>
    </row>
    <row r="7537" spans="1:11">
      <c r="A7537" t="s">
        <v>43122</v>
      </c>
      <c r="B7537" t="s">
        <v>43123</v>
      </c>
      <c r="C7537" t="s">
        <v>13</v>
      </c>
      <c r="D7537" t="s">
        <v>413</v>
      </c>
      <c r="E7537" t="s">
        <v>3690</v>
      </c>
      <c r="F7537" t="s">
        <v>16</v>
      </c>
      <c r="G7537" t="s">
        <v>43124</v>
      </c>
      <c r="H7537" t="s">
        <v>43125</v>
      </c>
      <c r="I7537" t="s">
        <v>43126</v>
      </c>
      <c r="J7537" t="s">
        <v>43127</v>
      </c>
      <c r="K7537" t="s">
        <v>247</v>
      </c>
    </row>
    <row r="7538" spans="1:11">
      <c r="A7538" t="s">
        <v>43128</v>
      </c>
      <c r="B7538" t="s">
        <v>43129</v>
      </c>
      <c r="C7538" t="s">
        <v>13</v>
      </c>
      <c r="D7538" t="s">
        <v>413</v>
      </c>
      <c r="E7538" t="s">
        <v>3690</v>
      </c>
      <c r="F7538" t="s">
        <v>312</v>
      </c>
      <c r="G7538" t="s">
        <v>43130</v>
      </c>
      <c r="H7538" t="s">
        <v>43131</v>
      </c>
      <c r="I7538" t="s">
        <v>43132</v>
      </c>
      <c r="J7538" t="s">
        <v>43133</v>
      </c>
      <c r="K7538" t="s">
        <v>317</v>
      </c>
    </row>
    <row r="7539" spans="1:11">
      <c r="A7539" t="s">
        <v>43134</v>
      </c>
      <c r="B7539" t="s">
        <v>43135</v>
      </c>
      <c r="C7539" t="s">
        <v>13</v>
      </c>
      <c r="D7539" t="s">
        <v>413</v>
      </c>
      <c r="E7539" t="s">
        <v>414</v>
      </c>
      <c r="F7539" t="s">
        <v>16</v>
      </c>
      <c r="G7539" t="s">
        <v>43136</v>
      </c>
      <c r="H7539" t="s">
        <v>38172</v>
      </c>
      <c r="I7539" t="s">
        <v>43137</v>
      </c>
      <c r="J7539" t="s">
        <v>43138</v>
      </c>
      <c r="K7539" t="s">
        <v>247</v>
      </c>
    </row>
    <row r="7540" spans="1:11">
      <c r="A7540" t="s">
        <v>43139</v>
      </c>
      <c r="B7540" t="s">
        <v>43140</v>
      </c>
      <c r="C7540" t="s">
        <v>13</v>
      </c>
      <c r="D7540" t="s">
        <v>413</v>
      </c>
      <c r="E7540" t="s">
        <v>3664</v>
      </c>
      <c r="F7540" t="s">
        <v>312</v>
      </c>
      <c r="G7540" t="s">
        <v>43141</v>
      </c>
      <c r="H7540" t="s">
        <v>43142</v>
      </c>
      <c r="I7540" t="s">
        <v>43143</v>
      </c>
      <c r="J7540" t="s">
        <v>43144</v>
      </c>
      <c r="K7540" t="s">
        <v>317</v>
      </c>
    </row>
    <row r="7541" spans="1:11">
      <c r="A7541" t="s">
        <v>43145</v>
      </c>
      <c r="B7541" t="s">
        <v>43146</v>
      </c>
      <c r="C7541" t="s">
        <v>13</v>
      </c>
      <c r="D7541" t="s">
        <v>413</v>
      </c>
      <c r="E7541" t="s">
        <v>3690</v>
      </c>
      <c r="F7541" t="s">
        <v>16</v>
      </c>
      <c r="G7541" t="s">
        <v>43147</v>
      </c>
      <c r="H7541" t="s">
        <v>43148</v>
      </c>
      <c r="I7541" t="s">
        <v>43149</v>
      </c>
      <c r="J7541" t="s">
        <v>43150</v>
      </c>
      <c r="K7541" t="s">
        <v>247</v>
      </c>
    </row>
    <row r="7542" spans="1:11">
      <c r="A7542" t="s">
        <v>43151</v>
      </c>
      <c r="B7542" t="s">
        <v>43152</v>
      </c>
      <c r="C7542" t="s">
        <v>13</v>
      </c>
      <c r="D7542" t="s">
        <v>413</v>
      </c>
      <c r="E7542" t="s">
        <v>3690</v>
      </c>
      <c r="F7542" t="s">
        <v>16</v>
      </c>
      <c r="G7542" t="s">
        <v>43153</v>
      </c>
      <c r="H7542" t="s">
        <v>43154</v>
      </c>
      <c r="I7542" t="s">
        <v>43155</v>
      </c>
      <c r="J7542" t="s">
        <v>43156</v>
      </c>
      <c r="K7542" t="s">
        <v>247</v>
      </c>
    </row>
    <row r="7543" spans="1:11">
      <c r="A7543" t="s">
        <v>43157</v>
      </c>
      <c r="B7543" t="s">
        <v>43158</v>
      </c>
      <c r="C7543" t="s">
        <v>13</v>
      </c>
      <c r="D7543" t="s">
        <v>413</v>
      </c>
      <c r="E7543" t="s">
        <v>3664</v>
      </c>
      <c r="F7543" t="s">
        <v>312</v>
      </c>
      <c r="G7543" t="s">
        <v>43159</v>
      </c>
      <c r="H7543" t="s">
        <v>43160</v>
      </c>
      <c r="I7543" t="s">
        <v>43161</v>
      </c>
      <c r="J7543" t="s">
        <v>43162</v>
      </c>
      <c r="K7543" t="s">
        <v>317</v>
      </c>
    </row>
    <row r="7544" spans="1:11">
      <c r="A7544" t="s">
        <v>43163</v>
      </c>
      <c r="B7544" t="s">
        <v>43164</v>
      </c>
      <c r="C7544" t="s">
        <v>13</v>
      </c>
      <c r="D7544" t="s">
        <v>413</v>
      </c>
      <c r="E7544" t="s">
        <v>3683</v>
      </c>
      <c r="F7544" t="s">
        <v>312</v>
      </c>
      <c r="G7544" t="s">
        <v>43165</v>
      </c>
      <c r="H7544" t="s">
        <v>43166</v>
      </c>
      <c r="I7544" t="s">
        <v>43167</v>
      </c>
      <c r="J7544" t="s">
        <v>43168</v>
      </c>
      <c r="K7544" t="s">
        <v>317</v>
      </c>
    </row>
    <row r="7545" spans="1:11">
      <c r="A7545" t="s">
        <v>43169</v>
      </c>
      <c r="B7545" t="s">
        <v>43170</v>
      </c>
      <c r="C7545" t="s">
        <v>13</v>
      </c>
      <c r="D7545" t="s">
        <v>413</v>
      </c>
      <c r="E7545" t="s">
        <v>3683</v>
      </c>
      <c r="F7545" t="s">
        <v>312</v>
      </c>
      <c r="G7545" t="s">
        <v>43171</v>
      </c>
      <c r="H7545" t="s">
        <v>43172</v>
      </c>
      <c r="I7545" t="s">
        <v>43173</v>
      </c>
      <c r="J7545" t="s">
        <v>43174</v>
      </c>
      <c r="K7545" t="s">
        <v>317</v>
      </c>
    </row>
    <row r="7546" spans="1:11">
      <c r="A7546" t="s">
        <v>43175</v>
      </c>
      <c r="B7546" t="s">
        <v>43176</v>
      </c>
      <c r="C7546" t="s">
        <v>13</v>
      </c>
      <c r="D7546" t="s">
        <v>413</v>
      </c>
      <c r="E7546" t="s">
        <v>3683</v>
      </c>
      <c r="F7546" t="s">
        <v>312</v>
      </c>
      <c r="G7546" t="s">
        <v>43177</v>
      </c>
      <c r="H7546" t="s">
        <v>43178</v>
      </c>
      <c r="I7546" t="s">
        <v>43179</v>
      </c>
      <c r="J7546" t="s">
        <v>43180</v>
      </c>
      <c r="K7546" t="s">
        <v>317</v>
      </c>
    </row>
    <row r="7547" spans="1:11">
      <c r="A7547" t="s">
        <v>43181</v>
      </c>
      <c r="B7547" t="s">
        <v>43182</v>
      </c>
      <c r="C7547" t="s">
        <v>13</v>
      </c>
      <c r="D7547" t="s">
        <v>413</v>
      </c>
      <c r="E7547" t="s">
        <v>3683</v>
      </c>
      <c r="F7547" t="s">
        <v>312</v>
      </c>
      <c r="G7547" t="s">
        <v>43183</v>
      </c>
      <c r="H7547" t="s">
        <v>43184</v>
      </c>
      <c r="I7547" t="s">
        <v>43185</v>
      </c>
      <c r="J7547" t="s">
        <v>43186</v>
      </c>
      <c r="K7547" t="s">
        <v>317</v>
      </c>
    </row>
    <row r="7548" spans="1:11">
      <c r="A7548" t="s">
        <v>43187</v>
      </c>
      <c r="B7548" t="s">
        <v>43188</v>
      </c>
      <c r="C7548" t="s">
        <v>13</v>
      </c>
      <c r="D7548" t="s">
        <v>413</v>
      </c>
      <c r="E7548" t="s">
        <v>3683</v>
      </c>
      <c r="F7548" t="s">
        <v>312</v>
      </c>
      <c r="G7548" t="s">
        <v>43189</v>
      </c>
      <c r="H7548" t="s">
        <v>43190</v>
      </c>
      <c r="I7548" t="s">
        <v>43191</v>
      </c>
      <c r="J7548" t="s">
        <v>43192</v>
      </c>
      <c r="K7548" t="s">
        <v>317</v>
      </c>
    </row>
    <row r="7549" spans="1:11">
      <c r="A7549" t="s">
        <v>43193</v>
      </c>
      <c r="B7549" t="s">
        <v>43194</v>
      </c>
      <c r="C7549" t="s">
        <v>13</v>
      </c>
      <c r="D7549" t="s">
        <v>413</v>
      </c>
      <c r="E7549" t="s">
        <v>3683</v>
      </c>
      <c r="F7549" t="s">
        <v>312</v>
      </c>
      <c r="G7549" t="s">
        <v>43195</v>
      </c>
      <c r="H7549" t="s">
        <v>43196</v>
      </c>
      <c r="I7549" t="s">
        <v>43197</v>
      </c>
      <c r="J7549" t="s">
        <v>43198</v>
      </c>
      <c r="K7549" t="s">
        <v>317</v>
      </c>
    </row>
    <row r="7550" spans="1:11">
      <c r="A7550" t="s">
        <v>43199</v>
      </c>
      <c r="B7550" t="s">
        <v>43200</v>
      </c>
      <c r="C7550" t="s">
        <v>13</v>
      </c>
      <c r="D7550" t="s">
        <v>413</v>
      </c>
      <c r="E7550" t="s">
        <v>3664</v>
      </c>
      <c r="F7550" t="s">
        <v>312</v>
      </c>
      <c r="G7550" t="s">
        <v>43201</v>
      </c>
      <c r="H7550" t="s">
        <v>43202</v>
      </c>
      <c r="I7550" t="s">
        <v>43203</v>
      </c>
      <c r="J7550" t="s">
        <v>43204</v>
      </c>
      <c r="K7550" t="s">
        <v>317</v>
      </c>
    </row>
    <row r="7551" spans="1:11">
      <c r="A7551" t="s">
        <v>43205</v>
      </c>
      <c r="B7551" t="s">
        <v>43206</v>
      </c>
      <c r="C7551" t="s">
        <v>13</v>
      </c>
      <c r="D7551" t="s">
        <v>413</v>
      </c>
      <c r="E7551" t="s">
        <v>3683</v>
      </c>
      <c r="F7551" t="s">
        <v>312</v>
      </c>
      <c r="G7551" t="s">
        <v>43207</v>
      </c>
      <c r="H7551" t="s">
        <v>43208</v>
      </c>
      <c r="I7551" t="s">
        <v>43209</v>
      </c>
      <c r="J7551" t="s">
        <v>43210</v>
      </c>
      <c r="K7551" t="s">
        <v>317</v>
      </c>
    </row>
    <row r="7552" spans="1:11">
      <c r="A7552" t="s">
        <v>43211</v>
      </c>
      <c r="B7552" t="s">
        <v>43212</v>
      </c>
      <c r="C7552" t="s">
        <v>13</v>
      </c>
      <c r="D7552" t="s">
        <v>413</v>
      </c>
      <c r="E7552" t="s">
        <v>3690</v>
      </c>
      <c r="F7552" t="s">
        <v>312</v>
      </c>
      <c r="G7552" t="s">
        <v>43213</v>
      </c>
      <c r="H7552" t="s">
        <v>43214</v>
      </c>
      <c r="I7552" t="s">
        <v>43215</v>
      </c>
      <c r="J7552" t="s">
        <v>43216</v>
      </c>
      <c r="K7552" t="s">
        <v>317</v>
      </c>
    </row>
    <row r="7553" spans="1:11">
      <c r="A7553" t="s">
        <v>43217</v>
      </c>
      <c r="B7553" t="s">
        <v>43218</v>
      </c>
      <c r="C7553" t="s">
        <v>13</v>
      </c>
      <c r="D7553" t="s">
        <v>413</v>
      </c>
      <c r="E7553" t="s">
        <v>3690</v>
      </c>
      <c r="F7553" t="s">
        <v>16</v>
      </c>
      <c r="G7553" t="s">
        <v>43219</v>
      </c>
      <c r="H7553" t="s">
        <v>43220</v>
      </c>
      <c r="I7553" t="s">
        <v>43221</v>
      </c>
      <c r="J7553" t="s">
        <v>43222</v>
      </c>
      <c r="K7553" t="s">
        <v>247</v>
      </c>
    </row>
    <row r="7554" spans="1:11">
      <c r="A7554" t="s">
        <v>43223</v>
      </c>
      <c r="B7554" t="s">
        <v>43224</v>
      </c>
      <c r="C7554" t="s">
        <v>13</v>
      </c>
      <c r="D7554" t="s">
        <v>413</v>
      </c>
      <c r="E7554" t="s">
        <v>3690</v>
      </c>
      <c r="F7554" t="s">
        <v>16</v>
      </c>
      <c r="G7554" t="s">
        <v>43225</v>
      </c>
      <c r="H7554" t="s">
        <v>43226</v>
      </c>
      <c r="I7554" t="s">
        <v>43227</v>
      </c>
      <c r="J7554" t="s">
        <v>43228</v>
      </c>
      <c r="K7554" t="s">
        <v>247</v>
      </c>
    </row>
    <row r="7555" spans="1:11">
      <c r="A7555" t="s">
        <v>43229</v>
      </c>
      <c r="B7555" t="s">
        <v>43230</v>
      </c>
      <c r="C7555" t="s">
        <v>13</v>
      </c>
      <c r="D7555" t="s">
        <v>413</v>
      </c>
      <c r="E7555" t="s">
        <v>3690</v>
      </c>
      <c r="F7555" t="s">
        <v>16</v>
      </c>
      <c r="G7555" t="s">
        <v>43231</v>
      </c>
      <c r="H7555" t="s">
        <v>43232</v>
      </c>
      <c r="I7555" t="s">
        <v>43233</v>
      </c>
      <c r="J7555" t="s">
        <v>43234</v>
      </c>
      <c r="K7555" t="s">
        <v>247</v>
      </c>
    </row>
    <row r="7556" spans="1:11">
      <c r="A7556" t="s">
        <v>43235</v>
      </c>
      <c r="B7556" t="s">
        <v>43236</v>
      </c>
      <c r="C7556" t="s">
        <v>13</v>
      </c>
      <c r="D7556" t="s">
        <v>413</v>
      </c>
      <c r="E7556" t="s">
        <v>3664</v>
      </c>
      <c r="F7556" t="s">
        <v>312</v>
      </c>
      <c r="G7556" t="s">
        <v>43237</v>
      </c>
      <c r="H7556" t="s">
        <v>43238</v>
      </c>
      <c r="I7556" t="s">
        <v>43239</v>
      </c>
      <c r="J7556" t="s">
        <v>43240</v>
      </c>
      <c r="K7556" t="s">
        <v>317</v>
      </c>
    </row>
    <row r="7557" spans="1:11">
      <c r="A7557" t="s">
        <v>43241</v>
      </c>
      <c r="B7557" t="s">
        <v>43242</v>
      </c>
      <c r="C7557" t="s">
        <v>13</v>
      </c>
      <c r="D7557" t="s">
        <v>413</v>
      </c>
      <c r="E7557" t="s">
        <v>414</v>
      </c>
      <c r="F7557" t="s">
        <v>16</v>
      </c>
      <c r="G7557" t="s">
        <v>43243</v>
      </c>
      <c r="H7557" t="s">
        <v>43244</v>
      </c>
      <c r="I7557" t="s">
        <v>43245</v>
      </c>
      <c r="J7557" t="s">
        <v>43246</v>
      </c>
      <c r="K7557" t="s">
        <v>247</v>
      </c>
    </row>
    <row r="7558" spans="1:11">
      <c r="A7558" t="s">
        <v>43247</v>
      </c>
      <c r="B7558" t="s">
        <v>43248</v>
      </c>
      <c r="C7558" t="s">
        <v>13</v>
      </c>
      <c r="D7558" t="s">
        <v>413</v>
      </c>
      <c r="E7558" t="s">
        <v>414</v>
      </c>
      <c r="F7558" t="s">
        <v>16</v>
      </c>
      <c r="G7558" t="s">
        <v>43249</v>
      </c>
      <c r="H7558" t="s">
        <v>43250</v>
      </c>
      <c r="I7558" t="s">
        <v>43251</v>
      </c>
      <c r="J7558" t="s">
        <v>43252</v>
      </c>
      <c r="K7558" t="s">
        <v>247</v>
      </c>
    </row>
    <row r="7559" spans="1:11">
      <c r="A7559" t="s">
        <v>43253</v>
      </c>
      <c r="B7559" t="s">
        <v>43254</v>
      </c>
      <c r="C7559" t="s">
        <v>13</v>
      </c>
      <c r="D7559" t="s">
        <v>413</v>
      </c>
      <c r="E7559" t="s">
        <v>414</v>
      </c>
      <c r="F7559" t="s">
        <v>16</v>
      </c>
      <c r="G7559" t="s">
        <v>43255</v>
      </c>
      <c r="H7559" t="s">
        <v>43256</v>
      </c>
      <c r="I7559" t="s">
        <v>43257</v>
      </c>
      <c r="J7559" t="s">
        <v>43258</v>
      </c>
      <c r="K7559" t="s">
        <v>247</v>
      </c>
    </row>
    <row r="7560" spans="1:11">
      <c r="A7560" t="s">
        <v>43259</v>
      </c>
      <c r="B7560" t="s">
        <v>43260</v>
      </c>
      <c r="C7560" t="s">
        <v>13</v>
      </c>
      <c r="D7560" t="s">
        <v>413</v>
      </c>
      <c r="E7560" t="s">
        <v>414</v>
      </c>
      <c r="F7560" t="s">
        <v>16</v>
      </c>
      <c r="G7560" t="s">
        <v>43261</v>
      </c>
      <c r="H7560" t="s">
        <v>43262</v>
      </c>
      <c r="I7560" t="s">
        <v>43263</v>
      </c>
      <c r="J7560" t="s">
        <v>43264</v>
      </c>
      <c r="K7560" t="s">
        <v>247</v>
      </c>
    </row>
    <row r="7561" spans="1:11">
      <c r="A7561" t="s">
        <v>43265</v>
      </c>
      <c r="B7561" t="s">
        <v>43266</v>
      </c>
      <c r="C7561" t="s">
        <v>13</v>
      </c>
      <c r="D7561" t="s">
        <v>413</v>
      </c>
      <c r="E7561" t="s">
        <v>414</v>
      </c>
      <c r="F7561" t="s">
        <v>16</v>
      </c>
      <c r="G7561" t="s">
        <v>43267</v>
      </c>
      <c r="H7561" t="s">
        <v>43268</v>
      </c>
      <c r="I7561" t="s">
        <v>43269</v>
      </c>
      <c r="J7561" t="s">
        <v>43270</v>
      </c>
      <c r="K7561" t="s">
        <v>247</v>
      </c>
    </row>
    <row r="7562" spans="1:11">
      <c r="A7562" t="s">
        <v>43271</v>
      </c>
      <c r="B7562" t="s">
        <v>43272</v>
      </c>
      <c r="C7562" t="s">
        <v>13</v>
      </c>
      <c r="D7562" t="s">
        <v>413</v>
      </c>
      <c r="E7562" t="s">
        <v>414</v>
      </c>
      <c r="F7562" t="s">
        <v>16</v>
      </c>
      <c r="G7562" t="s">
        <v>43273</v>
      </c>
      <c r="H7562" t="s">
        <v>43274</v>
      </c>
      <c r="I7562" t="s">
        <v>43275</v>
      </c>
      <c r="J7562" t="s">
        <v>43276</v>
      </c>
      <c r="K7562" t="s">
        <v>247</v>
      </c>
    </row>
    <row r="7563" spans="1:11">
      <c r="A7563" t="s">
        <v>43277</v>
      </c>
      <c r="B7563" t="s">
        <v>43278</v>
      </c>
      <c r="C7563" t="s">
        <v>13</v>
      </c>
      <c r="D7563" t="s">
        <v>413</v>
      </c>
      <c r="E7563" t="s">
        <v>414</v>
      </c>
      <c r="F7563" t="s">
        <v>16</v>
      </c>
      <c r="G7563" t="s">
        <v>43279</v>
      </c>
      <c r="H7563" t="s">
        <v>43280</v>
      </c>
      <c r="I7563" t="s">
        <v>43281</v>
      </c>
      <c r="J7563" t="s">
        <v>43282</v>
      </c>
      <c r="K7563" t="s">
        <v>247</v>
      </c>
    </row>
    <row r="7564" spans="1:11">
      <c r="A7564" t="s">
        <v>43283</v>
      </c>
      <c r="B7564" t="s">
        <v>43284</v>
      </c>
      <c r="C7564" t="s">
        <v>13</v>
      </c>
      <c r="D7564" t="s">
        <v>413</v>
      </c>
      <c r="E7564" t="s">
        <v>414</v>
      </c>
      <c r="F7564" t="s">
        <v>16</v>
      </c>
      <c r="G7564" t="s">
        <v>43285</v>
      </c>
      <c r="H7564" t="s">
        <v>43286</v>
      </c>
      <c r="I7564" t="s">
        <v>43287</v>
      </c>
      <c r="J7564" t="s">
        <v>43288</v>
      </c>
      <c r="K7564" t="s">
        <v>247</v>
      </c>
    </row>
    <row r="7565" spans="1:11">
      <c r="A7565" t="s">
        <v>43289</v>
      </c>
      <c r="B7565" t="s">
        <v>43290</v>
      </c>
      <c r="C7565" t="s">
        <v>13</v>
      </c>
      <c r="D7565" t="s">
        <v>413</v>
      </c>
      <c r="E7565" t="s">
        <v>414</v>
      </c>
      <c r="F7565" t="s">
        <v>16</v>
      </c>
      <c r="G7565" t="s">
        <v>43291</v>
      </c>
      <c r="H7565" t="s">
        <v>43292</v>
      </c>
      <c r="I7565" t="s">
        <v>43293</v>
      </c>
      <c r="J7565" t="s">
        <v>43294</v>
      </c>
      <c r="K7565" t="s">
        <v>247</v>
      </c>
    </row>
    <row r="7566" spans="1:11">
      <c r="A7566" t="s">
        <v>43295</v>
      </c>
      <c r="B7566" t="s">
        <v>43296</v>
      </c>
      <c r="C7566" t="s">
        <v>13</v>
      </c>
      <c r="D7566" t="s">
        <v>413</v>
      </c>
      <c r="E7566" t="s">
        <v>414</v>
      </c>
      <c r="F7566" t="s">
        <v>16</v>
      </c>
      <c r="G7566" t="s">
        <v>43297</v>
      </c>
      <c r="H7566" t="s">
        <v>43298</v>
      </c>
      <c r="I7566" t="s">
        <v>43299</v>
      </c>
      <c r="J7566" t="s">
        <v>43300</v>
      </c>
      <c r="K7566" t="s">
        <v>247</v>
      </c>
    </row>
    <row r="7567" spans="1:11">
      <c r="A7567" t="s">
        <v>43301</v>
      </c>
      <c r="B7567" t="s">
        <v>43302</v>
      </c>
      <c r="C7567" t="s">
        <v>13</v>
      </c>
      <c r="D7567" t="s">
        <v>413</v>
      </c>
      <c r="E7567" t="s">
        <v>414</v>
      </c>
      <c r="F7567" t="s">
        <v>16</v>
      </c>
      <c r="G7567" t="s">
        <v>43303</v>
      </c>
      <c r="H7567" t="s">
        <v>43304</v>
      </c>
      <c r="I7567" t="s">
        <v>43305</v>
      </c>
      <c r="J7567" t="s">
        <v>43306</v>
      </c>
      <c r="K7567" t="s">
        <v>247</v>
      </c>
    </row>
    <row r="7568" spans="1:11">
      <c r="A7568" t="s">
        <v>43307</v>
      </c>
      <c r="B7568" t="s">
        <v>43308</v>
      </c>
      <c r="C7568" t="s">
        <v>13</v>
      </c>
      <c r="D7568" t="s">
        <v>413</v>
      </c>
      <c r="E7568" t="s">
        <v>414</v>
      </c>
      <c r="F7568" t="s">
        <v>16</v>
      </c>
      <c r="G7568" t="s">
        <v>43309</v>
      </c>
      <c r="H7568" t="s">
        <v>43310</v>
      </c>
      <c r="I7568" t="s">
        <v>43311</v>
      </c>
      <c r="J7568" t="s">
        <v>43312</v>
      </c>
      <c r="K7568" t="s">
        <v>247</v>
      </c>
    </row>
    <row r="7569" spans="1:11">
      <c r="A7569" t="s">
        <v>43313</v>
      </c>
      <c r="B7569" t="s">
        <v>43314</v>
      </c>
      <c r="C7569" t="s">
        <v>13</v>
      </c>
      <c r="D7569" t="s">
        <v>413</v>
      </c>
      <c r="E7569" t="s">
        <v>414</v>
      </c>
      <c r="F7569" t="s">
        <v>16</v>
      </c>
      <c r="G7569" t="s">
        <v>43315</v>
      </c>
      <c r="H7569" t="s">
        <v>43316</v>
      </c>
      <c r="I7569" t="s">
        <v>43317</v>
      </c>
      <c r="J7569" t="s">
        <v>43318</v>
      </c>
      <c r="K7569" t="s">
        <v>247</v>
      </c>
    </row>
    <row r="7570" spans="1:11">
      <c r="A7570" t="s">
        <v>43319</v>
      </c>
      <c r="B7570" t="s">
        <v>43320</v>
      </c>
      <c r="C7570" t="s">
        <v>13</v>
      </c>
      <c r="D7570" t="s">
        <v>413</v>
      </c>
      <c r="E7570" t="s">
        <v>414</v>
      </c>
      <c r="F7570" t="s">
        <v>312</v>
      </c>
      <c r="G7570" t="s">
        <v>43321</v>
      </c>
      <c r="H7570" t="s">
        <v>43322</v>
      </c>
      <c r="I7570" t="s">
        <v>43323</v>
      </c>
      <c r="J7570" t="s">
        <v>43324</v>
      </c>
      <c r="K7570" t="s">
        <v>317</v>
      </c>
    </row>
    <row r="7571" spans="1:11">
      <c r="A7571" t="s">
        <v>43325</v>
      </c>
      <c r="B7571" t="s">
        <v>43326</v>
      </c>
      <c r="C7571" t="s">
        <v>13</v>
      </c>
      <c r="D7571" t="s">
        <v>413</v>
      </c>
      <c r="E7571" t="s">
        <v>414</v>
      </c>
      <c r="F7571" t="s">
        <v>16</v>
      </c>
      <c r="G7571" t="s">
        <v>43327</v>
      </c>
      <c r="H7571" t="s">
        <v>43328</v>
      </c>
      <c r="I7571" t="s">
        <v>43329</v>
      </c>
      <c r="J7571" t="s">
        <v>43330</v>
      </c>
      <c r="K7571" t="s">
        <v>247</v>
      </c>
    </row>
    <row r="7572" spans="1:11">
      <c r="A7572" t="s">
        <v>43331</v>
      </c>
      <c r="B7572" t="s">
        <v>43332</v>
      </c>
      <c r="C7572" t="s">
        <v>13</v>
      </c>
      <c r="D7572" t="s">
        <v>413</v>
      </c>
      <c r="E7572" t="s">
        <v>414</v>
      </c>
      <c r="F7572" t="s">
        <v>16</v>
      </c>
      <c r="G7572" t="s">
        <v>43333</v>
      </c>
      <c r="H7572" t="s">
        <v>43334</v>
      </c>
      <c r="I7572" t="s">
        <v>43335</v>
      </c>
      <c r="J7572" t="s">
        <v>43336</v>
      </c>
      <c r="K7572" t="s">
        <v>247</v>
      </c>
    </row>
    <row r="7573" spans="1:11">
      <c r="A7573" t="s">
        <v>43337</v>
      </c>
      <c r="B7573" t="s">
        <v>43338</v>
      </c>
      <c r="C7573" t="s">
        <v>13</v>
      </c>
      <c r="D7573" t="s">
        <v>413</v>
      </c>
      <c r="E7573" t="s">
        <v>414</v>
      </c>
      <c r="F7573" t="s">
        <v>16</v>
      </c>
      <c r="G7573" t="s">
        <v>43339</v>
      </c>
      <c r="H7573" t="s">
        <v>43340</v>
      </c>
      <c r="I7573" t="s">
        <v>43341</v>
      </c>
      <c r="J7573" t="s">
        <v>43342</v>
      </c>
      <c r="K7573" t="s">
        <v>247</v>
      </c>
    </row>
    <row r="7574" spans="1:11">
      <c r="A7574" t="s">
        <v>43343</v>
      </c>
      <c r="B7574" t="s">
        <v>43344</v>
      </c>
      <c r="C7574" t="s">
        <v>13</v>
      </c>
      <c r="D7574" t="s">
        <v>413</v>
      </c>
      <c r="E7574" t="s">
        <v>414</v>
      </c>
      <c r="F7574" t="s">
        <v>16</v>
      </c>
      <c r="G7574" t="s">
        <v>43345</v>
      </c>
      <c r="H7574" t="s">
        <v>43346</v>
      </c>
      <c r="I7574" t="s">
        <v>43347</v>
      </c>
      <c r="J7574" t="s">
        <v>43348</v>
      </c>
      <c r="K7574" t="s">
        <v>247</v>
      </c>
    </row>
    <row r="7575" spans="1:11">
      <c r="A7575" t="s">
        <v>43349</v>
      </c>
      <c r="B7575" t="s">
        <v>43350</v>
      </c>
      <c r="C7575" t="s">
        <v>13</v>
      </c>
      <c r="D7575" t="s">
        <v>413</v>
      </c>
      <c r="E7575" t="s">
        <v>414</v>
      </c>
      <c r="F7575" t="s">
        <v>16</v>
      </c>
      <c r="G7575" t="s">
        <v>43351</v>
      </c>
      <c r="H7575" t="s">
        <v>43352</v>
      </c>
      <c r="I7575" t="s">
        <v>43353</v>
      </c>
      <c r="J7575" t="s">
        <v>43354</v>
      </c>
      <c r="K7575" t="s">
        <v>247</v>
      </c>
    </row>
    <row r="7576" spans="1:11">
      <c r="A7576" t="s">
        <v>43355</v>
      </c>
      <c r="B7576" t="s">
        <v>43356</v>
      </c>
      <c r="C7576" t="s">
        <v>13</v>
      </c>
      <c r="D7576" t="s">
        <v>413</v>
      </c>
      <c r="E7576" t="s">
        <v>414</v>
      </c>
      <c r="F7576" t="s">
        <v>16</v>
      </c>
      <c r="G7576" t="s">
        <v>43357</v>
      </c>
      <c r="H7576" t="s">
        <v>43358</v>
      </c>
      <c r="I7576" t="s">
        <v>43359</v>
      </c>
      <c r="J7576" t="s">
        <v>43360</v>
      </c>
      <c r="K7576" t="s">
        <v>247</v>
      </c>
    </row>
    <row r="7577" spans="1:11">
      <c r="A7577" t="s">
        <v>43361</v>
      </c>
      <c r="B7577" t="s">
        <v>43362</v>
      </c>
      <c r="C7577" t="s">
        <v>13</v>
      </c>
      <c r="D7577" t="s">
        <v>413</v>
      </c>
      <c r="E7577" t="s">
        <v>414</v>
      </c>
      <c r="F7577" t="s">
        <v>16</v>
      </c>
      <c r="G7577" t="s">
        <v>43363</v>
      </c>
      <c r="H7577" t="s">
        <v>43364</v>
      </c>
      <c r="I7577" t="s">
        <v>43365</v>
      </c>
      <c r="J7577" t="s">
        <v>43366</v>
      </c>
      <c r="K7577" t="s">
        <v>247</v>
      </c>
    </row>
    <row r="7578" spans="1:11">
      <c r="A7578" t="s">
        <v>43367</v>
      </c>
      <c r="B7578" t="s">
        <v>43368</v>
      </c>
      <c r="C7578" t="s">
        <v>13</v>
      </c>
      <c r="D7578" t="s">
        <v>413</v>
      </c>
      <c r="E7578" t="s">
        <v>3690</v>
      </c>
      <c r="F7578" t="s">
        <v>16</v>
      </c>
      <c r="G7578" t="s">
        <v>43369</v>
      </c>
      <c r="H7578" t="s">
        <v>43370</v>
      </c>
      <c r="I7578" t="s">
        <v>43371</v>
      </c>
      <c r="J7578" t="s">
        <v>43372</v>
      </c>
      <c r="K7578" t="s">
        <v>247</v>
      </c>
    </row>
    <row r="7579" spans="1:11">
      <c r="A7579" t="s">
        <v>43373</v>
      </c>
      <c r="B7579" t="s">
        <v>43374</v>
      </c>
      <c r="C7579" t="s">
        <v>13</v>
      </c>
      <c r="D7579" t="s">
        <v>413</v>
      </c>
      <c r="E7579" t="s">
        <v>3690</v>
      </c>
      <c r="F7579" t="s">
        <v>16</v>
      </c>
      <c r="G7579" t="s">
        <v>43375</v>
      </c>
      <c r="H7579" t="s">
        <v>43376</v>
      </c>
      <c r="I7579" t="s">
        <v>43377</v>
      </c>
      <c r="J7579" t="s">
        <v>43378</v>
      </c>
      <c r="K7579" t="s">
        <v>247</v>
      </c>
    </row>
    <row r="7580" spans="1:11">
      <c r="A7580" t="s">
        <v>43379</v>
      </c>
      <c r="B7580" t="s">
        <v>43380</v>
      </c>
      <c r="C7580" t="s">
        <v>13</v>
      </c>
      <c r="D7580" t="s">
        <v>413</v>
      </c>
      <c r="E7580" t="s">
        <v>3690</v>
      </c>
      <c r="F7580" t="s">
        <v>16</v>
      </c>
      <c r="G7580" t="s">
        <v>43381</v>
      </c>
      <c r="H7580" t="s">
        <v>43382</v>
      </c>
      <c r="I7580" t="s">
        <v>43383</v>
      </c>
      <c r="J7580" t="s">
        <v>43384</v>
      </c>
      <c r="K7580" t="s">
        <v>247</v>
      </c>
    </row>
    <row r="7581" spans="1:11">
      <c r="A7581" t="s">
        <v>43385</v>
      </c>
      <c r="B7581" t="s">
        <v>43386</v>
      </c>
      <c r="C7581" t="s">
        <v>13</v>
      </c>
      <c r="D7581" t="s">
        <v>413</v>
      </c>
      <c r="E7581" t="s">
        <v>3683</v>
      </c>
      <c r="F7581" t="s">
        <v>312</v>
      </c>
      <c r="G7581" t="s">
        <v>43387</v>
      </c>
      <c r="H7581" t="s">
        <v>43388</v>
      </c>
      <c r="I7581" t="s">
        <v>43389</v>
      </c>
      <c r="J7581" t="s">
        <v>43390</v>
      </c>
      <c r="K7581" t="s">
        <v>317</v>
      </c>
    </row>
    <row r="7582" spans="1:11">
      <c r="A7582" t="s">
        <v>43391</v>
      </c>
      <c r="B7582" t="s">
        <v>43392</v>
      </c>
      <c r="C7582" t="s">
        <v>13</v>
      </c>
      <c r="D7582" t="s">
        <v>413</v>
      </c>
      <c r="E7582" t="s">
        <v>3690</v>
      </c>
      <c r="F7582" t="s">
        <v>16</v>
      </c>
      <c r="G7582" t="s">
        <v>43393</v>
      </c>
      <c r="H7582" t="s">
        <v>43394</v>
      </c>
      <c r="I7582" t="s">
        <v>43395</v>
      </c>
      <c r="J7582" t="s">
        <v>43396</v>
      </c>
      <c r="K7582" t="s">
        <v>247</v>
      </c>
    </row>
    <row r="7583" spans="1:11">
      <c r="A7583" t="s">
        <v>43397</v>
      </c>
      <c r="B7583" t="s">
        <v>43398</v>
      </c>
      <c r="C7583" t="s">
        <v>13</v>
      </c>
      <c r="D7583" t="s">
        <v>413</v>
      </c>
      <c r="E7583" t="s">
        <v>3690</v>
      </c>
      <c r="F7583" t="s">
        <v>16</v>
      </c>
      <c r="G7583" t="s">
        <v>43399</v>
      </c>
      <c r="H7583" t="s">
        <v>43400</v>
      </c>
      <c r="I7583" t="s">
        <v>43401</v>
      </c>
      <c r="J7583" t="s">
        <v>43402</v>
      </c>
      <c r="K7583" t="s">
        <v>247</v>
      </c>
    </row>
    <row r="7584" spans="1:11">
      <c r="A7584" t="s">
        <v>43403</v>
      </c>
      <c r="B7584" t="s">
        <v>43404</v>
      </c>
      <c r="C7584" t="s">
        <v>13</v>
      </c>
      <c r="D7584" t="s">
        <v>413</v>
      </c>
      <c r="E7584" t="s">
        <v>3690</v>
      </c>
      <c r="F7584" t="s">
        <v>16</v>
      </c>
      <c r="G7584" t="s">
        <v>43405</v>
      </c>
      <c r="H7584" t="s">
        <v>43406</v>
      </c>
      <c r="I7584" t="s">
        <v>43407</v>
      </c>
      <c r="J7584" t="s">
        <v>43408</v>
      </c>
      <c r="K7584" t="s">
        <v>247</v>
      </c>
    </row>
    <row r="7585" spans="1:11">
      <c r="A7585" t="s">
        <v>43409</v>
      </c>
      <c r="B7585" t="s">
        <v>43410</v>
      </c>
      <c r="C7585" t="s">
        <v>13</v>
      </c>
      <c r="D7585" t="s">
        <v>413</v>
      </c>
      <c r="E7585" t="s">
        <v>3690</v>
      </c>
      <c r="F7585" t="s">
        <v>16</v>
      </c>
      <c r="G7585" t="s">
        <v>43411</v>
      </c>
      <c r="H7585" t="s">
        <v>43412</v>
      </c>
      <c r="I7585" t="s">
        <v>43413</v>
      </c>
      <c r="J7585" t="s">
        <v>43414</v>
      </c>
      <c r="K7585" t="s">
        <v>247</v>
      </c>
    </row>
    <row r="7586" spans="1:11">
      <c r="A7586" t="s">
        <v>43415</v>
      </c>
      <c r="B7586" t="s">
        <v>43416</v>
      </c>
      <c r="C7586" t="s">
        <v>13</v>
      </c>
      <c r="D7586" t="s">
        <v>413</v>
      </c>
      <c r="E7586" t="s">
        <v>3690</v>
      </c>
      <c r="F7586" t="s">
        <v>312</v>
      </c>
      <c r="G7586" t="s">
        <v>43417</v>
      </c>
      <c r="H7586" t="s">
        <v>43418</v>
      </c>
      <c r="I7586" t="s">
        <v>43419</v>
      </c>
      <c r="J7586" t="s">
        <v>43420</v>
      </c>
      <c r="K7586" t="s">
        <v>317</v>
      </c>
    </row>
    <row r="7587" spans="1:11">
      <c r="A7587" t="s">
        <v>43421</v>
      </c>
      <c r="B7587" t="s">
        <v>43422</v>
      </c>
      <c r="C7587" t="s">
        <v>13</v>
      </c>
      <c r="D7587" t="s">
        <v>413</v>
      </c>
      <c r="E7587" t="s">
        <v>3683</v>
      </c>
      <c r="F7587" t="s">
        <v>312</v>
      </c>
      <c r="G7587" t="s">
        <v>43423</v>
      </c>
      <c r="H7587" t="s">
        <v>43424</v>
      </c>
      <c r="I7587" t="s">
        <v>43425</v>
      </c>
      <c r="J7587" t="s">
        <v>43426</v>
      </c>
      <c r="K7587" t="s">
        <v>317</v>
      </c>
    </row>
    <row r="7588" spans="1:11">
      <c r="A7588" t="s">
        <v>43427</v>
      </c>
      <c r="B7588" t="s">
        <v>43428</v>
      </c>
      <c r="C7588" t="s">
        <v>13</v>
      </c>
      <c r="D7588" t="s">
        <v>413</v>
      </c>
      <c r="E7588" t="s">
        <v>414</v>
      </c>
      <c r="F7588" t="s">
        <v>16</v>
      </c>
      <c r="G7588" t="s">
        <v>43429</v>
      </c>
      <c r="H7588" t="s">
        <v>43430</v>
      </c>
      <c r="I7588" t="s">
        <v>43431</v>
      </c>
      <c r="J7588" t="s">
        <v>43432</v>
      </c>
      <c r="K7588" t="s">
        <v>247</v>
      </c>
    </row>
    <row r="7589" spans="1:11">
      <c r="A7589" t="s">
        <v>43433</v>
      </c>
      <c r="B7589" t="s">
        <v>43434</v>
      </c>
      <c r="C7589" t="s">
        <v>13</v>
      </c>
      <c r="D7589" t="s">
        <v>413</v>
      </c>
      <c r="E7589" t="s">
        <v>3690</v>
      </c>
      <c r="F7589" t="s">
        <v>16</v>
      </c>
      <c r="G7589" t="s">
        <v>43435</v>
      </c>
      <c r="H7589" t="s">
        <v>43436</v>
      </c>
      <c r="I7589" t="s">
        <v>43437</v>
      </c>
      <c r="J7589" t="s">
        <v>43438</v>
      </c>
      <c r="K7589" t="s">
        <v>247</v>
      </c>
    </row>
    <row r="7590" spans="1:11">
      <c r="A7590" t="s">
        <v>43439</v>
      </c>
      <c r="B7590" t="s">
        <v>43440</v>
      </c>
      <c r="C7590" t="s">
        <v>13</v>
      </c>
      <c r="D7590" t="s">
        <v>413</v>
      </c>
      <c r="E7590" t="s">
        <v>414</v>
      </c>
      <c r="F7590" t="s">
        <v>16</v>
      </c>
      <c r="G7590" t="s">
        <v>23203</v>
      </c>
      <c r="H7590" t="s">
        <v>43441</v>
      </c>
      <c r="I7590" t="s">
        <v>43442</v>
      </c>
      <c r="J7590" t="s">
        <v>43443</v>
      </c>
      <c r="K7590" t="s">
        <v>247</v>
      </c>
    </row>
    <row r="7591" spans="1:11">
      <c r="A7591" t="s">
        <v>43444</v>
      </c>
      <c r="B7591" t="s">
        <v>43445</v>
      </c>
      <c r="C7591" t="s">
        <v>13</v>
      </c>
      <c r="D7591" t="s">
        <v>413</v>
      </c>
      <c r="E7591" t="s">
        <v>414</v>
      </c>
      <c r="F7591" t="s">
        <v>16</v>
      </c>
      <c r="G7591" t="s">
        <v>43446</v>
      </c>
      <c r="H7591" t="s">
        <v>43447</v>
      </c>
      <c r="I7591" t="s">
        <v>43448</v>
      </c>
      <c r="J7591" t="s">
        <v>43449</v>
      </c>
      <c r="K7591" t="s">
        <v>247</v>
      </c>
    </row>
    <row r="7592" spans="1:11">
      <c r="A7592" t="s">
        <v>43450</v>
      </c>
      <c r="B7592" t="s">
        <v>43451</v>
      </c>
      <c r="C7592" t="s">
        <v>13</v>
      </c>
      <c r="D7592" t="s">
        <v>413</v>
      </c>
      <c r="E7592" t="s">
        <v>414</v>
      </c>
      <c r="F7592" t="s">
        <v>16</v>
      </c>
      <c r="G7592" t="s">
        <v>43452</v>
      </c>
      <c r="H7592" t="s">
        <v>43453</v>
      </c>
      <c r="I7592" t="s">
        <v>43454</v>
      </c>
      <c r="J7592" t="s">
        <v>43455</v>
      </c>
      <c r="K7592" t="s">
        <v>247</v>
      </c>
    </row>
    <row r="7593" spans="1:11">
      <c r="A7593" t="s">
        <v>43456</v>
      </c>
      <c r="B7593" t="s">
        <v>43457</v>
      </c>
      <c r="C7593" t="s">
        <v>13</v>
      </c>
      <c r="D7593" t="s">
        <v>413</v>
      </c>
      <c r="E7593" t="s">
        <v>414</v>
      </c>
      <c r="F7593" t="s">
        <v>16</v>
      </c>
      <c r="G7593" t="s">
        <v>43458</v>
      </c>
      <c r="H7593" t="s">
        <v>43459</v>
      </c>
      <c r="I7593" t="s">
        <v>43460</v>
      </c>
      <c r="J7593" t="s">
        <v>43461</v>
      </c>
      <c r="K7593" t="s">
        <v>247</v>
      </c>
    </row>
    <row r="7594" spans="1:11">
      <c r="A7594" t="s">
        <v>43462</v>
      </c>
      <c r="B7594" t="s">
        <v>43463</v>
      </c>
      <c r="C7594" t="s">
        <v>13</v>
      </c>
      <c r="D7594" t="s">
        <v>413</v>
      </c>
      <c r="E7594" t="s">
        <v>414</v>
      </c>
      <c r="F7594" t="s">
        <v>16</v>
      </c>
      <c r="G7594" t="s">
        <v>43464</v>
      </c>
      <c r="H7594" t="s">
        <v>43465</v>
      </c>
      <c r="I7594" t="s">
        <v>43466</v>
      </c>
      <c r="J7594" t="s">
        <v>43467</v>
      </c>
      <c r="K7594" t="s">
        <v>247</v>
      </c>
    </row>
    <row r="7595" spans="1:11">
      <c r="A7595" t="s">
        <v>43468</v>
      </c>
      <c r="B7595" t="s">
        <v>43469</v>
      </c>
      <c r="C7595" t="s">
        <v>13</v>
      </c>
      <c r="D7595" t="s">
        <v>413</v>
      </c>
      <c r="E7595" t="s">
        <v>414</v>
      </c>
      <c r="F7595" t="s">
        <v>16</v>
      </c>
      <c r="G7595" t="s">
        <v>43470</v>
      </c>
      <c r="H7595" t="s">
        <v>43471</v>
      </c>
      <c r="I7595" t="s">
        <v>43472</v>
      </c>
      <c r="J7595" t="s">
        <v>43473</v>
      </c>
      <c r="K7595" t="s">
        <v>247</v>
      </c>
    </row>
    <row r="7596" spans="1:11">
      <c r="A7596" t="s">
        <v>43474</v>
      </c>
      <c r="B7596" t="s">
        <v>43475</v>
      </c>
      <c r="C7596" t="s">
        <v>13</v>
      </c>
      <c r="D7596" t="s">
        <v>413</v>
      </c>
      <c r="E7596" t="s">
        <v>414</v>
      </c>
      <c r="F7596" t="s">
        <v>16</v>
      </c>
      <c r="G7596" t="s">
        <v>43476</v>
      </c>
      <c r="H7596" t="s">
        <v>43477</v>
      </c>
      <c r="I7596" t="s">
        <v>43478</v>
      </c>
      <c r="J7596" t="s">
        <v>43479</v>
      </c>
      <c r="K7596" t="s">
        <v>247</v>
      </c>
    </row>
    <row r="7597" spans="1:11">
      <c r="A7597" t="s">
        <v>43480</v>
      </c>
      <c r="B7597" t="s">
        <v>43481</v>
      </c>
      <c r="C7597" t="s">
        <v>13</v>
      </c>
      <c r="D7597" t="s">
        <v>413</v>
      </c>
      <c r="E7597" t="s">
        <v>414</v>
      </c>
      <c r="F7597" t="s">
        <v>16</v>
      </c>
      <c r="G7597" t="s">
        <v>43482</v>
      </c>
      <c r="H7597" t="s">
        <v>43483</v>
      </c>
      <c r="I7597" t="s">
        <v>43484</v>
      </c>
      <c r="J7597" t="s">
        <v>43485</v>
      </c>
      <c r="K7597" t="s">
        <v>247</v>
      </c>
    </row>
    <row r="7598" spans="1:11">
      <c r="A7598" t="s">
        <v>43486</v>
      </c>
      <c r="B7598" t="s">
        <v>43487</v>
      </c>
      <c r="C7598" t="s">
        <v>13</v>
      </c>
      <c r="D7598" t="s">
        <v>413</v>
      </c>
      <c r="E7598" t="s">
        <v>414</v>
      </c>
      <c r="F7598" t="s">
        <v>16</v>
      </c>
      <c r="G7598" t="s">
        <v>43488</v>
      </c>
      <c r="H7598" t="s">
        <v>43489</v>
      </c>
      <c r="I7598" t="s">
        <v>43490</v>
      </c>
      <c r="J7598" t="s">
        <v>43491</v>
      </c>
      <c r="K7598" t="s">
        <v>247</v>
      </c>
    </row>
    <row r="7599" spans="1:11">
      <c r="A7599" t="s">
        <v>43492</v>
      </c>
      <c r="B7599" t="s">
        <v>43493</v>
      </c>
      <c r="C7599" t="s">
        <v>13</v>
      </c>
      <c r="D7599" t="s">
        <v>413</v>
      </c>
      <c r="E7599" t="s">
        <v>414</v>
      </c>
      <c r="F7599" t="s">
        <v>16</v>
      </c>
      <c r="G7599" t="s">
        <v>43494</v>
      </c>
      <c r="H7599" t="s">
        <v>43495</v>
      </c>
      <c r="I7599" t="s">
        <v>43496</v>
      </c>
      <c r="J7599" t="s">
        <v>43497</v>
      </c>
      <c r="K7599" t="s">
        <v>247</v>
      </c>
    </row>
    <row r="7600" spans="1:11">
      <c r="A7600" t="s">
        <v>43498</v>
      </c>
      <c r="B7600" t="s">
        <v>43499</v>
      </c>
      <c r="C7600" t="s">
        <v>13</v>
      </c>
      <c r="D7600" t="s">
        <v>413</v>
      </c>
      <c r="E7600" t="s">
        <v>3690</v>
      </c>
      <c r="F7600" t="s">
        <v>312</v>
      </c>
      <c r="G7600" t="s">
        <v>43500</v>
      </c>
      <c r="H7600" t="s">
        <v>43501</v>
      </c>
      <c r="I7600" t="s">
        <v>43502</v>
      </c>
      <c r="J7600" t="s">
        <v>43503</v>
      </c>
      <c r="K7600" t="s">
        <v>317</v>
      </c>
    </row>
    <row r="7601" spans="1:11">
      <c r="A7601" t="s">
        <v>43504</v>
      </c>
      <c r="B7601" t="s">
        <v>43505</v>
      </c>
      <c r="C7601" t="s">
        <v>13</v>
      </c>
      <c r="D7601" t="s">
        <v>413</v>
      </c>
      <c r="E7601" t="s">
        <v>414</v>
      </c>
      <c r="F7601" t="s">
        <v>16</v>
      </c>
      <c r="G7601" t="s">
        <v>43506</v>
      </c>
      <c r="H7601" t="s">
        <v>43507</v>
      </c>
      <c r="I7601" t="s">
        <v>43508</v>
      </c>
      <c r="J7601" t="s">
        <v>43509</v>
      </c>
      <c r="K7601" t="s">
        <v>247</v>
      </c>
    </row>
    <row r="7602" spans="1:11">
      <c r="A7602" t="s">
        <v>43510</v>
      </c>
      <c r="B7602" t="s">
        <v>43511</v>
      </c>
      <c r="C7602" t="s">
        <v>13</v>
      </c>
      <c r="D7602" t="s">
        <v>413</v>
      </c>
      <c r="E7602" t="s">
        <v>3683</v>
      </c>
      <c r="F7602" t="s">
        <v>312</v>
      </c>
      <c r="G7602" t="s">
        <v>43512</v>
      </c>
      <c r="H7602" t="s">
        <v>43513</v>
      </c>
      <c r="I7602" t="s">
        <v>43514</v>
      </c>
      <c r="J7602" t="s">
        <v>43515</v>
      </c>
      <c r="K7602" t="s">
        <v>317</v>
      </c>
    </row>
    <row r="7603" spans="1:11">
      <c r="A7603" t="s">
        <v>43516</v>
      </c>
      <c r="B7603" t="s">
        <v>43517</v>
      </c>
      <c r="C7603" t="s">
        <v>13</v>
      </c>
      <c r="D7603" t="s">
        <v>413</v>
      </c>
      <c r="E7603" t="s">
        <v>3690</v>
      </c>
      <c r="F7603" t="s">
        <v>16</v>
      </c>
      <c r="G7603" t="s">
        <v>43518</v>
      </c>
      <c r="H7603" t="s">
        <v>43519</v>
      </c>
      <c r="I7603" t="s">
        <v>43520</v>
      </c>
      <c r="J7603" t="s">
        <v>43521</v>
      </c>
      <c r="K7603" t="s">
        <v>247</v>
      </c>
    </row>
    <row r="7604" spans="1:11">
      <c r="A7604" t="s">
        <v>43522</v>
      </c>
      <c r="B7604" t="s">
        <v>43523</v>
      </c>
      <c r="C7604" t="s">
        <v>13</v>
      </c>
      <c r="D7604" t="s">
        <v>413</v>
      </c>
      <c r="E7604" t="s">
        <v>3690</v>
      </c>
      <c r="F7604" t="s">
        <v>16</v>
      </c>
      <c r="G7604" t="s">
        <v>38787</v>
      </c>
      <c r="H7604" t="s">
        <v>43524</v>
      </c>
      <c r="I7604" t="s">
        <v>43525</v>
      </c>
      <c r="J7604" t="s">
        <v>43526</v>
      </c>
      <c r="K7604" t="s">
        <v>247</v>
      </c>
    </row>
    <row r="7605" spans="1:11">
      <c r="A7605" t="s">
        <v>43527</v>
      </c>
      <c r="B7605" t="s">
        <v>43528</v>
      </c>
      <c r="C7605" t="s">
        <v>13</v>
      </c>
      <c r="D7605" t="s">
        <v>413</v>
      </c>
      <c r="E7605" t="s">
        <v>414</v>
      </c>
      <c r="F7605" t="s">
        <v>16</v>
      </c>
      <c r="G7605" t="s">
        <v>43529</v>
      </c>
      <c r="H7605" t="s">
        <v>43530</v>
      </c>
      <c r="I7605" t="s">
        <v>43531</v>
      </c>
      <c r="J7605" t="s">
        <v>43532</v>
      </c>
      <c r="K7605" t="s">
        <v>247</v>
      </c>
    </row>
    <row r="7606" spans="1:11">
      <c r="A7606" t="s">
        <v>43533</v>
      </c>
      <c r="B7606" t="s">
        <v>43534</v>
      </c>
      <c r="C7606" t="s">
        <v>13</v>
      </c>
      <c r="D7606" t="s">
        <v>413</v>
      </c>
      <c r="E7606" t="s">
        <v>3683</v>
      </c>
      <c r="F7606" t="s">
        <v>3580</v>
      </c>
      <c r="G7606" t="s">
        <v>43535</v>
      </c>
      <c r="H7606" t="s">
        <v>43536</v>
      </c>
      <c r="I7606" t="s">
        <v>43537</v>
      </c>
      <c r="J7606" t="s">
        <v>43538</v>
      </c>
      <c r="K7606" t="s">
        <v>37970</v>
      </c>
    </row>
    <row r="7607" spans="1:11">
      <c r="A7607" t="s">
        <v>43539</v>
      </c>
      <c r="B7607" t="s">
        <v>43540</v>
      </c>
      <c r="C7607" t="s">
        <v>13</v>
      </c>
      <c r="D7607" t="s">
        <v>413</v>
      </c>
      <c r="E7607" t="s">
        <v>3683</v>
      </c>
      <c r="F7607" t="s">
        <v>312</v>
      </c>
      <c r="G7607" t="s">
        <v>43541</v>
      </c>
      <c r="H7607" t="s">
        <v>43542</v>
      </c>
      <c r="I7607" t="s">
        <v>43543</v>
      </c>
      <c r="J7607" t="s">
        <v>43544</v>
      </c>
      <c r="K7607" t="s">
        <v>317</v>
      </c>
    </row>
    <row r="7608" spans="1:11">
      <c r="A7608" t="s">
        <v>43545</v>
      </c>
      <c r="B7608" t="s">
        <v>43546</v>
      </c>
      <c r="C7608" t="s">
        <v>13</v>
      </c>
      <c r="D7608" t="s">
        <v>413</v>
      </c>
      <c r="E7608" t="s">
        <v>3683</v>
      </c>
      <c r="F7608" t="s">
        <v>312</v>
      </c>
      <c r="G7608" t="s">
        <v>43547</v>
      </c>
      <c r="H7608" t="s">
        <v>43548</v>
      </c>
      <c r="I7608" t="s">
        <v>43549</v>
      </c>
      <c r="J7608" t="s">
        <v>43550</v>
      </c>
      <c r="K7608" t="s">
        <v>317</v>
      </c>
    </row>
    <row r="7609" spans="1:11">
      <c r="A7609" t="s">
        <v>43551</v>
      </c>
      <c r="B7609" t="s">
        <v>43552</v>
      </c>
      <c r="C7609" t="s">
        <v>13</v>
      </c>
      <c r="D7609" t="s">
        <v>413</v>
      </c>
      <c r="E7609" t="s">
        <v>3690</v>
      </c>
      <c r="F7609" t="s">
        <v>312</v>
      </c>
      <c r="G7609" t="s">
        <v>43553</v>
      </c>
      <c r="H7609" t="s">
        <v>43554</v>
      </c>
      <c r="I7609" t="s">
        <v>43555</v>
      </c>
      <c r="J7609" t="s">
        <v>43556</v>
      </c>
      <c r="K7609" t="s">
        <v>317</v>
      </c>
    </row>
    <row r="7610" spans="1:11">
      <c r="A7610" t="s">
        <v>43557</v>
      </c>
      <c r="B7610" t="s">
        <v>43558</v>
      </c>
      <c r="C7610" t="s">
        <v>13</v>
      </c>
      <c r="D7610" t="s">
        <v>413</v>
      </c>
      <c r="E7610" t="s">
        <v>3664</v>
      </c>
      <c r="F7610" t="s">
        <v>312</v>
      </c>
      <c r="G7610" t="s">
        <v>43559</v>
      </c>
      <c r="H7610" t="s">
        <v>43560</v>
      </c>
      <c r="I7610" t="s">
        <v>43561</v>
      </c>
      <c r="J7610" t="s">
        <v>43562</v>
      </c>
      <c r="K7610" t="s">
        <v>317</v>
      </c>
    </row>
    <row r="7611" spans="1:11">
      <c r="A7611" t="s">
        <v>43563</v>
      </c>
      <c r="B7611" t="s">
        <v>43564</v>
      </c>
      <c r="C7611" t="s">
        <v>13</v>
      </c>
      <c r="D7611" t="s">
        <v>413</v>
      </c>
      <c r="E7611" t="s">
        <v>3690</v>
      </c>
      <c r="F7611" t="s">
        <v>16</v>
      </c>
      <c r="G7611" t="s">
        <v>43565</v>
      </c>
      <c r="H7611" t="s">
        <v>43566</v>
      </c>
      <c r="I7611" t="s">
        <v>43567</v>
      </c>
      <c r="J7611" t="s">
        <v>43568</v>
      </c>
      <c r="K7611" t="s">
        <v>247</v>
      </c>
    </row>
    <row r="7612" spans="1:11">
      <c r="A7612" t="s">
        <v>43569</v>
      </c>
      <c r="B7612" t="s">
        <v>43570</v>
      </c>
      <c r="C7612" t="s">
        <v>13</v>
      </c>
      <c r="D7612" t="s">
        <v>413</v>
      </c>
      <c r="E7612" t="s">
        <v>3683</v>
      </c>
      <c r="F7612" t="s">
        <v>312</v>
      </c>
      <c r="G7612" t="s">
        <v>43571</v>
      </c>
      <c r="H7612" t="s">
        <v>43572</v>
      </c>
      <c r="I7612" t="s">
        <v>43573</v>
      </c>
      <c r="J7612" t="s">
        <v>43574</v>
      </c>
      <c r="K7612" t="s">
        <v>317</v>
      </c>
    </row>
    <row r="7613" spans="1:11">
      <c r="A7613" t="s">
        <v>43575</v>
      </c>
      <c r="B7613" t="s">
        <v>43576</v>
      </c>
      <c r="C7613" t="s">
        <v>13</v>
      </c>
      <c r="D7613" t="s">
        <v>413</v>
      </c>
      <c r="E7613" t="s">
        <v>3683</v>
      </c>
      <c r="F7613" t="s">
        <v>312</v>
      </c>
      <c r="G7613" t="s">
        <v>43577</v>
      </c>
      <c r="H7613" t="s">
        <v>43578</v>
      </c>
      <c r="I7613" t="s">
        <v>43579</v>
      </c>
      <c r="J7613" t="s">
        <v>43580</v>
      </c>
      <c r="K7613" t="s">
        <v>317</v>
      </c>
    </row>
    <row r="7614" spans="1:11">
      <c r="A7614" t="s">
        <v>43581</v>
      </c>
      <c r="B7614" t="s">
        <v>43582</v>
      </c>
      <c r="C7614" t="s">
        <v>13</v>
      </c>
      <c r="D7614" t="s">
        <v>413</v>
      </c>
      <c r="E7614" t="s">
        <v>3683</v>
      </c>
      <c r="F7614" t="s">
        <v>312</v>
      </c>
      <c r="G7614" t="s">
        <v>43583</v>
      </c>
      <c r="H7614" t="s">
        <v>43584</v>
      </c>
      <c r="I7614" t="s">
        <v>43585</v>
      </c>
      <c r="J7614" t="s">
        <v>43586</v>
      </c>
      <c r="K7614" t="s">
        <v>317</v>
      </c>
    </row>
    <row r="7615" spans="1:11">
      <c r="A7615" t="s">
        <v>43587</v>
      </c>
      <c r="B7615" t="s">
        <v>43588</v>
      </c>
      <c r="C7615" t="s">
        <v>13</v>
      </c>
      <c r="D7615" t="s">
        <v>413</v>
      </c>
      <c r="E7615" t="s">
        <v>3664</v>
      </c>
      <c r="F7615" t="s">
        <v>312</v>
      </c>
      <c r="G7615" t="s">
        <v>43589</v>
      </c>
      <c r="H7615" t="s">
        <v>43590</v>
      </c>
      <c r="I7615" t="s">
        <v>43591</v>
      </c>
      <c r="J7615" t="s">
        <v>43592</v>
      </c>
      <c r="K7615" t="s">
        <v>317</v>
      </c>
    </row>
    <row r="7616" spans="1:11">
      <c r="A7616" t="s">
        <v>43593</v>
      </c>
      <c r="B7616" t="s">
        <v>43594</v>
      </c>
      <c r="C7616" t="s">
        <v>13</v>
      </c>
      <c r="D7616" t="s">
        <v>413</v>
      </c>
      <c r="E7616" t="s">
        <v>414</v>
      </c>
      <c r="F7616" t="s">
        <v>16</v>
      </c>
      <c r="G7616" t="s">
        <v>43595</v>
      </c>
      <c r="H7616" t="s">
        <v>43596</v>
      </c>
      <c r="I7616" t="s">
        <v>43597</v>
      </c>
      <c r="J7616" t="s">
        <v>43598</v>
      </c>
      <c r="K7616" t="s">
        <v>247</v>
      </c>
    </row>
    <row r="7617" spans="1:11">
      <c r="A7617" t="s">
        <v>43599</v>
      </c>
      <c r="B7617" t="s">
        <v>43600</v>
      </c>
      <c r="C7617" t="s">
        <v>13</v>
      </c>
      <c r="D7617" t="s">
        <v>413</v>
      </c>
      <c r="E7617" t="s">
        <v>414</v>
      </c>
      <c r="F7617" t="s">
        <v>16</v>
      </c>
      <c r="G7617" t="s">
        <v>43601</v>
      </c>
      <c r="H7617" t="s">
        <v>43602</v>
      </c>
      <c r="I7617" t="s">
        <v>43603</v>
      </c>
      <c r="J7617" t="s">
        <v>43604</v>
      </c>
      <c r="K7617" t="s">
        <v>247</v>
      </c>
    </row>
    <row r="7618" spans="1:11">
      <c r="A7618" t="s">
        <v>43605</v>
      </c>
      <c r="B7618" t="s">
        <v>43606</v>
      </c>
      <c r="C7618" t="s">
        <v>13</v>
      </c>
      <c r="D7618" t="s">
        <v>413</v>
      </c>
      <c r="E7618" t="s">
        <v>3683</v>
      </c>
      <c r="F7618" t="s">
        <v>312</v>
      </c>
      <c r="G7618" t="s">
        <v>43607</v>
      </c>
      <c r="H7618" t="s">
        <v>43608</v>
      </c>
      <c r="I7618" t="s">
        <v>43609</v>
      </c>
      <c r="J7618" t="s">
        <v>43610</v>
      </c>
      <c r="K7618" t="s">
        <v>317</v>
      </c>
    </row>
    <row r="7619" spans="1:11">
      <c r="A7619" t="s">
        <v>43611</v>
      </c>
      <c r="B7619" t="s">
        <v>43612</v>
      </c>
      <c r="C7619" t="s">
        <v>13</v>
      </c>
      <c r="D7619" t="s">
        <v>413</v>
      </c>
      <c r="E7619" t="s">
        <v>414</v>
      </c>
      <c r="F7619" t="s">
        <v>16</v>
      </c>
      <c r="G7619" t="s">
        <v>43613</v>
      </c>
      <c r="H7619" t="s">
        <v>43614</v>
      </c>
      <c r="I7619" t="s">
        <v>43615</v>
      </c>
      <c r="J7619" t="s">
        <v>43616</v>
      </c>
      <c r="K7619" t="s">
        <v>247</v>
      </c>
    </row>
    <row r="7620" spans="1:11">
      <c r="A7620" t="s">
        <v>43617</v>
      </c>
      <c r="B7620" t="s">
        <v>43618</v>
      </c>
      <c r="C7620" t="s">
        <v>13</v>
      </c>
      <c r="D7620" t="s">
        <v>413</v>
      </c>
      <c r="E7620" t="s">
        <v>3690</v>
      </c>
      <c r="F7620" t="s">
        <v>16</v>
      </c>
      <c r="G7620" t="s">
        <v>43619</v>
      </c>
      <c r="H7620" t="s">
        <v>43620</v>
      </c>
      <c r="I7620" t="s">
        <v>43621</v>
      </c>
      <c r="J7620" t="s">
        <v>43622</v>
      </c>
      <c r="K7620" t="s">
        <v>247</v>
      </c>
    </row>
    <row r="7621" spans="1:11">
      <c r="A7621" t="s">
        <v>43623</v>
      </c>
      <c r="B7621" t="s">
        <v>43624</v>
      </c>
      <c r="C7621" t="s">
        <v>13</v>
      </c>
      <c r="D7621" t="s">
        <v>413</v>
      </c>
      <c r="E7621" t="s">
        <v>3690</v>
      </c>
      <c r="F7621" t="s">
        <v>16</v>
      </c>
      <c r="G7621" t="s">
        <v>43625</v>
      </c>
      <c r="H7621" t="s">
        <v>43626</v>
      </c>
      <c r="I7621" t="s">
        <v>43627</v>
      </c>
      <c r="J7621" t="s">
        <v>43628</v>
      </c>
      <c r="K7621" t="s">
        <v>247</v>
      </c>
    </row>
    <row r="7622" spans="1:11">
      <c r="A7622" t="s">
        <v>43629</v>
      </c>
      <c r="B7622" t="s">
        <v>43630</v>
      </c>
      <c r="C7622" t="s">
        <v>13</v>
      </c>
      <c r="D7622" t="s">
        <v>413</v>
      </c>
      <c r="E7622" t="s">
        <v>3690</v>
      </c>
      <c r="F7622" t="s">
        <v>16</v>
      </c>
      <c r="G7622" t="s">
        <v>43631</v>
      </c>
      <c r="H7622" t="s">
        <v>43632</v>
      </c>
      <c r="I7622" t="s">
        <v>43633</v>
      </c>
      <c r="J7622" t="s">
        <v>43634</v>
      </c>
      <c r="K7622" t="s">
        <v>247</v>
      </c>
    </row>
    <row r="7623" spans="1:11">
      <c r="A7623" t="s">
        <v>43635</v>
      </c>
      <c r="B7623" t="s">
        <v>43636</v>
      </c>
      <c r="C7623" t="s">
        <v>13</v>
      </c>
      <c r="D7623" t="s">
        <v>413</v>
      </c>
      <c r="E7623" t="s">
        <v>3683</v>
      </c>
      <c r="F7623" t="s">
        <v>312</v>
      </c>
      <c r="G7623" t="s">
        <v>43637</v>
      </c>
      <c r="H7623" t="s">
        <v>43638</v>
      </c>
      <c r="I7623" t="s">
        <v>43639</v>
      </c>
      <c r="J7623" t="s">
        <v>43640</v>
      </c>
      <c r="K7623" t="s">
        <v>317</v>
      </c>
    </row>
    <row r="7624" spans="1:11">
      <c r="A7624" t="s">
        <v>43641</v>
      </c>
      <c r="B7624" t="s">
        <v>43642</v>
      </c>
      <c r="C7624" t="s">
        <v>13</v>
      </c>
      <c r="D7624" t="s">
        <v>413</v>
      </c>
      <c r="E7624" t="s">
        <v>3683</v>
      </c>
      <c r="F7624" t="s">
        <v>312</v>
      </c>
      <c r="G7624" t="s">
        <v>43643</v>
      </c>
      <c r="H7624" t="s">
        <v>43644</v>
      </c>
      <c r="I7624" t="s">
        <v>43645</v>
      </c>
      <c r="J7624" t="s">
        <v>43646</v>
      </c>
      <c r="K7624" t="s">
        <v>317</v>
      </c>
    </row>
    <row r="7625" spans="1:11">
      <c r="A7625" t="s">
        <v>43647</v>
      </c>
      <c r="B7625" t="s">
        <v>43648</v>
      </c>
      <c r="C7625" t="s">
        <v>13</v>
      </c>
      <c r="D7625" t="s">
        <v>413</v>
      </c>
      <c r="E7625" t="s">
        <v>3683</v>
      </c>
      <c r="F7625" t="s">
        <v>312</v>
      </c>
      <c r="G7625" t="s">
        <v>43649</v>
      </c>
      <c r="H7625" t="s">
        <v>43650</v>
      </c>
      <c r="I7625" t="s">
        <v>43651</v>
      </c>
      <c r="J7625" t="s">
        <v>43652</v>
      </c>
      <c r="K7625" t="s">
        <v>317</v>
      </c>
    </row>
    <row r="7626" spans="1:11">
      <c r="A7626" t="s">
        <v>43653</v>
      </c>
      <c r="B7626" t="s">
        <v>43654</v>
      </c>
      <c r="C7626" t="s">
        <v>13</v>
      </c>
      <c r="D7626" t="s">
        <v>413</v>
      </c>
      <c r="E7626" t="s">
        <v>3683</v>
      </c>
      <c r="F7626" t="s">
        <v>312</v>
      </c>
      <c r="G7626" t="s">
        <v>43655</v>
      </c>
      <c r="H7626" t="s">
        <v>43656</v>
      </c>
      <c r="I7626" t="s">
        <v>43657</v>
      </c>
      <c r="J7626" t="s">
        <v>43658</v>
      </c>
      <c r="K7626" t="s">
        <v>317</v>
      </c>
    </row>
    <row r="7627" spans="1:11">
      <c r="A7627" t="s">
        <v>43659</v>
      </c>
      <c r="B7627" t="s">
        <v>43660</v>
      </c>
      <c r="C7627" t="s">
        <v>13</v>
      </c>
      <c r="D7627" t="s">
        <v>413</v>
      </c>
      <c r="E7627" t="s">
        <v>3690</v>
      </c>
      <c r="F7627" t="s">
        <v>312</v>
      </c>
      <c r="G7627" t="s">
        <v>43661</v>
      </c>
      <c r="H7627" t="s">
        <v>43662</v>
      </c>
      <c r="I7627" t="s">
        <v>43663</v>
      </c>
      <c r="J7627" t="s">
        <v>43664</v>
      </c>
      <c r="K7627" t="s">
        <v>317</v>
      </c>
    </row>
    <row r="7628" spans="1:11">
      <c r="A7628" t="s">
        <v>43665</v>
      </c>
      <c r="B7628" t="s">
        <v>43666</v>
      </c>
      <c r="C7628" t="s">
        <v>13</v>
      </c>
      <c r="D7628" t="s">
        <v>413</v>
      </c>
      <c r="E7628" t="s">
        <v>3690</v>
      </c>
      <c r="F7628" t="s">
        <v>16</v>
      </c>
      <c r="G7628" t="s">
        <v>43667</v>
      </c>
      <c r="H7628" t="s">
        <v>43668</v>
      </c>
      <c r="I7628" t="s">
        <v>43669</v>
      </c>
      <c r="J7628" t="s">
        <v>43670</v>
      </c>
      <c r="K7628" t="s">
        <v>247</v>
      </c>
    </row>
    <row r="7629" spans="1:11">
      <c r="A7629" t="s">
        <v>43671</v>
      </c>
      <c r="B7629" t="s">
        <v>43672</v>
      </c>
      <c r="C7629" t="s">
        <v>13</v>
      </c>
      <c r="D7629" t="s">
        <v>413</v>
      </c>
      <c r="E7629" t="s">
        <v>3690</v>
      </c>
      <c r="F7629" t="s">
        <v>16</v>
      </c>
      <c r="G7629" t="s">
        <v>43673</v>
      </c>
      <c r="H7629" t="s">
        <v>43674</v>
      </c>
      <c r="I7629" t="s">
        <v>43675</v>
      </c>
      <c r="J7629" t="s">
        <v>43676</v>
      </c>
      <c r="K7629" t="s">
        <v>247</v>
      </c>
    </row>
    <row r="7630" spans="1:11">
      <c r="A7630" t="s">
        <v>43677</v>
      </c>
      <c r="B7630" t="s">
        <v>43678</v>
      </c>
      <c r="C7630" t="s">
        <v>13</v>
      </c>
      <c r="D7630" t="s">
        <v>413</v>
      </c>
      <c r="E7630" t="s">
        <v>3664</v>
      </c>
      <c r="F7630" t="s">
        <v>312</v>
      </c>
      <c r="G7630" t="s">
        <v>43679</v>
      </c>
      <c r="H7630" t="s">
        <v>43680</v>
      </c>
      <c r="I7630" t="s">
        <v>43681</v>
      </c>
      <c r="J7630" t="s">
        <v>43682</v>
      </c>
      <c r="K7630" t="s">
        <v>317</v>
      </c>
    </row>
    <row r="7631" spans="1:11">
      <c r="A7631" t="s">
        <v>43683</v>
      </c>
      <c r="B7631" t="s">
        <v>43684</v>
      </c>
      <c r="C7631" t="s">
        <v>13</v>
      </c>
      <c r="D7631" t="s">
        <v>413</v>
      </c>
      <c r="E7631" t="s">
        <v>3683</v>
      </c>
      <c r="F7631" t="s">
        <v>312</v>
      </c>
      <c r="G7631" t="s">
        <v>43685</v>
      </c>
      <c r="H7631" t="s">
        <v>43686</v>
      </c>
      <c r="I7631" t="s">
        <v>43687</v>
      </c>
      <c r="J7631" t="s">
        <v>43688</v>
      </c>
      <c r="K7631" t="s">
        <v>317</v>
      </c>
    </row>
    <row r="7632" spans="1:11">
      <c r="A7632" t="s">
        <v>43689</v>
      </c>
      <c r="B7632" t="s">
        <v>43690</v>
      </c>
      <c r="C7632" t="s">
        <v>13</v>
      </c>
      <c r="D7632" t="s">
        <v>413</v>
      </c>
      <c r="E7632" t="s">
        <v>3690</v>
      </c>
      <c r="F7632" t="s">
        <v>16</v>
      </c>
      <c r="G7632" t="s">
        <v>43691</v>
      </c>
      <c r="H7632" t="s">
        <v>43692</v>
      </c>
      <c r="I7632" t="s">
        <v>43693</v>
      </c>
      <c r="J7632" t="s">
        <v>43694</v>
      </c>
      <c r="K7632" t="s">
        <v>247</v>
      </c>
    </row>
    <row r="7633" spans="1:11">
      <c r="A7633" t="s">
        <v>43695</v>
      </c>
      <c r="B7633" t="s">
        <v>43696</v>
      </c>
      <c r="C7633" t="s">
        <v>13</v>
      </c>
      <c r="D7633" t="s">
        <v>413</v>
      </c>
      <c r="E7633" t="s">
        <v>414</v>
      </c>
      <c r="F7633" t="s">
        <v>16</v>
      </c>
      <c r="G7633" t="s">
        <v>43697</v>
      </c>
      <c r="H7633" t="s">
        <v>43698</v>
      </c>
      <c r="I7633" t="s">
        <v>43699</v>
      </c>
      <c r="J7633" t="s">
        <v>43700</v>
      </c>
      <c r="K7633" t="s">
        <v>247</v>
      </c>
    </row>
    <row r="7634" spans="1:11">
      <c r="A7634" t="s">
        <v>43701</v>
      </c>
      <c r="B7634" t="s">
        <v>43702</v>
      </c>
      <c r="C7634" t="s">
        <v>13</v>
      </c>
      <c r="D7634" t="s">
        <v>413</v>
      </c>
      <c r="E7634" t="s">
        <v>414</v>
      </c>
      <c r="F7634" t="s">
        <v>16</v>
      </c>
      <c r="G7634" t="s">
        <v>43703</v>
      </c>
      <c r="H7634" t="s">
        <v>43704</v>
      </c>
      <c r="I7634" t="s">
        <v>43705</v>
      </c>
      <c r="J7634" t="s">
        <v>43706</v>
      </c>
      <c r="K7634" t="s">
        <v>247</v>
      </c>
    </row>
    <row r="7635" spans="1:11">
      <c r="A7635" t="s">
        <v>43707</v>
      </c>
      <c r="B7635" t="s">
        <v>43708</v>
      </c>
      <c r="C7635" t="s">
        <v>13</v>
      </c>
      <c r="D7635" t="s">
        <v>413</v>
      </c>
      <c r="E7635" t="s">
        <v>414</v>
      </c>
      <c r="F7635" t="s">
        <v>16</v>
      </c>
      <c r="G7635" t="s">
        <v>43709</v>
      </c>
      <c r="H7635" t="s">
        <v>43710</v>
      </c>
      <c r="I7635" t="s">
        <v>43711</v>
      </c>
      <c r="J7635" t="s">
        <v>43712</v>
      </c>
      <c r="K7635" t="s">
        <v>247</v>
      </c>
    </row>
    <row r="7636" spans="1:11">
      <c r="A7636" t="s">
        <v>43713</v>
      </c>
      <c r="B7636" t="s">
        <v>43714</v>
      </c>
      <c r="C7636" t="s">
        <v>13</v>
      </c>
      <c r="D7636" t="s">
        <v>413</v>
      </c>
      <c r="E7636" t="s">
        <v>414</v>
      </c>
      <c r="F7636" t="s">
        <v>16</v>
      </c>
      <c r="G7636" t="s">
        <v>43715</v>
      </c>
      <c r="H7636" t="s">
        <v>43716</v>
      </c>
      <c r="I7636" t="s">
        <v>43717</v>
      </c>
      <c r="J7636" t="s">
        <v>43718</v>
      </c>
      <c r="K7636" t="s">
        <v>247</v>
      </c>
    </row>
    <row r="7637" spans="1:11">
      <c r="A7637" t="s">
        <v>43719</v>
      </c>
      <c r="B7637" t="s">
        <v>43720</v>
      </c>
      <c r="C7637" t="s">
        <v>13</v>
      </c>
      <c r="D7637" t="s">
        <v>413</v>
      </c>
      <c r="E7637" t="s">
        <v>3690</v>
      </c>
      <c r="F7637" t="s">
        <v>16</v>
      </c>
      <c r="G7637" t="s">
        <v>43721</v>
      </c>
      <c r="H7637" t="s">
        <v>43722</v>
      </c>
      <c r="I7637" t="s">
        <v>43723</v>
      </c>
      <c r="J7637" t="s">
        <v>43724</v>
      </c>
      <c r="K7637" t="s">
        <v>247</v>
      </c>
    </row>
    <row r="7638" spans="1:11">
      <c r="A7638" t="s">
        <v>43725</v>
      </c>
      <c r="B7638" t="s">
        <v>43726</v>
      </c>
      <c r="C7638" t="s">
        <v>13</v>
      </c>
      <c r="D7638" t="s">
        <v>413</v>
      </c>
      <c r="E7638" t="s">
        <v>414</v>
      </c>
      <c r="F7638" t="s">
        <v>16</v>
      </c>
      <c r="G7638" t="s">
        <v>43727</v>
      </c>
      <c r="H7638" t="s">
        <v>43728</v>
      </c>
      <c r="I7638" t="s">
        <v>43729</v>
      </c>
      <c r="J7638" t="s">
        <v>43730</v>
      </c>
      <c r="K7638" t="s">
        <v>247</v>
      </c>
    </row>
    <row r="7639" spans="1:11">
      <c r="A7639" t="s">
        <v>43731</v>
      </c>
      <c r="B7639" t="s">
        <v>43732</v>
      </c>
      <c r="C7639" t="s">
        <v>13</v>
      </c>
      <c r="D7639" t="s">
        <v>413</v>
      </c>
      <c r="E7639" t="s">
        <v>414</v>
      </c>
      <c r="F7639" t="s">
        <v>16</v>
      </c>
      <c r="G7639" t="s">
        <v>43733</v>
      </c>
      <c r="H7639" t="s">
        <v>43734</v>
      </c>
      <c r="I7639" t="s">
        <v>43735</v>
      </c>
      <c r="J7639" t="s">
        <v>43736</v>
      </c>
      <c r="K7639" t="s">
        <v>247</v>
      </c>
    </row>
    <row r="7640" spans="1:11">
      <c r="A7640" t="s">
        <v>43737</v>
      </c>
      <c r="B7640" t="s">
        <v>43738</v>
      </c>
      <c r="C7640" t="s">
        <v>13</v>
      </c>
      <c r="D7640" t="s">
        <v>413</v>
      </c>
      <c r="E7640" t="s">
        <v>414</v>
      </c>
      <c r="F7640" t="s">
        <v>16</v>
      </c>
      <c r="G7640" t="s">
        <v>43739</v>
      </c>
      <c r="H7640" t="s">
        <v>43740</v>
      </c>
      <c r="I7640" t="s">
        <v>43741</v>
      </c>
      <c r="J7640" t="s">
        <v>43742</v>
      </c>
      <c r="K7640" t="s">
        <v>247</v>
      </c>
    </row>
    <row r="7641" spans="1:11">
      <c r="A7641" t="s">
        <v>43743</v>
      </c>
      <c r="B7641" t="s">
        <v>43744</v>
      </c>
      <c r="C7641" t="s">
        <v>13</v>
      </c>
      <c r="D7641" t="s">
        <v>413</v>
      </c>
      <c r="E7641" t="s">
        <v>3690</v>
      </c>
      <c r="F7641" t="s">
        <v>16</v>
      </c>
      <c r="G7641" t="s">
        <v>43745</v>
      </c>
      <c r="H7641" t="s">
        <v>43746</v>
      </c>
      <c r="I7641" t="s">
        <v>43747</v>
      </c>
      <c r="J7641" t="s">
        <v>43748</v>
      </c>
      <c r="K7641" t="s">
        <v>247</v>
      </c>
    </row>
    <row r="7642" spans="1:11">
      <c r="A7642" t="s">
        <v>43749</v>
      </c>
      <c r="B7642" t="s">
        <v>43750</v>
      </c>
      <c r="C7642" t="s">
        <v>13</v>
      </c>
      <c r="D7642" t="s">
        <v>413</v>
      </c>
      <c r="E7642" t="s">
        <v>3690</v>
      </c>
      <c r="F7642" t="s">
        <v>312</v>
      </c>
      <c r="G7642" t="s">
        <v>43751</v>
      </c>
      <c r="H7642" t="s">
        <v>43752</v>
      </c>
      <c r="I7642" t="s">
        <v>43753</v>
      </c>
      <c r="J7642" t="s">
        <v>43754</v>
      </c>
      <c r="K7642" t="s">
        <v>317</v>
      </c>
    </row>
    <row r="7643" spans="1:11">
      <c r="A7643" t="s">
        <v>43755</v>
      </c>
      <c r="B7643" t="s">
        <v>43756</v>
      </c>
      <c r="C7643" t="s">
        <v>13</v>
      </c>
      <c r="D7643" t="s">
        <v>413</v>
      </c>
      <c r="E7643" t="s">
        <v>3690</v>
      </c>
      <c r="F7643" t="s">
        <v>312</v>
      </c>
      <c r="G7643" t="s">
        <v>43757</v>
      </c>
      <c r="H7643" t="s">
        <v>43758</v>
      </c>
      <c r="I7643" t="s">
        <v>43759</v>
      </c>
      <c r="J7643" t="s">
        <v>43760</v>
      </c>
      <c r="K7643" t="s">
        <v>317</v>
      </c>
    </row>
    <row r="7644" spans="1:11">
      <c r="A7644" t="s">
        <v>43761</v>
      </c>
      <c r="B7644" t="s">
        <v>43762</v>
      </c>
      <c r="C7644" t="s">
        <v>13</v>
      </c>
      <c r="D7644" t="s">
        <v>413</v>
      </c>
      <c r="E7644" t="s">
        <v>3664</v>
      </c>
      <c r="F7644" t="s">
        <v>312</v>
      </c>
      <c r="G7644" t="s">
        <v>43763</v>
      </c>
      <c r="H7644" t="s">
        <v>43764</v>
      </c>
      <c r="I7644" t="s">
        <v>43765</v>
      </c>
      <c r="J7644" t="s">
        <v>43766</v>
      </c>
      <c r="K7644" t="s">
        <v>317</v>
      </c>
    </row>
    <row r="7645" spans="1:11">
      <c r="A7645" t="s">
        <v>43767</v>
      </c>
      <c r="B7645" t="s">
        <v>43768</v>
      </c>
      <c r="C7645" t="s">
        <v>13</v>
      </c>
      <c r="D7645" t="s">
        <v>413</v>
      </c>
      <c r="E7645" t="s">
        <v>3683</v>
      </c>
      <c r="F7645" t="s">
        <v>312</v>
      </c>
      <c r="G7645" t="s">
        <v>43769</v>
      </c>
      <c r="H7645" t="s">
        <v>43770</v>
      </c>
      <c r="I7645" t="s">
        <v>43771</v>
      </c>
      <c r="J7645" t="s">
        <v>43772</v>
      </c>
      <c r="K7645" t="s">
        <v>317</v>
      </c>
    </row>
    <row r="7646" spans="1:11">
      <c r="A7646" t="s">
        <v>43773</v>
      </c>
      <c r="B7646" t="s">
        <v>43774</v>
      </c>
      <c r="C7646" t="s">
        <v>13</v>
      </c>
      <c r="D7646" t="s">
        <v>413</v>
      </c>
      <c r="E7646" t="s">
        <v>3683</v>
      </c>
      <c r="F7646" t="s">
        <v>312</v>
      </c>
      <c r="G7646" t="s">
        <v>43775</v>
      </c>
      <c r="H7646" t="s">
        <v>43776</v>
      </c>
      <c r="I7646" t="s">
        <v>43777</v>
      </c>
      <c r="J7646" t="s">
        <v>43778</v>
      </c>
      <c r="K7646" t="s">
        <v>317</v>
      </c>
    </row>
    <row r="7647" spans="1:11">
      <c r="A7647" t="s">
        <v>43779</v>
      </c>
      <c r="B7647" t="s">
        <v>43780</v>
      </c>
      <c r="C7647" t="s">
        <v>13</v>
      </c>
      <c r="D7647" t="s">
        <v>413</v>
      </c>
      <c r="E7647" t="s">
        <v>3683</v>
      </c>
      <c r="F7647" t="s">
        <v>312</v>
      </c>
      <c r="G7647" t="s">
        <v>43781</v>
      </c>
      <c r="H7647" t="s">
        <v>43782</v>
      </c>
      <c r="I7647" t="s">
        <v>43783</v>
      </c>
      <c r="J7647" t="s">
        <v>43784</v>
      </c>
      <c r="K7647" t="s">
        <v>317</v>
      </c>
    </row>
    <row r="7648" spans="1:11">
      <c r="A7648" t="s">
        <v>43785</v>
      </c>
      <c r="B7648" t="s">
        <v>43786</v>
      </c>
      <c r="C7648" t="s">
        <v>13</v>
      </c>
      <c r="D7648" t="s">
        <v>413</v>
      </c>
      <c r="E7648" t="s">
        <v>3683</v>
      </c>
      <c r="F7648" t="s">
        <v>312</v>
      </c>
      <c r="G7648" t="s">
        <v>43787</v>
      </c>
      <c r="H7648" t="s">
        <v>43788</v>
      </c>
      <c r="I7648" t="s">
        <v>43789</v>
      </c>
      <c r="J7648" t="s">
        <v>43790</v>
      </c>
      <c r="K7648" t="s">
        <v>317</v>
      </c>
    </row>
    <row r="7649" spans="1:11">
      <c r="A7649" t="s">
        <v>43791</v>
      </c>
      <c r="B7649" t="s">
        <v>43792</v>
      </c>
      <c r="C7649" t="s">
        <v>13</v>
      </c>
      <c r="D7649" t="s">
        <v>413</v>
      </c>
      <c r="E7649" t="s">
        <v>3683</v>
      </c>
      <c r="F7649" t="s">
        <v>312</v>
      </c>
      <c r="G7649" t="s">
        <v>43793</v>
      </c>
      <c r="H7649" t="s">
        <v>43794</v>
      </c>
      <c r="I7649" t="s">
        <v>43795</v>
      </c>
      <c r="J7649" t="s">
        <v>43796</v>
      </c>
      <c r="K7649" t="s">
        <v>317</v>
      </c>
    </row>
    <row r="7650" spans="1:11">
      <c r="A7650" t="s">
        <v>43797</v>
      </c>
      <c r="B7650" t="s">
        <v>43798</v>
      </c>
      <c r="C7650" t="s">
        <v>13</v>
      </c>
      <c r="D7650" t="s">
        <v>413</v>
      </c>
      <c r="E7650" t="s">
        <v>3683</v>
      </c>
      <c r="F7650" t="s">
        <v>312</v>
      </c>
      <c r="G7650" t="s">
        <v>43799</v>
      </c>
      <c r="H7650" t="s">
        <v>43800</v>
      </c>
      <c r="I7650" t="s">
        <v>43801</v>
      </c>
      <c r="J7650" t="s">
        <v>43802</v>
      </c>
      <c r="K7650" t="s">
        <v>317</v>
      </c>
    </row>
    <row r="7651" spans="1:11">
      <c r="A7651" t="s">
        <v>43803</v>
      </c>
      <c r="B7651" t="s">
        <v>43804</v>
      </c>
      <c r="C7651" t="s">
        <v>13</v>
      </c>
      <c r="D7651" t="s">
        <v>413</v>
      </c>
      <c r="E7651" t="s">
        <v>3683</v>
      </c>
      <c r="F7651" t="s">
        <v>312</v>
      </c>
      <c r="G7651" t="s">
        <v>43805</v>
      </c>
      <c r="H7651" t="s">
        <v>43806</v>
      </c>
      <c r="I7651" t="s">
        <v>43807</v>
      </c>
      <c r="J7651" t="s">
        <v>43808</v>
      </c>
      <c r="K7651" t="s">
        <v>317</v>
      </c>
    </row>
    <row r="7652" spans="1:11">
      <c r="A7652" t="s">
        <v>43809</v>
      </c>
      <c r="B7652" t="s">
        <v>43810</v>
      </c>
      <c r="C7652" t="s">
        <v>13</v>
      </c>
      <c r="D7652" t="s">
        <v>413</v>
      </c>
      <c r="E7652" t="s">
        <v>3683</v>
      </c>
      <c r="F7652" t="s">
        <v>312</v>
      </c>
      <c r="G7652" t="s">
        <v>43811</v>
      </c>
      <c r="H7652" t="s">
        <v>43812</v>
      </c>
      <c r="I7652" t="s">
        <v>43813</v>
      </c>
      <c r="J7652" t="s">
        <v>43814</v>
      </c>
      <c r="K7652" t="s">
        <v>317</v>
      </c>
    </row>
    <row r="7653" spans="1:11">
      <c r="A7653" t="s">
        <v>43815</v>
      </c>
      <c r="B7653" t="s">
        <v>43816</v>
      </c>
      <c r="C7653" t="s">
        <v>13</v>
      </c>
      <c r="D7653" t="s">
        <v>413</v>
      </c>
      <c r="E7653" t="s">
        <v>3690</v>
      </c>
      <c r="F7653" t="s">
        <v>312</v>
      </c>
      <c r="G7653" t="s">
        <v>43817</v>
      </c>
      <c r="H7653" t="s">
        <v>43818</v>
      </c>
      <c r="I7653" t="s">
        <v>43819</v>
      </c>
      <c r="J7653" t="s">
        <v>43820</v>
      </c>
      <c r="K7653" t="s">
        <v>317</v>
      </c>
    </row>
    <row r="7654" spans="1:11">
      <c r="A7654" t="s">
        <v>43821</v>
      </c>
      <c r="B7654" t="s">
        <v>43822</v>
      </c>
      <c r="C7654" t="s">
        <v>13</v>
      </c>
      <c r="D7654" t="s">
        <v>413</v>
      </c>
      <c r="E7654" t="s">
        <v>3690</v>
      </c>
      <c r="F7654" t="s">
        <v>312</v>
      </c>
      <c r="G7654" t="s">
        <v>43823</v>
      </c>
      <c r="H7654" t="s">
        <v>43824</v>
      </c>
      <c r="I7654" t="s">
        <v>43825</v>
      </c>
      <c r="J7654" t="s">
        <v>43826</v>
      </c>
      <c r="K7654" t="s">
        <v>317</v>
      </c>
    </row>
    <row r="7655" spans="1:11">
      <c r="A7655" t="s">
        <v>43827</v>
      </c>
      <c r="B7655" t="s">
        <v>43828</v>
      </c>
      <c r="C7655" t="s">
        <v>13</v>
      </c>
      <c r="D7655" t="s">
        <v>413</v>
      </c>
      <c r="E7655" t="s">
        <v>3690</v>
      </c>
      <c r="F7655" t="s">
        <v>312</v>
      </c>
      <c r="G7655" t="s">
        <v>43829</v>
      </c>
      <c r="H7655" t="s">
        <v>43830</v>
      </c>
      <c r="I7655" t="s">
        <v>43831</v>
      </c>
      <c r="J7655" t="s">
        <v>43832</v>
      </c>
      <c r="K7655" t="s">
        <v>317</v>
      </c>
    </row>
    <row r="7656" spans="1:11">
      <c r="A7656" t="s">
        <v>43833</v>
      </c>
      <c r="B7656" t="s">
        <v>43834</v>
      </c>
      <c r="C7656" t="s">
        <v>13</v>
      </c>
      <c r="D7656" t="s">
        <v>413</v>
      </c>
      <c r="E7656" t="s">
        <v>3690</v>
      </c>
      <c r="F7656" t="s">
        <v>312</v>
      </c>
      <c r="G7656" t="s">
        <v>43835</v>
      </c>
      <c r="H7656" t="s">
        <v>43836</v>
      </c>
      <c r="I7656" t="s">
        <v>43837</v>
      </c>
      <c r="J7656" t="s">
        <v>43838</v>
      </c>
      <c r="K7656" t="s">
        <v>317</v>
      </c>
    </row>
    <row r="7657" spans="1:11">
      <c r="A7657" t="s">
        <v>43839</v>
      </c>
      <c r="B7657" t="s">
        <v>43840</v>
      </c>
      <c r="C7657" t="s">
        <v>13</v>
      </c>
      <c r="D7657" t="s">
        <v>413</v>
      </c>
      <c r="E7657" t="s">
        <v>3690</v>
      </c>
      <c r="F7657" t="s">
        <v>16</v>
      </c>
      <c r="G7657" t="s">
        <v>43841</v>
      </c>
      <c r="H7657" t="s">
        <v>43842</v>
      </c>
      <c r="I7657" t="s">
        <v>43843</v>
      </c>
      <c r="J7657" t="s">
        <v>43844</v>
      </c>
      <c r="K7657" t="s">
        <v>247</v>
      </c>
    </row>
    <row r="7658" spans="1:11">
      <c r="A7658" t="s">
        <v>43845</v>
      </c>
      <c r="B7658" t="s">
        <v>43846</v>
      </c>
      <c r="C7658" t="s">
        <v>13</v>
      </c>
      <c r="D7658" t="s">
        <v>413</v>
      </c>
      <c r="E7658" t="s">
        <v>3664</v>
      </c>
      <c r="F7658" t="s">
        <v>312</v>
      </c>
      <c r="G7658" t="s">
        <v>43847</v>
      </c>
      <c r="H7658" t="s">
        <v>1856</v>
      </c>
      <c r="I7658" t="s">
        <v>43848</v>
      </c>
      <c r="J7658" t="s">
        <v>43849</v>
      </c>
      <c r="K7658" t="s">
        <v>317</v>
      </c>
    </row>
    <row r="7659" spans="1:11">
      <c r="A7659" t="s">
        <v>43850</v>
      </c>
      <c r="B7659" t="s">
        <v>43851</v>
      </c>
      <c r="C7659" t="s">
        <v>13</v>
      </c>
      <c r="D7659" t="s">
        <v>413</v>
      </c>
      <c r="E7659" t="s">
        <v>3664</v>
      </c>
      <c r="F7659" t="s">
        <v>312</v>
      </c>
      <c r="G7659" t="s">
        <v>43852</v>
      </c>
      <c r="H7659" t="s">
        <v>43853</v>
      </c>
      <c r="I7659" t="s">
        <v>43854</v>
      </c>
      <c r="J7659" t="s">
        <v>43855</v>
      </c>
      <c r="K7659" t="s">
        <v>317</v>
      </c>
    </row>
    <row r="7660" spans="1:11">
      <c r="A7660" t="s">
        <v>43856</v>
      </c>
      <c r="B7660" t="s">
        <v>43857</v>
      </c>
      <c r="C7660" t="s">
        <v>13</v>
      </c>
      <c r="D7660" t="s">
        <v>413</v>
      </c>
      <c r="E7660" t="s">
        <v>414</v>
      </c>
      <c r="F7660" t="s">
        <v>16</v>
      </c>
      <c r="G7660" t="s">
        <v>43858</v>
      </c>
      <c r="H7660" t="s">
        <v>43859</v>
      </c>
      <c r="I7660" t="s">
        <v>43860</v>
      </c>
      <c r="J7660" t="s">
        <v>43861</v>
      </c>
      <c r="K7660" t="s">
        <v>247</v>
      </c>
    </row>
    <row r="7661" spans="1:11">
      <c r="A7661" t="s">
        <v>43862</v>
      </c>
      <c r="B7661" t="s">
        <v>43863</v>
      </c>
      <c r="C7661" t="s">
        <v>13</v>
      </c>
      <c r="D7661" t="s">
        <v>413</v>
      </c>
      <c r="E7661" t="s">
        <v>414</v>
      </c>
      <c r="F7661" t="s">
        <v>16</v>
      </c>
      <c r="G7661" t="s">
        <v>43864</v>
      </c>
      <c r="H7661" t="s">
        <v>43865</v>
      </c>
      <c r="I7661" t="s">
        <v>43866</v>
      </c>
      <c r="J7661" t="s">
        <v>43867</v>
      </c>
      <c r="K7661" t="s">
        <v>247</v>
      </c>
    </row>
    <row r="7662" spans="1:11">
      <c r="A7662" t="s">
        <v>43868</v>
      </c>
      <c r="B7662" t="s">
        <v>43869</v>
      </c>
      <c r="C7662" t="s">
        <v>13</v>
      </c>
      <c r="D7662" t="s">
        <v>413</v>
      </c>
      <c r="E7662" t="s">
        <v>414</v>
      </c>
      <c r="F7662" t="s">
        <v>16</v>
      </c>
      <c r="G7662" t="s">
        <v>43870</v>
      </c>
      <c r="H7662" t="s">
        <v>43871</v>
      </c>
      <c r="I7662" t="s">
        <v>43872</v>
      </c>
      <c r="J7662" t="s">
        <v>43873</v>
      </c>
      <c r="K7662" t="s">
        <v>247</v>
      </c>
    </row>
    <row r="7663" spans="1:11">
      <c r="A7663" t="s">
        <v>43874</v>
      </c>
      <c r="B7663" t="s">
        <v>43875</v>
      </c>
      <c r="C7663" t="s">
        <v>13</v>
      </c>
      <c r="D7663" t="s">
        <v>413</v>
      </c>
      <c r="E7663" t="s">
        <v>414</v>
      </c>
      <c r="F7663" t="s">
        <v>16</v>
      </c>
      <c r="G7663" t="s">
        <v>43876</v>
      </c>
      <c r="H7663" t="s">
        <v>43877</v>
      </c>
      <c r="I7663" t="s">
        <v>43878</v>
      </c>
      <c r="J7663" t="s">
        <v>43879</v>
      </c>
      <c r="K7663" t="s">
        <v>247</v>
      </c>
    </row>
    <row r="7664" spans="1:11">
      <c r="A7664" t="s">
        <v>43880</v>
      </c>
      <c r="B7664" t="s">
        <v>43881</v>
      </c>
      <c r="C7664" t="s">
        <v>13</v>
      </c>
      <c r="D7664" t="s">
        <v>413</v>
      </c>
      <c r="E7664" t="s">
        <v>3683</v>
      </c>
      <c r="F7664" t="s">
        <v>312</v>
      </c>
      <c r="G7664" t="s">
        <v>43882</v>
      </c>
      <c r="H7664" t="s">
        <v>43883</v>
      </c>
      <c r="I7664" t="s">
        <v>43884</v>
      </c>
      <c r="J7664" t="s">
        <v>43885</v>
      </c>
      <c r="K7664" t="s">
        <v>317</v>
      </c>
    </row>
    <row r="7665" spans="1:11">
      <c r="A7665" t="s">
        <v>43886</v>
      </c>
      <c r="B7665" t="s">
        <v>43887</v>
      </c>
      <c r="C7665" t="s">
        <v>13</v>
      </c>
      <c r="D7665" t="s">
        <v>413</v>
      </c>
      <c r="E7665" t="s">
        <v>414</v>
      </c>
      <c r="F7665" t="s">
        <v>16</v>
      </c>
      <c r="G7665" t="s">
        <v>43888</v>
      </c>
      <c r="H7665" t="s">
        <v>43889</v>
      </c>
      <c r="I7665" t="s">
        <v>43890</v>
      </c>
      <c r="J7665" t="s">
        <v>43891</v>
      </c>
      <c r="K7665" t="s">
        <v>247</v>
      </c>
    </row>
    <row r="7666" spans="1:11">
      <c r="A7666" t="s">
        <v>43892</v>
      </c>
      <c r="B7666" t="s">
        <v>43893</v>
      </c>
      <c r="C7666" t="s">
        <v>13</v>
      </c>
      <c r="D7666" t="s">
        <v>14</v>
      </c>
      <c r="E7666" t="s">
        <v>81</v>
      </c>
      <c r="F7666" t="s">
        <v>16</v>
      </c>
      <c r="G7666" t="s">
        <v>43894</v>
      </c>
      <c r="H7666" t="s">
        <v>43895</v>
      </c>
      <c r="I7666" t="s">
        <v>43896</v>
      </c>
      <c r="J7666" t="s">
        <v>43897</v>
      </c>
      <c r="K7666" t="s">
        <v>21</v>
      </c>
    </row>
    <row r="7667" spans="1:11">
      <c r="A7667" t="s">
        <v>43898</v>
      </c>
      <c r="B7667" t="s">
        <v>43899</v>
      </c>
      <c r="C7667" t="s">
        <v>13</v>
      </c>
      <c r="D7667" t="s">
        <v>14</v>
      </c>
      <c r="E7667" t="s">
        <v>81</v>
      </c>
      <c r="F7667" t="s">
        <v>16</v>
      </c>
      <c r="G7667" t="s">
        <v>43900</v>
      </c>
      <c r="H7667" t="s">
        <v>43901</v>
      </c>
      <c r="I7667" t="s">
        <v>43902</v>
      </c>
      <c r="J7667" t="s">
        <v>43903</v>
      </c>
      <c r="K7667" t="s">
        <v>21</v>
      </c>
    </row>
    <row r="7668" spans="1:11">
      <c r="A7668" t="s">
        <v>43904</v>
      </c>
      <c r="B7668" t="s">
        <v>43905</v>
      </c>
      <c r="C7668" t="s">
        <v>13</v>
      </c>
      <c r="D7668" t="s">
        <v>14</v>
      </c>
      <c r="E7668" t="s">
        <v>234</v>
      </c>
      <c r="F7668" t="s">
        <v>16</v>
      </c>
      <c r="G7668" t="s">
        <v>43906</v>
      </c>
      <c r="H7668" t="s">
        <v>43907</v>
      </c>
      <c r="I7668" t="s">
        <v>43908</v>
      </c>
      <c r="J7668" t="s">
        <v>43909</v>
      </c>
      <c r="K7668" t="s">
        <v>21</v>
      </c>
    </row>
    <row r="7669" spans="1:11">
      <c r="A7669" t="s">
        <v>43910</v>
      </c>
      <c r="B7669" t="s">
        <v>43911</v>
      </c>
      <c r="C7669" t="s">
        <v>13</v>
      </c>
      <c r="D7669" t="s">
        <v>14</v>
      </c>
      <c r="E7669" t="s">
        <v>160</v>
      </c>
      <c r="F7669" t="s">
        <v>16</v>
      </c>
      <c r="G7669" t="s">
        <v>43912</v>
      </c>
      <c r="H7669" t="s">
        <v>43913</v>
      </c>
      <c r="I7669" t="s">
        <v>43914</v>
      </c>
      <c r="J7669" t="s">
        <v>43915</v>
      </c>
      <c r="K7669" t="s">
        <v>21</v>
      </c>
    </row>
    <row r="7670" spans="1:11">
      <c r="A7670" t="s">
        <v>43916</v>
      </c>
      <c r="B7670" t="s">
        <v>43917</v>
      </c>
      <c r="C7670" t="s">
        <v>13</v>
      </c>
      <c r="D7670" t="s">
        <v>14</v>
      </c>
      <c r="E7670" t="s">
        <v>160</v>
      </c>
      <c r="F7670" t="s">
        <v>16</v>
      </c>
      <c r="G7670" t="s">
        <v>43918</v>
      </c>
      <c r="H7670" t="s">
        <v>43919</v>
      </c>
      <c r="I7670" t="s">
        <v>43920</v>
      </c>
      <c r="J7670" t="s">
        <v>43921</v>
      </c>
      <c r="K7670" t="s">
        <v>21</v>
      </c>
    </row>
    <row r="7671" spans="1:11">
      <c r="A7671" t="s">
        <v>43922</v>
      </c>
      <c r="B7671" t="s">
        <v>43923</v>
      </c>
      <c r="C7671" t="s">
        <v>13</v>
      </c>
      <c r="D7671" t="s">
        <v>14</v>
      </c>
      <c r="E7671" t="s">
        <v>160</v>
      </c>
      <c r="F7671" t="s">
        <v>16</v>
      </c>
      <c r="G7671" t="s">
        <v>43924</v>
      </c>
      <c r="H7671" t="s">
        <v>43925</v>
      </c>
      <c r="I7671" t="s">
        <v>43926</v>
      </c>
      <c r="J7671" t="s">
        <v>43927</v>
      </c>
      <c r="K7671" t="s">
        <v>21</v>
      </c>
    </row>
    <row r="7672" spans="1:11">
      <c r="A7672" t="s">
        <v>43928</v>
      </c>
      <c r="B7672" t="s">
        <v>43929</v>
      </c>
      <c r="C7672" t="s">
        <v>13</v>
      </c>
      <c r="D7672" t="s">
        <v>14</v>
      </c>
      <c r="E7672" t="s">
        <v>160</v>
      </c>
      <c r="F7672" t="s">
        <v>16</v>
      </c>
      <c r="G7672" t="s">
        <v>43930</v>
      </c>
      <c r="H7672" t="s">
        <v>43931</v>
      </c>
      <c r="I7672" t="s">
        <v>43932</v>
      </c>
      <c r="J7672" t="s">
        <v>43933</v>
      </c>
      <c r="K7672" t="s">
        <v>21</v>
      </c>
    </row>
    <row r="7673" spans="1:11">
      <c r="A7673" t="s">
        <v>43934</v>
      </c>
      <c r="B7673" t="s">
        <v>43935</v>
      </c>
      <c r="C7673" t="s">
        <v>13</v>
      </c>
      <c r="D7673" t="s">
        <v>14</v>
      </c>
      <c r="E7673" t="s">
        <v>74</v>
      </c>
      <c r="F7673" t="s">
        <v>16</v>
      </c>
      <c r="G7673" t="s">
        <v>43936</v>
      </c>
      <c r="H7673" t="s">
        <v>43937</v>
      </c>
      <c r="I7673" t="s">
        <v>43938</v>
      </c>
      <c r="J7673" t="s">
        <v>43939</v>
      </c>
      <c r="K7673" t="s">
        <v>21</v>
      </c>
    </row>
    <row r="7674" spans="1:11">
      <c r="A7674" t="s">
        <v>43940</v>
      </c>
      <c r="B7674" t="s">
        <v>43941</v>
      </c>
      <c r="C7674" t="s">
        <v>13</v>
      </c>
      <c r="D7674" t="s">
        <v>14</v>
      </c>
      <c r="E7674" t="s">
        <v>74</v>
      </c>
      <c r="F7674" t="s">
        <v>16</v>
      </c>
      <c r="G7674" t="s">
        <v>43942</v>
      </c>
      <c r="H7674" t="s">
        <v>43943</v>
      </c>
      <c r="I7674" t="s">
        <v>43944</v>
      </c>
      <c r="J7674" t="s">
        <v>43945</v>
      </c>
      <c r="K7674" t="s">
        <v>21</v>
      </c>
    </row>
    <row r="7675" spans="1:11">
      <c r="A7675" t="s">
        <v>43946</v>
      </c>
      <c r="B7675" t="s">
        <v>43947</v>
      </c>
      <c r="C7675" t="s">
        <v>13</v>
      </c>
      <c r="D7675" t="s">
        <v>14</v>
      </c>
      <c r="E7675" t="s">
        <v>74</v>
      </c>
      <c r="F7675" t="s">
        <v>16</v>
      </c>
      <c r="G7675" t="s">
        <v>43948</v>
      </c>
      <c r="H7675" t="s">
        <v>43949</v>
      </c>
      <c r="I7675" t="s">
        <v>43950</v>
      </c>
      <c r="J7675" t="s">
        <v>43951</v>
      </c>
      <c r="K7675" t="s">
        <v>21</v>
      </c>
    </row>
    <row r="7676" spans="1:11">
      <c r="A7676" t="s">
        <v>43952</v>
      </c>
      <c r="B7676" t="s">
        <v>43953</v>
      </c>
      <c r="C7676" t="s">
        <v>13</v>
      </c>
      <c r="D7676" t="s">
        <v>14</v>
      </c>
      <c r="E7676" t="s">
        <v>15</v>
      </c>
      <c r="F7676" t="s">
        <v>16</v>
      </c>
      <c r="G7676" t="s">
        <v>43954</v>
      </c>
      <c r="H7676" t="s">
        <v>43955</v>
      </c>
      <c r="I7676" t="s">
        <v>43956</v>
      </c>
      <c r="J7676" t="s">
        <v>43957</v>
      </c>
      <c r="K7676" t="s">
        <v>21</v>
      </c>
    </row>
    <row r="7677" spans="1:11">
      <c r="A7677" t="s">
        <v>43958</v>
      </c>
      <c r="B7677" t="s">
        <v>43959</v>
      </c>
      <c r="C7677" t="s">
        <v>13</v>
      </c>
      <c r="D7677" t="s">
        <v>14</v>
      </c>
      <c r="E7677" t="s">
        <v>15</v>
      </c>
      <c r="F7677" t="s">
        <v>16</v>
      </c>
      <c r="G7677" t="s">
        <v>43960</v>
      </c>
      <c r="H7677" t="s">
        <v>43961</v>
      </c>
      <c r="I7677" t="s">
        <v>43962</v>
      </c>
      <c r="J7677" t="s">
        <v>43963</v>
      </c>
      <c r="K7677" t="s">
        <v>21</v>
      </c>
    </row>
    <row r="7678" spans="1:11">
      <c r="A7678" t="s">
        <v>43964</v>
      </c>
      <c r="B7678" t="s">
        <v>43965</v>
      </c>
      <c r="C7678" t="s">
        <v>13</v>
      </c>
      <c r="D7678" t="s">
        <v>14</v>
      </c>
      <c r="E7678" t="s">
        <v>186</v>
      </c>
      <c r="F7678" t="s">
        <v>16</v>
      </c>
      <c r="G7678" t="s">
        <v>43966</v>
      </c>
      <c r="H7678" t="s">
        <v>43967</v>
      </c>
      <c r="I7678" t="s">
        <v>43968</v>
      </c>
      <c r="J7678" t="s">
        <v>43969</v>
      </c>
      <c r="K7678" t="s">
        <v>21</v>
      </c>
    </row>
    <row r="7679" spans="1:11">
      <c r="A7679" t="s">
        <v>43970</v>
      </c>
      <c r="B7679" t="s">
        <v>43971</v>
      </c>
      <c r="C7679" t="s">
        <v>13</v>
      </c>
      <c r="D7679" t="s">
        <v>14</v>
      </c>
      <c r="E7679" t="s">
        <v>234</v>
      </c>
      <c r="F7679" t="s">
        <v>16</v>
      </c>
      <c r="G7679" t="s">
        <v>43972</v>
      </c>
      <c r="H7679" t="s">
        <v>43973</v>
      </c>
      <c r="I7679" t="s">
        <v>43974</v>
      </c>
      <c r="J7679" t="s">
        <v>43975</v>
      </c>
      <c r="K7679" t="s">
        <v>21</v>
      </c>
    </row>
    <row r="7680" spans="1:11">
      <c r="A7680" t="s">
        <v>43976</v>
      </c>
      <c r="B7680" t="s">
        <v>43977</v>
      </c>
      <c r="C7680" t="s">
        <v>13</v>
      </c>
      <c r="D7680" t="s">
        <v>19762</v>
      </c>
      <c r="E7680" t="s">
        <v>19763</v>
      </c>
      <c r="F7680" t="s">
        <v>16</v>
      </c>
      <c r="G7680" t="s">
        <v>43978</v>
      </c>
      <c r="H7680" t="s">
        <v>43979</v>
      </c>
      <c r="I7680" t="s">
        <v>43980</v>
      </c>
      <c r="J7680" t="s">
        <v>43981</v>
      </c>
      <c r="K7680" t="s">
        <v>247</v>
      </c>
    </row>
    <row r="7681" spans="1:11">
      <c r="A7681" t="s">
        <v>43982</v>
      </c>
      <c r="B7681" t="s">
        <v>43983</v>
      </c>
      <c r="C7681" t="s">
        <v>13</v>
      </c>
      <c r="D7681" t="s">
        <v>19762</v>
      </c>
      <c r="E7681" t="s">
        <v>19763</v>
      </c>
      <c r="F7681" t="s">
        <v>16</v>
      </c>
      <c r="G7681" t="s">
        <v>43984</v>
      </c>
      <c r="H7681" t="s">
        <v>43985</v>
      </c>
      <c r="I7681" t="s">
        <v>43986</v>
      </c>
      <c r="J7681" t="s">
        <v>43987</v>
      </c>
      <c r="K7681" t="s">
        <v>247</v>
      </c>
    </row>
    <row r="7682" spans="1:11">
      <c r="A7682" t="s">
        <v>43988</v>
      </c>
      <c r="B7682" t="s">
        <v>43989</v>
      </c>
      <c r="C7682" t="s">
        <v>13</v>
      </c>
      <c r="D7682" t="s">
        <v>19762</v>
      </c>
      <c r="E7682" t="s">
        <v>19783</v>
      </c>
      <c r="F7682" t="s">
        <v>16</v>
      </c>
      <c r="G7682" t="s">
        <v>43990</v>
      </c>
      <c r="H7682" t="s">
        <v>43991</v>
      </c>
      <c r="I7682" t="s">
        <v>43992</v>
      </c>
      <c r="J7682" t="s">
        <v>43993</v>
      </c>
      <c r="K7682" t="s">
        <v>247</v>
      </c>
    </row>
    <row r="7683" spans="1:11">
      <c r="A7683" t="s">
        <v>43994</v>
      </c>
      <c r="B7683" t="s">
        <v>43995</v>
      </c>
      <c r="C7683" t="s">
        <v>13</v>
      </c>
      <c r="D7683" t="s">
        <v>19762</v>
      </c>
      <c r="E7683" t="s">
        <v>19763</v>
      </c>
      <c r="F7683" t="s">
        <v>16</v>
      </c>
      <c r="G7683" t="s">
        <v>43996</v>
      </c>
      <c r="H7683" t="s">
        <v>43997</v>
      </c>
      <c r="I7683" t="s">
        <v>43998</v>
      </c>
      <c r="J7683" t="s">
        <v>43999</v>
      </c>
      <c r="K7683" t="s">
        <v>247</v>
      </c>
    </row>
    <row r="7684" spans="1:11">
      <c r="A7684" t="s">
        <v>44000</v>
      </c>
      <c r="B7684" t="s">
        <v>44001</v>
      </c>
      <c r="C7684" t="s">
        <v>13</v>
      </c>
      <c r="D7684" t="s">
        <v>19762</v>
      </c>
      <c r="E7684" t="s">
        <v>19763</v>
      </c>
      <c r="F7684" t="s">
        <v>16</v>
      </c>
      <c r="G7684" t="s">
        <v>44002</v>
      </c>
      <c r="H7684" t="s">
        <v>44003</v>
      </c>
      <c r="I7684" t="s">
        <v>44004</v>
      </c>
      <c r="J7684" t="s">
        <v>44005</v>
      </c>
      <c r="K7684" t="s">
        <v>247</v>
      </c>
    </row>
    <row r="7685" spans="1:11">
      <c r="A7685" t="s">
        <v>44006</v>
      </c>
      <c r="B7685" t="s">
        <v>44007</v>
      </c>
      <c r="C7685" t="s">
        <v>13</v>
      </c>
      <c r="D7685" t="s">
        <v>19762</v>
      </c>
      <c r="E7685" t="s">
        <v>44008</v>
      </c>
      <c r="F7685" t="s">
        <v>16</v>
      </c>
      <c r="G7685" t="s">
        <v>44009</v>
      </c>
      <c r="H7685" t="s">
        <v>44010</v>
      </c>
      <c r="I7685" t="s">
        <v>44011</v>
      </c>
      <c r="J7685" t="s">
        <v>44012</v>
      </c>
      <c r="K7685" t="s">
        <v>247</v>
      </c>
    </row>
    <row r="7686" spans="1:11">
      <c r="A7686" t="s">
        <v>44013</v>
      </c>
      <c r="B7686" t="s">
        <v>44014</v>
      </c>
      <c r="C7686" t="s">
        <v>13</v>
      </c>
      <c r="D7686" t="s">
        <v>19762</v>
      </c>
      <c r="E7686" t="s">
        <v>44015</v>
      </c>
      <c r="F7686" t="s">
        <v>16</v>
      </c>
      <c r="G7686" t="s">
        <v>44016</v>
      </c>
      <c r="H7686" t="s">
        <v>44017</v>
      </c>
      <c r="I7686" t="s">
        <v>44018</v>
      </c>
      <c r="J7686" t="s">
        <v>44019</v>
      </c>
      <c r="K7686" t="s">
        <v>247</v>
      </c>
    </row>
    <row r="7687" spans="1:11">
      <c r="A7687" t="s">
        <v>44020</v>
      </c>
      <c r="B7687" t="s">
        <v>44021</v>
      </c>
      <c r="C7687" t="s">
        <v>13</v>
      </c>
      <c r="D7687" t="s">
        <v>19762</v>
      </c>
      <c r="E7687" t="s">
        <v>44015</v>
      </c>
      <c r="F7687" t="s">
        <v>16</v>
      </c>
      <c r="G7687" t="s">
        <v>44022</v>
      </c>
      <c r="H7687" t="s">
        <v>44023</v>
      </c>
      <c r="I7687" t="s">
        <v>44024</v>
      </c>
      <c r="J7687" t="s">
        <v>44025</v>
      </c>
      <c r="K7687" t="s">
        <v>247</v>
      </c>
    </row>
    <row r="7688" spans="1:11">
      <c r="A7688" t="s">
        <v>44026</v>
      </c>
      <c r="B7688" t="s">
        <v>44027</v>
      </c>
      <c r="C7688" t="s">
        <v>13</v>
      </c>
      <c r="D7688" t="s">
        <v>19762</v>
      </c>
      <c r="E7688" t="s">
        <v>44015</v>
      </c>
      <c r="F7688" t="s">
        <v>16</v>
      </c>
      <c r="G7688" t="s">
        <v>44028</v>
      </c>
      <c r="H7688" t="s">
        <v>44029</v>
      </c>
      <c r="I7688" t="s">
        <v>44030</v>
      </c>
      <c r="J7688" t="s">
        <v>44031</v>
      </c>
      <c r="K7688" t="s">
        <v>247</v>
      </c>
    </row>
    <row r="7689" spans="1:11">
      <c r="A7689" t="s">
        <v>44032</v>
      </c>
      <c r="B7689" t="s">
        <v>44033</v>
      </c>
      <c r="C7689" t="s">
        <v>13</v>
      </c>
      <c r="D7689" t="s">
        <v>19762</v>
      </c>
      <c r="E7689" t="s">
        <v>19763</v>
      </c>
      <c r="F7689" t="s">
        <v>16</v>
      </c>
      <c r="G7689" t="s">
        <v>44034</v>
      </c>
      <c r="H7689" t="s">
        <v>44035</v>
      </c>
      <c r="I7689" t="s">
        <v>44036</v>
      </c>
      <c r="J7689" t="s">
        <v>44037</v>
      </c>
      <c r="K7689" t="s">
        <v>247</v>
      </c>
    </row>
    <row r="7690" spans="1:11">
      <c r="A7690" t="s">
        <v>44038</v>
      </c>
      <c r="B7690" t="s">
        <v>44039</v>
      </c>
      <c r="C7690" t="s">
        <v>13</v>
      </c>
      <c r="D7690" t="s">
        <v>19762</v>
      </c>
      <c r="E7690" t="s">
        <v>44040</v>
      </c>
      <c r="F7690" t="s">
        <v>16</v>
      </c>
      <c r="G7690" t="s">
        <v>44041</v>
      </c>
      <c r="H7690" t="s">
        <v>44042</v>
      </c>
      <c r="I7690" t="s">
        <v>44043</v>
      </c>
      <c r="J7690" t="s">
        <v>44044</v>
      </c>
      <c r="K7690" t="s">
        <v>247</v>
      </c>
    </row>
    <row r="7691" spans="1:11">
      <c r="A7691" t="s">
        <v>44045</v>
      </c>
      <c r="B7691" t="s">
        <v>44046</v>
      </c>
      <c r="C7691" t="s">
        <v>13</v>
      </c>
      <c r="D7691" t="s">
        <v>19762</v>
      </c>
      <c r="E7691" t="s">
        <v>44040</v>
      </c>
      <c r="F7691" t="s">
        <v>16</v>
      </c>
      <c r="G7691" t="s">
        <v>44047</v>
      </c>
      <c r="H7691" t="s">
        <v>44048</v>
      </c>
      <c r="I7691" t="s">
        <v>44049</v>
      </c>
      <c r="J7691" t="s">
        <v>44050</v>
      </c>
      <c r="K7691" t="s">
        <v>247</v>
      </c>
    </row>
    <row r="7692" spans="1:11">
      <c r="A7692" t="s">
        <v>44051</v>
      </c>
      <c r="B7692" t="s">
        <v>44052</v>
      </c>
      <c r="C7692" t="s">
        <v>13</v>
      </c>
      <c r="D7692" t="s">
        <v>413</v>
      </c>
      <c r="E7692" t="s">
        <v>414</v>
      </c>
      <c r="F7692" t="s">
        <v>312</v>
      </c>
      <c r="G7692" t="s">
        <v>38332</v>
      </c>
      <c r="H7692" t="s">
        <v>38333</v>
      </c>
      <c r="I7692" t="s">
        <v>44053</v>
      </c>
      <c r="J7692" t="s">
        <v>38335</v>
      </c>
      <c r="K7692" t="s">
        <v>317</v>
      </c>
    </row>
    <row r="7693" spans="1:11">
      <c r="A7693" t="s">
        <v>44054</v>
      </c>
      <c r="B7693" t="s">
        <v>44055</v>
      </c>
      <c r="C7693" t="s">
        <v>13</v>
      </c>
      <c r="D7693" t="s">
        <v>310</v>
      </c>
      <c r="E7693" t="s">
        <v>311</v>
      </c>
      <c r="F7693" t="s">
        <v>312</v>
      </c>
      <c r="G7693" t="s">
        <v>44056</v>
      </c>
      <c r="H7693" t="s">
        <v>44057</v>
      </c>
      <c r="I7693" t="s">
        <v>44058</v>
      </c>
      <c r="J7693" t="s">
        <v>44059</v>
      </c>
      <c r="K7693" t="s">
        <v>44060</v>
      </c>
    </row>
    <row r="7694" spans="1:11">
      <c r="A7694" t="s">
        <v>44061</v>
      </c>
      <c r="B7694" t="s">
        <v>44062</v>
      </c>
      <c r="C7694" t="s">
        <v>13</v>
      </c>
      <c r="D7694" t="s">
        <v>413</v>
      </c>
      <c r="E7694" t="s">
        <v>414</v>
      </c>
      <c r="F7694" t="s">
        <v>16</v>
      </c>
      <c r="G7694" t="s">
        <v>44063</v>
      </c>
      <c r="H7694" t="s">
        <v>44064</v>
      </c>
      <c r="I7694" t="s">
        <v>44065</v>
      </c>
      <c r="J7694" t="s">
        <v>44066</v>
      </c>
      <c r="K7694" t="s">
        <v>247</v>
      </c>
    </row>
    <row r="7695" spans="1:11">
      <c r="A7695" t="s">
        <v>44067</v>
      </c>
      <c r="B7695" t="s">
        <v>44068</v>
      </c>
      <c r="C7695" t="s">
        <v>13</v>
      </c>
      <c r="D7695" t="s">
        <v>413</v>
      </c>
      <c r="E7695" t="s">
        <v>414</v>
      </c>
      <c r="F7695" t="s">
        <v>16</v>
      </c>
      <c r="G7695" t="s">
        <v>44069</v>
      </c>
      <c r="H7695" t="s">
        <v>44070</v>
      </c>
      <c r="I7695" t="s">
        <v>44071</v>
      </c>
      <c r="J7695" t="s">
        <v>44072</v>
      </c>
      <c r="K7695" t="s">
        <v>247</v>
      </c>
    </row>
    <row r="7696" spans="1:11">
      <c r="A7696" t="s">
        <v>44073</v>
      </c>
      <c r="B7696" t="s">
        <v>44074</v>
      </c>
      <c r="C7696" t="s">
        <v>13</v>
      </c>
      <c r="D7696" t="s">
        <v>413</v>
      </c>
      <c r="E7696" t="s">
        <v>414</v>
      </c>
      <c r="F7696" t="s">
        <v>16</v>
      </c>
      <c r="G7696" t="s">
        <v>44075</v>
      </c>
      <c r="H7696" t="s">
        <v>44076</v>
      </c>
      <c r="I7696" t="s">
        <v>44077</v>
      </c>
      <c r="J7696" t="s">
        <v>44078</v>
      </c>
      <c r="K7696" t="s">
        <v>247</v>
      </c>
    </row>
    <row r="7697" spans="1:11">
      <c r="A7697" t="s">
        <v>44079</v>
      </c>
      <c r="B7697" t="s">
        <v>44080</v>
      </c>
      <c r="C7697" t="s">
        <v>13</v>
      </c>
      <c r="D7697" t="s">
        <v>413</v>
      </c>
      <c r="E7697" t="s">
        <v>414</v>
      </c>
      <c r="F7697" t="s">
        <v>16</v>
      </c>
      <c r="G7697" t="s">
        <v>44081</v>
      </c>
      <c r="H7697" t="s">
        <v>44082</v>
      </c>
      <c r="I7697" t="s">
        <v>44083</v>
      </c>
      <c r="J7697" t="s">
        <v>44084</v>
      </c>
      <c r="K7697" t="s">
        <v>247</v>
      </c>
    </row>
    <row r="7698" spans="1:11">
      <c r="A7698" t="s">
        <v>44085</v>
      </c>
      <c r="B7698" t="s">
        <v>44086</v>
      </c>
      <c r="C7698" t="s">
        <v>13</v>
      </c>
      <c r="D7698" t="s">
        <v>4215</v>
      </c>
      <c r="E7698" t="s">
        <v>5096</v>
      </c>
      <c r="F7698" t="s">
        <v>3580</v>
      </c>
      <c r="G7698" t="s">
        <v>44087</v>
      </c>
      <c r="H7698" t="s">
        <v>44088</v>
      </c>
      <c r="I7698" t="s">
        <v>44089</v>
      </c>
      <c r="J7698" t="s">
        <v>44090</v>
      </c>
      <c r="K7698" t="s">
        <v>4221</v>
      </c>
    </row>
    <row r="7699" spans="1:11">
      <c r="A7699" t="s">
        <v>44091</v>
      </c>
      <c r="B7699" t="s">
        <v>44092</v>
      </c>
      <c r="C7699" t="s">
        <v>13</v>
      </c>
      <c r="D7699" t="s">
        <v>4215</v>
      </c>
      <c r="E7699" t="s">
        <v>5096</v>
      </c>
      <c r="F7699" t="s">
        <v>312</v>
      </c>
      <c r="G7699" t="s">
        <v>44093</v>
      </c>
      <c r="H7699" t="s">
        <v>44094</v>
      </c>
      <c r="I7699" t="s">
        <v>44095</v>
      </c>
      <c r="J7699" t="s">
        <v>44096</v>
      </c>
      <c r="K7699" t="s">
        <v>317</v>
      </c>
    </row>
    <row r="7700" spans="1:11">
      <c r="A7700" t="s">
        <v>44097</v>
      </c>
      <c r="B7700" t="s">
        <v>44098</v>
      </c>
      <c r="C7700" t="s">
        <v>13</v>
      </c>
      <c r="D7700" t="s">
        <v>4215</v>
      </c>
      <c r="E7700" t="s">
        <v>6499</v>
      </c>
      <c r="F7700" t="s">
        <v>312</v>
      </c>
      <c r="G7700" t="s">
        <v>44099</v>
      </c>
      <c r="H7700" t="s">
        <v>44100</v>
      </c>
      <c r="I7700" t="s">
        <v>44101</v>
      </c>
      <c r="J7700" t="s">
        <v>44102</v>
      </c>
      <c r="K7700" t="s">
        <v>317</v>
      </c>
    </row>
    <row r="7701" spans="1:11">
      <c r="A7701" t="s">
        <v>44103</v>
      </c>
      <c r="B7701" t="s">
        <v>44104</v>
      </c>
      <c r="C7701" t="s">
        <v>13</v>
      </c>
      <c r="D7701" t="s">
        <v>4215</v>
      </c>
      <c r="E7701" t="s">
        <v>5928</v>
      </c>
      <c r="F7701" t="s">
        <v>312</v>
      </c>
      <c r="G7701" t="s">
        <v>44105</v>
      </c>
      <c r="H7701" t="s">
        <v>44106</v>
      </c>
      <c r="I7701" t="s">
        <v>44107</v>
      </c>
      <c r="J7701" t="s">
        <v>44108</v>
      </c>
      <c r="K7701" t="s">
        <v>317</v>
      </c>
    </row>
    <row r="7702" spans="1:11">
      <c r="A7702" t="s">
        <v>44109</v>
      </c>
      <c r="B7702" t="s">
        <v>44110</v>
      </c>
      <c r="C7702" t="s">
        <v>13</v>
      </c>
      <c r="D7702" t="s">
        <v>4215</v>
      </c>
      <c r="E7702" t="s">
        <v>5528</v>
      </c>
      <c r="F7702" t="s">
        <v>3580</v>
      </c>
      <c r="G7702" t="s">
        <v>44111</v>
      </c>
      <c r="H7702" t="s">
        <v>44112</v>
      </c>
      <c r="I7702" t="s">
        <v>44113</v>
      </c>
      <c r="J7702" t="s">
        <v>44114</v>
      </c>
      <c r="K7702" t="s">
        <v>4221</v>
      </c>
    </row>
    <row r="7703" spans="1:11">
      <c r="A7703" t="s">
        <v>44115</v>
      </c>
      <c r="B7703" t="s">
        <v>44116</v>
      </c>
      <c r="C7703" t="s">
        <v>13</v>
      </c>
      <c r="D7703" t="s">
        <v>4215</v>
      </c>
      <c r="E7703" t="s">
        <v>5528</v>
      </c>
      <c r="F7703" t="s">
        <v>3580</v>
      </c>
      <c r="G7703" t="s">
        <v>44117</v>
      </c>
      <c r="H7703" t="s">
        <v>44118</v>
      </c>
      <c r="I7703" t="s">
        <v>44119</v>
      </c>
      <c r="J7703" t="s">
        <v>44120</v>
      </c>
      <c r="K7703" t="s">
        <v>4221</v>
      </c>
    </row>
    <row r="7704" spans="1:11">
      <c r="A7704" t="s">
        <v>44121</v>
      </c>
      <c r="B7704" t="s">
        <v>44122</v>
      </c>
      <c r="C7704" t="s">
        <v>13</v>
      </c>
      <c r="D7704" t="s">
        <v>4215</v>
      </c>
      <c r="E7704" t="s">
        <v>4216</v>
      </c>
      <c r="F7704" t="s">
        <v>3580</v>
      </c>
      <c r="G7704" t="s">
        <v>44123</v>
      </c>
      <c r="H7704" t="s">
        <v>44124</v>
      </c>
      <c r="I7704" t="s">
        <v>44125</v>
      </c>
      <c r="J7704" t="s">
        <v>44126</v>
      </c>
      <c r="K7704" t="s">
        <v>4221</v>
      </c>
    </row>
    <row r="7705" spans="1:11">
      <c r="A7705" t="s">
        <v>44127</v>
      </c>
      <c r="B7705" t="s">
        <v>44128</v>
      </c>
      <c r="C7705" t="s">
        <v>13</v>
      </c>
      <c r="D7705" t="s">
        <v>4215</v>
      </c>
      <c r="E7705" t="s">
        <v>5528</v>
      </c>
      <c r="F7705" t="s">
        <v>3580</v>
      </c>
      <c r="G7705" t="s">
        <v>44129</v>
      </c>
      <c r="H7705" t="s">
        <v>44130</v>
      </c>
      <c r="I7705" t="s">
        <v>44131</v>
      </c>
      <c r="J7705" t="s">
        <v>44132</v>
      </c>
      <c r="K7705" t="s">
        <v>4221</v>
      </c>
    </row>
    <row r="7706" spans="1:11">
      <c r="A7706" t="s">
        <v>44133</v>
      </c>
      <c r="B7706" t="s">
        <v>44134</v>
      </c>
      <c r="C7706" t="s">
        <v>13</v>
      </c>
      <c r="D7706" t="s">
        <v>310</v>
      </c>
      <c r="E7706" t="s">
        <v>353</v>
      </c>
      <c r="F7706" t="s">
        <v>312</v>
      </c>
      <c r="G7706" t="s">
        <v>44135</v>
      </c>
      <c r="H7706" t="s">
        <v>44136</v>
      </c>
      <c r="I7706" t="s">
        <v>44137</v>
      </c>
      <c r="J7706" t="s">
        <v>44138</v>
      </c>
      <c r="K7706" t="s">
        <v>317</v>
      </c>
    </row>
    <row r="7707" spans="1:11">
      <c r="A7707" t="s">
        <v>44139</v>
      </c>
      <c r="B7707" t="s">
        <v>44140</v>
      </c>
      <c r="C7707" t="s">
        <v>13</v>
      </c>
      <c r="D7707" t="s">
        <v>3162</v>
      </c>
      <c r="E7707" t="s">
        <v>3178</v>
      </c>
      <c r="F7707" t="s">
        <v>312</v>
      </c>
      <c r="G7707" t="s">
        <v>44141</v>
      </c>
      <c r="H7707" t="s">
        <v>44142</v>
      </c>
      <c r="I7707" t="s">
        <v>44143</v>
      </c>
      <c r="J7707" t="s">
        <v>44144</v>
      </c>
      <c r="K7707" t="s">
        <v>3168</v>
      </c>
    </row>
    <row r="7708" spans="1:11">
      <c r="A7708" t="s">
        <v>44145</v>
      </c>
      <c r="B7708" t="s">
        <v>44146</v>
      </c>
      <c r="C7708" t="s">
        <v>13</v>
      </c>
      <c r="D7708" t="s">
        <v>3162</v>
      </c>
      <c r="E7708" t="s">
        <v>3178</v>
      </c>
      <c r="F7708" t="s">
        <v>312</v>
      </c>
      <c r="G7708" t="s">
        <v>44147</v>
      </c>
      <c r="H7708" t="s">
        <v>44148</v>
      </c>
      <c r="I7708" t="s">
        <v>44149</v>
      </c>
      <c r="J7708" t="s">
        <v>44150</v>
      </c>
      <c r="K7708" t="s">
        <v>3168</v>
      </c>
    </row>
    <row r="7709" spans="1:11">
      <c r="A7709" t="s">
        <v>44151</v>
      </c>
      <c r="B7709" t="s">
        <v>44152</v>
      </c>
      <c r="C7709" t="s">
        <v>13</v>
      </c>
      <c r="D7709" t="s">
        <v>3162</v>
      </c>
      <c r="E7709" t="s">
        <v>3178</v>
      </c>
      <c r="F7709" t="s">
        <v>312</v>
      </c>
      <c r="G7709" t="s">
        <v>44153</v>
      </c>
      <c r="H7709" t="s">
        <v>44154</v>
      </c>
      <c r="I7709" t="s">
        <v>44155</v>
      </c>
      <c r="J7709" t="s">
        <v>44156</v>
      </c>
      <c r="K7709" t="s">
        <v>3168</v>
      </c>
    </row>
    <row r="7710" spans="1:11">
      <c r="A7710" t="s">
        <v>44157</v>
      </c>
      <c r="B7710" t="s">
        <v>44158</v>
      </c>
      <c r="C7710" t="s">
        <v>13</v>
      </c>
      <c r="D7710" t="s">
        <v>3162</v>
      </c>
      <c r="E7710" t="s">
        <v>3178</v>
      </c>
      <c r="F7710" t="s">
        <v>312</v>
      </c>
      <c r="G7710" t="s">
        <v>44159</v>
      </c>
      <c r="H7710" t="s">
        <v>44160</v>
      </c>
      <c r="I7710" t="s">
        <v>44161</v>
      </c>
      <c r="J7710" t="s">
        <v>44162</v>
      </c>
      <c r="K7710" t="s">
        <v>3168</v>
      </c>
    </row>
    <row r="7711" spans="1:11">
      <c r="A7711" t="s">
        <v>44163</v>
      </c>
      <c r="B7711" t="s">
        <v>44164</v>
      </c>
      <c r="C7711" t="s">
        <v>13</v>
      </c>
      <c r="D7711" t="s">
        <v>3162</v>
      </c>
      <c r="E7711" t="s">
        <v>3178</v>
      </c>
      <c r="F7711" t="s">
        <v>312</v>
      </c>
      <c r="G7711" t="s">
        <v>44165</v>
      </c>
      <c r="H7711" t="s">
        <v>44166</v>
      </c>
      <c r="I7711" t="s">
        <v>44167</v>
      </c>
      <c r="J7711" t="s">
        <v>44168</v>
      </c>
      <c r="K7711" t="s">
        <v>3168</v>
      </c>
    </row>
    <row r="7712" spans="1:11">
      <c r="A7712" t="s">
        <v>44169</v>
      </c>
      <c r="B7712" t="s">
        <v>44170</v>
      </c>
      <c r="C7712" t="s">
        <v>13</v>
      </c>
      <c r="D7712" t="s">
        <v>3162</v>
      </c>
      <c r="E7712" t="s">
        <v>3178</v>
      </c>
      <c r="F7712" t="s">
        <v>312</v>
      </c>
      <c r="G7712" t="s">
        <v>44171</v>
      </c>
      <c r="H7712" t="s">
        <v>44172</v>
      </c>
      <c r="I7712" t="s">
        <v>44173</v>
      </c>
      <c r="J7712" t="s">
        <v>44174</v>
      </c>
      <c r="K7712" t="s">
        <v>3168</v>
      </c>
    </row>
    <row r="7713" spans="1:11">
      <c r="A7713" t="s">
        <v>44175</v>
      </c>
      <c r="B7713" t="s">
        <v>44176</v>
      </c>
      <c r="C7713" t="s">
        <v>13</v>
      </c>
      <c r="D7713" t="s">
        <v>3162</v>
      </c>
      <c r="E7713" t="s">
        <v>3178</v>
      </c>
      <c r="F7713" t="s">
        <v>312</v>
      </c>
      <c r="G7713" t="s">
        <v>44177</v>
      </c>
      <c r="H7713" t="s">
        <v>44178</v>
      </c>
      <c r="I7713" t="s">
        <v>44179</v>
      </c>
      <c r="J7713" t="s">
        <v>44180</v>
      </c>
      <c r="K7713" t="s">
        <v>3168</v>
      </c>
    </row>
    <row r="7714" spans="1:11">
      <c r="A7714" t="s">
        <v>44181</v>
      </c>
      <c r="B7714" t="s">
        <v>44182</v>
      </c>
      <c r="C7714" t="s">
        <v>13</v>
      </c>
      <c r="D7714" t="s">
        <v>3162</v>
      </c>
      <c r="E7714" t="s">
        <v>3178</v>
      </c>
      <c r="F7714" t="s">
        <v>312</v>
      </c>
      <c r="G7714" t="s">
        <v>44183</v>
      </c>
      <c r="H7714" t="s">
        <v>44184</v>
      </c>
      <c r="I7714" t="s">
        <v>44185</v>
      </c>
      <c r="J7714" t="s">
        <v>44186</v>
      </c>
      <c r="K7714" t="s">
        <v>3168</v>
      </c>
    </row>
    <row r="7715" spans="1:11">
      <c r="A7715" t="s">
        <v>44187</v>
      </c>
      <c r="B7715" t="s">
        <v>44188</v>
      </c>
      <c r="C7715" t="s">
        <v>13</v>
      </c>
      <c r="D7715" t="s">
        <v>3162</v>
      </c>
      <c r="E7715" t="s">
        <v>3178</v>
      </c>
      <c r="F7715" t="s">
        <v>312</v>
      </c>
      <c r="G7715" t="s">
        <v>44189</v>
      </c>
      <c r="H7715" t="s">
        <v>44190</v>
      </c>
      <c r="I7715" t="s">
        <v>44191</v>
      </c>
      <c r="J7715" t="s">
        <v>44192</v>
      </c>
      <c r="K7715" t="s">
        <v>3168</v>
      </c>
    </row>
    <row r="7716" spans="1:11">
      <c r="A7716" t="s">
        <v>44193</v>
      </c>
      <c r="B7716" t="s">
        <v>44194</v>
      </c>
      <c r="C7716" t="s">
        <v>13</v>
      </c>
      <c r="D7716" t="s">
        <v>3162</v>
      </c>
      <c r="E7716" t="s">
        <v>3178</v>
      </c>
      <c r="F7716" t="s">
        <v>312</v>
      </c>
      <c r="G7716" t="s">
        <v>44195</v>
      </c>
      <c r="H7716" t="s">
        <v>44196</v>
      </c>
      <c r="I7716" t="s">
        <v>44197</v>
      </c>
      <c r="J7716" t="s">
        <v>44198</v>
      </c>
      <c r="K7716" t="s">
        <v>3168</v>
      </c>
    </row>
    <row r="7717" spans="1:11">
      <c r="A7717" t="s">
        <v>44199</v>
      </c>
      <c r="B7717" t="s">
        <v>44200</v>
      </c>
      <c r="C7717" t="s">
        <v>13</v>
      </c>
      <c r="D7717" t="s">
        <v>3162</v>
      </c>
      <c r="E7717" t="s">
        <v>3178</v>
      </c>
      <c r="F7717" t="s">
        <v>312</v>
      </c>
      <c r="G7717" t="s">
        <v>44201</v>
      </c>
      <c r="H7717" t="s">
        <v>44202</v>
      </c>
      <c r="I7717" t="s">
        <v>44203</v>
      </c>
      <c r="J7717" t="s">
        <v>44204</v>
      </c>
      <c r="K7717" t="s">
        <v>3168</v>
      </c>
    </row>
    <row r="7718" spans="1:11">
      <c r="A7718" t="s">
        <v>44205</v>
      </c>
      <c r="B7718" t="s">
        <v>44206</v>
      </c>
      <c r="C7718" t="s">
        <v>13</v>
      </c>
      <c r="D7718" t="s">
        <v>3162</v>
      </c>
      <c r="E7718" t="s">
        <v>3178</v>
      </c>
      <c r="F7718" t="s">
        <v>312</v>
      </c>
      <c r="G7718" t="s">
        <v>44207</v>
      </c>
      <c r="H7718" t="s">
        <v>44208</v>
      </c>
      <c r="I7718" t="s">
        <v>44209</v>
      </c>
      <c r="J7718" t="s">
        <v>44210</v>
      </c>
      <c r="K7718" t="s">
        <v>3168</v>
      </c>
    </row>
    <row r="7719" spans="1:11">
      <c r="A7719" t="s">
        <v>44211</v>
      </c>
      <c r="B7719" t="s">
        <v>44212</v>
      </c>
      <c r="C7719" t="s">
        <v>13</v>
      </c>
      <c r="D7719" t="s">
        <v>3162</v>
      </c>
      <c r="E7719" t="s">
        <v>3178</v>
      </c>
      <c r="F7719" t="s">
        <v>312</v>
      </c>
      <c r="G7719" t="s">
        <v>44213</v>
      </c>
      <c r="H7719" t="s">
        <v>44214</v>
      </c>
      <c r="I7719" t="s">
        <v>44215</v>
      </c>
      <c r="J7719" t="s">
        <v>44216</v>
      </c>
      <c r="K7719" t="s">
        <v>3168</v>
      </c>
    </row>
    <row r="7720" spans="1:11">
      <c r="A7720" t="s">
        <v>44217</v>
      </c>
      <c r="B7720" t="s">
        <v>44218</v>
      </c>
      <c r="C7720" t="s">
        <v>13</v>
      </c>
      <c r="D7720" t="s">
        <v>3162</v>
      </c>
      <c r="E7720" t="s">
        <v>3178</v>
      </c>
      <c r="F7720" t="s">
        <v>312</v>
      </c>
      <c r="G7720" t="s">
        <v>44219</v>
      </c>
      <c r="H7720" t="s">
        <v>44220</v>
      </c>
      <c r="I7720" t="s">
        <v>44221</v>
      </c>
      <c r="J7720" t="s">
        <v>44222</v>
      </c>
      <c r="K7720" t="s">
        <v>3168</v>
      </c>
    </row>
    <row r="7721" spans="1:11">
      <c r="A7721" t="s">
        <v>44223</v>
      </c>
      <c r="B7721" t="s">
        <v>44224</v>
      </c>
      <c r="C7721" t="s">
        <v>13</v>
      </c>
      <c r="D7721" t="s">
        <v>3162</v>
      </c>
      <c r="E7721" t="s">
        <v>3178</v>
      </c>
      <c r="F7721" t="s">
        <v>312</v>
      </c>
      <c r="G7721" t="s">
        <v>44225</v>
      </c>
      <c r="H7721" t="s">
        <v>44226</v>
      </c>
      <c r="I7721" t="s">
        <v>44227</v>
      </c>
      <c r="J7721" t="s">
        <v>44228</v>
      </c>
      <c r="K7721" t="s">
        <v>3168</v>
      </c>
    </row>
    <row r="7722" spans="1:11">
      <c r="A7722" t="s">
        <v>44229</v>
      </c>
      <c r="B7722" t="s">
        <v>44230</v>
      </c>
      <c r="C7722" t="s">
        <v>13</v>
      </c>
      <c r="D7722" t="s">
        <v>3162</v>
      </c>
      <c r="E7722" t="s">
        <v>3178</v>
      </c>
      <c r="F7722" t="s">
        <v>312</v>
      </c>
      <c r="G7722" t="s">
        <v>44231</v>
      </c>
      <c r="H7722" t="s">
        <v>44232</v>
      </c>
      <c r="I7722" t="s">
        <v>44233</v>
      </c>
      <c r="J7722" t="s">
        <v>44234</v>
      </c>
      <c r="K7722" t="s">
        <v>3168</v>
      </c>
    </row>
    <row r="7723" spans="1:11">
      <c r="A7723" t="s">
        <v>44235</v>
      </c>
      <c r="B7723" t="s">
        <v>44236</v>
      </c>
      <c r="C7723" t="s">
        <v>13</v>
      </c>
      <c r="D7723" t="s">
        <v>3162</v>
      </c>
      <c r="E7723" t="s">
        <v>3178</v>
      </c>
      <c r="F7723" t="s">
        <v>312</v>
      </c>
      <c r="G7723" t="s">
        <v>44237</v>
      </c>
      <c r="H7723" t="s">
        <v>44238</v>
      </c>
      <c r="I7723" t="s">
        <v>44239</v>
      </c>
      <c r="J7723" t="s">
        <v>44240</v>
      </c>
      <c r="K7723" t="s">
        <v>3168</v>
      </c>
    </row>
    <row r="7724" spans="1:11">
      <c r="A7724" t="s">
        <v>44241</v>
      </c>
      <c r="B7724" t="s">
        <v>44242</v>
      </c>
      <c r="C7724" t="s">
        <v>13</v>
      </c>
      <c r="D7724" t="s">
        <v>3162</v>
      </c>
      <c r="E7724" t="s">
        <v>3224</v>
      </c>
      <c r="F7724" t="s">
        <v>312</v>
      </c>
      <c r="G7724" t="s">
        <v>44243</v>
      </c>
      <c r="H7724" t="s">
        <v>44244</v>
      </c>
      <c r="I7724" t="s">
        <v>44245</v>
      </c>
      <c r="J7724" t="s">
        <v>44246</v>
      </c>
      <c r="K7724" t="s">
        <v>3168</v>
      </c>
    </row>
    <row r="7725" spans="1:11">
      <c r="A7725" t="s">
        <v>44247</v>
      </c>
      <c r="B7725" t="s">
        <v>44248</v>
      </c>
      <c r="C7725" t="s">
        <v>13</v>
      </c>
      <c r="D7725" t="s">
        <v>3162</v>
      </c>
      <c r="E7725" t="s">
        <v>3224</v>
      </c>
      <c r="F7725" t="s">
        <v>312</v>
      </c>
      <c r="G7725" t="s">
        <v>44249</v>
      </c>
      <c r="H7725" t="s">
        <v>44250</v>
      </c>
      <c r="I7725" t="s">
        <v>44251</v>
      </c>
      <c r="J7725" t="s">
        <v>44252</v>
      </c>
      <c r="K7725" t="s">
        <v>3168</v>
      </c>
    </row>
    <row r="7726" spans="1:11">
      <c r="A7726" t="s">
        <v>44253</v>
      </c>
      <c r="B7726" t="s">
        <v>44254</v>
      </c>
      <c r="C7726" t="s">
        <v>13</v>
      </c>
      <c r="D7726" t="s">
        <v>3162</v>
      </c>
      <c r="E7726" t="s">
        <v>3224</v>
      </c>
      <c r="F7726" t="s">
        <v>312</v>
      </c>
      <c r="G7726" t="s">
        <v>44255</v>
      </c>
      <c r="H7726" t="s">
        <v>44256</v>
      </c>
      <c r="I7726" t="s">
        <v>44257</v>
      </c>
      <c r="J7726" t="s">
        <v>44258</v>
      </c>
      <c r="K7726" t="s">
        <v>3168</v>
      </c>
    </row>
    <row r="7727" spans="1:11">
      <c r="A7727" t="s">
        <v>44259</v>
      </c>
      <c r="B7727" t="s">
        <v>44260</v>
      </c>
      <c r="C7727" t="s">
        <v>13</v>
      </c>
      <c r="D7727" t="s">
        <v>3162</v>
      </c>
      <c r="E7727" t="s">
        <v>3224</v>
      </c>
      <c r="F7727" t="s">
        <v>312</v>
      </c>
      <c r="G7727" t="s">
        <v>44261</v>
      </c>
      <c r="H7727" t="s">
        <v>44262</v>
      </c>
      <c r="I7727" t="s">
        <v>44263</v>
      </c>
      <c r="J7727" t="s">
        <v>44264</v>
      </c>
      <c r="K7727" t="s">
        <v>3168</v>
      </c>
    </row>
    <row r="7728" spans="1:11">
      <c r="A7728" t="s">
        <v>44265</v>
      </c>
      <c r="B7728" t="s">
        <v>44266</v>
      </c>
      <c r="C7728" t="s">
        <v>13</v>
      </c>
      <c r="D7728" t="s">
        <v>3162</v>
      </c>
      <c r="E7728" t="s">
        <v>3224</v>
      </c>
      <c r="F7728" t="s">
        <v>312</v>
      </c>
      <c r="G7728" t="s">
        <v>44267</v>
      </c>
      <c r="H7728" t="s">
        <v>44268</v>
      </c>
      <c r="I7728" t="s">
        <v>44269</v>
      </c>
      <c r="J7728" t="s">
        <v>44270</v>
      </c>
      <c r="K7728" t="s">
        <v>3168</v>
      </c>
    </row>
    <row r="7729" spans="1:11">
      <c r="A7729" t="s">
        <v>44271</v>
      </c>
      <c r="B7729" t="s">
        <v>44272</v>
      </c>
      <c r="C7729" t="s">
        <v>13</v>
      </c>
      <c r="D7729" t="s">
        <v>3162</v>
      </c>
      <c r="E7729" t="s">
        <v>3224</v>
      </c>
      <c r="F7729" t="s">
        <v>312</v>
      </c>
      <c r="G7729" t="s">
        <v>44273</v>
      </c>
      <c r="H7729" t="s">
        <v>44274</v>
      </c>
      <c r="I7729" t="s">
        <v>44275</v>
      </c>
      <c r="J7729" t="s">
        <v>44276</v>
      </c>
      <c r="K7729" t="s">
        <v>3168</v>
      </c>
    </row>
    <row r="7730" spans="1:11">
      <c r="A7730" t="s">
        <v>44277</v>
      </c>
      <c r="B7730" t="s">
        <v>44278</v>
      </c>
      <c r="C7730" t="s">
        <v>13</v>
      </c>
      <c r="D7730" t="s">
        <v>3162</v>
      </c>
      <c r="E7730" t="s">
        <v>14124</v>
      </c>
      <c r="F7730" t="s">
        <v>312</v>
      </c>
      <c r="G7730" t="s">
        <v>44279</v>
      </c>
      <c r="H7730" t="s">
        <v>44280</v>
      </c>
      <c r="I7730" t="s">
        <v>44281</v>
      </c>
      <c r="J7730" t="s">
        <v>44282</v>
      </c>
      <c r="K7730" t="s">
        <v>3168</v>
      </c>
    </row>
    <row r="7731" spans="1:11">
      <c r="A7731" t="s">
        <v>44283</v>
      </c>
      <c r="B7731" t="s">
        <v>44284</v>
      </c>
      <c r="C7731" t="s">
        <v>13</v>
      </c>
      <c r="D7731" t="s">
        <v>3162</v>
      </c>
      <c r="E7731" t="s">
        <v>3224</v>
      </c>
      <c r="F7731" t="s">
        <v>312</v>
      </c>
      <c r="G7731" t="s">
        <v>44285</v>
      </c>
      <c r="H7731" t="s">
        <v>44286</v>
      </c>
      <c r="I7731" t="s">
        <v>44287</v>
      </c>
      <c r="J7731" t="s">
        <v>44288</v>
      </c>
      <c r="K7731" t="s">
        <v>3168</v>
      </c>
    </row>
    <row r="7732" spans="1:11">
      <c r="A7732" t="s">
        <v>44289</v>
      </c>
      <c r="B7732" t="s">
        <v>44290</v>
      </c>
      <c r="C7732" t="s">
        <v>13</v>
      </c>
      <c r="D7732" t="s">
        <v>3162</v>
      </c>
      <c r="E7732" t="s">
        <v>3224</v>
      </c>
      <c r="F7732" t="s">
        <v>312</v>
      </c>
      <c r="G7732" t="s">
        <v>44291</v>
      </c>
      <c r="H7732" t="s">
        <v>44292</v>
      </c>
      <c r="I7732" t="s">
        <v>44293</v>
      </c>
      <c r="J7732" t="s">
        <v>44294</v>
      </c>
      <c r="K7732" t="s">
        <v>3168</v>
      </c>
    </row>
    <row r="7733" spans="1:11">
      <c r="A7733" t="s">
        <v>44295</v>
      </c>
      <c r="B7733" t="s">
        <v>44296</v>
      </c>
      <c r="C7733" t="s">
        <v>13</v>
      </c>
      <c r="D7733" t="s">
        <v>3162</v>
      </c>
      <c r="E7733" t="s">
        <v>3224</v>
      </c>
      <c r="F7733" t="s">
        <v>312</v>
      </c>
      <c r="G7733" t="s">
        <v>44297</v>
      </c>
      <c r="H7733" t="s">
        <v>44298</v>
      </c>
      <c r="I7733" t="s">
        <v>44299</v>
      </c>
      <c r="J7733" t="s">
        <v>44300</v>
      </c>
      <c r="K7733" t="s">
        <v>3168</v>
      </c>
    </row>
    <row r="7734" spans="1:11">
      <c r="A7734" t="s">
        <v>44301</v>
      </c>
      <c r="B7734" t="s">
        <v>44302</v>
      </c>
      <c r="C7734" t="s">
        <v>13</v>
      </c>
      <c r="D7734" t="s">
        <v>3162</v>
      </c>
      <c r="E7734" t="s">
        <v>3224</v>
      </c>
      <c r="F7734" t="s">
        <v>312</v>
      </c>
      <c r="G7734" t="s">
        <v>44303</v>
      </c>
      <c r="H7734" t="s">
        <v>44304</v>
      </c>
      <c r="I7734" t="s">
        <v>44305</v>
      </c>
      <c r="J7734" t="s">
        <v>44306</v>
      </c>
      <c r="K7734" t="s">
        <v>3168</v>
      </c>
    </row>
    <row r="7735" spans="1:11">
      <c r="A7735" t="s">
        <v>44307</v>
      </c>
      <c r="B7735" t="s">
        <v>44308</v>
      </c>
      <c r="C7735" t="s">
        <v>13</v>
      </c>
      <c r="D7735" t="s">
        <v>3162</v>
      </c>
      <c r="E7735" t="s">
        <v>3224</v>
      </c>
      <c r="F7735" t="s">
        <v>312</v>
      </c>
      <c r="G7735" t="s">
        <v>44309</v>
      </c>
      <c r="H7735" t="s">
        <v>44310</v>
      </c>
      <c r="I7735" t="s">
        <v>44311</v>
      </c>
      <c r="J7735" t="s">
        <v>44312</v>
      </c>
      <c r="K7735" t="s">
        <v>3168</v>
      </c>
    </row>
    <row r="7736" spans="1:11">
      <c r="A7736" t="s">
        <v>44313</v>
      </c>
      <c r="B7736" t="s">
        <v>44314</v>
      </c>
      <c r="C7736" t="s">
        <v>13</v>
      </c>
      <c r="D7736" t="s">
        <v>3162</v>
      </c>
      <c r="E7736" t="s">
        <v>3224</v>
      </c>
      <c r="F7736" t="s">
        <v>312</v>
      </c>
      <c r="G7736" t="s">
        <v>44315</v>
      </c>
      <c r="H7736" t="s">
        <v>44316</v>
      </c>
      <c r="I7736" t="s">
        <v>44317</v>
      </c>
      <c r="J7736" t="s">
        <v>44318</v>
      </c>
      <c r="K7736" t="s">
        <v>3168</v>
      </c>
    </row>
    <row r="7737" spans="1:11">
      <c r="A7737" t="s">
        <v>44319</v>
      </c>
      <c r="B7737" t="s">
        <v>44320</v>
      </c>
      <c r="C7737" t="s">
        <v>13</v>
      </c>
      <c r="D7737" t="s">
        <v>3162</v>
      </c>
      <c r="E7737" t="s">
        <v>3224</v>
      </c>
      <c r="F7737" t="s">
        <v>312</v>
      </c>
      <c r="G7737" t="s">
        <v>44321</v>
      </c>
      <c r="H7737" t="s">
        <v>44322</v>
      </c>
      <c r="I7737" t="s">
        <v>44323</v>
      </c>
      <c r="J7737" t="s">
        <v>44324</v>
      </c>
      <c r="K7737" t="s">
        <v>3168</v>
      </c>
    </row>
    <row r="7738" spans="1:11">
      <c r="A7738" t="s">
        <v>44325</v>
      </c>
      <c r="B7738" t="s">
        <v>44326</v>
      </c>
      <c r="C7738" t="s">
        <v>13</v>
      </c>
      <c r="D7738" t="s">
        <v>3162</v>
      </c>
      <c r="E7738" t="s">
        <v>3224</v>
      </c>
      <c r="F7738" t="s">
        <v>312</v>
      </c>
      <c r="G7738" t="s">
        <v>44327</v>
      </c>
      <c r="H7738" t="s">
        <v>44328</v>
      </c>
      <c r="I7738" t="s">
        <v>44329</v>
      </c>
      <c r="J7738" t="s">
        <v>44330</v>
      </c>
      <c r="K7738" t="s">
        <v>3168</v>
      </c>
    </row>
    <row r="7739" spans="1:11">
      <c r="A7739" t="s">
        <v>44331</v>
      </c>
      <c r="B7739" t="s">
        <v>44332</v>
      </c>
      <c r="C7739" t="s">
        <v>13</v>
      </c>
      <c r="D7739" t="s">
        <v>3162</v>
      </c>
      <c r="E7739" t="s">
        <v>3224</v>
      </c>
      <c r="F7739" t="s">
        <v>312</v>
      </c>
      <c r="G7739" t="s">
        <v>44333</v>
      </c>
      <c r="H7739" t="s">
        <v>44334</v>
      </c>
      <c r="I7739" t="s">
        <v>44335</v>
      </c>
      <c r="J7739" t="s">
        <v>44336</v>
      </c>
      <c r="K7739" t="s">
        <v>3168</v>
      </c>
    </row>
    <row r="7740" spans="1:11">
      <c r="A7740" t="s">
        <v>44337</v>
      </c>
      <c r="B7740" t="s">
        <v>44338</v>
      </c>
      <c r="C7740" t="s">
        <v>13</v>
      </c>
      <c r="D7740" t="s">
        <v>3162</v>
      </c>
      <c r="E7740" t="s">
        <v>3224</v>
      </c>
      <c r="F7740" t="s">
        <v>312</v>
      </c>
      <c r="G7740" t="s">
        <v>44339</v>
      </c>
      <c r="H7740" t="s">
        <v>44340</v>
      </c>
      <c r="I7740" t="s">
        <v>44341</v>
      </c>
      <c r="J7740" t="s">
        <v>44342</v>
      </c>
      <c r="K7740" t="s">
        <v>3168</v>
      </c>
    </row>
    <row r="7741" spans="1:11">
      <c r="A7741" t="s">
        <v>44343</v>
      </c>
      <c r="B7741" t="s">
        <v>44344</v>
      </c>
      <c r="C7741" t="s">
        <v>13</v>
      </c>
      <c r="D7741" t="s">
        <v>3162</v>
      </c>
      <c r="E7741" t="s">
        <v>3224</v>
      </c>
      <c r="F7741" t="s">
        <v>312</v>
      </c>
      <c r="G7741" t="s">
        <v>44345</v>
      </c>
      <c r="H7741" t="s">
        <v>44346</v>
      </c>
      <c r="I7741" t="s">
        <v>44347</v>
      </c>
      <c r="J7741" t="s">
        <v>44348</v>
      </c>
      <c r="K7741" t="s">
        <v>3168</v>
      </c>
    </row>
    <row r="7742" spans="1:11">
      <c r="A7742" t="s">
        <v>44349</v>
      </c>
      <c r="B7742" t="s">
        <v>44350</v>
      </c>
      <c r="C7742" t="s">
        <v>13</v>
      </c>
      <c r="D7742" t="s">
        <v>3162</v>
      </c>
      <c r="E7742" t="s">
        <v>3224</v>
      </c>
      <c r="F7742" t="s">
        <v>312</v>
      </c>
      <c r="G7742" t="s">
        <v>44351</v>
      </c>
      <c r="H7742" t="s">
        <v>44352</v>
      </c>
      <c r="I7742" t="s">
        <v>44353</v>
      </c>
      <c r="J7742" t="s">
        <v>44354</v>
      </c>
      <c r="K7742" t="s">
        <v>3168</v>
      </c>
    </row>
    <row r="7743" spans="1:11">
      <c r="A7743" t="s">
        <v>44355</v>
      </c>
      <c r="B7743" t="s">
        <v>44356</v>
      </c>
      <c r="C7743" t="s">
        <v>13</v>
      </c>
      <c r="D7743" t="s">
        <v>3162</v>
      </c>
      <c r="E7743" t="s">
        <v>3163</v>
      </c>
      <c r="F7743" t="s">
        <v>312</v>
      </c>
      <c r="G7743" t="s">
        <v>44357</v>
      </c>
      <c r="H7743" t="s">
        <v>44358</v>
      </c>
      <c r="I7743" t="s">
        <v>44359</v>
      </c>
      <c r="J7743" t="s">
        <v>44360</v>
      </c>
      <c r="K7743" t="s">
        <v>3168</v>
      </c>
    </row>
    <row r="7744" spans="1:11">
      <c r="A7744" t="s">
        <v>44361</v>
      </c>
      <c r="B7744" t="s">
        <v>44362</v>
      </c>
      <c r="C7744" t="s">
        <v>13</v>
      </c>
      <c r="D7744" t="s">
        <v>3162</v>
      </c>
      <c r="E7744" t="s">
        <v>3163</v>
      </c>
      <c r="F7744" t="s">
        <v>312</v>
      </c>
      <c r="G7744" t="s">
        <v>44363</v>
      </c>
      <c r="H7744" t="s">
        <v>44364</v>
      </c>
      <c r="I7744" t="s">
        <v>44365</v>
      </c>
      <c r="J7744" t="s">
        <v>44366</v>
      </c>
      <c r="K7744" t="s">
        <v>3168</v>
      </c>
    </row>
    <row r="7745" spans="1:11">
      <c r="A7745" t="s">
        <v>44367</v>
      </c>
      <c r="B7745" t="s">
        <v>44368</v>
      </c>
      <c r="C7745" t="s">
        <v>13</v>
      </c>
      <c r="D7745" t="s">
        <v>3162</v>
      </c>
      <c r="E7745" t="s">
        <v>3163</v>
      </c>
      <c r="F7745" t="s">
        <v>312</v>
      </c>
      <c r="G7745" t="s">
        <v>44369</v>
      </c>
      <c r="H7745" t="s">
        <v>44370</v>
      </c>
      <c r="I7745" t="s">
        <v>44371</v>
      </c>
      <c r="J7745" t="s">
        <v>44372</v>
      </c>
      <c r="K7745" t="s">
        <v>3168</v>
      </c>
    </row>
    <row r="7746" spans="1:11">
      <c r="A7746" t="s">
        <v>44373</v>
      </c>
      <c r="B7746" t="s">
        <v>44374</v>
      </c>
      <c r="C7746" t="s">
        <v>13</v>
      </c>
      <c r="D7746" t="s">
        <v>3162</v>
      </c>
      <c r="E7746" t="s">
        <v>3163</v>
      </c>
      <c r="F7746" t="s">
        <v>312</v>
      </c>
      <c r="G7746" t="s">
        <v>44375</v>
      </c>
      <c r="H7746" t="s">
        <v>44376</v>
      </c>
      <c r="I7746" t="s">
        <v>44377</v>
      </c>
      <c r="J7746" t="s">
        <v>44378</v>
      </c>
      <c r="K7746" t="s">
        <v>3168</v>
      </c>
    </row>
    <row r="7747" spans="1:11">
      <c r="A7747" t="s">
        <v>44379</v>
      </c>
      <c r="B7747" t="s">
        <v>44380</v>
      </c>
      <c r="C7747" t="s">
        <v>13</v>
      </c>
      <c r="D7747" t="s">
        <v>3162</v>
      </c>
      <c r="E7747" t="s">
        <v>3163</v>
      </c>
      <c r="F7747" t="s">
        <v>312</v>
      </c>
      <c r="G7747" t="s">
        <v>44381</v>
      </c>
      <c r="H7747" t="s">
        <v>44382</v>
      </c>
      <c r="I7747" t="s">
        <v>44383</v>
      </c>
      <c r="J7747" t="s">
        <v>44384</v>
      </c>
      <c r="K7747" t="s">
        <v>3168</v>
      </c>
    </row>
    <row r="7748" spans="1:11">
      <c r="A7748" t="s">
        <v>44385</v>
      </c>
      <c r="B7748" t="s">
        <v>44386</v>
      </c>
      <c r="C7748" t="s">
        <v>13</v>
      </c>
      <c r="D7748" t="s">
        <v>3162</v>
      </c>
      <c r="E7748" t="s">
        <v>3163</v>
      </c>
      <c r="F7748" t="s">
        <v>312</v>
      </c>
      <c r="G7748" t="s">
        <v>44387</v>
      </c>
      <c r="H7748" t="s">
        <v>44388</v>
      </c>
      <c r="I7748" t="s">
        <v>44389</v>
      </c>
      <c r="J7748" t="s">
        <v>44390</v>
      </c>
      <c r="K7748" t="s">
        <v>3168</v>
      </c>
    </row>
    <row r="7749" spans="1:11">
      <c r="A7749" t="s">
        <v>44391</v>
      </c>
      <c r="B7749" t="s">
        <v>44392</v>
      </c>
      <c r="C7749" t="s">
        <v>13</v>
      </c>
      <c r="D7749" t="s">
        <v>3162</v>
      </c>
      <c r="E7749" t="s">
        <v>3163</v>
      </c>
      <c r="F7749" t="s">
        <v>312</v>
      </c>
      <c r="G7749" t="s">
        <v>44393</v>
      </c>
      <c r="H7749" t="s">
        <v>44394</v>
      </c>
      <c r="I7749" t="s">
        <v>44395</v>
      </c>
      <c r="J7749" t="s">
        <v>44396</v>
      </c>
      <c r="K7749" t="s">
        <v>3168</v>
      </c>
    </row>
    <row r="7750" spans="1:11">
      <c r="A7750" t="s">
        <v>44397</v>
      </c>
      <c r="B7750" t="s">
        <v>44398</v>
      </c>
      <c r="C7750" t="s">
        <v>13</v>
      </c>
      <c r="D7750" t="s">
        <v>3162</v>
      </c>
      <c r="E7750" t="s">
        <v>3163</v>
      </c>
      <c r="F7750" t="s">
        <v>312</v>
      </c>
      <c r="G7750" t="s">
        <v>44399</v>
      </c>
      <c r="H7750" t="s">
        <v>44400</v>
      </c>
      <c r="I7750" t="s">
        <v>44401</v>
      </c>
      <c r="J7750" t="s">
        <v>44402</v>
      </c>
      <c r="K7750" t="s">
        <v>3168</v>
      </c>
    </row>
    <row r="7751" spans="1:11">
      <c r="A7751" t="s">
        <v>44403</v>
      </c>
      <c r="B7751" t="s">
        <v>44404</v>
      </c>
      <c r="C7751" t="s">
        <v>13</v>
      </c>
      <c r="D7751" t="s">
        <v>3162</v>
      </c>
      <c r="E7751" t="s">
        <v>14124</v>
      </c>
      <c r="F7751" t="s">
        <v>312</v>
      </c>
      <c r="G7751" t="s">
        <v>44405</v>
      </c>
      <c r="H7751" t="s">
        <v>44406</v>
      </c>
      <c r="I7751" t="s">
        <v>44407</v>
      </c>
      <c r="J7751" t="s">
        <v>44408</v>
      </c>
      <c r="K7751" t="s">
        <v>3168</v>
      </c>
    </row>
    <row r="7752" spans="1:11">
      <c r="A7752" t="s">
        <v>44409</v>
      </c>
      <c r="B7752" t="s">
        <v>44410</v>
      </c>
      <c r="C7752" t="s">
        <v>13</v>
      </c>
      <c r="D7752" t="s">
        <v>3162</v>
      </c>
      <c r="E7752" t="s">
        <v>14124</v>
      </c>
      <c r="F7752" t="s">
        <v>312</v>
      </c>
      <c r="G7752" t="s">
        <v>44411</v>
      </c>
      <c r="H7752" t="s">
        <v>44412</v>
      </c>
      <c r="I7752" t="s">
        <v>44413</v>
      </c>
      <c r="J7752" t="s">
        <v>44414</v>
      </c>
      <c r="K7752" t="s">
        <v>3168</v>
      </c>
    </row>
    <row r="7753" spans="1:11">
      <c r="A7753" t="s">
        <v>44415</v>
      </c>
      <c r="B7753" t="s">
        <v>44416</v>
      </c>
      <c r="C7753" t="s">
        <v>13</v>
      </c>
      <c r="D7753" t="s">
        <v>3162</v>
      </c>
      <c r="E7753" t="s">
        <v>3211</v>
      </c>
      <c r="F7753" t="s">
        <v>312</v>
      </c>
      <c r="G7753" t="s">
        <v>44417</v>
      </c>
      <c r="H7753" t="s">
        <v>44418</v>
      </c>
      <c r="I7753" t="s">
        <v>44419</v>
      </c>
      <c r="J7753" t="s">
        <v>44420</v>
      </c>
      <c r="K7753" t="s">
        <v>3168</v>
      </c>
    </row>
    <row r="7754" spans="1:11">
      <c r="A7754" t="s">
        <v>44421</v>
      </c>
      <c r="B7754" t="s">
        <v>44422</v>
      </c>
      <c r="C7754" t="s">
        <v>13</v>
      </c>
      <c r="D7754" t="s">
        <v>3162</v>
      </c>
      <c r="E7754" t="s">
        <v>14124</v>
      </c>
      <c r="F7754" t="s">
        <v>312</v>
      </c>
      <c r="G7754" t="s">
        <v>44423</v>
      </c>
      <c r="H7754" t="s">
        <v>44424</v>
      </c>
      <c r="I7754" t="s">
        <v>44425</v>
      </c>
      <c r="J7754" t="s">
        <v>44426</v>
      </c>
      <c r="K7754" t="s">
        <v>3168</v>
      </c>
    </row>
    <row r="7755" spans="1:11">
      <c r="A7755" t="s">
        <v>44427</v>
      </c>
      <c r="B7755" t="s">
        <v>44428</v>
      </c>
      <c r="C7755" t="s">
        <v>13</v>
      </c>
      <c r="D7755" t="s">
        <v>3162</v>
      </c>
      <c r="E7755" t="s">
        <v>14124</v>
      </c>
      <c r="F7755" t="s">
        <v>312</v>
      </c>
      <c r="G7755" t="s">
        <v>44429</v>
      </c>
      <c r="H7755" t="s">
        <v>44430</v>
      </c>
      <c r="I7755" t="s">
        <v>44431</v>
      </c>
      <c r="J7755" t="s">
        <v>44432</v>
      </c>
      <c r="K7755" t="s">
        <v>3168</v>
      </c>
    </row>
    <row r="7756" spans="1:11">
      <c r="A7756" t="s">
        <v>44433</v>
      </c>
      <c r="B7756" t="s">
        <v>44434</v>
      </c>
      <c r="C7756" t="s">
        <v>13</v>
      </c>
      <c r="D7756" t="s">
        <v>3162</v>
      </c>
      <c r="E7756" t="s">
        <v>14124</v>
      </c>
      <c r="F7756" t="s">
        <v>312</v>
      </c>
      <c r="G7756" t="s">
        <v>44435</v>
      </c>
      <c r="H7756" t="s">
        <v>44436</v>
      </c>
      <c r="I7756" t="s">
        <v>44437</v>
      </c>
      <c r="J7756" t="s">
        <v>44438</v>
      </c>
      <c r="K7756" t="s">
        <v>3168</v>
      </c>
    </row>
    <row r="7757" spans="1:11">
      <c r="A7757" t="s">
        <v>44439</v>
      </c>
      <c r="B7757" t="s">
        <v>44440</v>
      </c>
      <c r="C7757" t="s">
        <v>13</v>
      </c>
      <c r="D7757" t="s">
        <v>3162</v>
      </c>
      <c r="E7757" t="s">
        <v>14124</v>
      </c>
      <c r="F7757" t="s">
        <v>312</v>
      </c>
      <c r="G7757" t="s">
        <v>44441</v>
      </c>
      <c r="H7757" t="s">
        <v>44442</v>
      </c>
      <c r="I7757" t="s">
        <v>44443</v>
      </c>
      <c r="J7757" t="s">
        <v>44444</v>
      </c>
      <c r="K7757" t="s">
        <v>3168</v>
      </c>
    </row>
    <row r="7758" spans="1:11">
      <c r="A7758" t="s">
        <v>44445</v>
      </c>
      <c r="B7758" t="s">
        <v>44446</v>
      </c>
      <c r="C7758" t="s">
        <v>13</v>
      </c>
      <c r="D7758" t="s">
        <v>3162</v>
      </c>
      <c r="E7758" t="s">
        <v>14124</v>
      </c>
      <c r="F7758" t="s">
        <v>312</v>
      </c>
      <c r="G7758" t="s">
        <v>44447</v>
      </c>
      <c r="H7758" t="s">
        <v>44448</v>
      </c>
      <c r="I7758" t="s">
        <v>44449</v>
      </c>
      <c r="J7758" t="s">
        <v>44450</v>
      </c>
      <c r="K7758" t="s">
        <v>3168</v>
      </c>
    </row>
    <row r="7759" spans="1:11">
      <c r="A7759" t="s">
        <v>44451</v>
      </c>
      <c r="B7759" t="s">
        <v>44452</v>
      </c>
      <c r="C7759" t="s">
        <v>13</v>
      </c>
      <c r="D7759" t="s">
        <v>3162</v>
      </c>
      <c r="E7759" t="s">
        <v>14124</v>
      </c>
      <c r="F7759" t="s">
        <v>312</v>
      </c>
      <c r="G7759" t="s">
        <v>44453</v>
      </c>
      <c r="H7759" t="s">
        <v>44454</v>
      </c>
      <c r="I7759" t="s">
        <v>44455</v>
      </c>
      <c r="J7759" t="s">
        <v>44456</v>
      </c>
      <c r="K7759" t="s">
        <v>3168</v>
      </c>
    </row>
    <row r="7760" spans="1:11">
      <c r="A7760" t="s">
        <v>44457</v>
      </c>
      <c r="B7760" t="s">
        <v>44458</v>
      </c>
      <c r="C7760" t="s">
        <v>13</v>
      </c>
      <c r="D7760" t="s">
        <v>3162</v>
      </c>
      <c r="E7760" t="s">
        <v>4717</v>
      </c>
      <c r="F7760" t="s">
        <v>312</v>
      </c>
      <c r="G7760" t="s">
        <v>44459</v>
      </c>
      <c r="H7760" t="s">
        <v>44460</v>
      </c>
      <c r="I7760" t="s">
        <v>44461</v>
      </c>
      <c r="J7760" t="s">
        <v>44462</v>
      </c>
      <c r="K7760" t="s">
        <v>3168</v>
      </c>
    </row>
    <row r="7761" spans="1:11">
      <c r="A7761" t="s">
        <v>44463</v>
      </c>
      <c r="B7761" t="s">
        <v>44464</v>
      </c>
      <c r="C7761" t="s">
        <v>13</v>
      </c>
      <c r="D7761" t="s">
        <v>3162</v>
      </c>
      <c r="E7761" t="s">
        <v>3412</v>
      </c>
      <c r="F7761" t="s">
        <v>312</v>
      </c>
      <c r="G7761" t="s">
        <v>44465</v>
      </c>
      <c r="H7761" t="s">
        <v>44466</v>
      </c>
      <c r="I7761" t="s">
        <v>44467</v>
      </c>
      <c r="J7761" t="s">
        <v>44468</v>
      </c>
      <c r="K7761" t="s">
        <v>3168</v>
      </c>
    </row>
    <row r="7762" spans="1:11">
      <c r="A7762" t="s">
        <v>44469</v>
      </c>
      <c r="B7762" t="s">
        <v>44470</v>
      </c>
      <c r="C7762" t="s">
        <v>13</v>
      </c>
      <c r="D7762" t="s">
        <v>3162</v>
      </c>
      <c r="E7762" t="s">
        <v>3412</v>
      </c>
      <c r="F7762" t="s">
        <v>312</v>
      </c>
      <c r="G7762" t="s">
        <v>44471</v>
      </c>
      <c r="H7762" t="s">
        <v>44472</v>
      </c>
      <c r="I7762" t="s">
        <v>44473</v>
      </c>
      <c r="J7762" t="s">
        <v>44474</v>
      </c>
      <c r="K7762" t="s">
        <v>3168</v>
      </c>
    </row>
    <row r="7763" spans="1:11">
      <c r="A7763" t="s">
        <v>44475</v>
      </c>
      <c r="B7763" t="s">
        <v>44476</v>
      </c>
      <c r="C7763" t="s">
        <v>13</v>
      </c>
      <c r="D7763" t="s">
        <v>3162</v>
      </c>
      <c r="E7763" t="s">
        <v>3412</v>
      </c>
      <c r="F7763" t="s">
        <v>312</v>
      </c>
      <c r="G7763" t="s">
        <v>44477</v>
      </c>
      <c r="H7763" t="s">
        <v>44478</v>
      </c>
      <c r="I7763" t="s">
        <v>44479</v>
      </c>
      <c r="J7763" t="s">
        <v>44480</v>
      </c>
      <c r="K7763" t="s">
        <v>3168</v>
      </c>
    </row>
    <row r="7764" spans="1:11">
      <c r="A7764" t="s">
        <v>44481</v>
      </c>
      <c r="B7764" t="s">
        <v>44482</v>
      </c>
      <c r="C7764" t="s">
        <v>13</v>
      </c>
      <c r="D7764" t="s">
        <v>3162</v>
      </c>
      <c r="E7764" t="s">
        <v>3237</v>
      </c>
      <c r="F7764" t="s">
        <v>312</v>
      </c>
      <c r="G7764" t="s">
        <v>44483</v>
      </c>
      <c r="H7764" t="s">
        <v>44484</v>
      </c>
      <c r="I7764" t="s">
        <v>44485</v>
      </c>
      <c r="J7764" t="s">
        <v>44486</v>
      </c>
      <c r="K7764" t="s">
        <v>3168</v>
      </c>
    </row>
    <row r="7765" spans="1:11">
      <c r="A7765" t="s">
        <v>44487</v>
      </c>
      <c r="B7765" t="s">
        <v>44488</v>
      </c>
      <c r="C7765" t="s">
        <v>13</v>
      </c>
      <c r="D7765" t="s">
        <v>3162</v>
      </c>
      <c r="E7765" t="s">
        <v>3178</v>
      </c>
      <c r="F7765" t="s">
        <v>312</v>
      </c>
      <c r="G7765" t="s">
        <v>44489</v>
      </c>
      <c r="H7765" t="s">
        <v>44490</v>
      </c>
      <c r="I7765" t="s">
        <v>44491</v>
      </c>
      <c r="J7765" t="s">
        <v>44492</v>
      </c>
      <c r="K7765" t="s">
        <v>3168</v>
      </c>
    </row>
    <row r="7766" spans="1:11">
      <c r="A7766" t="s">
        <v>44493</v>
      </c>
      <c r="B7766" t="s">
        <v>44494</v>
      </c>
      <c r="C7766" t="s">
        <v>13</v>
      </c>
      <c r="D7766" t="s">
        <v>3162</v>
      </c>
      <c r="E7766" t="s">
        <v>3178</v>
      </c>
      <c r="F7766" t="s">
        <v>312</v>
      </c>
      <c r="G7766" t="s">
        <v>44495</v>
      </c>
      <c r="H7766" t="s">
        <v>44496</v>
      </c>
      <c r="I7766" t="s">
        <v>44497</v>
      </c>
      <c r="J7766" t="s">
        <v>4742</v>
      </c>
      <c r="K7766" t="s">
        <v>3168</v>
      </c>
    </row>
    <row r="7767" spans="1:11">
      <c r="A7767" t="s">
        <v>44498</v>
      </c>
      <c r="B7767" t="s">
        <v>44499</v>
      </c>
      <c r="C7767" t="s">
        <v>13</v>
      </c>
      <c r="D7767" t="s">
        <v>3162</v>
      </c>
      <c r="E7767" t="s">
        <v>4717</v>
      </c>
      <c r="F7767" t="s">
        <v>312</v>
      </c>
      <c r="G7767" t="s">
        <v>44500</v>
      </c>
      <c r="H7767" t="s">
        <v>44501</v>
      </c>
      <c r="I7767" t="s">
        <v>44502</v>
      </c>
      <c r="J7767" t="s">
        <v>44503</v>
      </c>
      <c r="K7767" t="s">
        <v>3168</v>
      </c>
    </row>
    <row r="7768" spans="1:11">
      <c r="A7768" t="s">
        <v>44504</v>
      </c>
      <c r="B7768" t="s">
        <v>44505</v>
      </c>
      <c r="C7768" t="s">
        <v>13</v>
      </c>
      <c r="D7768" t="s">
        <v>3162</v>
      </c>
      <c r="E7768" t="s">
        <v>3178</v>
      </c>
      <c r="F7768" t="s">
        <v>312</v>
      </c>
      <c r="G7768" t="s">
        <v>44506</v>
      </c>
      <c r="H7768" t="s">
        <v>44507</v>
      </c>
      <c r="I7768" t="s">
        <v>44508</v>
      </c>
      <c r="J7768" t="s">
        <v>44509</v>
      </c>
      <c r="K7768" t="s">
        <v>3168</v>
      </c>
    </row>
    <row r="7769" spans="1:11">
      <c r="A7769" t="s">
        <v>44510</v>
      </c>
      <c r="B7769" t="s">
        <v>44511</v>
      </c>
      <c r="C7769" t="s">
        <v>13</v>
      </c>
      <c r="D7769" t="s">
        <v>3162</v>
      </c>
      <c r="E7769" t="s">
        <v>3178</v>
      </c>
      <c r="F7769" t="s">
        <v>312</v>
      </c>
      <c r="G7769" t="s">
        <v>44512</v>
      </c>
      <c r="H7769" t="s">
        <v>44513</v>
      </c>
      <c r="I7769" t="s">
        <v>44514</v>
      </c>
      <c r="J7769" t="s">
        <v>44515</v>
      </c>
      <c r="K7769" t="s">
        <v>3168</v>
      </c>
    </row>
    <row r="7770" spans="1:11">
      <c r="A7770" t="s">
        <v>44516</v>
      </c>
      <c r="B7770" t="s">
        <v>44517</v>
      </c>
      <c r="C7770" t="s">
        <v>13</v>
      </c>
      <c r="D7770" t="s">
        <v>3162</v>
      </c>
      <c r="E7770" t="s">
        <v>4717</v>
      </c>
      <c r="F7770" t="s">
        <v>312</v>
      </c>
      <c r="G7770" t="s">
        <v>44518</v>
      </c>
      <c r="H7770" t="s">
        <v>44519</v>
      </c>
      <c r="I7770" t="s">
        <v>44520</v>
      </c>
      <c r="J7770" t="s">
        <v>44521</v>
      </c>
      <c r="K7770" t="s">
        <v>3168</v>
      </c>
    </row>
    <row r="7771" spans="1:11">
      <c r="A7771" t="s">
        <v>44522</v>
      </c>
      <c r="B7771" t="s">
        <v>44523</v>
      </c>
      <c r="C7771" t="s">
        <v>13</v>
      </c>
      <c r="D7771" t="s">
        <v>3162</v>
      </c>
      <c r="E7771" t="s">
        <v>4717</v>
      </c>
      <c r="F7771" t="s">
        <v>312</v>
      </c>
      <c r="G7771" t="s">
        <v>44524</v>
      </c>
      <c r="H7771" t="s">
        <v>44525</v>
      </c>
      <c r="I7771" t="s">
        <v>44526</v>
      </c>
      <c r="J7771" t="s">
        <v>44527</v>
      </c>
      <c r="K7771" t="s">
        <v>3168</v>
      </c>
    </row>
    <row r="7772" spans="1:11">
      <c r="A7772" t="s">
        <v>44528</v>
      </c>
      <c r="B7772" t="s">
        <v>44529</v>
      </c>
      <c r="C7772" t="s">
        <v>13</v>
      </c>
      <c r="D7772" t="s">
        <v>3162</v>
      </c>
      <c r="E7772" t="s">
        <v>4717</v>
      </c>
      <c r="F7772" t="s">
        <v>312</v>
      </c>
      <c r="G7772" t="s">
        <v>44518</v>
      </c>
      <c r="H7772" t="s">
        <v>44519</v>
      </c>
      <c r="I7772" t="s">
        <v>44530</v>
      </c>
      <c r="J7772" t="s">
        <v>44521</v>
      </c>
      <c r="K7772" t="s">
        <v>3168</v>
      </c>
    </row>
    <row r="7773" spans="1:11">
      <c r="A7773" t="s">
        <v>44531</v>
      </c>
      <c r="B7773" t="s">
        <v>44532</v>
      </c>
      <c r="C7773" t="s">
        <v>13</v>
      </c>
      <c r="D7773" t="s">
        <v>3162</v>
      </c>
      <c r="E7773" t="s">
        <v>4717</v>
      </c>
      <c r="F7773" t="s">
        <v>312</v>
      </c>
      <c r="G7773" t="s">
        <v>44518</v>
      </c>
      <c r="H7773" t="s">
        <v>44519</v>
      </c>
      <c r="I7773" t="s">
        <v>44533</v>
      </c>
      <c r="J7773" t="s">
        <v>44521</v>
      </c>
      <c r="K7773" t="s">
        <v>3168</v>
      </c>
    </row>
    <row r="7774" spans="1:11">
      <c r="A7774" t="s">
        <v>44534</v>
      </c>
      <c r="B7774" t="s">
        <v>44535</v>
      </c>
      <c r="C7774" t="s">
        <v>13</v>
      </c>
      <c r="D7774" t="s">
        <v>3162</v>
      </c>
      <c r="E7774" t="s">
        <v>4717</v>
      </c>
      <c r="F7774" t="s">
        <v>312</v>
      </c>
      <c r="G7774" t="s">
        <v>44524</v>
      </c>
      <c r="H7774" t="s">
        <v>44525</v>
      </c>
      <c r="I7774" t="s">
        <v>44536</v>
      </c>
      <c r="J7774" t="s">
        <v>44527</v>
      </c>
      <c r="K7774" t="s">
        <v>3168</v>
      </c>
    </row>
    <row r="7775" spans="1:11">
      <c r="A7775" t="s">
        <v>44537</v>
      </c>
      <c r="B7775" t="s">
        <v>44538</v>
      </c>
      <c r="C7775" t="s">
        <v>13</v>
      </c>
      <c r="D7775" t="s">
        <v>3162</v>
      </c>
      <c r="E7775" t="s">
        <v>3606</v>
      </c>
      <c r="F7775" t="s">
        <v>312</v>
      </c>
      <c r="G7775" t="s">
        <v>44539</v>
      </c>
      <c r="H7775" t="s">
        <v>44540</v>
      </c>
      <c r="I7775" t="s">
        <v>44541</v>
      </c>
      <c r="J7775" t="s">
        <v>44542</v>
      </c>
      <c r="K7775" t="s">
        <v>3168</v>
      </c>
    </row>
    <row r="7776" spans="1:11">
      <c r="A7776" t="s">
        <v>44543</v>
      </c>
      <c r="B7776" t="s">
        <v>44544</v>
      </c>
      <c r="C7776" t="s">
        <v>13</v>
      </c>
      <c r="D7776" t="s">
        <v>3162</v>
      </c>
      <c r="E7776" t="s">
        <v>3606</v>
      </c>
      <c r="F7776" t="s">
        <v>312</v>
      </c>
      <c r="G7776" t="s">
        <v>44539</v>
      </c>
      <c r="H7776" t="s">
        <v>44540</v>
      </c>
      <c r="I7776" t="s">
        <v>44545</v>
      </c>
      <c r="J7776" t="s">
        <v>44542</v>
      </c>
      <c r="K7776" t="s">
        <v>3168</v>
      </c>
    </row>
    <row r="7777" spans="1:11">
      <c r="A7777" t="s">
        <v>44546</v>
      </c>
      <c r="B7777" t="s">
        <v>44547</v>
      </c>
      <c r="C7777" t="s">
        <v>13</v>
      </c>
      <c r="D7777" t="s">
        <v>3162</v>
      </c>
      <c r="E7777" t="s">
        <v>3178</v>
      </c>
      <c r="F7777" t="s">
        <v>312</v>
      </c>
      <c r="G7777" t="s">
        <v>44548</v>
      </c>
      <c r="H7777" t="s">
        <v>44549</v>
      </c>
      <c r="I7777" t="s">
        <v>44550</v>
      </c>
      <c r="J7777" t="s">
        <v>44551</v>
      </c>
      <c r="K7777" t="s">
        <v>3168</v>
      </c>
    </row>
    <row r="7778" spans="1:11">
      <c r="A7778" t="s">
        <v>44552</v>
      </c>
      <c r="B7778" t="s">
        <v>44553</v>
      </c>
      <c r="C7778" t="s">
        <v>13</v>
      </c>
      <c r="D7778" t="s">
        <v>3162</v>
      </c>
      <c r="E7778" t="s">
        <v>3178</v>
      </c>
      <c r="F7778" t="s">
        <v>312</v>
      </c>
      <c r="G7778" t="s">
        <v>44554</v>
      </c>
      <c r="H7778" t="s">
        <v>44555</v>
      </c>
      <c r="I7778" t="s">
        <v>44556</v>
      </c>
      <c r="J7778" t="s">
        <v>44557</v>
      </c>
      <c r="K7778" t="s">
        <v>3168</v>
      </c>
    </row>
    <row r="7779" spans="1:11">
      <c r="A7779" t="s">
        <v>44558</v>
      </c>
      <c r="B7779" t="s">
        <v>44559</v>
      </c>
      <c r="C7779" t="s">
        <v>13</v>
      </c>
      <c r="D7779" t="s">
        <v>3162</v>
      </c>
      <c r="E7779" t="s">
        <v>3178</v>
      </c>
      <c r="F7779" t="s">
        <v>312</v>
      </c>
      <c r="G7779" t="s">
        <v>44560</v>
      </c>
      <c r="H7779" t="s">
        <v>44561</v>
      </c>
      <c r="I7779" t="s">
        <v>44562</v>
      </c>
      <c r="J7779" t="s">
        <v>44563</v>
      </c>
      <c r="K7779" t="s">
        <v>3168</v>
      </c>
    </row>
    <row r="7780" spans="1:11">
      <c r="A7780" t="s">
        <v>44564</v>
      </c>
      <c r="B7780" t="s">
        <v>44565</v>
      </c>
      <c r="C7780" t="s">
        <v>13</v>
      </c>
      <c r="D7780" t="s">
        <v>3162</v>
      </c>
      <c r="E7780" t="s">
        <v>3224</v>
      </c>
      <c r="F7780" t="s">
        <v>312</v>
      </c>
      <c r="G7780" t="s">
        <v>44566</v>
      </c>
      <c r="H7780" t="s">
        <v>44567</v>
      </c>
      <c r="I7780" t="s">
        <v>44568</v>
      </c>
      <c r="J7780" t="s">
        <v>44569</v>
      </c>
      <c r="K7780" t="s">
        <v>3168</v>
      </c>
    </row>
    <row r="7781" spans="1:11">
      <c r="A7781" t="s">
        <v>44570</v>
      </c>
      <c r="B7781" t="s">
        <v>44571</v>
      </c>
      <c r="C7781" t="s">
        <v>13</v>
      </c>
      <c r="D7781" t="s">
        <v>3162</v>
      </c>
      <c r="E7781" t="s">
        <v>3185</v>
      </c>
      <c r="F7781" t="s">
        <v>312</v>
      </c>
      <c r="G7781" t="s">
        <v>44572</v>
      </c>
      <c r="H7781" t="s">
        <v>44573</v>
      </c>
      <c r="I7781" t="s">
        <v>44574</v>
      </c>
      <c r="J7781" t="s">
        <v>44575</v>
      </c>
      <c r="K7781" t="s">
        <v>3168</v>
      </c>
    </row>
    <row r="7782" spans="1:11">
      <c r="A7782" t="s">
        <v>44576</v>
      </c>
      <c r="B7782" t="s">
        <v>44577</v>
      </c>
      <c r="C7782" t="s">
        <v>13</v>
      </c>
      <c r="D7782" t="s">
        <v>3162</v>
      </c>
      <c r="E7782" t="s">
        <v>4717</v>
      </c>
      <c r="F7782" t="s">
        <v>312</v>
      </c>
      <c r="G7782" t="s">
        <v>44578</v>
      </c>
      <c r="H7782" t="s">
        <v>44579</v>
      </c>
      <c r="I7782" t="s">
        <v>44580</v>
      </c>
      <c r="J7782" t="s">
        <v>44581</v>
      </c>
      <c r="K7782" t="s">
        <v>3168</v>
      </c>
    </row>
    <row r="7783" spans="1:11">
      <c r="A7783" t="s">
        <v>44582</v>
      </c>
      <c r="B7783" t="s">
        <v>44583</v>
      </c>
      <c r="C7783" t="s">
        <v>13</v>
      </c>
      <c r="D7783" t="s">
        <v>3162</v>
      </c>
      <c r="E7783" t="s">
        <v>4717</v>
      </c>
      <c r="F7783" t="s">
        <v>312</v>
      </c>
      <c r="G7783" t="s">
        <v>44578</v>
      </c>
      <c r="H7783" t="s">
        <v>44579</v>
      </c>
      <c r="I7783" t="s">
        <v>44584</v>
      </c>
      <c r="J7783" t="s">
        <v>44581</v>
      </c>
      <c r="K7783" t="s">
        <v>3168</v>
      </c>
    </row>
    <row r="7784" spans="1:11">
      <c r="A7784" t="s">
        <v>44585</v>
      </c>
      <c r="B7784" t="s">
        <v>44586</v>
      </c>
      <c r="C7784" t="s">
        <v>13</v>
      </c>
      <c r="D7784" t="s">
        <v>3162</v>
      </c>
      <c r="E7784" t="s">
        <v>3224</v>
      </c>
      <c r="F7784" t="s">
        <v>312</v>
      </c>
      <c r="G7784" t="s">
        <v>44587</v>
      </c>
      <c r="H7784" t="s">
        <v>44588</v>
      </c>
      <c r="I7784" t="s">
        <v>44589</v>
      </c>
      <c r="J7784" t="s">
        <v>44590</v>
      </c>
      <c r="K7784" t="s">
        <v>3168</v>
      </c>
    </row>
    <row r="7785" spans="1:11">
      <c r="A7785" t="s">
        <v>44591</v>
      </c>
      <c r="B7785" t="s">
        <v>44592</v>
      </c>
      <c r="C7785" t="s">
        <v>13</v>
      </c>
      <c r="D7785" t="s">
        <v>3162</v>
      </c>
      <c r="E7785" t="s">
        <v>4717</v>
      </c>
      <c r="F7785" t="s">
        <v>312</v>
      </c>
      <c r="G7785" t="s">
        <v>44593</v>
      </c>
      <c r="H7785" t="s">
        <v>44594</v>
      </c>
      <c r="I7785" t="s">
        <v>44595</v>
      </c>
      <c r="J7785" t="s">
        <v>44596</v>
      </c>
      <c r="K7785" t="s">
        <v>3168</v>
      </c>
    </row>
    <row r="7786" spans="1:11">
      <c r="A7786" t="s">
        <v>44597</v>
      </c>
      <c r="B7786" t="s">
        <v>44598</v>
      </c>
      <c r="C7786" t="s">
        <v>13</v>
      </c>
      <c r="D7786" t="s">
        <v>3162</v>
      </c>
      <c r="E7786" t="s">
        <v>3178</v>
      </c>
      <c r="F7786" t="s">
        <v>312</v>
      </c>
      <c r="G7786" t="s">
        <v>44506</v>
      </c>
      <c r="H7786" t="s">
        <v>44507</v>
      </c>
      <c r="I7786" t="s">
        <v>44599</v>
      </c>
      <c r="J7786" t="s">
        <v>44509</v>
      </c>
      <c r="K7786" t="s">
        <v>3168</v>
      </c>
    </row>
    <row r="7787" spans="1:11">
      <c r="A7787" t="s">
        <v>44600</v>
      </c>
      <c r="B7787" t="s">
        <v>44601</v>
      </c>
      <c r="C7787" t="s">
        <v>13</v>
      </c>
      <c r="D7787" t="s">
        <v>3162</v>
      </c>
      <c r="E7787" t="s">
        <v>3178</v>
      </c>
      <c r="F7787" t="s">
        <v>312</v>
      </c>
      <c r="G7787" t="s">
        <v>44506</v>
      </c>
      <c r="H7787" t="s">
        <v>44507</v>
      </c>
      <c r="I7787" t="s">
        <v>44602</v>
      </c>
      <c r="J7787" t="s">
        <v>44509</v>
      </c>
      <c r="K7787" t="s">
        <v>3168</v>
      </c>
    </row>
    <row r="7788" spans="1:11">
      <c r="A7788" t="s">
        <v>44603</v>
      </c>
      <c r="B7788" t="s">
        <v>44604</v>
      </c>
      <c r="C7788" t="s">
        <v>13</v>
      </c>
      <c r="D7788" t="s">
        <v>3162</v>
      </c>
      <c r="E7788" t="s">
        <v>3185</v>
      </c>
      <c r="F7788" t="s">
        <v>312</v>
      </c>
      <c r="G7788" t="s">
        <v>44605</v>
      </c>
      <c r="H7788" t="s">
        <v>44606</v>
      </c>
      <c r="I7788" t="s">
        <v>44607</v>
      </c>
      <c r="J7788" t="s">
        <v>44608</v>
      </c>
      <c r="K7788" t="s">
        <v>3168</v>
      </c>
    </row>
    <row r="7789" spans="1:11">
      <c r="A7789" t="s">
        <v>44609</v>
      </c>
      <c r="B7789" t="s">
        <v>44610</v>
      </c>
      <c r="C7789" t="s">
        <v>13</v>
      </c>
      <c r="D7789" t="s">
        <v>3162</v>
      </c>
      <c r="E7789" t="s">
        <v>3185</v>
      </c>
      <c r="F7789" t="s">
        <v>312</v>
      </c>
      <c r="G7789" t="s">
        <v>44611</v>
      </c>
      <c r="H7789" t="s">
        <v>44612</v>
      </c>
      <c r="I7789" t="s">
        <v>44613</v>
      </c>
      <c r="J7789" t="s">
        <v>44614</v>
      </c>
      <c r="K7789" t="s">
        <v>3168</v>
      </c>
    </row>
    <row r="7790" spans="1:11">
      <c r="A7790" t="s">
        <v>44615</v>
      </c>
      <c r="B7790" t="s">
        <v>44616</v>
      </c>
      <c r="C7790" t="s">
        <v>13</v>
      </c>
      <c r="D7790" t="s">
        <v>3162</v>
      </c>
      <c r="E7790" t="s">
        <v>3185</v>
      </c>
      <c r="F7790" t="s">
        <v>312</v>
      </c>
      <c r="G7790" t="s">
        <v>44617</v>
      </c>
      <c r="H7790" t="s">
        <v>44618</v>
      </c>
      <c r="I7790" t="s">
        <v>44619</v>
      </c>
      <c r="J7790" t="s">
        <v>44620</v>
      </c>
      <c r="K7790" t="s">
        <v>3168</v>
      </c>
    </row>
    <row r="7791" spans="1:11">
      <c r="A7791" t="s">
        <v>44621</v>
      </c>
      <c r="B7791" t="s">
        <v>44622</v>
      </c>
      <c r="C7791" t="s">
        <v>13</v>
      </c>
      <c r="D7791" t="s">
        <v>3162</v>
      </c>
      <c r="E7791" t="s">
        <v>3185</v>
      </c>
      <c r="F7791" t="s">
        <v>312</v>
      </c>
      <c r="G7791" t="s">
        <v>44623</v>
      </c>
      <c r="H7791" t="s">
        <v>44624</v>
      </c>
      <c r="I7791" t="s">
        <v>44625</v>
      </c>
      <c r="J7791" t="s">
        <v>44626</v>
      </c>
      <c r="K7791" t="s">
        <v>3168</v>
      </c>
    </row>
    <row r="7792" spans="1:11">
      <c r="A7792" t="s">
        <v>44627</v>
      </c>
      <c r="B7792" t="s">
        <v>44628</v>
      </c>
      <c r="C7792" t="s">
        <v>13</v>
      </c>
      <c r="D7792" t="s">
        <v>3162</v>
      </c>
      <c r="E7792" t="s">
        <v>3185</v>
      </c>
      <c r="F7792" t="s">
        <v>312</v>
      </c>
      <c r="G7792" t="s">
        <v>44629</v>
      </c>
      <c r="H7792" t="s">
        <v>44630</v>
      </c>
      <c r="I7792" t="s">
        <v>44631</v>
      </c>
      <c r="J7792" t="s">
        <v>44632</v>
      </c>
      <c r="K7792" t="s">
        <v>3168</v>
      </c>
    </row>
    <row r="7793" spans="1:11">
      <c r="A7793" t="s">
        <v>44633</v>
      </c>
      <c r="B7793" t="s">
        <v>44634</v>
      </c>
      <c r="C7793" t="s">
        <v>13</v>
      </c>
      <c r="D7793" t="s">
        <v>3162</v>
      </c>
      <c r="E7793" t="s">
        <v>3185</v>
      </c>
      <c r="F7793" t="s">
        <v>312</v>
      </c>
      <c r="G7793" t="s">
        <v>44635</v>
      </c>
      <c r="H7793" t="s">
        <v>44636</v>
      </c>
      <c r="I7793" t="s">
        <v>44637</v>
      </c>
      <c r="J7793" t="s">
        <v>44638</v>
      </c>
      <c r="K7793" t="s">
        <v>3168</v>
      </c>
    </row>
    <row r="7794" spans="1:11">
      <c r="A7794" t="s">
        <v>44639</v>
      </c>
      <c r="B7794" t="s">
        <v>44640</v>
      </c>
      <c r="C7794" t="s">
        <v>13</v>
      </c>
      <c r="D7794" t="s">
        <v>3162</v>
      </c>
      <c r="E7794" t="s">
        <v>3185</v>
      </c>
      <c r="F7794" t="s">
        <v>312</v>
      </c>
      <c r="G7794" t="s">
        <v>44641</v>
      </c>
      <c r="H7794" t="s">
        <v>44642</v>
      </c>
      <c r="I7794" t="s">
        <v>44643</v>
      </c>
      <c r="J7794" t="s">
        <v>44644</v>
      </c>
      <c r="K7794" t="s">
        <v>3168</v>
      </c>
    </row>
    <row r="7795" spans="1:11">
      <c r="A7795" t="s">
        <v>44645</v>
      </c>
      <c r="B7795" t="s">
        <v>44646</v>
      </c>
      <c r="C7795" t="s">
        <v>13</v>
      </c>
      <c r="D7795" t="s">
        <v>3162</v>
      </c>
      <c r="E7795" t="s">
        <v>3185</v>
      </c>
      <c r="F7795" t="s">
        <v>312</v>
      </c>
      <c r="G7795" t="s">
        <v>44647</v>
      </c>
      <c r="H7795" t="s">
        <v>44648</v>
      </c>
      <c r="I7795" t="s">
        <v>44649</v>
      </c>
      <c r="J7795" t="s">
        <v>44650</v>
      </c>
      <c r="K7795" t="s">
        <v>3168</v>
      </c>
    </row>
    <row r="7796" spans="1:11">
      <c r="A7796" t="s">
        <v>44651</v>
      </c>
      <c r="B7796" t="s">
        <v>44652</v>
      </c>
      <c r="C7796" t="s">
        <v>13</v>
      </c>
      <c r="D7796" t="s">
        <v>3162</v>
      </c>
      <c r="E7796" t="s">
        <v>3185</v>
      </c>
      <c r="F7796" t="s">
        <v>312</v>
      </c>
      <c r="G7796" t="s">
        <v>44653</v>
      </c>
      <c r="H7796" t="s">
        <v>44654</v>
      </c>
      <c r="I7796" t="s">
        <v>44655</v>
      </c>
      <c r="J7796" t="s">
        <v>44656</v>
      </c>
      <c r="K7796" t="s">
        <v>3168</v>
      </c>
    </row>
    <row r="7797" spans="1:11">
      <c r="A7797" t="s">
        <v>44657</v>
      </c>
      <c r="B7797" t="s">
        <v>44658</v>
      </c>
      <c r="C7797" t="s">
        <v>13</v>
      </c>
      <c r="D7797" t="s">
        <v>3162</v>
      </c>
      <c r="E7797" t="s">
        <v>3185</v>
      </c>
      <c r="F7797" t="s">
        <v>312</v>
      </c>
      <c r="G7797" t="s">
        <v>44659</v>
      </c>
      <c r="H7797" t="s">
        <v>44660</v>
      </c>
      <c r="I7797" t="s">
        <v>44661</v>
      </c>
      <c r="J7797" t="s">
        <v>44662</v>
      </c>
      <c r="K7797" t="s">
        <v>3168</v>
      </c>
    </row>
    <row r="7798" spans="1:11">
      <c r="A7798" t="s">
        <v>44663</v>
      </c>
      <c r="B7798" t="s">
        <v>44664</v>
      </c>
      <c r="C7798" t="s">
        <v>13</v>
      </c>
      <c r="D7798" t="s">
        <v>3162</v>
      </c>
      <c r="E7798" t="s">
        <v>3185</v>
      </c>
      <c r="F7798" t="s">
        <v>312</v>
      </c>
      <c r="G7798" t="s">
        <v>44665</v>
      </c>
      <c r="H7798" t="s">
        <v>44666</v>
      </c>
      <c r="I7798" t="s">
        <v>44667</v>
      </c>
      <c r="J7798" t="s">
        <v>44668</v>
      </c>
      <c r="K7798" t="s">
        <v>3168</v>
      </c>
    </row>
    <row r="7799" spans="1:11">
      <c r="A7799" t="s">
        <v>44669</v>
      </c>
      <c r="B7799" t="s">
        <v>44670</v>
      </c>
      <c r="C7799" t="s">
        <v>13</v>
      </c>
      <c r="D7799" t="s">
        <v>3162</v>
      </c>
      <c r="E7799" t="s">
        <v>3185</v>
      </c>
      <c r="F7799" t="s">
        <v>312</v>
      </c>
      <c r="G7799" t="s">
        <v>44671</v>
      </c>
      <c r="H7799" t="s">
        <v>44672</v>
      </c>
      <c r="I7799" t="s">
        <v>44673</v>
      </c>
      <c r="J7799" t="s">
        <v>44674</v>
      </c>
      <c r="K7799" t="s">
        <v>3168</v>
      </c>
    </row>
    <row r="7800" spans="1:11">
      <c r="A7800" t="s">
        <v>44675</v>
      </c>
      <c r="B7800" t="s">
        <v>44676</v>
      </c>
      <c r="C7800" t="s">
        <v>13</v>
      </c>
      <c r="D7800" t="s">
        <v>3162</v>
      </c>
      <c r="E7800" t="s">
        <v>3185</v>
      </c>
      <c r="F7800" t="s">
        <v>312</v>
      </c>
      <c r="G7800" t="s">
        <v>44677</v>
      </c>
      <c r="H7800" t="s">
        <v>44678</v>
      </c>
      <c r="I7800" t="s">
        <v>44679</v>
      </c>
      <c r="J7800" t="s">
        <v>44680</v>
      </c>
      <c r="K7800" t="s">
        <v>3168</v>
      </c>
    </row>
    <row r="7801" spans="1:11">
      <c r="A7801" t="s">
        <v>44681</v>
      </c>
      <c r="B7801" t="s">
        <v>44682</v>
      </c>
      <c r="C7801" t="s">
        <v>13</v>
      </c>
      <c r="D7801" t="s">
        <v>3162</v>
      </c>
      <c r="E7801" t="s">
        <v>3211</v>
      </c>
      <c r="F7801" t="s">
        <v>312</v>
      </c>
      <c r="G7801" t="s">
        <v>44683</v>
      </c>
      <c r="H7801" t="s">
        <v>44684</v>
      </c>
      <c r="I7801" t="s">
        <v>44685</v>
      </c>
      <c r="J7801" t="s">
        <v>44686</v>
      </c>
      <c r="K7801" t="s">
        <v>3168</v>
      </c>
    </row>
    <row r="7802" spans="1:11">
      <c r="A7802" t="s">
        <v>44687</v>
      </c>
      <c r="B7802" t="s">
        <v>44688</v>
      </c>
      <c r="C7802" t="s">
        <v>13</v>
      </c>
      <c r="D7802" t="s">
        <v>3162</v>
      </c>
      <c r="E7802" t="s">
        <v>3412</v>
      </c>
      <c r="F7802" t="s">
        <v>312</v>
      </c>
      <c r="G7802" t="s">
        <v>44689</v>
      </c>
      <c r="H7802" t="s">
        <v>44690</v>
      </c>
      <c r="I7802" t="s">
        <v>44691</v>
      </c>
      <c r="J7802" t="s">
        <v>44692</v>
      </c>
      <c r="K7802" t="s">
        <v>3168</v>
      </c>
    </row>
    <row r="7803" spans="1:11">
      <c r="A7803" t="s">
        <v>44693</v>
      </c>
      <c r="B7803" t="s">
        <v>44694</v>
      </c>
      <c r="C7803" t="s">
        <v>13</v>
      </c>
      <c r="D7803" t="s">
        <v>3162</v>
      </c>
      <c r="E7803" t="s">
        <v>3185</v>
      </c>
      <c r="F7803" t="s">
        <v>312</v>
      </c>
      <c r="G7803" t="s">
        <v>44695</v>
      </c>
      <c r="H7803" t="s">
        <v>44696</v>
      </c>
      <c r="I7803" t="s">
        <v>44697</v>
      </c>
      <c r="J7803" t="s">
        <v>44698</v>
      </c>
      <c r="K7803" t="s">
        <v>3168</v>
      </c>
    </row>
    <row r="7804" spans="1:11">
      <c r="A7804" t="s">
        <v>44699</v>
      </c>
      <c r="B7804" t="s">
        <v>44700</v>
      </c>
      <c r="C7804" t="s">
        <v>13</v>
      </c>
      <c r="D7804" t="s">
        <v>3162</v>
      </c>
      <c r="E7804" t="s">
        <v>3185</v>
      </c>
      <c r="F7804" t="s">
        <v>312</v>
      </c>
      <c r="G7804" t="s">
        <v>44701</v>
      </c>
      <c r="H7804" t="s">
        <v>44702</v>
      </c>
      <c r="I7804" t="s">
        <v>44703</v>
      </c>
      <c r="J7804" t="s">
        <v>44704</v>
      </c>
      <c r="K7804" t="s">
        <v>3168</v>
      </c>
    </row>
    <row r="7805" spans="1:11">
      <c r="A7805" t="s">
        <v>44705</v>
      </c>
      <c r="B7805" t="s">
        <v>44706</v>
      </c>
      <c r="C7805" t="s">
        <v>13</v>
      </c>
      <c r="D7805" t="s">
        <v>3162</v>
      </c>
      <c r="E7805" t="s">
        <v>3185</v>
      </c>
      <c r="F7805" t="s">
        <v>312</v>
      </c>
      <c r="G7805" t="s">
        <v>44707</v>
      </c>
      <c r="H7805" t="s">
        <v>44708</v>
      </c>
      <c r="I7805" t="s">
        <v>44709</v>
      </c>
      <c r="J7805" t="s">
        <v>44710</v>
      </c>
      <c r="K7805" t="s">
        <v>3168</v>
      </c>
    </row>
    <row r="7806" spans="1:11">
      <c r="A7806" t="s">
        <v>44711</v>
      </c>
      <c r="B7806" t="s">
        <v>44712</v>
      </c>
      <c r="C7806" t="s">
        <v>13</v>
      </c>
      <c r="D7806" t="s">
        <v>3162</v>
      </c>
      <c r="E7806" t="s">
        <v>3224</v>
      </c>
      <c r="F7806" t="s">
        <v>312</v>
      </c>
      <c r="G7806" t="s">
        <v>44713</v>
      </c>
      <c r="H7806" t="s">
        <v>44714</v>
      </c>
      <c r="I7806" t="s">
        <v>44715</v>
      </c>
      <c r="J7806" t="s">
        <v>44716</v>
      </c>
      <c r="K7806" t="s">
        <v>3168</v>
      </c>
    </row>
    <row r="7807" spans="1:11">
      <c r="A7807" t="s">
        <v>44717</v>
      </c>
      <c r="B7807" t="s">
        <v>44718</v>
      </c>
      <c r="C7807" t="s">
        <v>13</v>
      </c>
      <c r="D7807" t="s">
        <v>3162</v>
      </c>
      <c r="E7807" t="s">
        <v>3211</v>
      </c>
      <c r="F7807" t="s">
        <v>312</v>
      </c>
      <c r="G7807" t="s">
        <v>44719</v>
      </c>
      <c r="H7807" t="s">
        <v>44720</v>
      </c>
      <c r="I7807" t="s">
        <v>44721</v>
      </c>
      <c r="J7807" t="s">
        <v>44722</v>
      </c>
      <c r="K7807" t="s">
        <v>3168</v>
      </c>
    </row>
    <row r="7808" spans="1:11">
      <c r="A7808" t="s">
        <v>44723</v>
      </c>
      <c r="B7808" t="s">
        <v>44724</v>
      </c>
      <c r="C7808" t="s">
        <v>13</v>
      </c>
      <c r="D7808" t="s">
        <v>3162</v>
      </c>
      <c r="E7808" t="s">
        <v>3211</v>
      </c>
      <c r="F7808" t="s">
        <v>312</v>
      </c>
      <c r="G7808" t="s">
        <v>44725</v>
      </c>
      <c r="H7808" t="s">
        <v>44726</v>
      </c>
      <c r="I7808" t="s">
        <v>44727</v>
      </c>
      <c r="J7808" t="s">
        <v>44728</v>
      </c>
      <c r="K7808" t="s">
        <v>3168</v>
      </c>
    </row>
    <row r="7809" spans="1:11">
      <c r="A7809" t="s">
        <v>44729</v>
      </c>
      <c r="B7809" t="s">
        <v>44730</v>
      </c>
      <c r="C7809" t="s">
        <v>13</v>
      </c>
      <c r="D7809" t="s">
        <v>3162</v>
      </c>
      <c r="E7809" t="s">
        <v>3211</v>
      </c>
      <c r="F7809" t="s">
        <v>312</v>
      </c>
      <c r="G7809" t="s">
        <v>44731</v>
      </c>
      <c r="H7809" t="s">
        <v>44732</v>
      </c>
      <c r="I7809" t="s">
        <v>44733</v>
      </c>
      <c r="J7809" t="s">
        <v>44734</v>
      </c>
      <c r="K7809" t="s">
        <v>3168</v>
      </c>
    </row>
    <row r="7810" spans="1:11">
      <c r="A7810" t="s">
        <v>44735</v>
      </c>
      <c r="B7810" t="s">
        <v>44736</v>
      </c>
      <c r="C7810" t="s">
        <v>13</v>
      </c>
      <c r="D7810" t="s">
        <v>3162</v>
      </c>
      <c r="E7810" t="s">
        <v>3211</v>
      </c>
      <c r="F7810" t="s">
        <v>312</v>
      </c>
      <c r="G7810" t="s">
        <v>44737</v>
      </c>
      <c r="H7810" t="s">
        <v>44738</v>
      </c>
      <c r="I7810" t="s">
        <v>44739</v>
      </c>
      <c r="J7810" t="s">
        <v>44740</v>
      </c>
      <c r="K7810" t="s">
        <v>3168</v>
      </c>
    </row>
    <row r="7811" spans="1:11">
      <c r="A7811" t="s">
        <v>44741</v>
      </c>
      <c r="B7811" t="s">
        <v>44742</v>
      </c>
      <c r="C7811" t="s">
        <v>13</v>
      </c>
      <c r="D7811" t="s">
        <v>3162</v>
      </c>
      <c r="E7811" t="s">
        <v>3211</v>
      </c>
      <c r="F7811" t="s">
        <v>312</v>
      </c>
      <c r="G7811" t="s">
        <v>44743</v>
      </c>
      <c r="H7811" t="s">
        <v>44744</v>
      </c>
      <c r="I7811" t="s">
        <v>44745</v>
      </c>
      <c r="J7811" t="s">
        <v>44746</v>
      </c>
      <c r="K7811" t="s">
        <v>3168</v>
      </c>
    </row>
    <row r="7812" spans="1:11">
      <c r="A7812" t="s">
        <v>44747</v>
      </c>
      <c r="B7812" t="s">
        <v>44748</v>
      </c>
      <c r="C7812" t="s">
        <v>13</v>
      </c>
      <c r="D7812" t="s">
        <v>3162</v>
      </c>
      <c r="E7812" t="s">
        <v>3211</v>
      </c>
      <c r="F7812" t="s">
        <v>312</v>
      </c>
      <c r="G7812" t="s">
        <v>44749</v>
      </c>
      <c r="H7812" t="s">
        <v>44750</v>
      </c>
      <c r="I7812" t="s">
        <v>44751</v>
      </c>
      <c r="J7812" t="s">
        <v>44752</v>
      </c>
      <c r="K7812" t="s">
        <v>3168</v>
      </c>
    </row>
    <row r="7813" spans="1:11">
      <c r="A7813" t="s">
        <v>44753</v>
      </c>
      <c r="B7813" t="s">
        <v>44754</v>
      </c>
      <c r="C7813" t="s">
        <v>13</v>
      </c>
      <c r="D7813" t="s">
        <v>3162</v>
      </c>
      <c r="E7813" t="s">
        <v>3211</v>
      </c>
      <c r="F7813" t="s">
        <v>312</v>
      </c>
      <c r="G7813" t="s">
        <v>44755</v>
      </c>
      <c r="H7813" t="s">
        <v>44756</v>
      </c>
      <c r="I7813" t="s">
        <v>44757</v>
      </c>
      <c r="J7813" t="s">
        <v>44758</v>
      </c>
      <c r="K7813" t="s">
        <v>3168</v>
      </c>
    </row>
    <row r="7814" spans="1:11">
      <c r="A7814" t="s">
        <v>44759</v>
      </c>
      <c r="B7814" t="s">
        <v>44760</v>
      </c>
      <c r="C7814" t="s">
        <v>13</v>
      </c>
      <c r="D7814" t="s">
        <v>3162</v>
      </c>
      <c r="E7814" t="s">
        <v>3211</v>
      </c>
      <c r="F7814" t="s">
        <v>312</v>
      </c>
      <c r="G7814" t="s">
        <v>44761</v>
      </c>
      <c r="H7814" t="s">
        <v>44762</v>
      </c>
      <c r="I7814" t="s">
        <v>44763</v>
      </c>
      <c r="J7814" t="s">
        <v>44764</v>
      </c>
      <c r="K7814" t="s">
        <v>3168</v>
      </c>
    </row>
    <row r="7815" spans="1:11">
      <c r="A7815" t="s">
        <v>44765</v>
      </c>
      <c r="B7815" t="s">
        <v>44766</v>
      </c>
      <c r="C7815" t="s">
        <v>13</v>
      </c>
      <c r="D7815" t="s">
        <v>3162</v>
      </c>
      <c r="E7815" t="s">
        <v>3211</v>
      </c>
      <c r="F7815" t="s">
        <v>312</v>
      </c>
      <c r="G7815" t="s">
        <v>44767</v>
      </c>
      <c r="H7815" t="s">
        <v>44768</v>
      </c>
      <c r="I7815" t="s">
        <v>44769</v>
      </c>
      <c r="J7815" t="s">
        <v>44770</v>
      </c>
      <c r="K7815" t="s">
        <v>3168</v>
      </c>
    </row>
    <row r="7816" spans="1:11">
      <c r="A7816" t="s">
        <v>44771</v>
      </c>
      <c r="B7816" t="s">
        <v>44772</v>
      </c>
      <c r="C7816" t="s">
        <v>13</v>
      </c>
      <c r="D7816" t="s">
        <v>3162</v>
      </c>
      <c r="E7816" t="s">
        <v>3211</v>
      </c>
      <c r="F7816" t="s">
        <v>312</v>
      </c>
      <c r="G7816" t="s">
        <v>44773</v>
      </c>
      <c r="H7816" t="s">
        <v>44774</v>
      </c>
      <c r="I7816" t="s">
        <v>44775</v>
      </c>
      <c r="J7816" t="s">
        <v>44776</v>
      </c>
      <c r="K7816" t="s">
        <v>3168</v>
      </c>
    </row>
    <row r="7817" spans="1:11">
      <c r="A7817" t="s">
        <v>44777</v>
      </c>
      <c r="B7817" t="s">
        <v>44778</v>
      </c>
      <c r="C7817" t="s">
        <v>13</v>
      </c>
      <c r="D7817" t="s">
        <v>3162</v>
      </c>
      <c r="E7817" t="s">
        <v>3211</v>
      </c>
      <c r="F7817" t="s">
        <v>312</v>
      </c>
      <c r="G7817" t="s">
        <v>44779</v>
      </c>
      <c r="H7817" t="s">
        <v>44780</v>
      </c>
      <c r="I7817" t="s">
        <v>44781</v>
      </c>
      <c r="J7817" t="s">
        <v>44782</v>
      </c>
      <c r="K7817" t="s">
        <v>3168</v>
      </c>
    </row>
    <row r="7818" spans="1:11">
      <c r="A7818" t="s">
        <v>44783</v>
      </c>
      <c r="B7818" t="s">
        <v>44784</v>
      </c>
      <c r="C7818" t="s">
        <v>13</v>
      </c>
      <c r="D7818" t="s">
        <v>3162</v>
      </c>
      <c r="E7818" t="s">
        <v>3211</v>
      </c>
      <c r="F7818" t="s">
        <v>312</v>
      </c>
      <c r="G7818" t="s">
        <v>44785</v>
      </c>
      <c r="H7818" t="s">
        <v>44786</v>
      </c>
      <c r="I7818" t="s">
        <v>44787</v>
      </c>
      <c r="J7818" t="s">
        <v>44788</v>
      </c>
      <c r="K7818" t="s">
        <v>3168</v>
      </c>
    </row>
    <row r="7819" spans="1:11">
      <c r="A7819" t="s">
        <v>44789</v>
      </c>
      <c r="B7819" t="s">
        <v>44790</v>
      </c>
      <c r="C7819" t="s">
        <v>13</v>
      </c>
      <c r="D7819" t="s">
        <v>3162</v>
      </c>
      <c r="E7819" t="s">
        <v>3211</v>
      </c>
      <c r="F7819" t="s">
        <v>312</v>
      </c>
      <c r="G7819" t="s">
        <v>44791</v>
      </c>
      <c r="H7819" t="s">
        <v>44792</v>
      </c>
      <c r="I7819" t="s">
        <v>44793</v>
      </c>
      <c r="J7819" t="s">
        <v>44794</v>
      </c>
      <c r="K7819" t="s">
        <v>3168</v>
      </c>
    </row>
    <row r="7820" spans="1:11">
      <c r="A7820" t="s">
        <v>44795</v>
      </c>
      <c r="B7820" t="s">
        <v>44796</v>
      </c>
      <c r="C7820" t="s">
        <v>13</v>
      </c>
      <c r="D7820" t="s">
        <v>3162</v>
      </c>
      <c r="E7820" t="s">
        <v>3211</v>
      </c>
      <c r="F7820" t="s">
        <v>312</v>
      </c>
      <c r="G7820" t="s">
        <v>44797</v>
      </c>
      <c r="H7820" t="s">
        <v>44798</v>
      </c>
      <c r="I7820" t="s">
        <v>44799</v>
      </c>
      <c r="J7820" t="s">
        <v>44800</v>
      </c>
      <c r="K7820" t="s">
        <v>3168</v>
      </c>
    </row>
    <row r="7821" spans="1:11">
      <c r="A7821" t="s">
        <v>44801</v>
      </c>
      <c r="B7821" t="s">
        <v>44802</v>
      </c>
      <c r="C7821" t="s">
        <v>13</v>
      </c>
      <c r="D7821" t="s">
        <v>3162</v>
      </c>
      <c r="E7821" t="s">
        <v>3211</v>
      </c>
      <c r="F7821" t="s">
        <v>312</v>
      </c>
      <c r="G7821" t="s">
        <v>44803</v>
      </c>
      <c r="H7821" t="s">
        <v>44804</v>
      </c>
      <c r="I7821" t="s">
        <v>44805</v>
      </c>
      <c r="J7821" t="s">
        <v>44806</v>
      </c>
      <c r="K7821" t="s">
        <v>3168</v>
      </c>
    </row>
    <row r="7822" spans="1:11">
      <c r="A7822" t="s">
        <v>44807</v>
      </c>
      <c r="B7822" t="s">
        <v>44808</v>
      </c>
      <c r="C7822" t="s">
        <v>13</v>
      </c>
      <c r="D7822" t="s">
        <v>3162</v>
      </c>
      <c r="E7822" t="s">
        <v>18518</v>
      </c>
      <c r="F7822" t="s">
        <v>312</v>
      </c>
      <c r="G7822" t="s">
        <v>44809</v>
      </c>
      <c r="H7822" t="s">
        <v>44810</v>
      </c>
      <c r="I7822" t="s">
        <v>44811</v>
      </c>
      <c r="J7822" t="s">
        <v>44812</v>
      </c>
      <c r="K7822" t="s">
        <v>3168</v>
      </c>
    </row>
    <row r="7823" spans="1:11">
      <c r="A7823" t="s">
        <v>44813</v>
      </c>
      <c r="B7823" t="s">
        <v>44814</v>
      </c>
      <c r="C7823" t="s">
        <v>13</v>
      </c>
      <c r="D7823" t="s">
        <v>3162</v>
      </c>
      <c r="E7823" t="s">
        <v>18518</v>
      </c>
      <c r="F7823" t="s">
        <v>312</v>
      </c>
      <c r="G7823" t="s">
        <v>44815</v>
      </c>
      <c r="H7823" t="s">
        <v>44816</v>
      </c>
      <c r="I7823" t="s">
        <v>44817</v>
      </c>
      <c r="J7823" t="s">
        <v>44818</v>
      </c>
      <c r="K7823" t="s">
        <v>3168</v>
      </c>
    </row>
    <row r="7824" spans="1:11">
      <c r="A7824" t="s">
        <v>44819</v>
      </c>
      <c r="B7824" t="s">
        <v>44820</v>
      </c>
      <c r="C7824" t="s">
        <v>13</v>
      </c>
      <c r="D7824" t="s">
        <v>3162</v>
      </c>
      <c r="E7824" t="s">
        <v>3178</v>
      </c>
      <c r="F7824" t="s">
        <v>312</v>
      </c>
      <c r="G7824" t="s">
        <v>44512</v>
      </c>
      <c r="H7824" t="s">
        <v>44513</v>
      </c>
      <c r="I7824" t="s">
        <v>44821</v>
      </c>
      <c r="J7824" t="s">
        <v>44515</v>
      </c>
      <c r="K7824" t="s">
        <v>3168</v>
      </c>
    </row>
    <row r="7825" spans="1:11">
      <c r="A7825" t="s">
        <v>44822</v>
      </c>
      <c r="B7825" t="s">
        <v>44823</v>
      </c>
      <c r="C7825" t="s">
        <v>13</v>
      </c>
      <c r="D7825" t="s">
        <v>3162</v>
      </c>
      <c r="E7825" t="s">
        <v>3224</v>
      </c>
      <c r="F7825" t="s">
        <v>312</v>
      </c>
      <c r="G7825" t="s">
        <v>44824</v>
      </c>
      <c r="H7825" t="s">
        <v>44825</v>
      </c>
      <c r="I7825" t="s">
        <v>44826</v>
      </c>
      <c r="J7825" t="s">
        <v>44827</v>
      </c>
      <c r="K7825" t="s">
        <v>3168</v>
      </c>
    </row>
    <row r="7826" spans="1:11">
      <c r="A7826" t="s">
        <v>44828</v>
      </c>
      <c r="B7826" t="s">
        <v>44829</v>
      </c>
      <c r="C7826" t="s">
        <v>13</v>
      </c>
      <c r="D7826" t="s">
        <v>3162</v>
      </c>
      <c r="E7826" t="s">
        <v>4717</v>
      </c>
      <c r="F7826" t="s">
        <v>312</v>
      </c>
      <c r="G7826" t="s">
        <v>44830</v>
      </c>
      <c r="H7826" t="s">
        <v>44831</v>
      </c>
      <c r="I7826" t="s">
        <v>44832</v>
      </c>
      <c r="J7826" t="s">
        <v>44833</v>
      </c>
      <c r="K7826" t="s">
        <v>3168</v>
      </c>
    </row>
    <row r="7827" spans="1:11">
      <c r="A7827" t="s">
        <v>44834</v>
      </c>
      <c r="B7827" t="s">
        <v>44835</v>
      </c>
      <c r="C7827" t="s">
        <v>13</v>
      </c>
      <c r="D7827" t="s">
        <v>3162</v>
      </c>
      <c r="E7827" t="s">
        <v>4717</v>
      </c>
      <c r="F7827" t="s">
        <v>312</v>
      </c>
      <c r="G7827" t="s">
        <v>44836</v>
      </c>
      <c r="H7827" t="s">
        <v>44837</v>
      </c>
      <c r="I7827" t="s">
        <v>44838</v>
      </c>
      <c r="J7827" t="s">
        <v>44833</v>
      </c>
      <c r="K7827" t="s">
        <v>3168</v>
      </c>
    </row>
    <row r="7828" spans="1:11">
      <c r="A7828" t="s">
        <v>44839</v>
      </c>
      <c r="B7828" t="s">
        <v>44840</v>
      </c>
      <c r="C7828" t="s">
        <v>13</v>
      </c>
      <c r="D7828" t="s">
        <v>3162</v>
      </c>
      <c r="E7828" t="s">
        <v>3224</v>
      </c>
      <c r="F7828" t="s">
        <v>312</v>
      </c>
      <c r="G7828" t="s">
        <v>44824</v>
      </c>
      <c r="H7828" t="s">
        <v>44825</v>
      </c>
      <c r="I7828" t="s">
        <v>44841</v>
      </c>
      <c r="J7828" t="s">
        <v>44827</v>
      </c>
      <c r="K7828" t="s">
        <v>3168</v>
      </c>
    </row>
    <row r="7829" spans="1:11">
      <c r="A7829" t="s">
        <v>44842</v>
      </c>
      <c r="B7829" t="s">
        <v>44843</v>
      </c>
      <c r="C7829" t="s">
        <v>13</v>
      </c>
      <c r="D7829" t="s">
        <v>3162</v>
      </c>
      <c r="E7829" t="s">
        <v>3579</v>
      </c>
      <c r="F7829" t="s">
        <v>312</v>
      </c>
      <c r="G7829" t="s">
        <v>44844</v>
      </c>
      <c r="H7829" t="s">
        <v>44845</v>
      </c>
      <c r="I7829" t="s">
        <v>44846</v>
      </c>
      <c r="J7829" t="s">
        <v>44847</v>
      </c>
      <c r="K7829" t="s">
        <v>3168</v>
      </c>
    </row>
    <row r="7830" spans="1:11">
      <c r="A7830" t="s">
        <v>44848</v>
      </c>
      <c r="B7830" t="s">
        <v>44849</v>
      </c>
      <c r="C7830" t="s">
        <v>13</v>
      </c>
      <c r="D7830" t="s">
        <v>3162</v>
      </c>
      <c r="E7830" t="s">
        <v>3579</v>
      </c>
      <c r="F7830" t="s">
        <v>312</v>
      </c>
      <c r="G7830" t="s">
        <v>44850</v>
      </c>
      <c r="H7830" t="s">
        <v>44851</v>
      </c>
      <c r="I7830" t="s">
        <v>44852</v>
      </c>
      <c r="J7830" t="s">
        <v>44853</v>
      </c>
      <c r="K7830" t="s">
        <v>3168</v>
      </c>
    </row>
    <row r="7831" spans="1:11">
      <c r="A7831" t="s">
        <v>44854</v>
      </c>
      <c r="B7831" t="s">
        <v>44855</v>
      </c>
      <c r="C7831" t="s">
        <v>13</v>
      </c>
      <c r="D7831" t="s">
        <v>3162</v>
      </c>
      <c r="E7831" t="s">
        <v>3178</v>
      </c>
      <c r="F7831" t="s">
        <v>312</v>
      </c>
      <c r="G7831" t="s">
        <v>44856</v>
      </c>
      <c r="H7831" t="s">
        <v>44857</v>
      </c>
      <c r="I7831" t="s">
        <v>44858</v>
      </c>
      <c r="J7831" t="s">
        <v>44859</v>
      </c>
      <c r="K7831" t="s">
        <v>3168</v>
      </c>
    </row>
    <row r="7832" spans="1:11">
      <c r="A7832" t="s">
        <v>44860</v>
      </c>
      <c r="B7832" t="s">
        <v>44861</v>
      </c>
      <c r="C7832" t="s">
        <v>13</v>
      </c>
      <c r="D7832" t="s">
        <v>3162</v>
      </c>
      <c r="E7832" t="s">
        <v>3185</v>
      </c>
      <c r="F7832" t="s">
        <v>312</v>
      </c>
      <c r="G7832" t="s">
        <v>44862</v>
      </c>
      <c r="H7832" t="s">
        <v>44863</v>
      </c>
      <c r="I7832" t="s">
        <v>44864</v>
      </c>
      <c r="J7832" t="s">
        <v>44865</v>
      </c>
      <c r="K7832" t="s">
        <v>3168</v>
      </c>
    </row>
    <row r="7833" spans="1:11">
      <c r="A7833" t="s">
        <v>44866</v>
      </c>
      <c r="B7833" t="s">
        <v>44867</v>
      </c>
      <c r="C7833" t="s">
        <v>13</v>
      </c>
      <c r="D7833" t="s">
        <v>3162</v>
      </c>
      <c r="E7833" t="s">
        <v>4717</v>
      </c>
      <c r="F7833" t="s">
        <v>312</v>
      </c>
      <c r="G7833" t="s">
        <v>44868</v>
      </c>
      <c r="H7833" t="s">
        <v>44869</v>
      </c>
      <c r="I7833" t="s">
        <v>44870</v>
      </c>
      <c r="J7833" t="s">
        <v>44871</v>
      </c>
      <c r="K7833" t="s">
        <v>3168</v>
      </c>
    </row>
    <row r="7834" spans="1:11">
      <c r="A7834" t="s">
        <v>44872</v>
      </c>
      <c r="B7834" t="s">
        <v>44873</v>
      </c>
      <c r="C7834" t="s">
        <v>13</v>
      </c>
      <c r="D7834" t="s">
        <v>3162</v>
      </c>
      <c r="E7834" t="s">
        <v>4717</v>
      </c>
      <c r="F7834" t="s">
        <v>312</v>
      </c>
      <c r="G7834" t="s">
        <v>44874</v>
      </c>
      <c r="H7834" t="s">
        <v>44875</v>
      </c>
      <c r="I7834" t="s">
        <v>44876</v>
      </c>
      <c r="J7834" t="s">
        <v>44877</v>
      </c>
      <c r="K7834" t="s">
        <v>3168</v>
      </c>
    </row>
    <row r="7835" spans="1:11">
      <c r="A7835" t="s">
        <v>44878</v>
      </c>
      <c r="B7835" t="s">
        <v>44879</v>
      </c>
      <c r="C7835" t="s">
        <v>13</v>
      </c>
      <c r="D7835" t="s">
        <v>3162</v>
      </c>
      <c r="E7835" t="s">
        <v>3178</v>
      </c>
      <c r="F7835" t="s">
        <v>312</v>
      </c>
      <c r="G7835" t="s">
        <v>44548</v>
      </c>
      <c r="H7835" t="s">
        <v>44549</v>
      </c>
      <c r="I7835" t="s">
        <v>44880</v>
      </c>
      <c r="J7835" t="s">
        <v>44551</v>
      </c>
      <c r="K7835" t="s">
        <v>3168</v>
      </c>
    </row>
    <row r="7836" spans="1:11">
      <c r="A7836" t="s">
        <v>44881</v>
      </c>
      <c r="B7836" t="s">
        <v>44882</v>
      </c>
      <c r="C7836" t="s">
        <v>13</v>
      </c>
      <c r="D7836" t="s">
        <v>3162</v>
      </c>
      <c r="E7836" t="s">
        <v>3178</v>
      </c>
      <c r="F7836" t="s">
        <v>312</v>
      </c>
      <c r="G7836" t="s">
        <v>44548</v>
      </c>
      <c r="H7836" t="s">
        <v>44549</v>
      </c>
      <c r="I7836" t="s">
        <v>44883</v>
      </c>
      <c r="J7836" t="s">
        <v>44551</v>
      </c>
      <c r="K7836" t="s">
        <v>3168</v>
      </c>
    </row>
    <row r="7837" spans="1:11">
      <c r="A7837" t="s">
        <v>44884</v>
      </c>
      <c r="B7837" t="s">
        <v>44885</v>
      </c>
      <c r="C7837" t="s">
        <v>13</v>
      </c>
      <c r="D7837" t="s">
        <v>3162</v>
      </c>
      <c r="E7837" t="s">
        <v>3178</v>
      </c>
      <c r="F7837" t="s">
        <v>312</v>
      </c>
      <c r="G7837" t="s">
        <v>44548</v>
      </c>
      <c r="H7837" t="s">
        <v>44549</v>
      </c>
      <c r="I7837" t="s">
        <v>44886</v>
      </c>
      <c r="J7837" t="s">
        <v>44551</v>
      </c>
      <c r="K7837" t="s">
        <v>3168</v>
      </c>
    </row>
    <row r="7838" spans="1:11">
      <c r="A7838" t="s">
        <v>44887</v>
      </c>
      <c r="B7838" t="s">
        <v>44888</v>
      </c>
      <c r="C7838" t="s">
        <v>13</v>
      </c>
      <c r="D7838" t="s">
        <v>3162</v>
      </c>
      <c r="E7838" t="s">
        <v>3224</v>
      </c>
      <c r="F7838" t="s">
        <v>312</v>
      </c>
      <c r="G7838" t="s">
        <v>44889</v>
      </c>
      <c r="H7838" t="s">
        <v>44890</v>
      </c>
      <c r="I7838" t="s">
        <v>44891</v>
      </c>
      <c r="J7838" t="s">
        <v>44892</v>
      </c>
      <c r="K7838" t="s">
        <v>3168</v>
      </c>
    </row>
    <row r="7839" spans="1:11">
      <c r="A7839" t="s">
        <v>44893</v>
      </c>
      <c r="B7839" t="s">
        <v>44894</v>
      </c>
      <c r="C7839" t="s">
        <v>13</v>
      </c>
      <c r="D7839" t="s">
        <v>3162</v>
      </c>
      <c r="E7839" t="s">
        <v>3178</v>
      </c>
      <c r="F7839" t="s">
        <v>312</v>
      </c>
      <c r="G7839" t="s">
        <v>44895</v>
      </c>
      <c r="H7839" t="s">
        <v>44896</v>
      </c>
      <c r="I7839" t="s">
        <v>44897</v>
      </c>
      <c r="J7839" t="s">
        <v>44898</v>
      </c>
      <c r="K7839" t="s">
        <v>3168</v>
      </c>
    </row>
    <row r="7840" spans="1:11">
      <c r="A7840" t="s">
        <v>44899</v>
      </c>
      <c r="B7840" t="s">
        <v>44900</v>
      </c>
      <c r="C7840" t="s">
        <v>13</v>
      </c>
      <c r="D7840" t="s">
        <v>3162</v>
      </c>
      <c r="E7840" t="s">
        <v>3178</v>
      </c>
      <c r="F7840" t="s">
        <v>312</v>
      </c>
      <c r="G7840" t="s">
        <v>44901</v>
      </c>
      <c r="H7840" t="s">
        <v>44902</v>
      </c>
      <c r="I7840" t="s">
        <v>44903</v>
      </c>
      <c r="J7840" t="s">
        <v>44904</v>
      </c>
      <c r="K7840" t="s">
        <v>3168</v>
      </c>
    </row>
    <row r="7841" spans="1:11">
      <c r="A7841" t="s">
        <v>44905</v>
      </c>
      <c r="B7841" t="s">
        <v>44906</v>
      </c>
      <c r="C7841" t="s">
        <v>13</v>
      </c>
      <c r="D7841" t="s">
        <v>3162</v>
      </c>
      <c r="E7841" t="s">
        <v>3178</v>
      </c>
      <c r="F7841" t="s">
        <v>312</v>
      </c>
      <c r="G7841" t="s">
        <v>44901</v>
      </c>
      <c r="H7841" t="s">
        <v>44902</v>
      </c>
      <c r="I7841" t="s">
        <v>44907</v>
      </c>
      <c r="J7841" t="s">
        <v>44904</v>
      </c>
      <c r="K7841" t="s">
        <v>3168</v>
      </c>
    </row>
    <row r="7842" spans="1:11">
      <c r="A7842" t="s">
        <v>44908</v>
      </c>
      <c r="B7842" t="s">
        <v>44909</v>
      </c>
      <c r="C7842" t="s">
        <v>13</v>
      </c>
      <c r="D7842" t="s">
        <v>3162</v>
      </c>
      <c r="E7842" t="s">
        <v>4717</v>
      </c>
      <c r="F7842" t="s">
        <v>312</v>
      </c>
      <c r="G7842" t="s">
        <v>44910</v>
      </c>
      <c r="H7842" t="s">
        <v>44911</v>
      </c>
      <c r="I7842" t="s">
        <v>44912</v>
      </c>
      <c r="J7842" t="s">
        <v>44913</v>
      </c>
      <c r="K7842" t="s">
        <v>3168</v>
      </c>
    </row>
    <row r="7843" spans="1:11">
      <c r="A7843" t="s">
        <v>44914</v>
      </c>
      <c r="B7843" t="s">
        <v>44915</v>
      </c>
      <c r="C7843" t="s">
        <v>13</v>
      </c>
      <c r="D7843" t="s">
        <v>3162</v>
      </c>
      <c r="E7843" t="s">
        <v>3412</v>
      </c>
      <c r="F7843" t="s">
        <v>312</v>
      </c>
      <c r="G7843" t="s">
        <v>44916</v>
      </c>
      <c r="H7843" t="s">
        <v>44917</v>
      </c>
      <c r="I7843" t="s">
        <v>44918</v>
      </c>
      <c r="J7843" t="s">
        <v>44919</v>
      </c>
      <c r="K7843" t="s">
        <v>3168</v>
      </c>
    </row>
    <row r="7844" spans="1:11">
      <c r="A7844" t="s">
        <v>44920</v>
      </c>
      <c r="B7844" t="s">
        <v>44921</v>
      </c>
      <c r="C7844" t="s">
        <v>13</v>
      </c>
      <c r="D7844" t="s">
        <v>3162</v>
      </c>
      <c r="E7844" t="s">
        <v>4717</v>
      </c>
      <c r="F7844" t="s">
        <v>312</v>
      </c>
      <c r="G7844" t="s">
        <v>44922</v>
      </c>
      <c r="H7844" t="s">
        <v>44923</v>
      </c>
      <c r="I7844" t="s">
        <v>44924</v>
      </c>
      <c r="J7844" t="s">
        <v>44925</v>
      </c>
      <c r="K7844" t="s">
        <v>3168</v>
      </c>
    </row>
    <row r="7845" spans="1:11">
      <c r="A7845" t="s">
        <v>44926</v>
      </c>
      <c r="B7845" t="s">
        <v>44927</v>
      </c>
      <c r="C7845" t="s">
        <v>13</v>
      </c>
      <c r="D7845" t="s">
        <v>3162</v>
      </c>
      <c r="E7845" t="s">
        <v>3185</v>
      </c>
      <c r="F7845" t="s">
        <v>312</v>
      </c>
      <c r="G7845" t="s">
        <v>44928</v>
      </c>
      <c r="H7845" t="s">
        <v>44929</v>
      </c>
      <c r="I7845" t="s">
        <v>44930</v>
      </c>
      <c r="J7845" t="s">
        <v>44931</v>
      </c>
      <c r="K7845" t="s">
        <v>3168</v>
      </c>
    </row>
    <row r="7846" spans="1:11">
      <c r="A7846" t="s">
        <v>44932</v>
      </c>
      <c r="B7846" t="s">
        <v>44933</v>
      </c>
      <c r="C7846" t="s">
        <v>13</v>
      </c>
      <c r="D7846" t="s">
        <v>3162</v>
      </c>
      <c r="E7846" t="s">
        <v>3185</v>
      </c>
      <c r="F7846" t="s">
        <v>312</v>
      </c>
      <c r="G7846" t="s">
        <v>44934</v>
      </c>
      <c r="H7846" t="s">
        <v>44935</v>
      </c>
      <c r="I7846" t="s">
        <v>44936</v>
      </c>
      <c r="J7846" t="s">
        <v>44937</v>
      </c>
      <c r="K7846" t="s">
        <v>3168</v>
      </c>
    </row>
    <row r="7847" spans="1:11">
      <c r="A7847" t="s">
        <v>44938</v>
      </c>
      <c r="B7847" t="s">
        <v>44939</v>
      </c>
      <c r="C7847" t="s">
        <v>13</v>
      </c>
      <c r="D7847" t="s">
        <v>3162</v>
      </c>
      <c r="E7847" t="s">
        <v>3224</v>
      </c>
      <c r="F7847" t="s">
        <v>312</v>
      </c>
      <c r="G7847" t="s">
        <v>44940</v>
      </c>
      <c r="H7847" t="s">
        <v>44941</v>
      </c>
      <c r="I7847" t="s">
        <v>44942</v>
      </c>
      <c r="J7847" t="s">
        <v>44943</v>
      </c>
      <c r="K7847" t="s">
        <v>3168</v>
      </c>
    </row>
    <row r="7848" spans="1:11">
      <c r="A7848" t="s">
        <v>44944</v>
      </c>
      <c r="B7848" t="s">
        <v>44945</v>
      </c>
      <c r="C7848" t="s">
        <v>13</v>
      </c>
      <c r="D7848" t="s">
        <v>3162</v>
      </c>
      <c r="E7848" t="s">
        <v>3224</v>
      </c>
      <c r="F7848" t="s">
        <v>312</v>
      </c>
      <c r="G7848" t="s">
        <v>44940</v>
      </c>
      <c r="H7848" t="s">
        <v>44941</v>
      </c>
      <c r="I7848" t="s">
        <v>44946</v>
      </c>
      <c r="J7848" t="s">
        <v>44943</v>
      </c>
      <c r="K7848" t="s">
        <v>3168</v>
      </c>
    </row>
    <row r="7849" spans="1:11">
      <c r="A7849" t="s">
        <v>44947</v>
      </c>
      <c r="B7849" t="s">
        <v>44948</v>
      </c>
      <c r="C7849" t="s">
        <v>13</v>
      </c>
      <c r="D7849" t="s">
        <v>3162</v>
      </c>
      <c r="E7849" t="s">
        <v>3224</v>
      </c>
      <c r="F7849" t="s">
        <v>312</v>
      </c>
      <c r="G7849" t="s">
        <v>44940</v>
      </c>
      <c r="H7849" t="s">
        <v>44941</v>
      </c>
      <c r="I7849" t="s">
        <v>44949</v>
      </c>
      <c r="J7849" t="s">
        <v>44943</v>
      </c>
      <c r="K7849" t="s">
        <v>3168</v>
      </c>
    </row>
    <row r="7850" spans="1:11">
      <c r="A7850" t="s">
        <v>44950</v>
      </c>
      <c r="B7850" t="s">
        <v>44951</v>
      </c>
      <c r="C7850" t="s">
        <v>13</v>
      </c>
      <c r="D7850" t="s">
        <v>3162</v>
      </c>
      <c r="E7850" t="s">
        <v>3579</v>
      </c>
      <c r="F7850" t="s">
        <v>312</v>
      </c>
      <c r="G7850" t="s">
        <v>44952</v>
      </c>
      <c r="H7850" t="s">
        <v>44953</v>
      </c>
      <c r="I7850" t="s">
        <v>44954</v>
      </c>
      <c r="J7850" t="s">
        <v>44955</v>
      </c>
      <c r="K7850" t="s">
        <v>3168</v>
      </c>
    </row>
    <row r="7851" spans="1:11">
      <c r="A7851" t="s">
        <v>44956</v>
      </c>
      <c r="B7851" t="s">
        <v>44957</v>
      </c>
      <c r="C7851" t="s">
        <v>13</v>
      </c>
      <c r="D7851" t="s">
        <v>3162</v>
      </c>
      <c r="E7851" t="s">
        <v>3579</v>
      </c>
      <c r="F7851" t="s">
        <v>312</v>
      </c>
      <c r="G7851" t="s">
        <v>44952</v>
      </c>
      <c r="H7851" t="s">
        <v>44953</v>
      </c>
      <c r="I7851" t="s">
        <v>44958</v>
      </c>
      <c r="J7851" t="s">
        <v>44955</v>
      </c>
      <c r="K7851" t="s">
        <v>3168</v>
      </c>
    </row>
    <row r="7852" spans="1:11">
      <c r="A7852" t="s">
        <v>44959</v>
      </c>
      <c r="B7852" t="s">
        <v>44960</v>
      </c>
      <c r="C7852" t="s">
        <v>13</v>
      </c>
      <c r="D7852" t="s">
        <v>3162</v>
      </c>
      <c r="E7852" t="s">
        <v>14124</v>
      </c>
      <c r="F7852" t="s">
        <v>312</v>
      </c>
      <c r="G7852" t="s">
        <v>44961</v>
      </c>
      <c r="H7852" t="s">
        <v>44962</v>
      </c>
      <c r="I7852" t="s">
        <v>44963</v>
      </c>
      <c r="J7852" t="s">
        <v>44964</v>
      </c>
      <c r="K7852" t="s">
        <v>3168</v>
      </c>
    </row>
    <row r="7853" spans="1:11">
      <c r="A7853" t="s">
        <v>44965</v>
      </c>
      <c r="B7853" t="s">
        <v>44966</v>
      </c>
      <c r="C7853" t="s">
        <v>13</v>
      </c>
      <c r="D7853" t="s">
        <v>3162</v>
      </c>
      <c r="E7853" t="s">
        <v>3171</v>
      </c>
      <c r="F7853" t="s">
        <v>312</v>
      </c>
      <c r="G7853" t="s">
        <v>44967</v>
      </c>
      <c r="H7853" t="s">
        <v>44968</v>
      </c>
      <c r="I7853" t="s">
        <v>44969</v>
      </c>
      <c r="J7853" t="s">
        <v>44970</v>
      </c>
      <c r="K7853" t="s">
        <v>3168</v>
      </c>
    </row>
    <row r="7854" spans="1:11">
      <c r="A7854" t="s">
        <v>44971</v>
      </c>
      <c r="B7854" t="s">
        <v>44972</v>
      </c>
      <c r="C7854" t="s">
        <v>13</v>
      </c>
      <c r="D7854" t="s">
        <v>3162</v>
      </c>
      <c r="E7854" t="s">
        <v>3171</v>
      </c>
      <c r="F7854" t="s">
        <v>312</v>
      </c>
      <c r="G7854" t="s">
        <v>44973</v>
      </c>
      <c r="H7854" t="s">
        <v>44974</v>
      </c>
      <c r="I7854" t="s">
        <v>44975</v>
      </c>
      <c r="J7854" t="s">
        <v>44976</v>
      </c>
      <c r="K7854" t="s">
        <v>3168</v>
      </c>
    </row>
    <row r="7855" spans="1:11">
      <c r="A7855" t="s">
        <v>44977</v>
      </c>
      <c r="B7855" t="s">
        <v>44978</v>
      </c>
      <c r="C7855" t="s">
        <v>13</v>
      </c>
      <c r="D7855" t="s">
        <v>3162</v>
      </c>
      <c r="E7855" t="s">
        <v>3224</v>
      </c>
      <c r="F7855" t="s">
        <v>312</v>
      </c>
      <c r="G7855" t="s">
        <v>44979</v>
      </c>
      <c r="H7855" t="s">
        <v>44980</v>
      </c>
      <c r="I7855" t="s">
        <v>44981</v>
      </c>
      <c r="J7855" t="s">
        <v>44982</v>
      </c>
      <c r="K7855" t="s">
        <v>3168</v>
      </c>
    </row>
    <row r="7856" spans="1:11">
      <c r="A7856" t="s">
        <v>44983</v>
      </c>
      <c r="B7856" t="s">
        <v>44984</v>
      </c>
      <c r="C7856" t="s">
        <v>13</v>
      </c>
      <c r="D7856" t="s">
        <v>3162</v>
      </c>
      <c r="E7856" t="s">
        <v>3224</v>
      </c>
      <c r="F7856" t="s">
        <v>312</v>
      </c>
      <c r="G7856" t="s">
        <v>44985</v>
      </c>
      <c r="H7856" t="s">
        <v>44986</v>
      </c>
      <c r="I7856" t="s">
        <v>44987</v>
      </c>
      <c r="J7856" t="s">
        <v>44988</v>
      </c>
      <c r="K7856" t="s">
        <v>3168</v>
      </c>
    </row>
    <row r="7857" spans="1:11">
      <c r="A7857" t="s">
        <v>44989</v>
      </c>
      <c r="B7857" t="s">
        <v>44990</v>
      </c>
      <c r="C7857" t="s">
        <v>13</v>
      </c>
      <c r="D7857" t="s">
        <v>3162</v>
      </c>
      <c r="E7857" t="s">
        <v>3211</v>
      </c>
      <c r="F7857" t="s">
        <v>312</v>
      </c>
      <c r="G7857" t="s">
        <v>44991</v>
      </c>
      <c r="H7857" t="s">
        <v>44992</v>
      </c>
      <c r="I7857" t="s">
        <v>44993</v>
      </c>
      <c r="J7857" t="s">
        <v>44994</v>
      </c>
      <c r="K7857" t="s">
        <v>3168</v>
      </c>
    </row>
    <row r="7858" spans="1:11">
      <c r="A7858" t="s">
        <v>44995</v>
      </c>
      <c r="B7858" t="s">
        <v>44996</v>
      </c>
      <c r="C7858" t="s">
        <v>13</v>
      </c>
      <c r="D7858" t="s">
        <v>3162</v>
      </c>
      <c r="E7858" t="s">
        <v>4717</v>
      </c>
      <c r="F7858" t="s">
        <v>312</v>
      </c>
      <c r="G7858" t="s">
        <v>44997</v>
      </c>
      <c r="H7858" t="s">
        <v>44998</v>
      </c>
      <c r="I7858" t="s">
        <v>44999</v>
      </c>
      <c r="J7858" t="s">
        <v>45000</v>
      </c>
      <c r="K7858" t="s">
        <v>3168</v>
      </c>
    </row>
    <row r="7859" spans="1:11">
      <c r="A7859" t="s">
        <v>45001</v>
      </c>
      <c r="B7859" t="s">
        <v>45002</v>
      </c>
      <c r="C7859" t="s">
        <v>13</v>
      </c>
      <c r="D7859" t="s">
        <v>3162</v>
      </c>
      <c r="E7859" t="s">
        <v>3224</v>
      </c>
      <c r="F7859" t="s">
        <v>312</v>
      </c>
      <c r="G7859" t="s">
        <v>45003</v>
      </c>
      <c r="H7859" t="s">
        <v>45004</v>
      </c>
      <c r="I7859" t="s">
        <v>45005</v>
      </c>
      <c r="J7859" t="s">
        <v>45006</v>
      </c>
      <c r="K7859" t="s">
        <v>3168</v>
      </c>
    </row>
    <row r="7860" spans="1:11">
      <c r="A7860" t="s">
        <v>45007</v>
      </c>
      <c r="B7860" t="s">
        <v>45008</v>
      </c>
      <c r="C7860" t="s">
        <v>13</v>
      </c>
      <c r="D7860" t="s">
        <v>3162</v>
      </c>
      <c r="E7860" t="s">
        <v>3224</v>
      </c>
      <c r="F7860" t="s">
        <v>312</v>
      </c>
      <c r="G7860" t="s">
        <v>45009</v>
      </c>
      <c r="H7860" t="s">
        <v>45010</v>
      </c>
      <c r="I7860" t="s">
        <v>45011</v>
      </c>
      <c r="J7860" t="s">
        <v>45012</v>
      </c>
      <c r="K7860" t="s">
        <v>3168</v>
      </c>
    </row>
    <row r="7861" spans="1:11">
      <c r="A7861" t="s">
        <v>45013</v>
      </c>
      <c r="B7861" t="s">
        <v>45014</v>
      </c>
      <c r="C7861" t="s">
        <v>13</v>
      </c>
      <c r="D7861" t="s">
        <v>3162</v>
      </c>
      <c r="E7861" t="s">
        <v>3224</v>
      </c>
      <c r="F7861" t="s">
        <v>312</v>
      </c>
      <c r="G7861" t="s">
        <v>45015</v>
      </c>
      <c r="H7861" t="s">
        <v>45016</v>
      </c>
      <c r="I7861" t="s">
        <v>45017</v>
      </c>
      <c r="J7861" t="s">
        <v>45018</v>
      </c>
      <c r="K7861" t="s">
        <v>3168</v>
      </c>
    </row>
    <row r="7862" spans="1:11">
      <c r="A7862" t="s">
        <v>45019</v>
      </c>
      <c r="B7862" t="s">
        <v>45020</v>
      </c>
      <c r="C7862" t="s">
        <v>13</v>
      </c>
      <c r="D7862" t="s">
        <v>3162</v>
      </c>
      <c r="E7862" t="s">
        <v>3237</v>
      </c>
      <c r="F7862" t="s">
        <v>312</v>
      </c>
      <c r="G7862" t="s">
        <v>17197</v>
      </c>
      <c r="H7862" t="s">
        <v>45021</v>
      </c>
      <c r="I7862" t="s">
        <v>45022</v>
      </c>
      <c r="J7862" t="s">
        <v>45023</v>
      </c>
      <c r="K7862" t="s">
        <v>3168</v>
      </c>
    </row>
    <row r="7863" spans="1:11">
      <c r="A7863" t="s">
        <v>45024</v>
      </c>
      <c r="B7863" t="s">
        <v>45025</v>
      </c>
      <c r="C7863" t="s">
        <v>13</v>
      </c>
      <c r="D7863" t="s">
        <v>3162</v>
      </c>
      <c r="E7863" t="s">
        <v>3412</v>
      </c>
      <c r="F7863" t="s">
        <v>312</v>
      </c>
      <c r="G7863" t="s">
        <v>45026</v>
      </c>
      <c r="H7863" t="s">
        <v>45027</v>
      </c>
      <c r="I7863" t="s">
        <v>45028</v>
      </c>
      <c r="J7863" t="s">
        <v>45029</v>
      </c>
      <c r="K7863" t="s">
        <v>3168</v>
      </c>
    </row>
    <row r="7864" spans="1:11">
      <c r="A7864" t="s">
        <v>45030</v>
      </c>
      <c r="B7864" t="s">
        <v>45031</v>
      </c>
      <c r="C7864" t="s">
        <v>13</v>
      </c>
      <c r="D7864" t="s">
        <v>3162</v>
      </c>
      <c r="E7864" t="s">
        <v>3185</v>
      </c>
      <c r="F7864" t="s">
        <v>312</v>
      </c>
      <c r="G7864" t="s">
        <v>45032</v>
      </c>
      <c r="H7864" t="s">
        <v>45033</v>
      </c>
      <c r="I7864" t="s">
        <v>45034</v>
      </c>
      <c r="J7864" t="s">
        <v>45035</v>
      </c>
      <c r="K7864" t="s">
        <v>3168</v>
      </c>
    </row>
    <row r="7865" spans="1:11">
      <c r="A7865" t="s">
        <v>45036</v>
      </c>
      <c r="B7865" t="s">
        <v>45037</v>
      </c>
      <c r="C7865" t="s">
        <v>13</v>
      </c>
      <c r="D7865" t="s">
        <v>3162</v>
      </c>
      <c r="E7865" t="s">
        <v>3224</v>
      </c>
      <c r="F7865" t="s">
        <v>312</v>
      </c>
      <c r="G7865" t="s">
        <v>45038</v>
      </c>
      <c r="H7865" t="s">
        <v>45039</v>
      </c>
      <c r="I7865" t="s">
        <v>45040</v>
      </c>
      <c r="J7865" t="s">
        <v>45041</v>
      </c>
      <c r="K7865" t="s">
        <v>3168</v>
      </c>
    </row>
    <row r="7866" spans="1:11">
      <c r="A7866" t="s">
        <v>45042</v>
      </c>
      <c r="B7866" t="s">
        <v>45043</v>
      </c>
      <c r="C7866" t="s">
        <v>13</v>
      </c>
      <c r="D7866" t="s">
        <v>3162</v>
      </c>
      <c r="E7866" t="s">
        <v>3412</v>
      </c>
      <c r="F7866" t="s">
        <v>312</v>
      </c>
      <c r="G7866" t="s">
        <v>45044</v>
      </c>
      <c r="H7866" t="s">
        <v>45045</v>
      </c>
      <c r="I7866" t="s">
        <v>45046</v>
      </c>
      <c r="J7866" t="s">
        <v>45047</v>
      </c>
      <c r="K7866" t="s">
        <v>3168</v>
      </c>
    </row>
    <row r="7867" spans="1:11">
      <c r="A7867" t="s">
        <v>45048</v>
      </c>
      <c r="B7867" t="s">
        <v>45049</v>
      </c>
      <c r="C7867" t="s">
        <v>13</v>
      </c>
      <c r="D7867" t="s">
        <v>3162</v>
      </c>
      <c r="E7867" t="s">
        <v>4717</v>
      </c>
      <c r="F7867" t="s">
        <v>312</v>
      </c>
      <c r="G7867" t="s">
        <v>45050</v>
      </c>
      <c r="H7867" t="s">
        <v>45051</v>
      </c>
      <c r="I7867" t="s">
        <v>45052</v>
      </c>
      <c r="J7867" t="s">
        <v>45053</v>
      </c>
      <c r="K7867" t="s">
        <v>3168</v>
      </c>
    </row>
    <row r="7868" spans="1:11">
      <c r="A7868" t="s">
        <v>45054</v>
      </c>
      <c r="B7868" t="s">
        <v>45055</v>
      </c>
      <c r="C7868" t="s">
        <v>13</v>
      </c>
      <c r="D7868" t="s">
        <v>3162</v>
      </c>
      <c r="E7868" t="s">
        <v>3185</v>
      </c>
      <c r="F7868" t="s">
        <v>312</v>
      </c>
      <c r="G7868" t="s">
        <v>45056</v>
      </c>
      <c r="H7868" t="s">
        <v>45057</v>
      </c>
      <c r="I7868" t="s">
        <v>45058</v>
      </c>
      <c r="J7868" t="s">
        <v>45059</v>
      </c>
      <c r="K7868" t="s">
        <v>3168</v>
      </c>
    </row>
    <row r="7869" spans="1:11">
      <c r="A7869" t="s">
        <v>45060</v>
      </c>
      <c r="B7869" t="s">
        <v>45061</v>
      </c>
      <c r="C7869" t="s">
        <v>13</v>
      </c>
      <c r="D7869" t="s">
        <v>3162</v>
      </c>
      <c r="E7869" t="s">
        <v>3178</v>
      </c>
      <c r="F7869" t="s">
        <v>312</v>
      </c>
      <c r="G7869" t="s">
        <v>45062</v>
      </c>
      <c r="H7869" t="s">
        <v>45063</v>
      </c>
      <c r="I7869" t="s">
        <v>45064</v>
      </c>
      <c r="J7869" t="s">
        <v>45065</v>
      </c>
      <c r="K7869" t="s">
        <v>3168</v>
      </c>
    </row>
    <row r="7870" spans="1:11">
      <c r="A7870" t="s">
        <v>45066</v>
      </c>
      <c r="B7870" t="s">
        <v>45067</v>
      </c>
      <c r="C7870" t="s">
        <v>13</v>
      </c>
      <c r="D7870" t="s">
        <v>3162</v>
      </c>
      <c r="E7870" t="s">
        <v>4717</v>
      </c>
      <c r="F7870" t="s">
        <v>312</v>
      </c>
      <c r="G7870" t="s">
        <v>45068</v>
      </c>
      <c r="H7870" t="s">
        <v>45069</v>
      </c>
      <c r="I7870" t="s">
        <v>45070</v>
      </c>
      <c r="J7870" t="s">
        <v>45071</v>
      </c>
      <c r="K7870" t="s">
        <v>3168</v>
      </c>
    </row>
    <row r="7871" spans="1:11">
      <c r="A7871" t="s">
        <v>45072</v>
      </c>
      <c r="B7871" t="s">
        <v>45073</v>
      </c>
      <c r="C7871" t="s">
        <v>13</v>
      </c>
      <c r="D7871" t="s">
        <v>3162</v>
      </c>
      <c r="E7871" t="s">
        <v>4717</v>
      </c>
      <c r="F7871" t="s">
        <v>312</v>
      </c>
      <c r="G7871" t="s">
        <v>45074</v>
      </c>
      <c r="H7871" t="s">
        <v>45075</v>
      </c>
      <c r="I7871" t="s">
        <v>45076</v>
      </c>
      <c r="J7871" t="s">
        <v>45077</v>
      </c>
      <c r="K7871" t="s">
        <v>3168</v>
      </c>
    </row>
    <row r="7872" spans="1:11">
      <c r="A7872" t="s">
        <v>45078</v>
      </c>
      <c r="B7872" t="s">
        <v>45079</v>
      </c>
      <c r="C7872" t="s">
        <v>13</v>
      </c>
      <c r="D7872" t="s">
        <v>3162</v>
      </c>
      <c r="E7872" t="s">
        <v>18518</v>
      </c>
      <c r="F7872" t="s">
        <v>312</v>
      </c>
      <c r="G7872" t="s">
        <v>45080</v>
      </c>
      <c r="H7872" t="s">
        <v>45081</v>
      </c>
      <c r="I7872" t="s">
        <v>45082</v>
      </c>
      <c r="J7872" t="s">
        <v>45083</v>
      </c>
      <c r="K7872" t="s">
        <v>3168</v>
      </c>
    </row>
    <row r="7873" spans="1:11">
      <c r="A7873" t="s">
        <v>45084</v>
      </c>
      <c r="B7873" t="s">
        <v>45085</v>
      </c>
      <c r="C7873" t="s">
        <v>13</v>
      </c>
      <c r="D7873" t="s">
        <v>3162</v>
      </c>
      <c r="E7873" t="s">
        <v>18518</v>
      </c>
      <c r="F7873" t="s">
        <v>312</v>
      </c>
      <c r="G7873" t="s">
        <v>45086</v>
      </c>
      <c r="H7873" t="s">
        <v>45087</v>
      </c>
      <c r="I7873" t="s">
        <v>45088</v>
      </c>
      <c r="J7873" t="s">
        <v>45089</v>
      </c>
      <c r="K7873" t="s">
        <v>3168</v>
      </c>
    </row>
    <row r="7874" spans="1:11">
      <c r="A7874" t="s">
        <v>45090</v>
      </c>
      <c r="B7874" t="s">
        <v>45091</v>
      </c>
      <c r="C7874" t="s">
        <v>13</v>
      </c>
      <c r="D7874" t="s">
        <v>3162</v>
      </c>
      <c r="E7874" t="s">
        <v>18518</v>
      </c>
      <c r="F7874" t="s">
        <v>312</v>
      </c>
      <c r="G7874" t="s">
        <v>45092</v>
      </c>
      <c r="H7874" t="s">
        <v>45093</v>
      </c>
      <c r="I7874" t="s">
        <v>45094</v>
      </c>
      <c r="J7874" t="s">
        <v>45095</v>
      </c>
      <c r="K7874" t="s">
        <v>3168</v>
      </c>
    </row>
    <row r="7875" spans="1:11">
      <c r="A7875" t="s">
        <v>45096</v>
      </c>
      <c r="B7875" t="s">
        <v>45097</v>
      </c>
      <c r="C7875" t="s">
        <v>13</v>
      </c>
      <c r="D7875" t="s">
        <v>3162</v>
      </c>
      <c r="E7875" t="s">
        <v>4717</v>
      </c>
      <c r="F7875" t="s">
        <v>312</v>
      </c>
      <c r="G7875" t="s">
        <v>45098</v>
      </c>
      <c r="H7875" t="s">
        <v>45099</v>
      </c>
      <c r="I7875" t="s">
        <v>45100</v>
      </c>
      <c r="J7875" t="s">
        <v>45101</v>
      </c>
      <c r="K7875" t="s">
        <v>3168</v>
      </c>
    </row>
    <row r="7876" spans="1:11">
      <c r="A7876" t="s">
        <v>45102</v>
      </c>
      <c r="B7876" t="s">
        <v>45103</v>
      </c>
      <c r="C7876" t="s">
        <v>13</v>
      </c>
      <c r="D7876" t="s">
        <v>3162</v>
      </c>
      <c r="E7876" t="s">
        <v>4717</v>
      </c>
      <c r="F7876" t="s">
        <v>312</v>
      </c>
      <c r="G7876" t="s">
        <v>45104</v>
      </c>
      <c r="H7876" t="s">
        <v>45105</v>
      </c>
      <c r="I7876" t="s">
        <v>45106</v>
      </c>
      <c r="J7876" t="s">
        <v>45107</v>
      </c>
      <c r="K7876" t="s">
        <v>3168</v>
      </c>
    </row>
    <row r="7877" spans="1:11">
      <c r="A7877" t="s">
        <v>45108</v>
      </c>
      <c r="B7877" t="s">
        <v>45109</v>
      </c>
      <c r="C7877" t="s">
        <v>13</v>
      </c>
      <c r="D7877" t="s">
        <v>3162</v>
      </c>
      <c r="E7877" t="s">
        <v>3579</v>
      </c>
      <c r="F7877" t="s">
        <v>312</v>
      </c>
      <c r="G7877" t="s">
        <v>45110</v>
      </c>
      <c r="H7877" t="s">
        <v>45111</v>
      </c>
      <c r="I7877" t="s">
        <v>45112</v>
      </c>
      <c r="J7877" t="s">
        <v>45113</v>
      </c>
      <c r="K7877" t="s">
        <v>3168</v>
      </c>
    </row>
    <row r="7878" spans="1:11">
      <c r="A7878" t="s">
        <v>45114</v>
      </c>
      <c r="B7878" t="s">
        <v>45115</v>
      </c>
      <c r="C7878" t="s">
        <v>13</v>
      </c>
      <c r="D7878" t="s">
        <v>3162</v>
      </c>
      <c r="E7878" t="s">
        <v>4717</v>
      </c>
      <c r="F7878" t="s">
        <v>312</v>
      </c>
      <c r="G7878" t="s">
        <v>3244</v>
      </c>
      <c r="H7878" t="s">
        <v>45116</v>
      </c>
      <c r="I7878" t="s">
        <v>45117</v>
      </c>
      <c r="J7878" t="s">
        <v>45118</v>
      </c>
      <c r="K7878" t="s">
        <v>3168</v>
      </c>
    </row>
    <row r="7879" spans="1:11">
      <c r="A7879" t="s">
        <v>45119</v>
      </c>
      <c r="B7879" t="s">
        <v>45120</v>
      </c>
      <c r="C7879" t="s">
        <v>13</v>
      </c>
      <c r="D7879" t="s">
        <v>3162</v>
      </c>
      <c r="E7879" t="s">
        <v>4717</v>
      </c>
      <c r="F7879" t="s">
        <v>312</v>
      </c>
      <c r="G7879" t="s">
        <v>45121</v>
      </c>
      <c r="H7879" t="s">
        <v>45122</v>
      </c>
      <c r="I7879" t="s">
        <v>45123</v>
      </c>
      <c r="J7879" t="s">
        <v>45124</v>
      </c>
      <c r="K7879" t="s">
        <v>3168</v>
      </c>
    </row>
    <row r="7880" spans="1:11">
      <c r="A7880" t="s">
        <v>45125</v>
      </c>
      <c r="B7880" t="s">
        <v>45126</v>
      </c>
      <c r="C7880" t="s">
        <v>13</v>
      </c>
      <c r="D7880" t="s">
        <v>3162</v>
      </c>
      <c r="E7880" t="s">
        <v>4717</v>
      </c>
      <c r="F7880" t="s">
        <v>312</v>
      </c>
      <c r="G7880" t="s">
        <v>45127</v>
      </c>
      <c r="H7880" t="s">
        <v>45128</v>
      </c>
      <c r="I7880" t="s">
        <v>45129</v>
      </c>
      <c r="J7880" t="s">
        <v>45130</v>
      </c>
      <c r="K7880" t="s">
        <v>3168</v>
      </c>
    </row>
    <row r="7881" spans="1:11">
      <c r="A7881" t="s">
        <v>45131</v>
      </c>
      <c r="B7881" t="s">
        <v>45132</v>
      </c>
      <c r="C7881" t="s">
        <v>13</v>
      </c>
      <c r="D7881" t="s">
        <v>3162</v>
      </c>
      <c r="E7881" t="s">
        <v>4717</v>
      </c>
      <c r="F7881" t="s">
        <v>312</v>
      </c>
      <c r="G7881" t="s">
        <v>45133</v>
      </c>
      <c r="H7881" t="s">
        <v>45134</v>
      </c>
      <c r="I7881" t="s">
        <v>45135</v>
      </c>
      <c r="J7881" t="s">
        <v>45136</v>
      </c>
      <c r="K7881" t="s">
        <v>3168</v>
      </c>
    </row>
    <row r="7882" spans="1:11">
      <c r="A7882" t="s">
        <v>45137</v>
      </c>
      <c r="B7882" t="s">
        <v>45138</v>
      </c>
      <c r="C7882" t="s">
        <v>13</v>
      </c>
      <c r="D7882" t="s">
        <v>3162</v>
      </c>
      <c r="E7882" t="s">
        <v>4717</v>
      </c>
      <c r="F7882" t="s">
        <v>312</v>
      </c>
      <c r="G7882" t="s">
        <v>45139</v>
      </c>
      <c r="H7882" t="s">
        <v>45140</v>
      </c>
      <c r="I7882" t="s">
        <v>45141</v>
      </c>
      <c r="J7882" t="s">
        <v>45142</v>
      </c>
      <c r="K7882" t="s">
        <v>3168</v>
      </c>
    </row>
    <row r="7883" spans="1:11">
      <c r="A7883" t="s">
        <v>45143</v>
      </c>
      <c r="B7883" t="s">
        <v>45144</v>
      </c>
      <c r="C7883" t="s">
        <v>13</v>
      </c>
      <c r="D7883" t="s">
        <v>3162</v>
      </c>
      <c r="E7883" t="s">
        <v>4717</v>
      </c>
      <c r="F7883" t="s">
        <v>312</v>
      </c>
      <c r="G7883" t="s">
        <v>45145</v>
      </c>
      <c r="H7883" t="s">
        <v>45146</v>
      </c>
      <c r="I7883" t="s">
        <v>45147</v>
      </c>
      <c r="J7883" t="s">
        <v>45148</v>
      </c>
      <c r="K7883" t="s">
        <v>3168</v>
      </c>
    </row>
    <row r="7884" spans="1:11">
      <c r="A7884" t="s">
        <v>45149</v>
      </c>
      <c r="B7884" t="s">
        <v>45150</v>
      </c>
      <c r="C7884" t="s">
        <v>13</v>
      </c>
      <c r="D7884" t="s">
        <v>3162</v>
      </c>
      <c r="E7884" t="s">
        <v>4717</v>
      </c>
      <c r="F7884" t="s">
        <v>312</v>
      </c>
      <c r="G7884" t="s">
        <v>45151</v>
      </c>
      <c r="H7884" t="s">
        <v>45152</v>
      </c>
      <c r="I7884" t="s">
        <v>45153</v>
      </c>
      <c r="J7884" t="s">
        <v>45154</v>
      </c>
      <c r="K7884" t="s">
        <v>3168</v>
      </c>
    </row>
    <row r="7885" spans="1:11">
      <c r="A7885" t="s">
        <v>45155</v>
      </c>
      <c r="B7885" t="s">
        <v>45156</v>
      </c>
      <c r="C7885" t="s">
        <v>13</v>
      </c>
      <c r="D7885" t="s">
        <v>3162</v>
      </c>
      <c r="E7885" t="s">
        <v>3237</v>
      </c>
      <c r="F7885" t="s">
        <v>312</v>
      </c>
      <c r="G7885" t="s">
        <v>45157</v>
      </c>
      <c r="H7885" t="s">
        <v>45158</v>
      </c>
      <c r="I7885" t="s">
        <v>45159</v>
      </c>
      <c r="J7885" t="s">
        <v>45160</v>
      </c>
      <c r="K7885" t="s">
        <v>3168</v>
      </c>
    </row>
    <row r="7886" spans="1:11">
      <c r="A7886" t="s">
        <v>45161</v>
      </c>
      <c r="B7886" t="s">
        <v>45162</v>
      </c>
      <c r="C7886" t="s">
        <v>13</v>
      </c>
      <c r="D7886" t="s">
        <v>3162</v>
      </c>
      <c r="E7886" t="s">
        <v>4717</v>
      </c>
      <c r="F7886" t="s">
        <v>312</v>
      </c>
      <c r="G7886" t="s">
        <v>45163</v>
      </c>
      <c r="H7886" t="s">
        <v>45164</v>
      </c>
      <c r="I7886" t="s">
        <v>45165</v>
      </c>
      <c r="J7886" t="s">
        <v>45166</v>
      </c>
      <c r="K7886" t="s">
        <v>3168</v>
      </c>
    </row>
    <row r="7887" spans="1:11">
      <c r="A7887" t="s">
        <v>45167</v>
      </c>
      <c r="B7887" t="s">
        <v>45168</v>
      </c>
      <c r="C7887" t="s">
        <v>13</v>
      </c>
      <c r="D7887" t="s">
        <v>3162</v>
      </c>
      <c r="E7887" t="s">
        <v>3606</v>
      </c>
      <c r="F7887" t="s">
        <v>3580</v>
      </c>
      <c r="G7887" t="s">
        <v>45169</v>
      </c>
      <c r="H7887" t="s">
        <v>45170</v>
      </c>
      <c r="I7887" t="s">
        <v>45171</v>
      </c>
      <c r="J7887" t="s">
        <v>45172</v>
      </c>
      <c r="K7887" t="s">
        <v>4221</v>
      </c>
    </row>
    <row r="7888" spans="1:11">
      <c r="A7888" t="s">
        <v>45173</v>
      </c>
      <c r="B7888" t="s">
        <v>45174</v>
      </c>
      <c r="C7888" t="s">
        <v>13</v>
      </c>
      <c r="D7888" t="s">
        <v>3162</v>
      </c>
      <c r="E7888" t="s">
        <v>4717</v>
      </c>
      <c r="F7888" t="s">
        <v>3580</v>
      </c>
      <c r="G7888" t="s">
        <v>45175</v>
      </c>
      <c r="H7888" t="s">
        <v>45176</v>
      </c>
      <c r="I7888" t="s">
        <v>45177</v>
      </c>
      <c r="J7888" t="s">
        <v>45178</v>
      </c>
      <c r="K7888" t="s">
        <v>4221</v>
      </c>
    </row>
    <row r="7889" spans="1:11">
      <c r="A7889" t="s">
        <v>45179</v>
      </c>
      <c r="B7889" t="s">
        <v>45180</v>
      </c>
      <c r="C7889" t="s">
        <v>13</v>
      </c>
      <c r="D7889" t="s">
        <v>3162</v>
      </c>
      <c r="E7889" t="s">
        <v>4717</v>
      </c>
      <c r="F7889" t="s">
        <v>312</v>
      </c>
      <c r="G7889" t="s">
        <v>45181</v>
      </c>
      <c r="H7889" t="s">
        <v>45182</v>
      </c>
      <c r="I7889" t="s">
        <v>45183</v>
      </c>
      <c r="J7889" t="s">
        <v>45184</v>
      </c>
      <c r="K7889" t="s">
        <v>3168</v>
      </c>
    </row>
    <row r="7890" spans="1:11">
      <c r="A7890" t="s">
        <v>45185</v>
      </c>
      <c r="B7890" t="s">
        <v>45186</v>
      </c>
      <c r="C7890" t="s">
        <v>13</v>
      </c>
      <c r="D7890" t="s">
        <v>3162</v>
      </c>
      <c r="E7890" t="s">
        <v>4717</v>
      </c>
      <c r="F7890" t="s">
        <v>312</v>
      </c>
      <c r="G7890" t="s">
        <v>45187</v>
      </c>
      <c r="H7890" t="s">
        <v>45188</v>
      </c>
      <c r="I7890" t="s">
        <v>45189</v>
      </c>
      <c r="J7890" t="s">
        <v>45190</v>
      </c>
      <c r="K7890" t="s">
        <v>3168</v>
      </c>
    </row>
    <row r="7891" spans="1:11">
      <c r="A7891" t="s">
        <v>45191</v>
      </c>
      <c r="B7891" t="s">
        <v>45192</v>
      </c>
      <c r="C7891" t="s">
        <v>13</v>
      </c>
      <c r="D7891" t="s">
        <v>3162</v>
      </c>
      <c r="E7891" t="s">
        <v>39636</v>
      </c>
      <c r="F7891" t="s">
        <v>312</v>
      </c>
      <c r="G7891" t="s">
        <v>45193</v>
      </c>
      <c r="H7891" t="s">
        <v>45194</v>
      </c>
      <c r="I7891" t="s">
        <v>45195</v>
      </c>
      <c r="J7891" t="s">
        <v>45196</v>
      </c>
      <c r="K7891" t="s">
        <v>3168</v>
      </c>
    </row>
    <row r="7892" spans="1:11">
      <c r="A7892" t="s">
        <v>45197</v>
      </c>
      <c r="B7892" t="s">
        <v>45198</v>
      </c>
      <c r="C7892" t="s">
        <v>13</v>
      </c>
      <c r="D7892" t="s">
        <v>3162</v>
      </c>
      <c r="E7892" t="s">
        <v>3606</v>
      </c>
      <c r="F7892" t="s">
        <v>312</v>
      </c>
      <c r="G7892" t="s">
        <v>45199</v>
      </c>
      <c r="H7892" t="s">
        <v>45200</v>
      </c>
      <c r="I7892" t="s">
        <v>45201</v>
      </c>
      <c r="J7892" t="s">
        <v>45202</v>
      </c>
      <c r="K7892" t="s">
        <v>3168</v>
      </c>
    </row>
    <row r="7893" spans="1:11">
      <c r="A7893" t="s">
        <v>45203</v>
      </c>
      <c r="B7893" t="s">
        <v>45204</v>
      </c>
      <c r="C7893" t="s">
        <v>13</v>
      </c>
      <c r="D7893" t="s">
        <v>3162</v>
      </c>
      <c r="E7893" t="s">
        <v>3606</v>
      </c>
      <c r="F7893" t="s">
        <v>312</v>
      </c>
      <c r="G7893" t="s">
        <v>45199</v>
      </c>
      <c r="H7893" t="s">
        <v>45200</v>
      </c>
      <c r="I7893" t="s">
        <v>45205</v>
      </c>
      <c r="J7893" t="s">
        <v>45202</v>
      </c>
      <c r="K7893" t="s">
        <v>3168</v>
      </c>
    </row>
    <row r="7894" spans="1:11">
      <c r="A7894" t="s">
        <v>45206</v>
      </c>
      <c r="B7894" t="s">
        <v>45207</v>
      </c>
      <c r="C7894" t="s">
        <v>13</v>
      </c>
      <c r="D7894" t="s">
        <v>3162</v>
      </c>
      <c r="E7894" t="s">
        <v>3606</v>
      </c>
      <c r="F7894" t="s">
        <v>312</v>
      </c>
      <c r="G7894" t="s">
        <v>45208</v>
      </c>
      <c r="H7894" t="s">
        <v>45209</v>
      </c>
      <c r="I7894" t="s">
        <v>45210</v>
      </c>
      <c r="J7894" t="s">
        <v>45202</v>
      </c>
      <c r="K7894" t="s">
        <v>3168</v>
      </c>
    </row>
    <row r="7895" spans="1:11">
      <c r="A7895" t="s">
        <v>45211</v>
      </c>
      <c r="B7895" t="s">
        <v>45212</v>
      </c>
      <c r="C7895" t="s">
        <v>13</v>
      </c>
      <c r="D7895" t="s">
        <v>3162</v>
      </c>
      <c r="E7895" t="s">
        <v>14124</v>
      </c>
      <c r="F7895" t="s">
        <v>312</v>
      </c>
      <c r="G7895" t="s">
        <v>45213</v>
      </c>
      <c r="H7895" t="s">
        <v>45214</v>
      </c>
      <c r="I7895" t="s">
        <v>45215</v>
      </c>
      <c r="J7895" t="s">
        <v>45216</v>
      </c>
      <c r="K7895" t="s">
        <v>3168</v>
      </c>
    </row>
    <row r="7896" spans="1:11">
      <c r="A7896" t="s">
        <v>45217</v>
      </c>
      <c r="B7896" t="s">
        <v>45218</v>
      </c>
      <c r="C7896" t="s">
        <v>13</v>
      </c>
      <c r="D7896" t="s">
        <v>3162</v>
      </c>
      <c r="E7896" t="s">
        <v>14124</v>
      </c>
      <c r="F7896" t="s">
        <v>312</v>
      </c>
      <c r="G7896" t="s">
        <v>45219</v>
      </c>
      <c r="H7896" t="s">
        <v>45220</v>
      </c>
      <c r="I7896" t="s">
        <v>45221</v>
      </c>
      <c r="J7896" t="s">
        <v>45222</v>
      </c>
      <c r="K7896" t="s">
        <v>3168</v>
      </c>
    </row>
    <row r="7897" spans="1:11">
      <c r="A7897" t="s">
        <v>45223</v>
      </c>
      <c r="B7897" t="s">
        <v>45224</v>
      </c>
      <c r="C7897" t="s">
        <v>13</v>
      </c>
      <c r="D7897" t="s">
        <v>3162</v>
      </c>
      <c r="E7897" t="s">
        <v>3178</v>
      </c>
      <c r="F7897" t="s">
        <v>312</v>
      </c>
      <c r="G7897" t="s">
        <v>45225</v>
      </c>
      <c r="H7897" t="s">
        <v>45226</v>
      </c>
      <c r="I7897" t="s">
        <v>45227</v>
      </c>
      <c r="J7897" t="s">
        <v>45228</v>
      </c>
      <c r="K7897" t="s">
        <v>3168</v>
      </c>
    </row>
    <row r="7898" spans="1:11">
      <c r="A7898" t="s">
        <v>45229</v>
      </c>
      <c r="B7898" t="s">
        <v>45230</v>
      </c>
      <c r="C7898" t="s">
        <v>13</v>
      </c>
      <c r="D7898" t="s">
        <v>3162</v>
      </c>
      <c r="E7898" t="s">
        <v>3237</v>
      </c>
      <c r="F7898" t="s">
        <v>312</v>
      </c>
      <c r="G7898" t="s">
        <v>45231</v>
      </c>
      <c r="H7898" t="s">
        <v>45232</v>
      </c>
      <c r="I7898" t="s">
        <v>45233</v>
      </c>
      <c r="J7898" t="s">
        <v>45234</v>
      </c>
      <c r="K7898" t="s">
        <v>3168</v>
      </c>
    </row>
    <row r="7899" spans="1:11">
      <c r="A7899" t="s">
        <v>45235</v>
      </c>
      <c r="B7899" t="s">
        <v>45236</v>
      </c>
      <c r="C7899" t="s">
        <v>13</v>
      </c>
      <c r="D7899" t="s">
        <v>3162</v>
      </c>
      <c r="E7899" t="s">
        <v>3412</v>
      </c>
      <c r="F7899" t="s">
        <v>312</v>
      </c>
      <c r="G7899" t="s">
        <v>45237</v>
      </c>
      <c r="H7899" t="s">
        <v>45238</v>
      </c>
      <c r="I7899" t="s">
        <v>45239</v>
      </c>
      <c r="J7899" t="s">
        <v>45240</v>
      </c>
      <c r="K7899" t="s">
        <v>3168</v>
      </c>
    </row>
    <row r="7900" spans="1:11">
      <c r="A7900" t="s">
        <v>45241</v>
      </c>
      <c r="B7900" t="s">
        <v>45242</v>
      </c>
      <c r="C7900" t="s">
        <v>13</v>
      </c>
      <c r="D7900" t="s">
        <v>3162</v>
      </c>
      <c r="E7900" t="s">
        <v>3412</v>
      </c>
      <c r="F7900" t="s">
        <v>312</v>
      </c>
      <c r="G7900" t="s">
        <v>45243</v>
      </c>
      <c r="H7900" t="s">
        <v>45244</v>
      </c>
      <c r="I7900" t="s">
        <v>45245</v>
      </c>
      <c r="J7900" t="s">
        <v>45246</v>
      </c>
      <c r="K7900" t="s">
        <v>3168</v>
      </c>
    </row>
    <row r="7901" spans="1:11">
      <c r="A7901" t="s">
        <v>45247</v>
      </c>
      <c r="B7901" t="s">
        <v>45248</v>
      </c>
      <c r="C7901" t="s">
        <v>13</v>
      </c>
      <c r="D7901" t="s">
        <v>3162</v>
      </c>
      <c r="E7901" t="s">
        <v>3178</v>
      </c>
      <c r="F7901" t="s">
        <v>312</v>
      </c>
      <c r="G7901" t="s">
        <v>45249</v>
      </c>
      <c r="H7901" t="s">
        <v>45250</v>
      </c>
      <c r="I7901" t="s">
        <v>45251</v>
      </c>
      <c r="J7901" t="s">
        <v>45252</v>
      </c>
      <c r="K7901" t="s">
        <v>3168</v>
      </c>
    </row>
    <row r="7902" spans="1:11">
      <c r="A7902" t="s">
        <v>45253</v>
      </c>
      <c r="B7902" t="s">
        <v>45254</v>
      </c>
      <c r="C7902" t="s">
        <v>13</v>
      </c>
      <c r="D7902" t="s">
        <v>3162</v>
      </c>
      <c r="E7902" t="s">
        <v>4717</v>
      </c>
      <c r="F7902" t="s">
        <v>312</v>
      </c>
      <c r="G7902" t="s">
        <v>45255</v>
      </c>
      <c r="H7902" t="s">
        <v>45256</v>
      </c>
      <c r="I7902" t="s">
        <v>45257</v>
      </c>
      <c r="J7902" t="s">
        <v>45258</v>
      </c>
      <c r="K7902" t="s">
        <v>3168</v>
      </c>
    </row>
    <row r="7903" spans="1:11">
      <c r="A7903" t="s">
        <v>45259</v>
      </c>
      <c r="B7903" t="s">
        <v>45260</v>
      </c>
      <c r="C7903" t="s">
        <v>13</v>
      </c>
      <c r="D7903" t="s">
        <v>3162</v>
      </c>
      <c r="E7903" t="s">
        <v>4717</v>
      </c>
      <c r="F7903" t="s">
        <v>312</v>
      </c>
      <c r="G7903" t="s">
        <v>44500</v>
      </c>
      <c r="H7903" t="s">
        <v>44501</v>
      </c>
      <c r="I7903" t="s">
        <v>45261</v>
      </c>
      <c r="J7903" t="s">
        <v>44503</v>
      </c>
      <c r="K7903" t="s">
        <v>3168</v>
      </c>
    </row>
    <row r="7904" spans="1:11">
      <c r="A7904" t="s">
        <v>45262</v>
      </c>
      <c r="B7904" t="s">
        <v>45263</v>
      </c>
      <c r="C7904" t="s">
        <v>13</v>
      </c>
      <c r="D7904" t="s">
        <v>3162</v>
      </c>
      <c r="E7904" t="s">
        <v>39636</v>
      </c>
      <c r="F7904" t="s">
        <v>312</v>
      </c>
      <c r="G7904" t="s">
        <v>45264</v>
      </c>
      <c r="H7904" t="s">
        <v>45265</v>
      </c>
      <c r="I7904" t="s">
        <v>45266</v>
      </c>
      <c r="J7904" t="s">
        <v>45267</v>
      </c>
      <c r="K7904" t="s">
        <v>3168</v>
      </c>
    </row>
    <row r="7905" spans="1:11">
      <c r="A7905" t="s">
        <v>45268</v>
      </c>
      <c r="B7905" t="s">
        <v>45269</v>
      </c>
      <c r="C7905" t="s">
        <v>13</v>
      </c>
      <c r="D7905" t="s">
        <v>3162</v>
      </c>
      <c r="E7905" t="s">
        <v>39636</v>
      </c>
      <c r="F7905" t="s">
        <v>312</v>
      </c>
      <c r="G7905" t="s">
        <v>45264</v>
      </c>
      <c r="H7905" t="s">
        <v>45265</v>
      </c>
      <c r="I7905" t="s">
        <v>45270</v>
      </c>
      <c r="J7905" t="s">
        <v>45267</v>
      </c>
      <c r="K7905" t="s">
        <v>3168</v>
      </c>
    </row>
    <row r="7906" spans="1:11">
      <c r="A7906" t="s">
        <v>45271</v>
      </c>
      <c r="B7906" t="s">
        <v>45272</v>
      </c>
      <c r="C7906" t="s">
        <v>13</v>
      </c>
      <c r="D7906" t="s">
        <v>3162</v>
      </c>
      <c r="E7906" t="s">
        <v>3579</v>
      </c>
      <c r="F7906" t="s">
        <v>312</v>
      </c>
      <c r="G7906" t="s">
        <v>45273</v>
      </c>
      <c r="H7906" t="s">
        <v>45274</v>
      </c>
      <c r="I7906" t="s">
        <v>45275</v>
      </c>
      <c r="J7906" t="s">
        <v>45276</v>
      </c>
      <c r="K7906" t="s">
        <v>3168</v>
      </c>
    </row>
    <row r="7907" spans="1:11">
      <c r="A7907" t="s">
        <v>45277</v>
      </c>
      <c r="B7907" t="s">
        <v>45278</v>
      </c>
      <c r="C7907" t="s">
        <v>13</v>
      </c>
      <c r="D7907" t="s">
        <v>3162</v>
      </c>
      <c r="E7907" t="s">
        <v>3412</v>
      </c>
      <c r="F7907" t="s">
        <v>312</v>
      </c>
      <c r="G7907" t="s">
        <v>45279</v>
      </c>
      <c r="H7907" t="s">
        <v>45280</v>
      </c>
      <c r="I7907" t="s">
        <v>45281</v>
      </c>
      <c r="J7907" t="s">
        <v>45282</v>
      </c>
      <c r="K7907" t="s">
        <v>3168</v>
      </c>
    </row>
    <row r="7908" spans="1:11">
      <c r="A7908" t="s">
        <v>45283</v>
      </c>
      <c r="B7908" t="s">
        <v>45284</v>
      </c>
      <c r="C7908" t="s">
        <v>13</v>
      </c>
      <c r="D7908" t="s">
        <v>3162</v>
      </c>
      <c r="E7908" t="s">
        <v>39636</v>
      </c>
      <c r="F7908" t="s">
        <v>312</v>
      </c>
      <c r="G7908" t="s">
        <v>45285</v>
      </c>
      <c r="H7908" t="s">
        <v>45286</v>
      </c>
      <c r="I7908" t="s">
        <v>45287</v>
      </c>
      <c r="J7908" t="s">
        <v>45288</v>
      </c>
      <c r="K7908" t="s">
        <v>3168</v>
      </c>
    </row>
    <row r="7909" spans="1:11">
      <c r="A7909" t="s">
        <v>45289</v>
      </c>
      <c r="B7909" t="s">
        <v>45290</v>
      </c>
      <c r="C7909" t="s">
        <v>13</v>
      </c>
      <c r="D7909" t="s">
        <v>3162</v>
      </c>
      <c r="E7909" t="s">
        <v>3579</v>
      </c>
      <c r="F7909" t="s">
        <v>312</v>
      </c>
      <c r="G7909" t="s">
        <v>45291</v>
      </c>
      <c r="H7909" t="s">
        <v>45292</v>
      </c>
      <c r="I7909" t="s">
        <v>45293</v>
      </c>
      <c r="J7909" t="s">
        <v>45294</v>
      </c>
      <c r="K7909" t="s">
        <v>3168</v>
      </c>
    </row>
    <row r="7910" spans="1:11">
      <c r="A7910" t="s">
        <v>45295</v>
      </c>
      <c r="B7910" t="s">
        <v>45296</v>
      </c>
      <c r="C7910" t="s">
        <v>13</v>
      </c>
      <c r="D7910" t="s">
        <v>3162</v>
      </c>
      <c r="E7910" t="s">
        <v>4717</v>
      </c>
      <c r="F7910" t="s">
        <v>312</v>
      </c>
      <c r="G7910" t="s">
        <v>45297</v>
      </c>
      <c r="H7910" t="s">
        <v>45298</v>
      </c>
      <c r="I7910" t="s">
        <v>45299</v>
      </c>
      <c r="J7910" t="s">
        <v>45300</v>
      </c>
      <c r="K7910" t="s">
        <v>3168</v>
      </c>
    </row>
    <row r="7911" spans="1:11">
      <c r="A7911" t="s">
        <v>45301</v>
      </c>
      <c r="B7911" t="s">
        <v>45302</v>
      </c>
      <c r="C7911" t="s">
        <v>13</v>
      </c>
      <c r="D7911" t="s">
        <v>3162</v>
      </c>
      <c r="E7911" t="s">
        <v>3178</v>
      </c>
      <c r="F7911" t="s">
        <v>312</v>
      </c>
      <c r="G7911" t="s">
        <v>45303</v>
      </c>
      <c r="H7911" t="s">
        <v>45304</v>
      </c>
      <c r="I7911" t="s">
        <v>45305</v>
      </c>
      <c r="J7911" t="s">
        <v>45306</v>
      </c>
      <c r="K7911" t="s">
        <v>3168</v>
      </c>
    </row>
    <row r="7912" spans="1:11">
      <c r="A7912" t="s">
        <v>45307</v>
      </c>
      <c r="B7912" t="s">
        <v>45308</v>
      </c>
      <c r="C7912" t="s">
        <v>13</v>
      </c>
      <c r="D7912" t="s">
        <v>3162</v>
      </c>
      <c r="E7912" t="s">
        <v>3185</v>
      </c>
      <c r="F7912" t="s">
        <v>312</v>
      </c>
      <c r="G7912" t="s">
        <v>45309</v>
      </c>
      <c r="H7912" t="s">
        <v>45310</v>
      </c>
      <c r="I7912" t="s">
        <v>45311</v>
      </c>
      <c r="J7912" t="s">
        <v>45312</v>
      </c>
      <c r="K7912" t="s">
        <v>3168</v>
      </c>
    </row>
    <row r="7913" spans="1:11">
      <c r="A7913" t="s">
        <v>45313</v>
      </c>
      <c r="B7913" t="s">
        <v>45314</v>
      </c>
      <c r="C7913" t="s">
        <v>13</v>
      </c>
      <c r="D7913" t="s">
        <v>3162</v>
      </c>
      <c r="E7913" t="s">
        <v>3224</v>
      </c>
      <c r="F7913" t="s">
        <v>312</v>
      </c>
      <c r="G7913" t="s">
        <v>45315</v>
      </c>
      <c r="H7913" t="s">
        <v>45316</v>
      </c>
      <c r="I7913" t="s">
        <v>45317</v>
      </c>
      <c r="J7913" t="s">
        <v>45318</v>
      </c>
      <c r="K7913" t="s">
        <v>3168</v>
      </c>
    </row>
    <row r="7914" spans="1:11">
      <c r="A7914" t="s">
        <v>45319</v>
      </c>
      <c r="B7914" t="s">
        <v>45320</v>
      </c>
      <c r="C7914" t="s">
        <v>13</v>
      </c>
      <c r="D7914" t="s">
        <v>3162</v>
      </c>
      <c r="E7914" t="s">
        <v>3237</v>
      </c>
      <c r="F7914" t="s">
        <v>312</v>
      </c>
      <c r="G7914" t="s">
        <v>45321</v>
      </c>
      <c r="H7914" t="s">
        <v>45322</v>
      </c>
      <c r="I7914" t="s">
        <v>45323</v>
      </c>
      <c r="J7914" t="s">
        <v>45324</v>
      </c>
      <c r="K7914" t="s">
        <v>3168</v>
      </c>
    </row>
    <row r="7915" spans="1:11">
      <c r="A7915" t="s">
        <v>45325</v>
      </c>
      <c r="B7915" t="s">
        <v>45326</v>
      </c>
      <c r="C7915" t="s">
        <v>13</v>
      </c>
      <c r="D7915" t="s">
        <v>3162</v>
      </c>
      <c r="E7915" t="s">
        <v>3606</v>
      </c>
      <c r="F7915" t="s">
        <v>312</v>
      </c>
      <c r="G7915" t="s">
        <v>45327</v>
      </c>
      <c r="H7915" t="s">
        <v>45328</v>
      </c>
      <c r="I7915" t="s">
        <v>45329</v>
      </c>
      <c r="J7915" t="s">
        <v>45330</v>
      </c>
      <c r="K7915" t="s">
        <v>3168</v>
      </c>
    </row>
    <row r="7916" spans="1:11">
      <c r="A7916" t="s">
        <v>45331</v>
      </c>
      <c r="B7916" t="s">
        <v>45332</v>
      </c>
      <c r="C7916" t="s">
        <v>13</v>
      </c>
      <c r="D7916" t="s">
        <v>3162</v>
      </c>
      <c r="E7916" t="s">
        <v>3412</v>
      </c>
      <c r="F7916" t="s">
        <v>312</v>
      </c>
      <c r="G7916" t="s">
        <v>45333</v>
      </c>
      <c r="H7916" t="s">
        <v>45334</v>
      </c>
      <c r="I7916" t="s">
        <v>45335</v>
      </c>
      <c r="J7916" t="s">
        <v>45336</v>
      </c>
      <c r="K7916" t="s">
        <v>3168</v>
      </c>
    </row>
    <row r="7917" spans="1:11">
      <c r="A7917" t="s">
        <v>45337</v>
      </c>
      <c r="B7917" t="s">
        <v>45338</v>
      </c>
      <c r="C7917" t="s">
        <v>13</v>
      </c>
      <c r="D7917" t="s">
        <v>3162</v>
      </c>
      <c r="E7917" t="s">
        <v>3412</v>
      </c>
      <c r="F7917" t="s">
        <v>312</v>
      </c>
      <c r="G7917" t="s">
        <v>45339</v>
      </c>
      <c r="H7917" t="s">
        <v>45340</v>
      </c>
      <c r="I7917" t="s">
        <v>45341</v>
      </c>
      <c r="J7917" t="s">
        <v>45342</v>
      </c>
      <c r="K7917" t="s">
        <v>3168</v>
      </c>
    </row>
    <row r="7918" spans="1:11">
      <c r="A7918" t="s">
        <v>45343</v>
      </c>
      <c r="B7918" t="s">
        <v>45344</v>
      </c>
      <c r="C7918" t="s">
        <v>13</v>
      </c>
      <c r="D7918" t="s">
        <v>3162</v>
      </c>
      <c r="E7918" t="s">
        <v>3178</v>
      </c>
      <c r="F7918" t="s">
        <v>312</v>
      </c>
      <c r="G7918" t="s">
        <v>45345</v>
      </c>
      <c r="H7918" t="s">
        <v>45346</v>
      </c>
      <c r="I7918" t="s">
        <v>45347</v>
      </c>
      <c r="J7918" t="s">
        <v>45348</v>
      </c>
      <c r="K7918" t="s">
        <v>3168</v>
      </c>
    </row>
    <row r="7919" spans="1:11">
      <c r="A7919" t="s">
        <v>45349</v>
      </c>
      <c r="B7919" t="s">
        <v>45350</v>
      </c>
      <c r="C7919" t="s">
        <v>13</v>
      </c>
      <c r="D7919" t="s">
        <v>3162</v>
      </c>
      <c r="E7919" t="s">
        <v>4717</v>
      </c>
      <c r="F7919" t="s">
        <v>312</v>
      </c>
      <c r="G7919" t="s">
        <v>45351</v>
      </c>
      <c r="H7919" t="s">
        <v>45352</v>
      </c>
      <c r="I7919" t="s">
        <v>45353</v>
      </c>
      <c r="J7919" t="s">
        <v>45354</v>
      </c>
      <c r="K7919" t="s">
        <v>3168</v>
      </c>
    </row>
    <row r="7920" spans="1:11">
      <c r="A7920" t="s">
        <v>45355</v>
      </c>
      <c r="B7920" t="s">
        <v>45356</v>
      </c>
      <c r="C7920" t="s">
        <v>13</v>
      </c>
      <c r="D7920" t="s">
        <v>3162</v>
      </c>
      <c r="E7920" t="s">
        <v>3211</v>
      </c>
      <c r="F7920" t="s">
        <v>312</v>
      </c>
      <c r="G7920" t="s">
        <v>45357</v>
      </c>
      <c r="H7920" t="s">
        <v>45358</v>
      </c>
      <c r="I7920" t="s">
        <v>45359</v>
      </c>
      <c r="J7920" t="s">
        <v>45360</v>
      </c>
      <c r="K7920" t="s">
        <v>3168</v>
      </c>
    </row>
    <row r="7921" spans="1:11">
      <c r="A7921" t="s">
        <v>45361</v>
      </c>
      <c r="B7921" t="s">
        <v>45362</v>
      </c>
      <c r="C7921" t="s">
        <v>13</v>
      </c>
      <c r="D7921" t="s">
        <v>3162</v>
      </c>
      <c r="E7921" t="s">
        <v>3211</v>
      </c>
      <c r="F7921" t="s">
        <v>312</v>
      </c>
      <c r="G7921" t="s">
        <v>45363</v>
      </c>
      <c r="H7921" t="s">
        <v>45364</v>
      </c>
      <c r="I7921" t="s">
        <v>45365</v>
      </c>
      <c r="J7921" t="s">
        <v>45366</v>
      </c>
      <c r="K7921" t="s">
        <v>3168</v>
      </c>
    </row>
    <row r="7922" spans="1:11">
      <c r="A7922" t="s">
        <v>45367</v>
      </c>
      <c r="B7922" t="s">
        <v>45368</v>
      </c>
      <c r="C7922" t="s">
        <v>13</v>
      </c>
      <c r="D7922" t="s">
        <v>3162</v>
      </c>
      <c r="E7922" t="s">
        <v>4717</v>
      </c>
      <c r="F7922" t="s">
        <v>312</v>
      </c>
      <c r="G7922" t="s">
        <v>45369</v>
      </c>
      <c r="H7922" t="s">
        <v>45370</v>
      </c>
      <c r="I7922" t="s">
        <v>45371</v>
      </c>
      <c r="J7922" t="s">
        <v>45372</v>
      </c>
      <c r="K7922" t="s">
        <v>3168</v>
      </c>
    </row>
    <row r="7923" spans="1:11">
      <c r="A7923" t="s">
        <v>45373</v>
      </c>
      <c r="B7923" t="s">
        <v>45374</v>
      </c>
      <c r="C7923" t="s">
        <v>13</v>
      </c>
      <c r="D7923" t="s">
        <v>3162</v>
      </c>
      <c r="E7923" t="s">
        <v>3185</v>
      </c>
      <c r="F7923" t="s">
        <v>312</v>
      </c>
      <c r="G7923" t="s">
        <v>45375</v>
      </c>
      <c r="H7923" t="s">
        <v>45376</v>
      </c>
      <c r="I7923" t="s">
        <v>45377</v>
      </c>
      <c r="J7923" t="s">
        <v>45378</v>
      </c>
      <c r="K7923" t="s">
        <v>3168</v>
      </c>
    </row>
    <row r="7924" spans="1:11">
      <c r="A7924" t="s">
        <v>45379</v>
      </c>
      <c r="B7924" t="s">
        <v>45380</v>
      </c>
      <c r="C7924" t="s">
        <v>13</v>
      </c>
      <c r="D7924" t="s">
        <v>3162</v>
      </c>
      <c r="E7924" t="s">
        <v>3185</v>
      </c>
      <c r="F7924" t="s">
        <v>312</v>
      </c>
      <c r="G7924" t="s">
        <v>45381</v>
      </c>
      <c r="H7924" t="s">
        <v>45382</v>
      </c>
      <c r="I7924" t="s">
        <v>45383</v>
      </c>
      <c r="J7924" t="s">
        <v>45384</v>
      </c>
      <c r="K7924" t="s">
        <v>3168</v>
      </c>
    </row>
    <row r="7925" spans="1:11">
      <c r="A7925" t="s">
        <v>45385</v>
      </c>
      <c r="B7925" t="s">
        <v>45386</v>
      </c>
      <c r="C7925" t="s">
        <v>13</v>
      </c>
      <c r="D7925" t="s">
        <v>3162</v>
      </c>
      <c r="E7925" t="s">
        <v>39636</v>
      </c>
      <c r="F7925" t="s">
        <v>312</v>
      </c>
      <c r="G7925" t="s">
        <v>45387</v>
      </c>
      <c r="H7925" t="s">
        <v>45388</v>
      </c>
      <c r="I7925" t="s">
        <v>45389</v>
      </c>
      <c r="J7925" t="s">
        <v>45390</v>
      </c>
      <c r="K7925" t="s">
        <v>3168</v>
      </c>
    </row>
    <row r="7926" spans="1:11">
      <c r="A7926" t="s">
        <v>45391</v>
      </c>
      <c r="B7926" t="s">
        <v>45392</v>
      </c>
      <c r="C7926" t="s">
        <v>13</v>
      </c>
      <c r="D7926" t="s">
        <v>3162</v>
      </c>
      <c r="E7926" t="s">
        <v>3198</v>
      </c>
      <c r="F7926" t="s">
        <v>312</v>
      </c>
      <c r="G7926" t="s">
        <v>45393</v>
      </c>
      <c r="H7926" t="s">
        <v>45394</v>
      </c>
      <c r="I7926" t="s">
        <v>45395</v>
      </c>
      <c r="J7926" t="s">
        <v>45396</v>
      </c>
      <c r="K7926" t="s">
        <v>3168</v>
      </c>
    </row>
    <row r="7927" spans="1:11">
      <c r="A7927" t="s">
        <v>45397</v>
      </c>
      <c r="B7927" t="s">
        <v>45398</v>
      </c>
      <c r="C7927" t="s">
        <v>13</v>
      </c>
      <c r="D7927" t="s">
        <v>3162</v>
      </c>
      <c r="E7927" t="s">
        <v>3224</v>
      </c>
      <c r="F7927" t="s">
        <v>312</v>
      </c>
      <c r="G7927" t="s">
        <v>45399</v>
      </c>
      <c r="H7927" t="s">
        <v>45400</v>
      </c>
      <c r="I7927" t="s">
        <v>45401</v>
      </c>
      <c r="J7927" t="s">
        <v>45402</v>
      </c>
      <c r="K7927" t="s">
        <v>3168</v>
      </c>
    </row>
    <row r="7928" spans="1:11">
      <c r="A7928" t="s">
        <v>45403</v>
      </c>
      <c r="B7928" t="s">
        <v>45404</v>
      </c>
      <c r="C7928" t="s">
        <v>13</v>
      </c>
      <c r="D7928" t="s">
        <v>3162</v>
      </c>
      <c r="E7928" t="s">
        <v>3224</v>
      </c>
      <c r="F7928" t="s">
        <v>312</v>
      </c>
      <c r="G7928" t="s">
        <v>45405</v>
      </c>
      <c r="H7928" t="s">
        <v>45406</v>
      </c>
      <c r="I7928" t="s">
        <v>45407</v>
      </c>
      <c r="J7928" t="s">
        <v>45408</v>
      </c>
      <c r="K7928" t="s">
        <v>3168</v>
      </c>
    </row>
    <row r="7929" spans="1:11">
      <c r="A7929" t="s">
        <v>45409</v>
      </c>
      <c r="B7929" t="s">
        <v>45410</v>
      </c>
      <c r="C7929" t="s">
        <v>13</v>
      </c>
      <c r="D7929" t="s">
        <v>3162</v>
      </c>
      <c r="E7929" t="s">
        <v>3224</v>
      </c>
      <c r="F7929" t="s">
        <v>312</v>
      </c>
      <c r="G7929" t="s">
        <v>45411</v>
      </c>
      <c r="H7929" t="s">
        <v>45412</v>
      </c>
      <c r="I7929" t="s">
        <v>45413</v>
      </c>
      <c r="J7929" t="s">
        <v>45414</v>
      </c>
      <c r="K7929" t="s">
        <v>3168</v>
      </c>
    </row>
    <row r="7930" spans="1:11">
      <c r="A7930" t="s">
        <v>45415</v>
      </c>
      <c r="B7930" t="s">
        <v>45416</v>
      </c>
      <c r="C7930" t="s">
        <v>13</v>
      </c>
      <c r="D7930" t="s">
        <v>3162</v>
      </c>
      <c r="E7930" t="s">
        <v>3224</v>
      </c>
      <c r="F7930" t="s">
        <v>312</v>
      </c>
      <c r="G7930" t="s">
        <v>45417</v>
      </c>
      <c r="H7930" t="s">
        <v>45418</v>
      </c>
      <c r="I7930" t="s">
        <v>45419</v>
      </c>
      <c r="J7930" t="s">
        <v>45420</v>
      </c>
      <c r="K7930" t="s">
        <v>3168</v>
      </c>
    </row>
    <row r="7931" spans="1:11">
      <c r="A7931" t="s">
        <v>45421</v>
      </c>
      <c r="B7931" t="s">
        <v>45422</v>
      </c>
      <c r="C7931" t="s">
        <v>13</v>
      </c>
      <c r="D7931" t="s">
        <v>3162</v>
      </c>
      <c r="E7931" t="s">
        <v>3224</v>
      </c>
      <c r="F7931" t="s">
        <v>312</v>
      </c>
      <c r="G7931" t="s">
        <v>45423</v>
      </c>
      <c r="H7931" t="s">
        <v>45424</v>
      </c>
      <c r="I7931" t="s">
        <v>45425</v>
      </c>
      <c r="J7931" t="s">
        <v>45426</v>
      </c>
      <c r="K7931" t="s">
        <v>3168</v>
      </c>
    </row>
    <row r="7932" spans="1:11">
      <c r="A7932" t="s">
        <v>45427</v>
      </c>
      <c r="B7932" t="s">
        <v>45428</v>
      </c>
      <c r="C7932" t="s">
        <v>13</v>
      </c>
      <c r="D7932" t="s">
        <v>3162</v>
      </c>
      <c r="E7932" t="s">
        <v>3224</v>
      </c>
      <c r="F7932" t="s">
        <v>312</v>
      </c>
      <c r="G7932" t="s">
        <v>45429</v>
      </c>
      <c r="H7932" t="s">
        <v>45430</v>
      </c>
      <c r="I7932" t="s">
        <v>45431</v>
      </c>
      <c r="J7932" t="s">
        <v>45432</v>
      </c>
      <c r="K7932" t="s">
        <v>3168</v>
      </c>
    </row>
    <row r="7933" spans="1:11">
      <c r="A7933" t="s">
        <v>45433</v>
      </c>
      <c r="B7933" t="s">
        <v>45434</v>
      </c>
      <c r="C7933" t="s">
        <v>13</v>
      </c>
      <c r="D7933" t="s">
        <v>3162</v>
      </c>
      <c r="E7933" t="s">
        <v>3178</v>
      </c>
      <c r="F7933" t="s">
        <v>312</v>
      </c>
      <c r="G7933" t="s">
        <v>45435</v>
      </c>
      <c r="H7933" t="s">
        <v>45436</v>
      </c>
      <c r="I7933" t="s">
        <v>45437</v>
      </c>
      <c r="J7933" t="s">
        <v>45438</v>
      </c>
      <c r="K7933" t="s">
        <v>3168</v>
      </c>
    </row>
    <row r="7934" spans="1:11">
      <c r="A7934" t="s">
        <v>45439</v>
      </c>
      <c r="B7934" t="s">
        <v>45440</v>
      </c>
      <c r="C7934" t="s">
        <v>13</v>
      </c>
      <c r="D7934" t="s">
        <v>3162</v>
      </c>
      <c r="E7934" t="s">
        <v>3412</v>
      </c>
      <c r="F7934" t="s">
        <v>312</v>
      </c>
      <c r="G7934" t="s">
        <v>45441</v>
      </c>
      <c r="H7934" t="s">
        <v>45442</v>
      </c>
      <c r="I7934" t="s">
        <v>45443</v>
      </c>
      <c r="J7934" t="s">
        <v>45444</v>
      </c>
      <c r="K7934" t="s">
        <v>3168</v>
      </c>
    </row>
    <row r="7935" spans="1:11">
      <c r="A7935" t="s">
        <v>45445</v>
      </c>
      <c r="B7935" t="s">
        <v>45446</v>
      </c>
      <c r="C7935" t="s">
        <v>13</v>
      </c>
      <c r="D7935" t="s">
        <v>3162</v>
      </c>
      <c r="E7935" t="s">
        <v>4717</v>
      </c>
      <c r="F7935" t="s">
        <v>312</v>
      </c>
      <c r="G7935" t="s">
        <v>45447</v>
      </c>
      <c r="H7935" t="s">
        <v>45448</v>
      </c>
      <c r="I7935" t="s">
        <v>45449</v>
      </c>
      <c r="J7935" t="s">
        <v>45450</v>
      </c>
      <c r="K7935" t="s">
        <v>3168</v>
      </c>
    </row>
    <row r="7936" spans="1:11">
      <c r="A7936" t="s">
        <v>45451</v>
      </c>
      <c r="B7936" t="s">
        <v>45452</v>
      </c>
      <c r="C7936" t="s">
        <v>13</v>
      </c>
      <c r="D7936" t="s">
        <v>3162</v>
      </c>
      <c r="E7936" t="s">
        <v>4717</v>
      </c>
      <c r="F7936" t="s">
        <v>312</v>
      </c>
      <c r="G7936" t="s">
        <v>45453</v>
      </c>
      <c r="H7936" t="s">
        <v>45454</v>
      </c>
      <c r="I7936" t="s">
        <v>45455</v>
      </c>
      <c r="J7936" t="s">
        <v>45456</v>
      </c>
      <c r="K7936" t="s">
        <v>3168</v>
      </c>
    </row>
    <row r="7937" spans="1:11">
      <c r="A7937" t="s">
        <v>45457</v>
      </c>
      <c r="B7937" t="s">
        <v>45458</v>
      </c>
      <c r="C7937" t="s">
        <v>13</v>
      </c>
      <c r="D7937" t="s">
        <v>3162</v>
      </c>
      <c r="E7937" t="s">
        <v>4717</v>
      </c>
      <c r="F7937" t="s">
        <v>312</v>
      </c>
      <c r="G7937" t="s">
        <v>45459</v>
      </c>
      <c r="H7937" t="s">
        <v>40746</v>
      </c>
      <c r="I7937" t="s">
        <v>45460</v>
      </c>
      <c r="J7937" t="s">
        <v>45461</v>
      </c>
      <c r="K7937" t="s">
        <v>3168</v>
      </c>
    </row>
    <row r="7938" spans="1:11">
      <c r="A7938" t="s">
        <v>45462</v>
      </c>
      <c r="B7938" t="s">
        <v>45463</v>
      </c>
      <c r="C7938" t="s">
        <v>13</v>
      </c>
      <c r="D7938" t="s">
        <v>3162</v>
      </c>
      <c r="E7938" t="s">
        <v>4717</v>
      </c>
      <c r="F7938" t="s">
        <v>312</v>
      </c>
      <c r="G7938" t="s">
        <v>45464</v>
      </c>
      <c r="H7938" t="s">
        <v>45465</v>
      </c>
      <c r="I7938" t="s">
        <v>45466</v>
      </c>
      <c r="J7938" t="s">
        <v>45467</v>
      </c>
      <c r="K7938" t="s">
        <v>3168</v>
      </c>
    </row>
    <row r="7939" spans="1:11">
      <c r="A7939" t="s">
        <v>45468</v>
      </c>
      <c r="B7939" t="s">
        <v>45469</v>
      </c>
      <c r="C7939" t="s">
        <v>13</v>
      </c>
      <c r="D7939" t="s">
        <v>3162</v>
      </c>
      <c r="E7939" t="s">
        <v>4717</v>
      </c>
      <c r="F7939" t="s">
        <v>312</v>
      </c>
      <c r="G7939" t="s">
        <v>45470</v>
      </c>
      <c r="H7939" t="s">
        <v>45471</v>
      </c>
      <c r="I7939" t="s">
        <v>45472</v>
      </c>
      <c r="J7939" t="s">
        <v>45473</v>
      </c>
      <c r="K7939" t="s">
        <v>3168</v>
      </c>
    </row>
    <row r="7940" spans="1:11">
      <c r="A7940" t="s">
        <v>45474</v>
      </c>
      <c r="B7940" t="s">
        <v>45475</v>
      </c>
      <c r="C7940" t="s">
        <v>13</v>
      </c>
      <c r="D7940" t="s">
        <v>3162</v>
      </c>
      <c r="E7940" t="s">
        <v>4717</v>
      </c>
      <c r="F7940" t="s">
        <v>312</v>
      </c>
      <c r="G7940" t="s">
        <v>45476</v>
      </c>
      <c r="H7940" t="s">
        <v>45477</v>
      </c>
      <c r="I7940" t="s">
        <v>45478</v>
      </c>
      <c r="J7940" t="s">
        <v>45479</v>
      </c>
      <c r="K7940" t="s">
        <v>3168</v>
      </c>
    </row>
    <row r="7941" spans="1:11">
      <c r="A7941" t="s">
        <v>45480</v>
      </c>
      <c r="B7941" t="s">
        <v>45481</v>
      </c>
      <c r="C7941" t="s">
        <v>13</v>
      </c>
      <c r="D7941" t="s">
        <v>3162</v>
      </c>
      <c r="E7941" t="s">
        <v>4717</v>
      </c>
      <c r="F7941" t="s">
        <v>312</v>
      </c>
      <c r="G7941" t="s">
        <v>45482</v>
      </c>
      <c r="H7941" t="s">
        <v>45483</v>
      </c>
      <c r="I7941" t="s">
        <v>45484</v>
      </c>
      <c r="J7941" t="s">
        <v>45485</v>
      </c>
      <c r="K7941" t="s">
        <v>3168</v>
      </c>
    </row>
    <row r="7942" spans="1:11">
      <c r="A7942" t="s">
        <v>45486</v>
      </c>
      <c r="B7942" t="s">
        <v>45487</v>
      </c>
      <c r="C7942" t="s">
        <v>13</v>
      </c>
      <c r="D7942" t="s">
        <v>3162</v>
      </c>
      <c r="E7942" t="s">
        <v>3178</v>
      </c>
      <c r="F7942" t="s">
        <v>312</v>
      </c>
      <c r="G7942" t="s">
        <v>45488</v>
      </c>
      <c r="H7942" t="s">
        <v>45489</v>
      </c>
      <c r="I7942" t="s">
        <v>45490</v>
      </c>
      <c r="J7942" t="s">
        <v>45491</v>
      </c>
      <c r="K7942" t="s">
        <v>3168</v>
      </c>
    </row>
    <row r="7943" spans="1:11">
      <c r="A7943" t="s">
        <v>45492</v>
      </c>
      <c r="B7943" t="s">
        <v>45493</v>
      </c>
      <c r="C7943" t="s">
        <v>13</v>
      </c>
      <c r="D7943" t="s">
        <v>3162</v>
      </c>
      <c r="E7943" t="s">
        <v>3412</v>
      </c>
      <c r="F7943" t="s">
        <v>312</v>
      </c>
      <c r="G7943" t="s">
        <v>45494</v>
      </c>
      <c r="H7943" t="s">
        <v>45495</v>
      </c>
      <c r="I7943" t="s">
        <v>45496</v>
      </c>
      <c r="J7943" t="s">
        <v>45497</v>
      </c>
      <c r="K7943" t="s">
        <v>3168</v>
      </c>
    </row>
    <row r="7944" spans="1:11">
      <c r="A7944" t="s">
        <v>45498</v>
      </c>
      <c r="B7944" t="s">
        <v>45499</v>
      </c>
      <c r="C7944" t="s">
        <v>13</v>
      </c>
      <c r="D7944" t="s">
        <v>3162</v>
      </c>
      <c r="E7944" t="s">
        <v>14124</v>
      </c>
      <c r="F7944" t="s">
        <v>312</v>
      </c>
      <c r="G7944" t="s">
        <v>45500</v>
      </c>
      <c r="H7944" t="s">
        <v>45501</v>
      </c>
      <c r="I7944" t="s">
        <v>45502</v>
      </c>
      <c r="J7944" t="s">
        <v>45503</v>
      </c>
      <c r="K7944" t="s">
        <v>3168</v>
      </c>
    </row>
    <row r="7945" spans="1:11">
      <c r="A7945" t="s">
        <v>45504</v>
      </c>
      <c r="B7945" t="s">
        <v>45505</v>
      </c>
      <c r="C7945" t="s">
        <v>13</v>
      </c>
      <c r="D7945" t="s">
        <v>3162</v>
      </c>
      <c r="E7945" t="s">
        <v>3237</v>
      </c>
      <c r="F7945" t="s">
        <v>312</v>
      </c>
      <c r="G7945" t="s">
        <v>45506</v>
      </c>
      <c r="H7945" t="s">
        <v>45507</v>
      </c>
      <c r="I7945" t="s">
        <v>45508</v>
      </c>
      <c r="J7945" t="s">
        <v>45509</v>
      </c>
      <c r="K7945" t="s">
        <v>3168</v>
      </c>
    </row>
    <row r="7946" spans="1:11">
      <c r="A7946" t="s">
        <v>45510</v>
      </c>
      <c r="B7946" t="s">
        <v>45511</v>
      </c>
      <c r="C7946" t="s">
        <v>13</v>
      </c>
      <c r="D7946" t="s">
        <v>3162</v>
      </c>
      <c r="E7946" t="s">
        <v>3211</v>
      </c>
      <c r="F7946" t="s">
        <v>312</v>
      </c>
      <c r="G7946" t="s">
        <v>45512</v>
      </c>
      <c r="H7946" t="s">
        <v>45513</v>
      </c>
      <c r="I7946" t="s">
        <v>45514</v>
      </c>
      <c r="J7946" t="s">
        <v>45515</v>
      </c>
      <c r="K7946" t="s">
        <v>3168</v>
      </c>
    </row>
    <row r="7947" spans="1:11">
      <c r="A7947" t="s">
        <v>45516</v>
      </c>
      <c r="B7947" t="s">
        <v>45517</v>
      </c>
      <c r="C7947" t="s">
        <v>13</v>
      </c>
      <c r="D7947" t="s">
        <v>3162</v>
      </c>
      <c r="E7947" t="s">
        <v>3185</v>
      </c>
      <c r="F7947" t="s">
        <v>312</v>
      </c>
      <c r="G7947" t="s">
        <v>45518</v>
      </c>
      <c r="H7947" t="s">
        <v>45519</v>
      </c>
      <c r="I7947" t="s">
        <v>45520</v>
      </c>
      <c r="J7947" t="s">
        <v>45521</v>
      </c>
      <c r="K7947" t="s">
        <v>3168</v>
      </c>
    </row>
    <row r="7948" spans="1:11">
      <c r="A7948" t="s">
        <v>45522</v>
      </c>
      <c r="B7948" t="s">
        <v>45523</v>
      </c>
      <c r="C7948" t="s">
        <v>13</v>
      </c>
      <c r="D7948" t="s">
        <v>3162</v>
      </c>
      <c r="E7948" t="s">
        <v>3178</v>
      </c>
      <c r="F7948" t="s">
        <v>312</v>
      </c>
      <c r="G7948" t="s">
        <v>45524</v>
      </c>
      <c r="H7948" t="s">
        <v>45525</v>
      </c>
      <c r="I7948" t="s">
        <v>45526</v>
      </c>
      <c r="J7948" t="s">
        <v>45527</v>
      </c>
      <c r="K7948" t="s">
        <v>3168</v>
      </c>
    </row>
    <row r="7949" spans="1:11">
      <c r="A7949" t="s">
        <v>45528</v>
      </c>
      <c r="B7949" t="s">
        <v>45529</v>
      </c>
      <c r="C7949" t="s">
        <v>13</v>
      </c>
      <c r="D7949" t="s">
        <v>3162</v>
      </c>
      <c r="E7949" t="s">
        <v>3412</v>
      </c>
      <c r="F7949" t="s">
        <v>312</v>
      </c>
      <c r="G7949" t="s">
        <v>45530</v>
      </c>
      <c r="H7949" t="s">
        <v>45531</v>
      </c>
      <c r="I7949" t="s">
        <v>45532</v>
      </c>
      <c r="J7949" t="s">
        <v>45533</v>
      </c>
      <c r="K7949" t="s">
        <v>3168</v>
      </c>
    </row>
    <row r="7950" spans="1:11">
      <c r="A7950" t="s">
        <v>45534</v>
      </c>
      <c r="B7950" t="s">
        <v>45535</v>
      </c>
      <c r="C7950" t="s">
        <v>13</v>
      </c>
      <c r="D7950" t="s">
        <v>3162</v>
      </c>
      <c r="E7950" t="s">
        <v>3171</v>
      </c>
      <c r="F7950" t="s">
        <v>312</v>
      </c>
      <c r="G7950" t="s">
        <v>45536</v>
      </c>
      <c r="H7950" t="s">
        <v>45537</v>
      </c>
      <c r="I7950" t="s">
        <v>45538</v>
      </c>
      <c r="J7950" t="s">
        <v>45539</v>
      </c>
      <c r="K7950" t="s">
        <v>3168</v>
      </c>
    </row>
    <row r="7951" spans="1:11">
      <c r="A7951" t="s">
        <v>45540</v>
      </c>
      <c r="B7951" t="s">
        <v>45541</v>
      </c>
      <c r="C7951" t="s">
        <v>13</v>
      </c>
      <c r="D7951" t="s">
        <v>3162</v>
      </c>
      <c r="E7951" t="s">
        <v>3412</v>
      </c>
      <c r="F7951" t="s">
        <v>312</v>
      </c>
      <c r="G7951" t="s">
        <v>45542</v>
      </c>
      <c r="H7951" t="s">
        <v>39937</v>
      </c>
      <c r="I7951" t="s">
        <v>45543</v>
      </c>
      <c r="J7951" t="s">
        <v>45544</v>
      </c>
      <c r="K7951" t="s">
        <v>3168</v>
      </c>
    </row>
    <row r="7952" spans="1:11">
      <c r="A7952" t="s">
        <v>45545</v>
      </c>
      <c r="B7952" t="s">
        <v>45546</v>
      </c>
      <c r="C7952" t="s">
        <v>13</v>
      </c>
      <c r="D7952" t="s">
        <v>3162</v>
      </c>
      <c r="E7952" t="s">
        <v>4717</v>
      </c>
      <c r="F7952" t="s">
        <v>312</v>
      </c>
      <c r="G7952" t="s">
        <v>45547</v>
      </c>
      <c r="H7952" t="s">
        <v>45548</v>
      </c>
      <c r="I7952" t="s">
        <v>45549</v>
      </c>
      <c r="J7952" t="s">
        <v>45550</v>
      </c>
      <c r="K7952" t="s">
        <v>3168</v>
      </c>
    </row>
    <row r="7953" spans="1:11">
      <c r="A7953" t="s">
        <v>45551</v>
      </c>
      <c r="B7953" t="s">
        <v>45552</v>
      </c>
      <c r="C7953" t="s">
        <v>13</v>
      </c>
      <c r="D7953" t="s">
        <v>3162</v>
      </c>
      <c r="E7953" t="s">
        <v>3178</v>
      </c>
      <c r="F7953" t="s">
        <v>312</v>
      </c>
      <c r="G7953" t="s">
        <v>45553</v>
      </c>
      <c r="H7953" t="s">
        <v>45554</v>
      </c>
      <c r="I7953" t="s">
        <v>45555</v>
      </c>
      <c r="J7953" t="s">
        <v>45556</v>
      </c>
      <c r="K7953" t="s">
        <v>3168</v>
      </c>
    </row>
    <row r="7954" spans="1:11">
      <c r="A7954" t="s">
        <v>45557</v>
      </c>
      <c r="B7954" t="s">
        <v>45558</v>
      </c>
      <c r="C7954" t="s">
        <v>13</v>
      </c>
      <c r="D7954" t="s">
        <v>3162</v>
      </c>
      <c r="E7954" t="s">
        <v>3178</v>
      </c>
      <c r="F7954" t="s">
        <v>312</v>
      </c>
      <c r="G7954" t="s">
        <v>45559</v>
      </c>
      <c r="H7954" t="s">
        <v>45560</v>
      </c>
      <c r="I7954" t="s">
        <v>45561</v>
      </c>
      <c r="J7954" t="s">
        <v>45562</v>
      </c>
      <c r="K7954" t="s">
        <v>3168</v>
      </c>
    </row>
    <row r="7955" spans="1:11">
      <c r="A7955" t="s">
        <v>45563</v>
      </c>
      <c r="B7955" t="s">
        <v>45564</v>
      </c>
      <c r="C7955" t="s">
        <v>13</v>
      </c>
      <c r="D7955" t="s">
        <v>3162</v>
      </c>
      <c r="E7955" t="s">
        <v>3224</v>
      </c>
      <c r="F7955" t="s">
        <v>312</v>
      </c>
      <c r="G7955" t="s">
        <v>45565</v>
      </c>
      <c r="H7955" t="s">
        <v>45566</v>
      </c>
      <c r="I7955" t="s">
        <v>45567</v>
      </c>
      <c r="J7955" t="s">
        <v>45568</v>
      </c>
      <c r="K7955" t="s">
        <v>3168</v>
      </c>
    </row>
    <row r="7956" spans="1:11">
      <c r="A7956" t="s">
        <v>45569</v>
      </c>
      <c r="B7956" t="s">
        <v>45570</v>
      </c>
      <c r="C7956" t="s">
        <v>13</v>
      </c>
      <c r="D7956" t="s">
        <v>3162</v>
      </c>
      <c r="E7956" t="s">
        <v>3224</v>
      </c>
      <c r="F7956" t="s">
        <v>312</v>
      </c>
      <c r="G7956" t="s">
        <v>45571</v>
      </c>
      <c r="H7956" t="s">
        <v>45572</v>
      </c>
      <c r="I7956" t="s">
        <v>45573</v>
      </c>
      <c r="J7956" t="s">
        <v>45574</v>
      </c>
      <c r="K7956" t="s">
        <v>3168</v>
      </c>
    </row>
    <row r="7957" spans="1:11">
      <c r="A7957" t="s">
        <v>45575</v>
      </c>
      <c r="B7957" t="s">
        <v>45576</v>
      </c>
      <c r="C7957" t="s">
        <v>13</v>
      </c>
      <c r="D7957" t="s">
        <v>3162</v>
      </c>
      <c r="E7957" t="s">
        <v>3224</v>
      </c>
      <c r="F7957" t="s">
        <v>312</v>
      </c>
      <c r="G7957" t="s">
        <v>45577</v>
      </c>
      <c r="H7957" t="s">
        <v>45578</v>
      </c>
      <c r="I7957" t="s">
        <v>45579</v>
      </c>
      <c r="J7957" t="s">
        <v>45580</v>
      </c>
      <c r="K7957" t="s">
        <v>3168</v>
      </c>
    </row>
    <row r="7958" spans="1:11">
      <c r="A7958" t="s">
        <v>45581</v>
      </c>
      <c r="B7958" t="s">
        <v>45582</v>
      </c>
      <c r="C7958" t="s">
        <v>13</v>
      </c>
      <c r="D7958" t="s">
        <v>3162</v>
      </c>
      <c r="E7958" t="s">
        <v>3224</v>
      </c>
      <c r="F7958" t="s">
        <v>312</v>
      </c>
      <c r="G7958" t="s">
        <v>45583</v>
      </c>
      <c r="H7958" t="s">
        <v>45584</v>
      </c>
      <c r="I7958" t="s">
        <v>45585</v>
      </c>
      <c r="J7958" t="s">
        <v>45586</v>
      </c>
      <c r="K7958" t="s">
        <v>3168</v>
      </c>
    </row>
    <row r="7959" spans="1:11">
      <c r="A7959" t="s">
        <v>45587</v>
      </c>
      <c r="B7959" t="s">
        <v>45588</v>
      </c>
      <c r="C7959" t="s">
        <v>13</v>
      </c>
      <c r="D7959" t="s">
        <v>3162</v>
      </c>
      <c r="E7959" t="s">
        <v>3412</v>
      </c>
      <c r="F7959" t="s">
        <v>312</v>
      </c>
      <c r="G7959" t="s">
        <v>45589</v>
      </c>
      <c r="H7959" t="s">
        <v>45590</v>
      </c>
      <c r="I7959" t="s">
        <v>45591</v>
      </c>
      <c r="J7959" t="s">
        <v>45592</v>
      </c>
      <c r="K7959" t="s">
        <v>3168</v>
      </c>
    </row>
    <row r="7960" spans="1:11">
      <c r="A7960" t="s">
        <v>45593</v>
      </c>
      <c r="B7960" t="s">
        <v>45594</v>
      </c>
      <c r="C7960" t="s">
        <v>13</v>
      </c>
      <c r="D7960" t="s">
        <v>3162</v>
      </c>
      <c r="E7960" t="s">
        <v>4717</v>
      </c>
      <c r="F7960" t="s">
        <v>312</v>
      </c>
      <c r="G7960" t="s">
        <v>45595</v>
      </c>
      <c r="H7960" t="s">
        <v>45596</v>
      </c>
      <c r="I7960" t="s">
        <v>45597</v>
      </c>
      <c r="J7960" t="s">
        <v>45598</v>
      </c>
      <c r="K7960" t="s">
        <v>3168</v>
      </c>
    </row>
    <row r="7961" spans="1:11">
      <c r="A7961" t="s">
        <v>45599</v>
      </c>
      <c r="B7961" t="s">
        <v>45600</v>
      </c>
      <c r="C7961" t="s">
        <v>13</v>
      </c>
      <c r="D7961" t="s">
        <v>3162</v>
      </c>
      <c r="E7961" t="s">
        <v>4717</v>
      </c>
      <c r="F7961" t="s">
        <v>312</v>
      </c>
      <c r="G7961" t="s">
        <v>45595</v>
      </c>
      <c r="H7961" t="s">
        <v>45596</v>
      </c>
      <c r="I7961" t="s">
        <v>45601</v>
      </c>
      <c r="J7961" t="s">
        <v>45598</v>
      </c>
      <c r="K7961" t="s">
        <v>3168</v>
      </c>
    </row>
    <row r="7962" spans="1:11">
      <c r="A7962" t="s">
        <v>45602</v>
      </c>
      <c r="B7962" t="s">
        <v>45603</v>
      </c>
      <c r="C7962" t="s">
        <v>13</v>
      </c>
      <c r="D7962" t="s">
        <v>3162</v>
      </c>
      <c r="E7962" t="s">
        <v>4717</v>
      </c>
      <c r="F7962" t="s">
        <v>312</v>
      </c>
      <c r="G7962" t="s">
        <v>45595</v>
      </c>
      <c r="H7962" t="s">
        <v>45596</v>
      </c>
      <c r="I7962" t="s">
        <v>45604</v>
      </c>
      <c r="J7962" t="s">
        <v>45598</v>
      </c>
      <c r="K7962" t="s">
        <v>3168</v>
      </c>
    </row>
    <row r="7963" spans="1:11">
      <c r="A7963" t="s">
        <v>45605</v>
      </c>
      <c r="B7963" t="s">
        <v>45606</v>
      </c>
      <c r="C7963" t="s">
        <v>13</v>
      </c>
      <c r="D7963" t="s">
        <v>3162</v>
      </c>
      <c r="E7963" t="s">
        <v>3178</v>
      </c>
      <c r="F7963" t="s">
        <v>312</v>
      </c>
      <c r="G7963" t="s">
        <v>45607</v>
      </c>
      <c r="H7963" t="s">
        <v>45608</v>
      </c>
      <c r="I7963" t="s">
        <v>45609</v>
      </c>
      <c r="J7963" t="s">
        <v>45610</v>
      </c>
      <c r="K7963" t="s">
        <v>3168</v>
      </c>
    </row>
    <row r="7964" spans="1:11">
      <c r="A7964" t="s">
        <v>45611</v>
      </c>
      <c r="B7964" t="s">
        <v>45612</v>
      </c>
      <c r="C7964" t="s">
        <v>13</v>
      </c>
      <c r="D7964" t="s">
        <v>3162</v>
      </c>
      <c r="E7964" t="s">
        <v>3185</v>
      </c>
      <c r="F7964" t="s">
        <v>312</v>
      </c>
      <c r="G7964" t="s">
        <v>45613</v>
      </c>
      <c r="H7964" t="s">
        <v>45614</v>
      </c>
      <c r="I7964" t="s">
        <v>45615</v>
      </c>
      <c r="J7964" t="s">
        <v>45616</v>
      </c>
      <c r="K7964" t="s">
        <v>3168</v>
      </c>
    </row>
    <row r="7965" spans="1:11">
      <c r="A7965" t="s">
        <v>45617</v>
      </c>
      <c r="B7965" t="s">
        <v>45618</v>
      </c>
      <c r="C7965" t="s">
        <v>13</v>
      </c>
      <c r="D7965" t="s">
        <v>3162</v>
      </c>
      <c r="E7965" t="s">
        <v>3224</v>
      </c>
      <c r="F7965" t="s">
        <v>312</v>
      </c>
      <c r="G7965" t="s">
        <v>45619</v>
      </c>
      <c r="H7965" t="s">
        <v>45620</v>
      </c>
      <c r="I7965" t="s">
        <v>45621</v>
      </c>
      <c r="J7965" t="s">
        <v>45622</v>
      </c>
      <c r="K7965" t="s">
        <v>3168</v>
      </c>
    </row>
    <row r="7966" spans="1:11">
      <c r="A7966" t="s">
        <v>45623</v>
      </c>
      <c r="B7966" t="s">
        <v>45624</v>
      </c>
      <c r="C7966" t="s">
        <v>13</v>
      </c>
      <c r="D7966" t="s">
        <v>3162</v>
      </c>
      <c r="E7966" t="s">
        <v>3224</v>
      </c>
      <c r="F7966" t="s">
        <v>312</v>
      </c>
      <c r="G7966" t="s">
        <v>45625</v>
      </c>
      <c r="H7966" t="s">
        <v>45626</v>
      </c>
      <c r="I7966" t="s">
        <v>45627</v>
      </c>
      <c r="J7966" t="s">
        <v>45628</v>
      </c>
      <c r="K7966" t="s">
        <v>3168</v>
      </c>
    </row>
    <row r="7967" spans="1:11">
      <c r="A7967" t="s">
        <v>45629</v>
      </c>
      <c r="B7967" t="s">
        <v>45630</v>
      </c>
      <c r="C7967" t="s">
        <v>13</v>
      </c>
      <c r="D7967" t="s">
        <v>3162</v>
      </c>
      <c r="E7967" t="s">
        <v>3224</v>
      </c>
      <c r="F7967" t="s">
        <v>312</v>
      </c>
      <c r="G7967" t="s">
        <v>45631</v>
      </c>
      <c r="H7967" t="s">
        <v>45632</v>
      </c>
      <c r="I7967" t="s">
        <v>45633</v>
      </c>
      <c r="J7967" t="s">
        <v>45634</v>
      </c>
      <c r="K7967" t="s">
        <v>3168</v>
      </c>
    </row>
    <row r="7968" spans="1:11">
      <c r="A7968" t="s">
        <v>45635</v>
      </c>
      <c r="B7968" t="s">
        <v>45636</v>
      </c>
      <c r="C7968" t="s">
        <v>13</v>
      </c>
      <c r="D7968" t="s">
        <v>3162</v>
      </c>
      <c r="E7968" t="s">
        <v>3224</v>
      </c>
      <c r="F7968" t="s">
        <v>312</v>
      </c>
      <c r="G7968" t="s">
        <v>45637</v>
      </c>
      <c r="H7968" t="s">
        <v>45638</v>
      </c>
      <c r="I7968" t="s">
        <v>45639</v>
      </c>
      <c r="J7968" t="s">
        <v>45640</v>
      </c>
      <c r="K7968" t="s">
        <v>3168</v>
      </c>
    </row>
    <row r="7969" spans="1:11">
      <c r="A7969" t="s">
        <v>45641</v>
      </c>
      <c r="B7969" t="s">
        <v>45642</v>
      </c>
      <c r="C7969" t="s">
        <v>13</v>
      </c>
      <c r="D7969" t="s">
        <v>3162</v>
      </c>
      <c r="E7969" t="s">
        <v>3224</v>
      </c>
      <c r="F7969" t="s">
        <v>312</v>
      </c>
      <c r="G7969" t="s">
        <v>45643</v>
      </c>
      <c r="H7969" t="s">
        <v>45644</v>
      </c>
      <c r="I7969" t="s">
        <v>45645</v>
      </c>
      <c r="J7969" t="s">
        <v>45646</v>
      </c>
      <c r="K7969" t="s">
        <v>3168</v>
      </c>
    </row>
    <row r="7970" spans="1:11">
      <c r="A7970" t="s">
        <v>45647</v>
      </c>
      <c r="B7970" t="s">
        <v>45648</v>
      </c>
      <c r="C7970" t="s">
        <v>13</v>
      </c>
      <c r="D7970" t="s">
        <v>3162</v>
      </c>
      <c r="E7970" t="s">
        <v>4717</v>
      </c>
      <c r="F7970" t="s">
        <v>312</v>
      </c>
      <c r="G7970" t="s">
        <v>45649</v>
      </c>
      <c r="H7970" t="s">
        <v>45650</v>
      </c>
      <c r="I7970" t="s">
        <v>45651</v>
      </c>
      <c r="J7970" t="s">
        <v>45652</v>
      </c>
      <c r="K7970" t="s">
        <v>3168</v>
      </c>
    </row>
    <row r="7971" spans="1:11">
      <c r="A7971" t="s">
        <v>45653</v>
      </c>
      <c r="B7971" t="s">
        <v>45654</v>
      </c>
      <c r="C7971" t="s">
        <v>13</v>
      </c>
      <c r="D7971" t="s">
        <v>3162</v>
      </c>
      <c r="E7971" t="s">
        <v>3185</v>
      </c>
      <c r="F7971" t="s">
        <v>312</v>
      </c>
      <c r="G7971" t="s">
        <v>45655</v>
      </c>
      <c r="H7971" t="s">
        <v>45656</v>
      </c>
      <c r="I7971" t="s">
        <v>45657</v>
      </c>
      <c r="J7971" t="s">
        <v>45658</v>
      </c>
      <c r="K7971" t="s">
        <v>3168</v>
      </c>
    </row>
    <row r="7972" spans="1:11">
      <c r="A7972" t="s">
        <v>45659</v>
      </c>
      <c r="B7972" t="s">
        <v>45660</v>
      </c>
      <c r="C7972" t="s">
        <v>13</v>
      </c>
      <c r="D7972" t="s">
        <v>3162</v>
      </c>
      <c r="E7972" t="s">
        <v>3224</v>
      </c>
      <c r="F7972" t="s">
        <v>312</v>
      </c>
      <c r="G7972" t="s">
        <v>45661</v>
      </c>
      <c r="H7972" t="s">
        <v>45662</v>
      </c>
      <c r="I7972" t="s">
        <v>45663</v>
      </c>
      <c r="J7972" t="s">
        <v>45664</v>
      </c>
      <c r="K7972" t="s">
        <v>3168</v>
      </c>
    </row>
    <row r="7973" spans="1:11">
      <c r="A7973" t="s">
        <v>45665</v>
      </c>
      <c r="B7973" t="s">
        <v>45666</v>
      </c>
      <c r="C7973" t="s">
        <v>13</v>
      </c>
      <c r="D7973" t="s">
        <v>3162</v>
      </c>
      <c r="E7973" t="s">
        <v>3224</v>
      </c>
      <c r="F7973" t="s">
        <v>312</v>
      </c>
      <c r="G7973" t="s">
        <v>45667</v>
      </c>
      <c r="H7973" t="s">
        <v>45668</v>
      </c>
      <c r="I7973" t="s">
        <v>45669</v>
      </c>
      <c r="J7973" t="s">
        <v>45670</v>
      </c>
      <c r="K7973" t="s">
        <v>3168</v>
      </c>
    </row>
    <row r="7974" spans="1:11">
      <c r="A7974" t="s">
        <v>45671</v>
      </c>
      <c r="B7974" t="s">
        <v>45672</v>
      </c>
      <c r="C7974" t="s">
        <v>13</v>
      </c>
      <c r="D7974" t="s">
        <v>3162</v>
      </c>
      <c r="E7974" t="s">
        <v>3224</v>
      </c>
      <c r="F7974" t="s">
        <v>312</v>
      </c>
      <c r="G7974" t="s">
        <v>45673</v>
      </c>
      <c r="H7974" t="s">
        <v>45674</v>
      </c>
      <c r="I7974" t="s">
        <v>45675</v>
      </c>
      <c r="J7974" t="s">
        <v>45676</v>
      </c>
      <c r="K7974" t="s">
        <v>3168</v>
      </c>
    </row>
    <row r="7975" spans="1:11">
      <c r="A7975" t="s">
        <v>45677</v>
      </c>
      <c r="B7975" t="s">
        <v>45678</v>
      </c>
      <c r="C7975" t="s">
        <v>13</v>
      </c>
      <c r="D7975" t="s">
        <v>3162</v>
      </c>
      <c r="E7975" t="s">
        <v>3224</v>
      </c>
      <c r="F7975" t="s">
        <v>312</v>
      </c>
      <c r="G7975" t="s">
        <v>45679</v>
      </c>
      <c r="H7975" t="s">
        <v>45680</v>
      </c>
      <c r="I7975" t="s">
        <v>45681</v>
      </c>
      <c r="J7975" t="s">
        <v>45682</v>
      </c>
      <c r="K7975" t="s">
        <v>3168</v>
      </c>
    </row>
    <row r="7976" spans="1:11">
      <c r="A7976" t="s">
        <v>45683</v>
      </c>
      <c r="B7976" t="s">
        <v>45684</v>
      </c>
      <c r="C7976" t="s">
        <v>13</v>
      </c>
      <c r="D7976" t="s">
        <v>3162</v>
      </c>
      <c r="E7976" t="s">
        <v>3412</v>
      </c>
      <c r="F7976" t="s">
        <v>312</v>
      </c>
      <c r="G7976" t="s">
        <v>45685</v>
      </c>
      <c r="H7976" t="s">
        <v>45686</v>
      </c>
      <c r="I7976" t="s">
        <v>45687</v>
      </c>
      <c r="J7976" t="s">
        <v>45688</v>
      </c>
      <c r="K7976" t="s">
        <v>3168</v>
      </c>
    </row>
    <row r="7977" spans="1:11">
      <c r="A7977" t="s">
        <v>45689</v>
      </c>
      <c r="B7977" t="s">
        <v>45690</v>
      </c>
      <c r="C7977" t="s">
        <v>13</v>
      </c>
      <c r="D7977" t="s">
        <v>3162</v>
      </c>
      <c r="E7977" t="s">
        <v>3224</v>
      </c>
      <c r="F7977" t="s">
        <v>312</v>
      </c>
      <c r="G7977" t="s">
        <v>45691</v>
      </c>
      <c r="H7977" t="s">
        <v>45692</v>
      </c>
      <c r="I7977" t="s">
        <v>45693</v>
      </c>
      <c r="J7977" t="s">
        <v>45694</v>
      </c>
      <c r="K7977" t="s">
        <v>3168</v>
      </c>
    </row>
    <row r="7978" spans="1:11">
      <c r="A7978" t="s">
        <v>45695</v>
      </c>
      <c r="B7978" t="s">
        <v>45696</v>
      </c>
      <c r="C7978" t="s">
        <v>13</v>
      </c>
      <c r="D7978" t="s">
        <v>3162</v>
      </c>
      <c r="E7978" t="s">
        <v>3237</v>
      </c>
      <c r="F7978" t="s">
        <v>312</v>
      </c>
      <c r="G7978" t="s">
        <v>45697</v>
      </c>
      <c r="H7978" t="s">
        <v>45698</v>
      </c>
      <c r="I7978" t="s">
        <v>45699</v>
      </c>
      <c r="J7978" t="s">
        <v>45700</v>
      </c>
      <c r="K7978" t="s">
        <v>3168</v>
      </c>
    </row>
    <row r="7979" spans="1:11">
      <c r="A7979" t="s">
        <v>45701</v>
      </c>
      <c r="B7979" t="s">
        <v>45702</v>
      </c>
      <c r="C7979" t="s">
        <v>13</v>
      </c>
      <c r="D7979" t="s">
        <v>3162</v>
      </c>
      <c r="E7979" t="s">
        <v>3237</v>
      </c>
      <c r="F7979" t="s">
        <v>312</v>
      </c>
      <c r="G7979" t="s">
        <v>45703</v>
      </c>
      <c r="H7979" t="s">
        <v>45704</v>
      </c>
      <c r="I7979" t="s">
        <v>45705</v>
      </c>
      <c r="J7979" t="s">
        <v>45706</v>
      </c>
      <c r="K7979" t="s">
        <v>3168</v>
      </c>
    </row>
    <row r="7980" spans="1:11">
      <c r="A7980" t="s">
        <v>45707</v>
      </c>
      <c r="B7980" t="s">
        <v>45708</v>
      </c>
      <c r="C7980" t="s">
        <v>13</v>
      </c>
      <c r="D7980" t="s">
        <v>3162</v>
      </c>
      <c r="E7980" t="s">
        <v>3178</v>
      </c>
      <c r="F7980" t="s">
        <v>312</v>
      </c>
      <c r="G7980" t="s">
        <v>45709</v>
      </c>
      <c r="H7980" t="s">
        <v>45710</v>
      </c>
      <c r="I7980" t="s">
        <v>45711</v>
      </c>
      <c r="J7980" t="s">
        <v>45712</v>
      </c>
      <c r="K7980" t="s">
        <v>3168</v>
      </c>
    </row>
    <row r="7981" spans="1:11">
      <c r="A7981" t="s">
        <v>45713</v>
      </c>
      <c r="B7981" t="s">
        <v>45714</v>
      </c>
      <c r="C7981" t="s">
        <v>13</v>
      </c>
      <c r="D7981" t="s">
        <v>3162</v>
      </c>
      <c r="E7981" t="s">
        <v>3178</v>
      </c>
      <c r="F7981" t="s">
        <v>312</v>
      </c>
      <c r="G7981" t="s">
        <v>45715</v>
      </c>
      <c r="H7981" t="s">
        <v>45716</v>
      </c>
      <c r="I7981" t="s">
        <v>45717</v>
      </c>
      <c r="J7981" t="s">
        <v>45718</v>
      </c>
      <c r="K7981" t="s">
        <v>3168</v>
      </c>
    </row>
    <row r="7982" spans="1:11">
      <c r="A7982" t="s">
        <v>45719</v>
      </c>
      <c r="B7982" t="s">
        <v>45720</v>
      </c>
      <c r="C7982" t="s">
        <v>13</v>
      </c>
      <c r="D7982" t="s">
        <v>3162</v>
      </c>
      <c r="E7982" t="s">
        <v>4717</v>
      </c>
      <c r="F7982" t="s">
        <v>312</v>
      </c>
      <c r="G7982" t="s">
        <v>45721</v>
      </c>
      <c r="H7982" t="s">
        <v>45722</v>
      </c>
      <c r="I7982" t="s">
        <v>45723</v>
      </c>
      <c r="J7982" t="s">
        <v>45724</v>
      </c>
      <c r="K7982" t="s">
        <v>3168</v>
      </c>
    </row>
    <row r="7983" spans="1:11">
      <c r="A7983" t="s">
        <v>45725</v>
      </c>
      <c r="B7983" t="s">
        <v>45726</v>
      </c>
      <c r="C7983" t="s">
        <v>13</v>
      </c>
      <c r="D7983" t="s">
        <v>3162</v>
      </c>
      <c r="E7983" t="s">
        <v>3178</v>
      </c>
      <c r="F7983" t="s">
        <v>312</v>
      </c>
      <c r="G7983" t="s">
        <v>45727</v>
      </c>
      <c r="H7983" t="s">
        <v>45728</v>
      </c>
      <c r="I7983" t="s">
        <v>45729</v>
      </c>
      <c r="J7983" t="s">
        <v>45730</v>
      </c>
      <c r="K7983" t="s">
        <v>3168</v>
      </c>
    </row>
    <row r="7984" spans="1:11">
      <c r="A7984" t="s">
        <v>45731</v>
      </c>
      <c r="B7984" t="s">
        <v>45732</v>
      </c>
      <c r="C7984" t="s">
        <v>13</v>
      </c>
      <c r="D7984" t="s">
        <v>3162</v>
      </c>
      <c r="E7984" t="s">
        <v>3178</v>
      </c>
      <c r="F7984" t="s">
        <v>312</v>
      </c>
      <c r="G7984" t="s">
        <v>45733</v>
      </c>
      <c r="H7984" t="s">
        <v>45734</v>
      </c>
      <c r="I7984" t="s">
        <v>45735</v>
      </c>
      <c r="J7984" t="s">
        <v>45736</v>
      </c>
      <c r="K7984" t="s">
        <v>3168</v>
      </c>
    </row>
    <row r="7985" spans="1:11">
      <c r="A7985" t="s">
        <v>45737</v>
      </c>
      <c r="B7985" t="s">
        <v>45738</v>
      </c>
      <c r="C7985" t="s">
        <v>13</v>
      </c>
      <c r="D7985" t="s">
        <v>3162</v>
      </c>
      <c r="E7985" t="s">
        <v>3224</v>
      </c>
      <c r="F7985" t="s">
        <v>312</v>
      </c>
      <c r="G7985" t="s">
        <v>45739</v>
      </c>
      <c r="H7985" t="s">
        <v>45740</v>
      </c>
      <c r="I7985" t="s">
        <v>45741</v>
      </c>
      <c r="J7985" t="s">
        <v>45742</v>
      </c>
      <c r="K7985" t="s">
        <v>3168</v>
      </c>
    </row>
    <row r="7986" spans="1:11">
      <c r="A7986" t="s">
        <v>45743</v>
      </c>
      <c r="B7986" t="s">
        <v>45744</v>
      </c>
      <c r="C7986" t="s">
        <v>13</v>
      </c>
      <c r="D7986" t="s">
        <v>3162</v>
      </c>
      <c r="E7986" t="s">
        <v>3178</v>
      </c>
      <c r="F7986" t="s">
        <v>312</v>
      </c>
      <c r="G7986" t="s">
        <v>45745</v>
      </c>
      <c r="H7986" t="s">
        <v>45746</v>
      </c>
      <c r="I7986" t="s">
        <v>45747</v>
      </c>
      <c r="J7986" t="s">
        <v>45748</v>
      </c>
      <c r="K7986" t="s">
        <v>3168</v>
      </c>
    </row>
    <row r="7987" spans="1:11">
      <c r="A7987" t="s">
        <v>45749</v>
      </c>
      <c r="B7987" t="s">
        <v>45750</v>
      </c>
      <c r="C7987" t="s">
        <v>13</v>
      </c>
      <c r="D7987" t="s">
        <v>3162</v>
      </c>
      <c r="E7987" t="s">
        <v>4717</v>
      </c>
      <c r="F7987" t="s">
        <v>312</v>
      </c>
      <c r="G7987" t="s">
        <v>45751</v>
      </c>
      <c r="H7987" t="s">
        <v>45752</v>
      </c>
      <c r="I7987" t="s">
        <v>45753</v>
      </c>
      <c r="J7987" t="s">
        <v>45754</v>
      </c>
      <c r="K7987" t="s">
        <v>3168</v>
      </c>
    </row>
    <row r="7988" spans="1:11">
      <c r="A7988" t="s">
        <v>45755</v>
      </c>
      <c r="B7988" t="s">
        <v>45756</v>
      </c>
      <c r="C7988" t="s">
        <v>13</v>
      </c>
      <c r="D7988" t="s">
        <v>3162</v>
      </c>
      <c r="E7988" t="s">
        <v>3178</v>
      </c>
      <c r="F7988" t="s">
        <v>312</v>
      </c>
      <c r="G7988" t="s">
        <v>45757</v>
      </c>
      <c r="H7988" t="s">
        <v>45758</v>
      </c>
      <c r="I7988" t="s">
        <v>45759</v>
      </c>
      <c r="J7988" t="s">
        <v>45760</v>
      </c>
      <c r="K7988" t="s">
        <v>3168</v>
      </c>
    </row>
    <row r="7989" spans="1:11">
      <c r="A7989" t="s">
        <v>45761</v>
      </c>
      <c r="B7989" t="s">
        <v>45762</v>
      </c>
      <c r="C7989" t="s">
        <v>13</v>
      </c>
      <c r="D7989" t="s">
        <v>3162</v>
      </c>
      <c r="E7989" t="s">
        <v>4717</v>
      </c>
      <c r="F7989" t="s">
        <v>312</v>
      </c>
      <c r="G7989" t="s">
        <v>45763</v>
      </c>
      <c r="H7989" t="s">
        <v>45764</v>
      </c>
      <c r="I7989" t="s">
        <v>45765</v>
      </c>
      <c r="J7989" t="s">
        <v>45766</v>
      </c>
      <c r="K7989" t="s">
        <v>3168</v>
      </c>
    </row>
    <row r="7990" spans="1:11">
      <c r="A7990" t="s">
        <v>45767</v>
      </c>
      <c r="B7990" t="s">
        <v>45768</v>
      </c>
      <c r="C7990" t="s">
        <v>13</v>
      </c>
      <c r="D7990" t="s">
        <v>3162</v>
      </c>
      <c r="E7990" t="s">
        <v>4717</v>
      </c>
      <c r="F7990" t="s">
        <v>312</v>
      </c>
      <c r="G7990" t="s">
        <v>40388</v>
      </c>
      <c r="H7990" t="s">
        <v>41364</v>
      </c>
      <c r="I7990" t="s">
        <v>45769</v>
      </c>
      <c r="J7990" t="s">
        <v>45770</v>
      </c>
      <c r="K7990" t="s">
        <v>3168</v>
      </c>
    </row>
    <row r="7991" spans="1:11">
      <c r="A7991" t="s">
        <v>45771</v>
      </c>
      <c r="B7991" t="s">
        <v>45772</v>
      </c>
      <c r="C7991" t="s">
        <v>13</v>
      </c>
      <c r="D7991" t="s">
        <v>3162</v>
      </c>
      <c r="E7991" t="s">
        <v>3224</v>
      </c>
      <c r="F7991" t="s">
        <v>312</v>
      </c>
      <c r="G7991" t="s">
        <v>45773</v>
      </c>
      <c r="H7991" t="s">
        <v>45774</v>
      </c>
      <c r="I7991" t="s">
        <v>45775</v>
      </c>
      <c r="J7991" t="s">
        <v>45776</v>
      </c>
      <c r="K7991" t="s">
        <v>3168</v>
      </c>
    </row>
    <row r="7992" spans="1:11">
      <c r="A7992" t="s">
        <v>45777</v>
      </c>
      <c r="B7992" t="s">
        <v>45778</v>
      </c>
      <c r="C7992" t="s">
        <v>13</v>
      </c>
      <c r="D7992" t="s">
        <v>3162</v>
      </c>
      <c r="E7992" t="s">
        <v>4717</v>
      </c>
      <c r="F7992" t="s">
        <v>312</v>
      </c>
      <c r="G7992" t="s">
        <v>42319</v>
      </c>
      <c r="H7992" t="s">
        <v>45779</v>
      </c>
      <c r="I7992" t="s">
        <v>45780</v>
      </c>
      <c r="J7992" t="s">
        <v>45781</v>
      </c>
      <c r="K7992" t="s">
        <v>3168</v>
      </c>
    </row>
    <row r="7993" spans="1:11">
      <c r="A7993" t="s">
        <v>45782</v>
      </c>
      <c r="B7993" t="s">
        <v>45783</v>
      </c>
      <c r="C7993" t="s">
        <v>13</v>
      </c>
      <c r="D7993" t="s">
        <v>3162</v>
      </c>
      <c r="E7993" t="s">
        <v>3178</v>
      </c>
      <c r="F7993" t="s">
        <v>312</v>
      </c>
      <c r="G7993" t="s">
        <v>45784</v>
      </c>
      <c r="H7993" t="s">
        <v>45785</v>
      </c>
      <c r="I7993" t="s">
        <v>45786</v>
      </c>
      <c r="J7993" t="s">
        <v>45787</v>
      </c>
      <c r="K7993" t="s">
        <v>3168</v>
      </c>
    </row>
    <row r="7994" spans="1:11">
      <c r="A7994" t="s">
        <v>45788</v>
      </c>
      <c r="B7994" t="s">
        <v>45789</v>
      </c>
      <c r="C7994" t="s">
        <v>13</v>
      </c>
      <c r="D7994" t="s">
        <v>3162</v>
      </c>
      <c r="E7994" t="s">
        <v>3503</v>
      </c>
      <c r="F7994" t="s">
        <v>312</v>
      </c>
      <c r="G7994" t="s">
        <v>45790</v>
      </c>
      <c r="H7994" t="s">
        <v>45791</v>
      </c>
      <c r="I7994" t="s">
        <v>45792</v>
      </c>
      <c r="J7994" t="s">
        <v>45793</v>
      </c>
      <c r="K7994" t="s">
        <v>3168</v>
      </c>
    </row>
    <row r="7995" spans="1:11">
      <c r="A7995" t="s">
        <v>45794</v>
      </c>
      <c r="B7995" t="s">
        <v>45795</v>
      </c>
      <c r="C7995" t="s">
        <v>13</v>
      </c>
      <c r="D7995" t="s">
        <v>3162</v>
      </c>
      <c r="E7995" t="s">
        <v>4717</v>
      </c>
      <c r="F7995" t="s">
        <v>312</v>
      </c>
      <c r="G7995" t="s">
        <v>45796</v>
      </c>
      <c r="H7995" t="s">
        <v>45797</v>
      </c>
      <c r="I7995" t="s">
        <v>45798</v>
      </c>
      <c r="J7995" t="s">
        <v>45799</v>
      </c>
      <c r="K7995" t="s">
        <v>3168</v>
      </c>
    </row>
    <row r="7996" spans="1:11">
      <c r="A7996" t="s">
        <v>45800</v>
      </c>
      <c r="B7996" t="s">
        <v>45801</v>
      </c>
      <c r="C7996" t="s">
        <v>13</v>
      </c>
      <c r="D7996" t="s">
        <v>3162</v>
      </c>
      <c r="E7996" t="s">
        <v>4717</v>
      </c>
      <c r="F7996" t="s">
        <v>312</v>
      </c>
      <c r="G7996" t="s">
        <v>45802</v>
      </c>
      <c r="H7996" t="s">
        <v>45803</v>
      </c>
      <c r="I7996" t="s">
        <v>45804</v>
      </c>
      <c r="J7996" t="s">
        <v>45805</v>
      </c>
      <c r="K7996" t="s">
        <v>3168</v>
      </c>
    </row>
    <row r="7997" spans="1:11">
      <c r="A7997" t="s">
        <v>45806</v>
      </c>
      <c r="B7997" t="s">
        <v>45807</v>
      </c>
      <c r="C7997" t="s">
        <v>13</v>
      </c>
      <c r="D7997" t="s">
        <v>3162</v>
      </c>
      <c r="E7997" t="s">
        <v>3503</v>
      </c>
      <c r="F7997" t="s">
        <v>312</v>
      </c>
      <c r="G7997" t="s">
        <v>45808</v>
      </c>
      <c r="H7997" t="s">
        <v>45809</v>
      </c>
      <c r="I7997" t="s">
        <v>45810</v>
      </c>
      <c r="J7997" t="s">
        <v>45811</v>
      </c>
      <c r="K7997" t="s">
        <v>3168</v>
      </c>
    </row>
    <row r="7998" spans="1:11">
      <c r="A7998" t="s">
        <v>45812</v>
      </c>
      <c r="B7998" t="s">
        <v>45813</v>
      </c>
      <c r="C7998" t="s">
        <v>13</v>
      </c>
      <c r="D7998" t="s">
        <v>3162</v>
      </c>
      <c r="E7998" t="s">
        <v>3178</v>
      </c>
      <c r="F7998" t="s">
        <v>312</v>
      </c>
      <c r="G7998" t="s">
        <v>45814</v>
      </c>
      <c r="H7998" t="s">
        <v>45815</v>
      </c>
      <c r="I7998" t="s">
        <v>45816</v>
      </c>
      <c r="J7998" t="s">
        <v>45817</v>
      </c>
      <c r="K7998" t="s">
        <v>3168</v>
      </c>
    </row>
    <row r="7999" spans="1:11">
      <c r="A7999" t="s">
        <v>45818</v>
      </c>
      <c r="B7999" t="s">
        <v>45819</v>
      </c>
      <c r="C7999" t="s">
        <v>13</v>
      </c>
      <c r="D7999" t="s">
        <v>3162</v>
      </c>
      <c r="E7999" t="s">
        <v>4717</v>
      </c>
      <c r="F7999" t="s">
        <v>312</v>
      </c>
      <c r="G7999" t="s">
        <v>45820</v>
      </c>
      <c r="H7999" t="s">
        <v>45821</v>
      </c>
      <c r="I7999" t="s">
        <v>45822</v>
      </c>
      <c r="J7999" t="s">
        <v>45823</v>
      </c>
      <c r="K7999" t="s">
        <v>3168</v>
      </c>
    </row>
    <row r="8000" spans="1:11">
      <c r="A8000" t="s">
        <v>45824</v>
      </c>
      <c r="B8000" t="s">
        <v>45825</v>
      </c>
      <c r="C8000" t="s">
        <v>13</v>
      </c>
      <c r="D8000" t="s">
        <v>3162</v>
      </c>
      <c r="E8000" t="s">
        <v>4717</v>
      </c>
      <c r="F8000" t="s">
        <v>312</v>
      </c>
      <c r="G8000" t="s">
        <v>39624</v>
      </c>
      <c r="H8000" t="s">
        <v>39625</v>
      </c>
      <c r="I8000" t="s">
        <v>45826</v>
      </c>
      <c r="J8000" t="s">
        <v>39627</v>
      </c>
      <c r="K8000" t="s">
        <v>3168</v>
      </c>
    </row>
    <row r="8001" spans="1:11">
      <c r="A8001" t="s">
        <v>45827</v>
      </c>
      <c r="B8001" t="s">
        <v>45828</v>
      </c>
      <c r="C8001" t="s">
        <v>13</v>
      </c>
      <c r="D8001" t="s">
        <v>3162</v>
      </c>
      <c r="E8001" t="s">
        <v>4717</v>
      </c>
      <c r="F8001" t="s">
        <v>312</v>
      </c>
      <c r="G8001" t="s">
        <v>40411</v>
      </c>
      <c r="H8001" t="s">
        <v>40412</v>
      </c>
      <c r="I8001" t="s">
        <v>45829</v>
      </c>
      <c r="J8001" t="s">
        <v>45830</v>
      </c>
      <c r="K8001" t="s">
        <v>3168</v>
      </c>
    </row>
    <row r="8002" spans="1:11">
      <c r="A8002" t="s">
        <v>45831</v>
      </c>
      <c r="B8002" t="s">
        <v>45832</v>
      </c>
      <c r="C8002" t="s">
        <v>13</v>
      </c>
      <c r="D8002" t="s">
        <v>3162</v>
      </c>
      <c r="E8002" t="s">
        <v>3412</v>
      </c>
      <c r="F8002" t="s">
        <v>312</v>
      </c>
      <c r="G8002" t="s">
        <v>45833</v>
      </c>
      <c r="H8002" t="s">
        <v>45834</v>
      </c>
      <c r="I8002" t="s">
        <v>45835</v>
      </c>
      <c r="J8002" t="s">
        <v>45836</v>
      </c>
      <c r="K8002" t="s">
        <v>3168</v>
      </c>
    </row>
    <row r="8003" spans="1:11">
      <c r="A8003" t="s">
        <v>45837</v>
      </c>
      <c r="B8003" t="s">
        <v>45838</v>
      </c>
      <c r="C8003" t="s">
        <v>13</v>
      </c>
      <c r="D8003" t="s">
        <v>3162</v>
      </c>
      <c r="E8003" t="s">
        <v>3412</v>
      </c>
      <c r="F8003" t="s">
        <v>312</v>
      </c>
      <c r="G8003" t="s">
        <v>45839</v>
      </c>
      <c r="H8003" t="s">
        <v>45840</v>
      </c>
      <c r="I8003" t="s">
        <v>45841</v>
      </c>
      <c r="J8003" t="s">
        <v>45842</v>
      </c>
      <c r="K8003" t="s">
        <v>3168</v>
      </c>
    </row>
    <row r="8004" spans="1:11">
      <c r="A8004" t="s">
        <v>45843</v>
      </c>
      <c r="B8004" t="s">
        <v>45844</v>
      </c>
      <c r="C8004" t="s">
        <v>13</v>
      </c>
      <c r="D8004" t="s">
        <v>3162</v>
      </c>
      <c r="E8004" t="s">
        <v>3412</v>
      </c>
      <c r="F8004" t="s">
        <v>312</v>
      </c>
      <c r="G8004" t="s">
        <v>45845</v>
      </c>
      <c r="H8004" t="s">
        <v>45846</v>
      </c>
      <c r="I8004" t="s">
        <v>45847</v>
      </c>
      <c r="J8004" t="s">
        <v>45848</v>
      </c>
      <c r="K8004" t="s">
        <v>3168</v>
      </c>
    </row>
    <row r="8005" spans="1:11">
      <c r="A8005" t="s">
        <v>45849</v>
      </c>
      <c r="B8005" t="s">
        <v>45850</v>
      </c>
      <c r="C8005" t="s">
        <v>13</v>
      </c>
      <c r="D8005" t="s">
        <v>3162</v>
      </c>
      <c r="E8005" t="s">
        <v>3412</v>
      </c>
      <c r="F8005" t="s">
        <v>312</v>
      </c>
      <c r="G8005" t="s">
        <v>45851</v>
      </c>
      <c r="H8005" t="s">
        <v>45852</v>
      </c>
      <c r="I8005" t="s">
        <v>45853</v>
      </c>
      <c r="J8005" t="s">
        <v>45854</v>
      </c>
      <c r="K8005" t="s">
        <v>3168</v>
      </c>
    </row>
    <row r="8006" spans="1:11">
      <c r="A8006" t="s">
        <v>45855</v>
      </c>
      <c r="B8006" t="s">
        <v>45856</v>
      </c>
      <c r="C8006" t="s">
        <v>13</v>
      </c>
      <c r="D8006" t="s">
        <v>3162</v>
      </c>
      <c r="E8006" t="s">
        <v>3224</v>
      </c>
      <c r="F8006" t="s">
        <v>312</v>
      </c>
      <c r="G8006" t="s">
        <v>45857</v>
      </c>
      <c r="H8006" t="s">
        <v>45858</v>
      </c>
      <c r="I8006" t="s">
        <v>45859</v>
      </c>
      <c r="J8006" t="s">
        <v>45860</v>
      </c>
      <c r="K8006" t="s">
        <v>3168</v>
      </c>
    </row>
    <row r="8007" spans="1:11">
      <c r="A8007" t="s">
        <v>45861</v>
      </c>
      <c r="B8007" t="s">
        <v>45862</v>
      </c>
      <c r="C8007" t="s">
        <v>13</v>
      </c>
      <c r="D8007" t="s">
        <v>3162</v>
      </c>
      <c r="E8007" t="s">
        <v>3412</v>
      </c>
      <c r="F8007" t="s">
        <v>312</v>
      </c>
      <c r="G8007" t="s">
        <v>45863</v>
      </c>
      <c r="H8007" t="s">
        <v>45864</v>
      </c>
      <c r="I8007" t="s">
        <v>45865</v>
      </c>
      <c r="J8007" t="s">
        <v>45866</v>
      </c>
      <c r="K8007" t="s">
        <v>3168</v>
      </c>
    </row>
    <row r="8008" spans="1:11">
      <c r="A8008" t="s">
        <v>45867</v>
      </c>
      <c r="B8008" t="s">
        <v>45868</v>
      </c>
      <c r="C8008" t="s">
        <v>13</v>
      </c>
      <c r="D8008" t="s">
        <v>3162</v>
      </c>
      <c r="E8008" t="s">
        <v>3224</v>
      </c>
      <c r="F8008" t="s">
        <v>312</v>
      </c>
      <c r="G8008" t="s">
        <v>45869</v>
      </c>
      <c r="H8008" t="s">
        <v>45870</v>
      </c>
      <c r="I8008" t="s">
        <v>45871</v>
      </c>
      <c r="J8008" t="s">
        <v>45872</v>
      </c>
      <c r="K8008" t="s">
        <v>3168</v>
      </c>
    </row>
    <row r="8009" spans="1:11">
      <c r="A8009" t="s">
        <v>45873</v>
      </c>
      <c r="B8009" t="s">
        <v>45874</v>
      </c>
      <c r="C8009" t="s">
        <v>13</v>
      </c>
      <c r="D8009" t="s">
        <v>3162</v>
      </c>
      <c r="E8009" t="s">
        <v>18518</v>
      </c>
      <c r="F8009" t="s">
        <v>312</v>
      </c>
      <c r="G8009" t="s">
        <v>45875</v>
      </c>
      <c r="H8009" t="s">
        <v>45876</v>
      </c>
      <c r="I8009" t="s">
        <v>45877</v>
      </c>
      <c r="J8009" t="s">
        <v>45878</v>
      </c>
      <c r="K8009" t="s">
        <v>3168</v>
      </c>
    </row>
    <row r="8010" spans="1:11">
      <c r="A8010" t="s">
        <v>45879</v>
      </c>
      <c r="B8010" t="s">
        <v>45880</v>
      </c>
      <c r="C8010" t="s">
        <v>13</v>
      </c>
      <c r="D8010" t="s">
        <v>3162</v>
      </c>
      <c r="E8010" t="s">
        <v>3237</v>
      </c>
      <c r="F8010" t="s">
        <v>312</v>
      </c>
      <c r="G8010" t="s">
        <v>45881</v>
      </c>
      <c r="H8010" t="s">
        <v>45882</v>
      </c>
      <c r="I8010" t="s">
        <v>45883</v>
      </c>
      <c r="J8010" t="s">
        <v>45884</v>
      </c>
      <c r="K8010" t="s">
        <v>3168</v>
      </c>
    </row>
    <row r="8011" spans="1:11">
      <c r="A8011" t="s">
        <v>45885</v>
      </c>
      <c r="B8011" t="s">
        <v>45886</v>
      </c>
      <c r="C8011" t="s">
        <v>13</v>
      </c>
      <c r="D8011" t="s">
        <v>3162</v>
      </c>
      <c r="E8011" t="s">
        <v>3503</v>
      </c>
      <c r="F8011" t="s">
        <v>312</v>
      </c>
      <c r="G8011" t="s">
        <v>45887</v>
      </c>
      <c r="H8011" t="s">
        <v>45888</v>
      </c>
      <c r="I8011" t="s">
        <v>45889</v>
      </c>
      <c r="J8011" t="s">
        <v>45890</v>
      </c>
      <c r="K8011" t="s">
        <v>3168</v>
      </c>
    </row>
    <row r="8012" spans="1:11">
      <c r="A8012" t="s">
        <v>45891</v>
      </c>
      <c r="B8012" t="s">
        <v>45892</v>
      </c>
      <c r="C8012" t="s">
        <v>13</v>
      </c>
      <c r="D8012" t="s">
        <v>3162</v>
      </c>
      <c r="E8012" t="s">
        <v>4717</v>
      </c>
      <c r="F8012" t="s">
        <v>312</v>
      </c>
      <c r="G8012" t="s">
        <v>45893</v>
      </c>
      <c r="H8012" t="s">
        <v>45894</v>
      </c>
      <c r="I8012" t="s">
        <v>45895</v>
      </c>
      <c r="J8012" t="s">
        <v>45896</v>
      </c>
      <c r="K8012" t="s">
        <v>3168</v>
      </c>
    </row>
    <row r="8013" spans="1:11">
      <c r="A8013" t="s">
        <v>45897</v>
      </c>
      <c r="B8013" t="s">
        <v>45898</v>
      </c>
      <c r="C8013" t="s">
        <v>13</v>
      </c>
      <c r="D8013" t="s">
        <v>3162</v>
      </c>
      <c r="E8013" t="s">
        <v>3178</v>
      </c>
      <c r="F8013" t="s">
        <v>312</v>
      </c>
      <c r="G8013" t="s">
        <v>45899</v>
      </c>
      <c r="H8013" t="s">
        <v>45900</v>
      </c>
      <c r="I8013" t="s">
        <v>45901</v>
      </c>
      <c r="J8013" t="s">
        <v>45902</v>
      </c>
      <c r="K8013" t="s">
        <v>3168</v>
      </c>
    </row>
    <row r="8014" spans="1:11">
      <c r="A8014" t="s">
        <v>45903</v>
      </c>
      <c r="B8014" t="s">
        <v>45904</v>
      </c>
      <c r="C8014" t="s">
        <v>13</v>
      </c>
      <c r="D8014" t="s">
        <v>3162</v>
      </c>
      <c r="E8014" t="s">
        <v>3198</v>
      </c>
      <c r="F8014" t="s">
        <v>312</v>
      </c>
      <c r="G8014" t="s">
        <v>45905</v>
      </c>
      <c r="H8014" t="s">
        <v>45906</v>
      </c>
      <c r="I8014" t="s">
        <v>45907</v>
      </c>
      <c r="J8014" t="s">
        <v>45908</v>
      </c>
      <c r="K8014" t="s">
        <v>3168</v>
      </c>
    </row>
    <row r="8015" spans="1:11">
      <c r="A8015" t="s">
        <v>45909</v>
      </c>
      <c r="B8015" t="s">
        <v>45910</v>
      </c>
      <c r="C8015" t="s">
        <v>13</v>
      </c>
      <c r="D8015" t="s">
        <v>3162</v>
      </c>
      <c r="E8015" t="s">
        <v>4717</v>
      </c>
      <c r="F8015" t="s">
        <v>312</v>
      </c>
      <c r="G8015" t="s">
        <v>45911</v>
      </c>
      <c r="H8015" t="s">
        <v>45912</v>
      </c>
      <c r="I8015" t="s">
        <v>45913</v>
      </c>
      <c r="J8015" t="s">
        <v>45914</v>
      </c>
      <c r="K8015" t="s">
        <v>3168</v>
      </c>
    </row>
    <row r="8016" spans="1:11">
      <c r="A8016" t="s">
        <v>45915</v>
      </c>
      <c r="B8016" t="s">
        <v>45916</v>
      </c>
      <c r="C8016" t="s">
        <v>13</v>
      </c>
      <c r="D8016" t="s">
        <v>3162</v>
      </c>
      <c r="E8016" t="s">
        <v>3178</v>
      </c>
      <c r="F8016" t="s">
        <v>312</v>
      </c>
      <c r="G8016" t="s">
        <v>45917</v>
      </c>
      <c r="H8016" t="s">
        <v>45918</v>
      </c>
      <c r="I8016" t="s">
        <v>45919</v>
      </c>
      <c r="J8016" t="s">
        <v>45920</v>
      </c>
      <c r="K8016" t="s">
        <v>3168</v>
      </c>
    </row>
    <row r="8017" spans="1:11">
      <c r="A8017" t="s">
        <v>45921</v>
      </c>
      <c r="B8017" t="s">
        <v>45922</v>
      </c>
      <c r="C8017" t="s">
        <v>13</v>
      </c>
      <c r="D8017" t="s">
        <v>3162</v>
      </c>
      <c r="E8017" t="s">
        <v>14124</v>
      </c>
      <c r="F8017" t="s">
        <v>312</v>
      </c>
      <c r="G8017" t="s">
        <v>45923</v>
      </c>
      <c r="H8017" t="s">
        <v>45924</v>
      </c>
      <c r="I8017" t="s">
        <v>45925</v>
      </c>
      <c r="J8017" t="s">
        <v>45926</v>
      </c>
      <c r="K8017" t="s">
        <v>3168</v>
      </c>
    </row>
    <row r="8018" spans="1:11">
      <c r="A8018" t="s">
        <v>45927</v>
      </c>
      <c r="B8018" t="s">
        <v>45928</v>
      </c>
      <c r="C8018" t="s">
        <v>13</v>
      </c>
      <c r="D8018" t="s">
        <v>3162</v>
      </c>
      <c r="E8018" t="s">
        <v>3178</v>
      </c>
      <c r="F8018" t="s">
        <v>312</v>
      </c>
      <c r="G8018" t="s">
        <v>45929</v>
      </c>
      <c r="H8018" t="s">
        <v>45930</v>
      </c>
      <c r="I8018" t="s">
        <v>45931</v>
      </c>
      <c r="J8018" t="s">
        <v>45932</v>
      </c>
      <c r="K8018" t="s">
        <v>3168</v>
      </c>
    </row>
    <row r="8019" spans="1:11">
      <c r="A8019" t="s">
        <v>45933</v>
      </c>
      <c r="B8019" t="s">
        <v>45934</v>
      </c>
      <c r="C8019" t="s">
        <v>13</v>
      </c>
      <c r="D8019" t="s">
        <v>3162</v>
      </c>
      <c r="E8019" t="s">
        <v>3178</v>
      </c>
      <c r="F8019" t="s">
        <v>312</v>
      </c>
      <c r="G8019" t="s">
        <v>45935</v>
      </c>
      <c r="H8019" t="s">
        <v>45936</v>
      </c>
      <c r="I8019" t="s">
        <v>45937</v>
      </c>
      <c r="J8019" t="s">
        <v>45938</v>
      </c>
      <c r="K8019" t="s">
        <v>3168</v>
      </c>
    </row>
    <row r="8020" spans="1:11">
      <c r="A8020" t="s">
        <v>45939</v>
      </c>
      <c r="B8020" t="s">
        <v>45940</v>
      </c>
      <c r="C8020" t="s">
        <v>13</v>
      </c>
      <c r="D8020" t="s">
        <v>3162</v>
      </c>
      <c r="E8020" t="s">
        <v>3178</v>
      </c>
      <c r="F8020" t="s">
        <v>312</v>
      </c>
      <c r="G8020" t="s">
        <v>45941</v>
      </c>
      <c r="H8020" t="s">
        <v>45942</v>
      </c>
      <c r="I8020" t="s">
        <v>45943</v>
      </c>
      <c r="J8020" t="s">
        <v>45944</v>
      </c>
      <c r="K8020" t="s">
        <v>3168</v>
      </c>
    </row>
    <row r="8021" spans="1:11">
      <c r="A8021" t="s">
        <v>45945</v>
      </c>
      <c r="B8021" t="s">
        <v>45946</v>
      </c>
      <c r="C8021" t="s">
        <v>13</v>
      </c>
      <c r="D8021" t="s">
        <v>3162</v>
      </c>
      <c r="E8021" t="s">
        <v>3163</v>
      </c>
      <c r="F8021" t="s">
        <v>312</v>
      </c>
      <c r="G8021" t="s">
        <v>45947</v>
      </c>
      <c r="H8021" t="s">
        <v>45948</v>
      </c>
      <c r="I8021" t="s">
        <v>45949</v>
      </c>
      <c r="J8021" t="s">
        <v>45950</v>
      </c>
      <c r="K8021" t="s">
        <v>3168</v>
      </c>
    </row>
    <row r="8022" spans="1:11">
      <c r="A8022" t="s">
        <v>45951</v>
      </c>
      <c r="B8022" t="s">
        <v>45952</v>
      </c>
      <c r="C8022" t="s">
        <v>13</v>
      </c>
      <c r="D8022" t="s">
        <v>3162</v>
      </c>
      <c r="E8022" t="s">
        <v>18518</v>
      </c>
      <c r="F8022" t="s">
        <v>312</v>
      </c>
      <c r="G8022" t="s">
        <v>45953</v>
      </c>
      <c r="H8022" t="s">
        <v>45954</v>
      </c>
      <c r="I8022" t="s">
        <v>45955</v>
      </c>
      <c r="J8022" t="s">
        <v>45956</v>
      </c>
      <c r="K8022" t="s">
        <v>3168</v>
      </c>
    </row>
    <row r="8023" spans="1:11">
      <c r="A8023" t="s">
        <v>45957</v>
      </c>
      <c r="B8023" t="s">
        <v>45958</v>
      </c>
      <c r="C8023" t="s">
        <v>13</v>
      </c>
      <c r="D8023" t="s">
        <v>3162</v>
      </c>
      <c r="E8023" t="s">
        <v>14124</v>
      </c>
      <c r="F8023" t="s">
        <v>312</v>
      </c>
      <c r="G8023" t="s">
        <v>45959</v>
      </c>
      <c r="H8023" t="s">
        <v>45960</v>
      </c>
      <c r="I8023" t="s">
        <v>45961</v>
      </c>
      <c r="J8023" t="s">
        <v>45962</v>
      </c>
      <c r="K8023" t="s">
        <v>3168</v>
      </c>
    </row>
    <row r="8024" spans="1:11">
      <c r="A8024" t="s">
        <v>45963</v>
      </c>
      <c r="B8024" t="s">
        <v>45964</v>
      </c>
      <c r="C8024" t="s">
        <v>13</v>
      </c>
      <c r="D8024" t="s">
        <v>3162</v>
      </c>
      <c r="E8024" t="s">
        <v>14124</v>
      </c>
      <c r="F8024" t="s">
        <v>312</v>
      </c>
      <c r="G8024" t="s">
        <v>45965</v>
      </c>
      <c r="H8024" t="s">
        <v>45966</v>
      </c>
      <c r="I8024" t="s">
        <v>45967</v>
      </c>
      <c r="J8024" t="s">
        <v>45968</v>
      </c>
      <c r="K8024" t="s">
        <v>3168</v>
      </c>
    </row>
    <row r="8025" spans="1:11">
      <c r="A8025" t="s">
        <v>45969</v>
      </c>
      <c r="B8025" t="s">
        <v>45970</v>
      </c>
      <c r="C8025" t="s">
        <v>13</v>
      </c>
      <c r="D8025" t="s">
        <v>3162</v>
      </c>
      <c r="E8025" t="s">
        <v>14124</v>
      </c>
      <c r="F8025" t="s">
        <v>312</v>
      </c>
      <c r="G8025" t="s">
        <v>5518</v>
      </c>
      <c r="H8025" t="s">
        <v>45971</v>
      </c>
      <c r="I8025" t="s">
        <v>45972</v>
      </c>
      <c r="J8025" t="s">
        <v>45973</v>
      </c>
      <c r="K8025" t="s">
        <v>3168</v>
      </c>
    </row>
    <row r="8026" spans="1:11">
      <c r="A8026" t="s">
        <v>45974</v>
      </c>
      <c r="B8026" t="s">
        <v>45975</v>
      </c>
      <c r="C8026" t="s">
        <v>13</v>
      </c>
      <c r="D8026" t="s">
        <v>3162</v>
      </c>
      <c r="E8026" t="s">
        <v>3412</v>
      </c>
      <c r="F8026" t="s">
        <v>312</v>
      </c>
      <c r="G8026" t="s">
        <v>45976</v>
      </c>
      <c r="H8026" t="s">
        <v>45977</v>
      </c>
      <c r="I8026" t="s">
        <v>45978</v>
      </c>
      <c r="J8026" t="s">
        <v>45979</v>
      </c>
      <c r="K8026" t="s">
        <v>3168</v>
      </c>
    </row>
    <row r="8027" spans="1:11">
      <c r="A8027" t="s">
        <v>45980</v>
      </c>
      <c r="B8027" t="s">
        <v>45981</v>
      </c>
      <c r="C8027" t="s">
        <v>13</v>
      </c>
      <c r="D8027" t="s">
        <v>3162</v>
      </c>
      <c r="E8027" t="s">
        <v>3412</v>
      </c>
      <c r="F8027" t="s">
        <v>312</v>
      </c>
      <c r="G8027" t="s">
        <v>45982</v>
      </c>
      <c r="H8027" t="s">
        <v>45983</v>
      </c>
      <c r="I8027" t="s">
        <v>45984</v>
      </c>
      <c r="J8027" t="s">
        <v>45985</v>
      </c>
      <c r="K8027" t="s">
        <v>3168</v>
      </c>
    </row>
    <row r="8028" spans="1:11">
      <c r="A8028" t="s">
        <v>45986</v>
      </c>
      <c r="B8028" t="s">
        <v>45987</v>
      </c>
      <c r="C8028" t="s">
        <v>13</v>
      </c>
      <c r="D8028" t="s">
        <v>3162</v>
      </c>
      <c r="E8028" t="s">
        <v>3412</v>
      </c>
      <c r="F8028" t="s">
        <v>312</v>
      </c>
      <c r="G8028" t="s">
        <v>45988</v>
      </c>
      <c r="H8028" t="s">
        <v>19254</v>
      </c>
      <c r="I8028" t="s">
        <v>45989</v>
      </c>
      <c r="J8028" t="s">
        <v>45990</v>
      </c>
      <c r="K8028" t="s">
        <v>3168</v>
      </c>
    </row>
    <row r="8029" spans="1:11">
      <c r="A8029" t="s">
        <v>45991</v>
      </c>
      <c r="B8029" t="s">
        <v>45992</v>
      </c>
      <c r="C8029" t="s">
        <v>13</v>
      </c>
      <c r="D8029" t="s">
        <v>3162</v>
      </c>
      <c r="E8029" t="s">
        <v>3412</v>
      </c>
      <c r="F8029" t="s">
        <v>312</v>
      </c>
      <c r="G8029" t="s">
        <v>45993</v>
      </c>
      <c r="H8029" t="s">
        <v>45994</v>
      </c>
      <c r="I8029" t="s">
        <v>45995</v>
      </c>
      <c r="J8029" t="s">
        <v>45996</v>
      </c>
      <c r="K8029" t="s">
        <v>3168</v>
      </c>
    </row>
    <row r="8030" spans="1:11">
      <c r="A8030" t="s">
        <v>45997</v>
      </c>
      <c r="B8030" t="s">
        <v>45998</v>
      </c>
      <c r="C8030" t="s">
        <v>13</v>
      </c>
      <c r="D8030" t="s">
        <v>3162</v>
      </c>
      <c r="E8030" t="s">
        <v>3412</v>
      </c>
      <c r="F8030" t="s">
        <v>312</v>
      </c>
      <c r="G8030" t="s">
        <v>45999</v>
      </c>
      <c r="H8030" t="s">
        <v>46000</v>
      </c>
      <c r="I8030" t="s">
        <v>46001</v>
      </c>
      <c r="J8030" t="s">
        <v>46002</v>
      </c>
      <c r="K8030" t="s">
        <v>3168</v>
      </c>
    </row>
    <row r="8031" spans="1:11">
      <c r="A8031" t="s">
        <v>46003</v>
      </c>
      <c r="B8031" t="s">
        <v>46004</v>
      </c>
      <c r="C8031" t="s">
        <v>13</v>
      </c>
      <c r="D8031" t="s">
        <v>3162</v>
      </c>
      <c r="E8031" t="s">
        <v>3412</v>
      </c>
      <c r="F8031" t="s">
        <v>312</v>
      </c>
      <c r="G8031" t="s">
        <v>46005</v>
      </c>
      <c r="H8031" t="s">
        <v>46006</v>
      </c>
      <c r="I8031" t="s">
        <v>46007</v>
      </c>
      <c r="J8031" t="s">
        <v>46008</v>
      </c>
      <c r="K8031" t="s">
        <v>3168</v>
      </c>
    </row>
    <row r="8032" spans="1:11">
      <c r="A8032" t="s">
        <v>46009</v>
      </c>
      <c r="B8032" t="s">
        <v>46010</v>
      </c>
      <c r="C8032" t="s">
        <v>13</v>
      </c>
      <c r="D8032" t="s">
        <v>3162</v>
      </c>
      <c r="E8032" t="s">
        <v>3412</v>
      </c>
      <c r="F8032" t="s">
        <v>312</v>
      </c>
      <c r="G8032" t="s">
        <v>46011</v>
      </c>
      <c r="H8032" t="s">
        <v>46012</v>
      </c>
      <c r="I8032" t="s">
        <v>46013</v>
      </c>
      <c r="J8032" t="s">
        <v>46014</v>
      </c>
      <c r="K8032" t="s">
        <v>3168</v>
      </c>
    </row>
    <row r="8033" spans="1:11">
      <c r="A8033" t="s">
        <v>46015</v>
      </c>
      <c r="B8033" t="s">
        <v>46016</v>
      </c>
      <c r="C8033" t="s">
        <v>13</v>
      </c>
      <c r="D8033" t="s">
        <v>3162</v>
      </c>
      <c r="E8033" t="s">
        <v>3412</v>
      </c>
      <c r="F8033" t="s">
        <v>312</v>
      </c>
      <c r="G8033" t="s">
        <v>46017</v>
      </c>
      <c r="H8033" t="s">
        <v>46018</v>
      </c>
      <c r="I8033" t="s">
        <v>46019</v>
      </c>
      <c r="J8033" t="s">
        <v>46020</v>
      </c>
      <c r="K8033" t="s">
        <v>3168</v>
      </c>
    </row>
    <row r="8034" spans="1:11">
      <c r="A8034" t="s">
        <v>46021</v>
      </c>
      <c r="B8034" t="s">
        <v>46022</v>
      </c>
      <c r="C8034" t="s">
        <v>13</v>
      </c>
      <c r="D8034" t="s">
        <v>3162</v>
      </c>
      <c r="E8034" t="s">
        <v>3412</v>
      </c>
      <c r="F8034" t="s">
        <v>312</v>
      </c>
      <c r="G8034" t="s">
        <v>46023</v>
      </c>
      <c r="H8034" t="s">
        <v>46024</v>
      </c>
      <c r="I8034" t="s">
        <v>46025</v>
      </c>
      <c r="J8034" t="s">
        <v>46026</v>
      </c>
      <c r="K8034" t="s">
        <v>3168</v>
      </c>
    </row>
    <row r="8035" spans="1:11">
      <c r="A8035" t="s">
        <v>46027</v>
      </c>
      <c r="B8035" t="s">
        <v>46028</v>
      </c>
      <c r="C8035" t="s">
        <v>13</v>
      </c>
      <c r="D8035" t="s">
        <v>3162</v>
      </c>
      <c r="E8035" t="s">
        <v>3412</v>
      </c>
      <c r="F8035" t="s">
        <v>312</v>
      </c>
      <c r="G8035" t="s">
        <v>46029</v>
      </c>
      <c r="H8035" t="s">
        <v>46030</v>
      </c>
      <c r="I8035" t="s">
        <v>46031</v>
      </c>
      <c r="J8035" t="s">
        <v>46032</v>
      </c>
      <c r="K8035" t="s">
        <v>3168</v>
      </c>
    </row>
    <row r="8036" spans="1:11">
      <c r="A8036" t="s">
        <v>46033</v>
      </c>
      <c r="B8036" t="s">
        <v>46034</v>
      </c>
      <c r="C8036" t="s">
        <v>13</v>
      </c>
      <c r="D8036" t="s">
        <v>3162</v>
      </c>
      <c r="E8036" t="s">
        <v>3412</v>
      </c>
      <c r="F8036" t="s">
        <v>312</v>
      </c>
      <c r="G8036" t="s">
        <v>46035</v>
      </c>
      <c r="H8036" t="s">
        <v>46036</v>
      </c>
      <c r="I8036" t="s">
        <v>46037</v>
      </c>
      <c r="J8036" t="s">
        <v>46038</v>
      </c>
      <c r="K8036" t="s">
        <v>3168</v>
      </c>
    </row>
    <row r="8037" spans="1:11">
      <c r="A8037" t="s">
        <v>46039</v>
      </c>
      <c r="B8037" t="s">
        <v>46040</v>
      </c>
      <c r="C8037" t="s">
        <v>13</v>
      </c>
      <c r="D8037" t="s">
        <v>3162</v>
      </c>
      <c r="E8037" t="s">
        <v>3412</v>
      </c>
      <c r="F8037" t="s">
        <v>312</v>
      </c>
      <c r="G8037" t="s">
        <v>46041</v>
      </c>
      <c r="H8037" t="s">
        <v>46042</v>
      </c>
      <c r="I8037" t="s">
        <v>46043</v>
      </c>
      <c r="J8037" t="s">
        <v>46044</v>
      </c>
      <c r="K8037" t="s">
        <v>3168</v>
      </c>
    </row>
    <row r="8038" spans="1:11">
      <c r="A8038" t="s">
        <v>46045</v>
      </c>
      <c r="B8038" t="s">
        <v>46046</v>
      </c>
      <c r="C8038" t="s">
        <v>13</v>
      </c>
      <c r="D8038" t="s">
        <v>3162</v>
      </c>
      <c r="E8038" t="s">
        <v>3412</v>
      </c>
      <c r="F8038" t="s">
        <v>312</v>
      </c>
      <c r="G8038" t="s">
        <v>46047</v>
      </c>
      <c r="H8038" t="s">
        <v>46048</v>
      </c>
      <c r="I8038" t="s">
        <v>46049</v>
      </c>
      <c r="J8038" t="s">
        <v>46050</v>
      </c>
      <c r="K8038" t="s">
        <v>3168</v>
      </c>
    </row>
    <row r="8039" spans="1:11">
      <c r="A8039" t="s">
        <v>46051</v>
      </c>
      <c r="B8039" t="s">
        <v>46052</v>
      </c>
      <c r="C8039" t="s">
        <v>13</v>
      </c>
      <c r="D8039" t="s">
        <v>3162</v>
      </c>
      <c r="E8039" t="s">
        <v>3412</v>
      </c>
      <c r="F8039" t="s">
        <v>312</v>
      </c>
      <c r="G8039" t="s">
        <v>46053</v>
      </c>
      <c r="H8039" t="s">
        <v>46054</v>
      </c>
      <c r="I8039" t="s">
        <v>46055</v>
      </c>
      <c r="J8039" t="s">
        <v>46056</v>
      </c>
      <c r="K8039" t="s">
        <v>3168</v>
      </c>
    </row>
    <row r="8040" spans="1:11">
      <c r="A8040" t="s">
        <v>46057</v>
      </c>
      <c r="B8040" t="s">
        <v>46058</v>
      </c>
      <c r="C8040" t="s">
        <v>13</v>
      </c>
      <c r="D8040" t="s">
        <v>3162</v>
      </c>
      <c r="E8040" t="s">
        <v>3237</v>
      </c>
      <c r="F8040" t="s">
        <v>312</v>
      </c>
      <c r="G8040" t="s">
        <v>46059</v>
      </c>
      <c r="H8040" t="s">
        <v>46060</v>
      </c>
      <c r="I8040" t="s">
        <v>46061</v>
      </c>
      <c r="J8040" t="s">
        <v>46062</v>
      </c>
      <c r="K8040" t="s">
        <v>3168</v>
      </c>
    </row>
    <row r="8041" spans="1:11">
      <c r="A8041" t="s">
        <v>46063</v>
      </c>
      <c r="B8041" t="s">
        <v>46064</v>
      </c>
      <c r="C8041" t="s">
        <v>13</v>
      </c>
      <c r="D8041" t="s">
        <v>3162</v>
      </c>
      <c r="E8041" t="s">
        <v>3237</v>
      </c>
      <c r="F8041" t="s">
        <v>312</v>
      </c>
      <c r="G8041" t="s">
        <v>46065</v>
      </c>
      <c r="H8041" t="s">
        <v>46066</v>
      </c>
      <c r="I8041" t="s">
        <v>46067</v>
      </c>
      <c r="J8041" t="s">
        <v>46068</v>
      </c>
      <c r="K8041" t="s">
        <v>3168</v>
      </c>
    </row>
    <row r="8042" spans="1:11">
      <c r="A8042" t="s">
        <v>46069</v>
      </c>
      <c r="B8042" t="s">
        <v>46070</v>
      </c>
      <c r="C8042" t="s">
        <v>13</v>
      </c>
      <c r="D8042" t="s">
        <v>3162</v>
      </c>
      <c r="E8042" t="s">
        <v>3237</v>
      </c>
      <c r="F8042" t="s">
        <v>312</v>
      </c>
      <c r="G8042" t="s">
        <v>46071</v>
      </c>
      <c r="H8042" t="s">
        <v>46072</v>
      </c>
      <c r="I8042" t="s">
        <v>46073</v>
      </c>
      <c r="J8042" t="s">
        <v>46074</v>
      </c>
      <c r="K8042" t="s">
        <v>3168</v>
      </c>
    </row>
    <row r="8043" spans="1:11">
      <c r="A8043" t="s">
        <v>46075</v>
      </c>
      <c r="B8043" t="s">
        <v>46076</v>
      </c>
      <c r="C8043" t="s">
        <v>13</v>
      </c>
      <c r="D8043" t="s">
        <v>3162</v>
      </c>
      <c r="E8043" t="s">
        <v>3237</v>
      </c>
      <c r="F8043" t="s">
        <v>312</v>
      </c>
      <c r="G8043" t="s">
        <v>46077</v>
      </c>
      <c r="H8043" t="s">
        <v>46078</v>
      </c>
      <c r="I8043" t="s">
        <v>46079</v>
      </c>
      <c r="J8043" t="s">
        <v>46080</v>
      </c>
      <c r="K8043" t="s">
        <v>3168</v>
      </c>
    </row>
    <row r="8044" spans="1:11">
      <c r="A8044" t="s">
        <v>46081</v>
      </c>
      <c r="B8044" t="s">
        <v>46082</v>
      </c>
      <c r="C8044" t="s">
        <v>13</v>
      </c>
      <c r="D8044" t="s">
        <v>3162</v>
      </c>
      <c r="E8044" t="s">
        <v>3237</v>
      </c>
      <c r="F8044" t="s">
        <v>312</v>
      </c>
      <c r="G8044" t="s">
        <v>28874</v>
      </c>
      <c r="H8044" t="s">
        <v>46083</v>
      </c>
      <c r="I8044" t="s">
        <v>46084</v>
      </c>
      <c r="J8044" t="s">
        <v>46085</v>
      </c>
      <c r="K8044" t="s">
        <v>3168</v>
      </c>
    </row>
    <row r="8045" spans="1:11">
      <c r="A8045" t="s">
        <v>46086</v>
      </c>
      <c r="B8045" t="s">
        <v>46087</v>
      </c>
      <c r="C8045" t="s">
        <v>13</v>
      </c>
      <c r="D8045" t="s">
        <v>3162</v>
      </c>
      <c r="E8045" t="s">
        <v>3237</v>
      </c>
      <c r="F8045" t="s">
        <v>312</v>
      </c>
      <c r="G8045" t="s">
        <v>46088</v>
      </c>
      <c r="H8045" t="s">
        <v>46089</v>
      </c>
      <c r="I8045" t="s">
        <v>46090</v>
      </c>
      <c r="J8045" t="s">
        <v>46091</v>
      </c>
      <c r="K8045" t="s">
        <v>3168</v>
      </c>
    </row>
    <row r="8046" spans="1:11">
      <c r="A8046" t="s">
        <v>46092</v>
      </c>
      <c r="B8046" t="s">
        <v>46093</v>
      </c>
      <c r="C8046" t="s">
        <v>13</v>
      </c>
      <c r="D8046" t="s">
        <v>3162</v>
      </c>
      <c r="E8046" t="s">
        <v>3237</v>
      </c>
      <c r="F8046" t="s">
        <v>312</v>
      </c>
      <c r="G8046" t="s">
        <v>46094</v>
      </c>
      <c r="H8046" t="s">
        <v>46095</v>
      </c>
      <c r="I8046" t="s">
        <v>46096</v>
      </c>
      <c r="J8046" t="s">
        <v>46097</v>
      </c>
      <c r="K8046" t="s">
        <v>3168</v>
      </c>
    </row>
    <row r="8047" spans="1:11">
      <c r="A8047" t="s">
        <v>46098</v>
      </c>
      <c r="B8047" t="s">
        <v>46099</v>
      </c>
      <c r="C8047" t="s">
        <v>13</v>
      </c>
      <c r="D8047" t="s">
        <v>3162</v>
      </c>
      <c r="E8047" t="s">
        <v>3237</v>
      </c>
      <c r="F8047" t="s">
        <v>312</v>
      </c>
      <c r="G8047" t="s">
        <v>46100</v>
      </c>
      <c r="H8047" t="s">
        <v>46101</v>
      </c>
      <c r="I8047" t="s">
        <v>46102</v>
      </c>
      <c r="J8047" t="s">
        <v>46103</v>
      </c>
      <c r="K8047" t="s">
        <v>3168</v>
      </c>
    </row>
    <row r="8048" spans="1:11">
      <c r="A8048" t="s">
        <v>46104</v>
      </c>
      <c r="B8048" t="s">
        <v>46105</v>
      </c>
      <c r="C8048" t="s">
        <v>13</v>
      </c>
      <c r="D8048" t="s">
        <v>3162</v>
      </c>
      <c r="E8048" t="s">
        <v>3237</v>
      </c>
      <c r="F8048" t="s">
        <v>312</v>
      </c>
      <c r="G8048" t="s">
        <v>46106</v>
      </c>
      <c r="H8048" t="s">
        <v>46107</v>
      </c>
      <c r="I8048" t="s">
        <v>46108</v>
      </c>
      <c r="J8048" t="s">
        <v>46109</v>
      </c>
      <c r="K8048" t="s">
        <v>3168</v>
      </c>
    </row>
    <row r="8049" spans="1:11">
      <c r="A8049" t="s">
        <v>46110</v>
      </c>
      <c r="B8049" t="s">
        <v>46111</v>
      </c>
      <c r="C8049" t="s">
        <v>13</v>
      </c>
      <c r="D8049" t="s">
        <v>3162</v>
      </c>
      <c r="E8049" t="s">
        <v>3237</v>
      </c>
      <c r="F8049" t="s">
        <v>312</v>
      </c>
      <c r="G8049" t="s">
        <v>46112</v>
      </c>
      <c r="H8049" t="s">
        <v>46113</v>
      </c>
      <c r="I8049" t="s">
        <v>46114</v>
      </c>
      <c r="J8049" t="s">
        <v>46115</v>
      </c>
      <c r="K8049" t="s">
        <v>3168</v>
      </c>
    </row>
    <row r="8050" spans="1:11">
      <c r="A8050" t="s">
        <v>46116</v>
      </c>
      <c r="B8050" t="s">
        <v>46117</v>
      </c>
      <c r="C8050" t="s">
        <v>13</v>
      </c>
      <c r="D8050" t="s">
        <v>3162</v>
      </c>
      <c r="E8050" t="s">
        <v>3237</v>
      </c>
      <c r="F8050" t="s">
        <v>312</v>
      </c>
      <c r="G8050" t="s">
        <v>46118</v>
      </c>
      <c r="H8050" t="s">
        <v>46119</v>
      </c>
      <c r="I8050" t="s">
        <v>46120</v>
      </c>
      <c r="J8050" t="s">
        <v>46121</v>
      </c>
      <c r="K8050" t="s">
        <v>3168</v>
      </c>
    </row>
    <row r="8051" spans="1:11">
      <c r="A8051" t="s">
        <v>46122</v>
      </c>
      <c r="B8051" t="s">
        <v>46123</v>
      </c>
      <c r="C8051" t="s">
        <v>13</v>
      </c>
      <c r="D8051" t="s">
        <v>3162</v>
      </c>
      <c r="E8051" t="s">
        <v>3237</v>
      </c>
      <c r="F8051" t="s">
        <v>312</v>
      </c>
      <c r="G8051" t="s">
        <v>46124</v>
      </c>
      <c r="H8051" t="s">
        <v>46125</v>
      </c>
      <c r="I8051" t="s">
        <v>46126</v>
      </c>
      <c r="J8051" t="s">
        <v>46127</v>
      </c>
      <c r="K8051" t="s">
        <v>3168</v>
      </c>
    </row>
    <row r="8052" spans="1:11">
      <c r="A8052" t="s">
        <v>46128</v>
      </c>
      <c r="B8052" t="s">
        <v>46129</v>
      </c>
      <c r="C8052" t="s">
        <v>13</v>
      </c>
      <c r="D8052" t="s">
        <v>3162</v>
      </c>
      <c r="E8052" t="s">
        <v>3237</v>
      </c>
      <c r="F8052" t="s">
        <v>312</v>
      </c>
      <c r="G8052" t="s">
        <v>46130</v>
      </c>
      <c r="H8052" t="s">
        <v>46131</v>
      </c>
      <c r="I8052" t="s">
        <v>46132</v>
      </c>
      <c r="J8052" t="s">
        <v>46133</v>
      </c>
      <c r="K8052" t="s">
        <v>3168</v>
      </c>
    </row>
    <row r="8053" spans="1:11">
      <c r="A8053" t="s">
        <v>46134</v>
      </c>
      <c r="B8053" t="s">
        <v>46135</v>
      </c>
      <c r="C8053" t="s">
        <v>13</v>
      </c>
      <c r="D8053" t="s">
        <v>3162</v>
      </c>
      <c r="E8053" t="s">
        <v>3237</v>
      </c>
      <c r="F8053" t="s">
        <v>312</v>
      </c>
      <c r="G8053" t="s">
        <v>46136</v>
      </c>
      <c r="H8053" t="s">
        <v>46137</v>
      </c>
      <c r="I8053" t="s">
        <v>46138</v>
      </c>
      <c r="J8053" t="s">
        <v>46139</v>
      </c>
      <c r="K8053" t="s">
        <v>3168</v>
      </c>
    </row>
    <row r="8054" spans="1:11">
      <c r="A8054" t="s">
        <v>46140</v>
      </c>
      <c r="B8054" t="s">
        <v>46141</v>
      </c>
      <c r="C8054" t="s">
        <v>13</v>
      </c>
      <c r="D8054" t="s">
        <v>3162</v>
      </c>
      <c r="E8054" t="s">
        <v>3237</v>
      </c>
      <c r="F8054" t="s">
        <v>312</v>
      </c>
      <c r="G8054" t="s">
        <v>46142</v>
      </c>
      <c r="H8054" t="s">
        <v>46143</v>
      </c>
      <c r="I8054" t="s">
        <v>46144</v>
      </c>
      <c r="J8054" t="s">
        <v>46145</v>
      </c>
      <c r="K8054" t="s">
        <v>3168</v>
      </c>
    </row>
    <row r="8055" spans="1:11">
      <c r="A8055" t="s">
        <v>46146</v>
      </c>
      <c r="B8055" t="s">
        <v>46147</v>
      </c>
      <c r="C8055" t="s">
        <v>13</v>
      </c>
      <c r="D8055" t="s">
        <v>3162</v>
      </c>
      <c r="E8055" t="s">
        <v>3237</v>
      </c>
      <c r="F8055" t="s">
        <v>312</v>
      </c>
      <c r="G8055" t="s">
        <v>46148</v>
      </c>
      <c r="H8055" t="s">
        <v>46149</v>
      </c>
      <c r="I8055" t="s">
        <v>46150</v>
      </c>
      <c r="J8055" t="s">
        <v>46151</v>
      </c>
      <c r="K8055" t="s">
        <v>3168</v>
      </c>
    </row>
    <row r="8056" spans="1:11">
      <c r="A8056" t="s">
        <v>46152</v>
      </c>
      <c r="B8056" t="s">
        <v>46153</v>
      </c>
      <c r="C8056" t="s">
        <v>13</v>
      </c>
      <c r="D8056" t="s">
        <v>3162</v>
      </c>
      <c r="E8056" t="s">
        <v>3237</v>
      </c>
      <c r="F8056" t="s">
        <v>312</v>
      </c>
      <c r="G8056" t="s">
        <v>46154</v>
      </c>
      <c r="H8056" t="s">
        <v>46155</v>
      </c>
      <c r="I8056" t="s">
        <v>46156</v>
      </c>
      <c r="J8056" t="s">
        <v>46157</v>
      </c>
      <c r="K8056" t="s">
        <v>3168</v>
      </c>
    </row>
    <row r="8057" spans="1:11">
      <c r="A8057" t="s">
        <v>46158</v>
      </c>
      <c r="B8057" t="s">
        <v>46159</v>
      </c>
      <c r="C8057" t="s">
        <v>13</v>
      </c>
      <c r="D8057" t="s">
        <v>3162</v>
      </c>
      <c r="E8057" t="s">
        <v>3237</v>
      </c>
      <c r="F8057" t="s">
        <v>312</v>
      </c>
      <c r="G8057" t="s">
        <v>46160</v>
      </c>
      <c r="H8057" t="s">
        <v>46161</v>
      </c>
      <c r="I8057" t="s">
        <v>46162</v>
      </c>
      <c r="J8057" t="s">
        <v>46163</v>
      </c>
      <c r="K8057" t="s">
        <v>3168</v>
      </c>
    </row>
    <row r="8058" spans="1:11">
      <c r="A8058" t="s">
        <v>46164</v>
      </c>
      <c r="B8058" t="s">
        <v>46165</v>
      </c>
      <c r="C8058" t="s">
        <v>13</v>
      </c>
      <c r="D8058" t="s">
        <v>3162</v>
      </c>
      <c r="E8058" t="s">
        <v>3185</v>
      </c>
      <c r="F8058" t="s">
        <v>312</v>
      </c>
      <c r="G8058" t="s">
        <v>46166</v>
      </c>
      <c r="H8058" t="s">
        <v>46167</v>
      </c>
      <c r="I8058" t="s">
        <v>46168</v>
      </c>
      <c r="J8058" t="s">
        <v>46169</v>
      </c>
      <c r="K8058" t="s">
        <v>3168</v>
      </c>
    </row>
    <row r="8059" spans="1:11">
      <c r="A8059" t="s">
        <v>46170</v>
      </c>
      <c r="B8059" t="s">
        <v>46171</v>
      </c>
      <c r="C8059" t="s">
        <v>13</v>
      </c>
      <c r="D8059" t="s">
        <v>3162</v>
      </c>
      <c r="E8059" t="s">
        <v>3185</v>
      </c>
      <c r="F8059" t="s">
        <v>312</v>
      </c>
      <c r="G8059" t="s">
        <v>46172</v>
      </c>
      <c r="H8059" t="s">
        <v>46173</v>
      </c>
      <c r="I8059" t="s">
        <v>46174</v>
      </c>
      <c r="J8059" t="s">
        <v>46175</v>
      </c>
      <c r="K8059" t="s">
        <v>3168</v>
      </c>
    </row>
    <row r="8060" spans="1:11">
      <c r="A8060" t="s">
        <v>46176</v>
      </c>
      <c r="B8060" t="s">
        <v>46177</v>
      </c>
      <c r="C8060" t="s">
        <v>13</v>
      </c>
      <c r="D8060" t="s">
        <v>3162</v>
      </c>
      <c r="E8060" t="s">
        <v>3185</v>
      </c>
      <c r="F8060" t="s">
        <v>312</v>
      </c>
      <c r="G8060" t="s">
        <v>46178</v>
      </c>
      <c r="H8060" t="s">
        <v>46179</v>
      </c>
      <c r="I8060" t="s">
        <v>46180</v>
      </c>
      <c r="J8060" t="s">
        <v>46181</v>
      </c>
      <c r="K8060" t="s">
        <v>3168</v>
      </c>
    </row>
    <row r="8061" spans="1:11">
      <c r="A8061" t="s">
        <v>46182</v>
      </c>
      <c r="B8061" t="s">
        <v>46183</v>
      </c>
      <c r="C8061" t="s">
        <v>13</v>
      </c>
      <c r="D8061" t="s">
        <v>3162</v>
      </c>
      <c r="E8061" t="s">
        <v>3185</v>
      </c>
      <c r="F8061" t="s">
        <v>312</v>
      </c>
      <c r="G8061" t="s">
        <v>46184</v>
      </c>
      <c r="H8061" t="s">
        <v>46185</v>
      </c>
      <c r="I8061" t="s">
        <v>46186</v>
      </c>
      <c r="J8061" t="s">
        <v>46187</v>
      </c>
      <c r="K8061" t="s">
        <v>3168</v>
      </c>
    </row>
    <row r="8062" spans="1:11">
      <c r="A8062" t="s">
        <v>46188</v>
      </c>
      <c r="B8062" t="s">
        <v>46189</v>
      </c>
      <c r="C8062" t="s">
        <v>13</v>
      </c>
      <c r="D8062" t="s">
        <v>3162</v>
      </c>
      <c r="E8062" t="s">
        <v>3185</v>
      </c>
      <c r="F8062" t="s">
        <v>312</v>
      </c>
      <c r="G8062" t="s">
        <v>46190</v>
      </c>
      <c r="H8062" t="s">
        <v>46191</v>
      </c>
      <c r="I8062" t="s">
        <v>46192</v>
      </c>
      <c r="J8062" t="s">
        <v>46193</v>
      </c>
      <c r="K8062" t="s">
        <v>3168</v>
      </c>
    </row>
    <row r="8063" spans="1:11">
      <c r="A8063" t="s">
        <v>46194</v>
      </c>
      <c r="B8063" t="s">
        <v>46195</v>
      </c>
      <c r="C8063" t="s">
        <v>13</v>
      </c>
      <c r="D8063" t="s">
        <v>3162</v>
      </c>
      <c r="E8063" t="s">
        <v>3185</v>
      </c>
      <c r="F8063" t="s">
        <v>312</v>
      </c>
      <c r="G8063" t="s">
        <v>46196</v>
      </c>
      <c r="H8063" t="s">
        <v>46197</v>
      </c>
      <c r="I8063" t="s">
        <v>46198</v>
      </c>
      <c r="J8063" t="s">
        <v>46199</v>
      </c>
      <c r="K8063" t="s">
        <v>3168</v>
      </c>
    </row>
    <row r="8064" spans="1:11">
      <c r="A8064" t="s">
        <v>46200</v>
      </c>
      <c r="B8064" t="s">
        <v>46201</v>
      </c>
      <c r="C8064" t="s">
        <v>13</v>
      </c>
      <c r="D8064" t="s">
        <v>3162</v>
      </c>
      <c r="E8064" t="s">
        <v>3185</v>
      </c>
      <c r="F8064" t="s">
        <v>312</v>
      </c>
      <c r="G8064" t="s">
        <v>46202</v>
      </c>
      <c r="H8064" t="s">
        <v>46203</v>
      </c>
      <c r="I8064" t="s">
        <v>46204</v>
      </c>
      <c r="J8064" t="s">
        <v>46205</v>
      </c>
      <c r="K8064" t="s">
        <v>3168</v>
      </c>
    </row>
    <row r="8065" spans="1:11">
      <c r="A8065" t="s">
        <v>46206</v>
      </c>
      <c r="B8065" t="s">
        <v>46207</v>
      </c>
      <c r="C8065" t="s">
        <v>13</v>
      </c>
      <c r="D8065" t="s">
        <v>3162</v>
      </c>
      <c r="E8065" t="s">
        <v>3224</v>
      </c>
      <c r="F8065" t="s">
        <v>312</v>
      </c>
      <c r="G8065" t="s">
        <v>46208</v>
      </c>
      <c r="H8065" t="s">
        <v>46209</v>
      </c>
      <c r="I8065" t="s">
        <v>46210</v>
      </c>
      <c r="J8065" t="s">
        <v>46211</v>
      </c>
      <c r="K8065" t="s">
        <v>3168</v>
      </c>
    </row>
    <row r="8066" spans="1:11">
      <c r="A8066" t="s">
        <v>46212</v>
      </c>
      <c r="B8066" t="s">
        <v>46213</v>
      </c>
      <c r="C8066" t="s">
        <v>13</v>
      </c>
      <c r="D8066" t="s">
        <v>3162</v>
      </c>
      <c r="E8066" t="s">
        <v>3171</v>
      </c>
      <c r="F8066" t="s">
        <v>312</v>
      </c>
      <c r="G8066" t="s">
        <v>46214</v>
      </c>
      <c r="H8066" t="s">
        <v>46215</v>
      </c>
      <c r="I8066" t="s">
        <v>46216</v>
      </c>
      <c r="J8066" t="s">
        <v>46217</v>
      </c>
      <c r="K8066" t="s">
        <v>3168</v>
      </c>
    </row>
    <row r="8067" spans="1:11">
      <c r="A8067" t="s">
        <v>46218</v>
      </c>
      <c r="B8067" t="s">
        <v>46219</v>
      </c>
      <c r="C8067" t="s">
        <v>13</v>
      </c>
      <c r="D8067" t="s">
        <v>3162</v>
      </c>
      <c r="E8067" t="s">
        <v>3198</v>
      </c>
      <c r="F8067" t="s">
        <v>312</v>
      </c>
      <c r="G8067" t="s">
        <v>46220</v>
      </c>
      <c r="H8067" t="s">
        <v>46221</v>
      </c>
      <c r="I8067" t="s">
        <v>46222</v>
      </c>
      <c r="J8067" t="s">
        <v>46223</v>
      </c>
      <c r="K8067" t="s">
        <v>3168</v>
      </c>
    </row>
    <row r="8068" spans="1:11">
      <c r="A8068" t="s">
        <v>46224</v>
      </c>
      <c r="B8068" t="s">
        <v>46225</v>
      </c>
      <c r="C8068" t="s">
        <v>13</v>
      </c>
      <c r="D8068" t="s">
        <v>3162</v>
      </c>
      <c r="E8068" t="s">
        <v>3171</v>
      </c>
      <c r="F8068" t="s">
        <v>312</v>
      </c>
      <c r="G8068" t="s">
        <v>46226</v>
      </c>
      <c r="H8068" t="s">
        <v>46227</v>
      </c>
      <c r="I8068" t="s">
        <v>46228</v>
      </c>
      <c r="J8068" t="s">
        <v>46229</v>
      </c>
      <c r="K8068" t="s">
        <v>3168</v>
      </c>
    </row>
    <row r="8069" spans="1:11">
      <c r="A8069" t="s">
        <v>46230</v>
      </c>
      <c r="B8069" t="s">
        <v>46231</v>
      </c>
      <c r="C8069" t="s">
        <v>13</v>
      </c>
      <c r="D8069" t="s">
        <v>3162</v>
      </c>
      <c r="E8069" t="s">
        <v>3198</v>
      </c>
      <c r="F8069" t="s">
        <v>312</v>
      </c>
      <c r="G8069" t="s">
        <v>46232</v>
      </c>
      <c r="H8069" t="s">
        <v>46233</v>
      </c>
      <c r="I8069" t="s">
        <v>46234</v>
      </c>
      <c r="J8069" t="s">
        <v>46235</v>
      </c>
      <c r="K8069" t="s">
        <v>3168</v>
      </c>
    </row>
    <row r="8070" spans="1:11">
      <c r="A8070" t="s">
        <v>46236</v>
      </c>
      <c r="B8070" t="s">
        <v>46237</v>
      </c>
      <c r="C8070" t="s">
        <v>13</v>
      </c>
      <c r="D8070" t="s">
        <v>3162</v>
      </c>
      <c r="E8070" t="s">
        <v>3163</v>
      </c>
      <c r="F8070" t="s">
        <v>312</v>
      </c>
      <c r="G8070" t="s">
        <v>46238</v>
      </c>
      <c r="H8070" t="s">
        <v>46239</v>
      </c>
      <c r="I8070" t="s">
        <v>46240</v>
      </c>
      <c r="J8070" t="s">
        <v>46241</v>
      </c>
      <c r="K8070" t="s">
        <v>3168</v>
      </c>
    </row>
    <row r="8071" spans="1:11">
      <c r="A8071" t="s">
        <v>46242</v>
      </c>
      <c r="B8071" t="s">
        <v>46243</v>
      </c>
      <c r="C8071" t="s">
        <v>13</v>
      </c>
      <c r="D8071" t="s">
        <v>3162</v>
      </c>
      <c r="E8071" t="s">
        <v>3237</v>
      </c>
      <c r="F8071" t="s">
        <v>312</v>
      </c>
      <c r="G8071" t="s">
        <v>46244</v>
      </c>
      <c r="H8071" t="s">
        <v>46245</v>
      </c>
      <c r="I8071" t="s">
        <v>46246</v>
      </c>
      <c r="J8071" t="s">
        <v>46247</v>
      </c>
      <c r="K8071" t="s">
        <v>3168</v>
      </c>
    </row>
    <row r="8072" spans="1:11">
      <c r="A8072" t="s">
        <v>46248</v>
      </c>
      <c r="B8072" t="s">
        <v>46249</v>
      </c>
      <c r="C8072" t="s">
        <v>13</v>
      </c>
      <c r="D8072" t="s">
        <v>3162</v>
      </c>
      <c r="E8072" t="s">
        <v>3185</v>
      </c>
      <c r="F8072" t="s">
        <v>312</v>
      </c>
      <c r="G8072" t="s">
        <v>46250</v>
      </c>
      <c r="H8072" t="s">
        <v>46251</v>
      </c>
      <c r="I8072" t="s">
        <v>46252</v>
      </c>
      <c r="J8072" t="s">
        <v>46253</v>
      </c>
      <c r="K8072" t="s">
        <v>3168</v>
      </c>
    </row>
    <row r="8073" spans="1:11">
      <c r="A8073" t="s">
        <v>46254</v>
      </c>
      <c r="B8073" t="s">
        <v>46255</v>
      </c>
      <c r="C8073" t="s">
        <v>13</v>
      </c>
      <c r="D8073" t="s">
        <v>3162</v>
      </c>
      <c r="E8073" t="s">
        <v>3198</v>
      </c>
      <c r="F8073" t="s">
        <v>312</v>
      </c>
      <c r="G8073" t="s">
        <v>46256</v>
      </c>
      <c r="H8073" t="s">
        <v>46257</v>
      </c>
      <c r="I8073" t="s">
        <v>46258</v>
      </c>
      <c r="J8073" t="s">
        <v>46259</v>
      </c>
      <c r="K8073" t="s">
        <v>3168</v>
      </c>
    </row>
    <row r="8074" spans="1:11">
      <c r="A8074" t="s">
        <v>46260</v>
      </c>
      <c r="B8074" t="s">
        <v>46261</v>
      </c>
      <c r="C8074" t="s">
        <v>13</v>
      </c>
      <c r="D8074" t="s">
        <v>3162</v>
      </c>
      <c r="E8074" t="s">
        <v>3185</v>
      </c>
      <c r="F8074" t="s">
        <v>312</v>
      </c>
      <c r="G8074" t="s">
        <v>46262</v>
      </c>
      <c r="H8074" t="s">
        <v>46263</v>
      </c>
      <c r="I8074" t="s">
        <v>46264</v>
      </c>
      <c r="J8074" t="s">
        <v>46265</v>
      </c>
      <c r="K8074" t="s">
        <v>3168</v>
      </c>
    </row>
    <row r="8075" spans="1:11">
      <c r="A8075" t="s">
        <v>46266</v>
      </c>
      <c r="B8075" t="s">
        <v>46267</v>
      </c>
      <c r="C8075" t="s">
        <v>13</v>
      </c>
      <c r="D8075" t="s">
        <v>3162</v>
      </c>
      <c r="E8075" t="s">
        <v>3178</v>
      </c>
      <c r="F8075" t="s">
        <v>312</v>
      </c>
      <c r="G8075" t="s">
        <v>46268</v>
      </c>
      <c r="H8075" t="s">
        <v>46269</v>
      </c>
      <c r="I8075" t="s">
        <v>46270</v>
      </c>
      <c r="J8075" t="s">
        <v>46271</v>
      </c>
      <c r="K8075" t="s">
        <v>3168</v>
      </c>
    </row>
    <row r="8076" spans="1:11">
      <c r="A8076" t="s">
        <v>46272</v>
      </c>
      <c r="B8076" t="s">
        <v>46273</v>
      </c>
      <c r="C8076" t="s">
        <v>13</v>
      </c>
      <c r="D8076" t="s">
        <v>3162</v>
      </c>
      <c r="E8076" t="s">
        <v>3178</v>
      </c>
      <c r="F8076" t="s">
        <v>312</v>
      </c>
      <c r="G8076" t="s">
        <v>46274</v>
      </c>
      <c r="H8076" t="s">
        <v>46275</v>
      </c>
      <c r="I8076" t="s">
        <v>46276</v>
      </c>
      <c r="J8076" t="s">
        <v>46277</v>
      </c>
      <c r="K8076" t="s">
        <v>3168</v>
      </c>
    </row>
    <row r="8077" spans="1:11">
      <c r="A8077" t="s">
        <v>46278</v>
      </c>
      <c r="B8077" t="s">
        <v>46279</v>
      </c>
      <c r="C8077" t="s">
        <v>13</v>
      </c>
      <c r="D8077" t="s">
        <v>3162</v>
      </c>
      <c r="E8077" t="s">
        <v>3178</v>
      </c>
      <c r="F8077" t="s">
        <v>312</v>
      </c>
      <c r="G8077" t="s">
        <v>46280</v>
      </c>
      <c r="H8077" t="s">
        <v>46281</v>
      </c>
      <c r="I8077" t="s">
        <v>46282</v>
      </c>
      <c r="J8077" t="s">
        <v>46283</v>
      </c>
      <c r="K8077" t="s">
        <v>3168</v>
      </c>
    </row>
    <row r="8078" spans="1:11">
      <c r="A8078" t="s">
        <v>46284</v>
      </c>
      <c r="B8078" t="s">
        <v>46285</v>
      </c>
      <c r="C8078" t="s">
        <v>13</v>
      </c>
      <c r="D8078" t="s">
        <v>3162</v>
      </c>
      <c r="E8078" t="s">
        <v>4717</v>
      </c>
      <c r="F8078" t="s">
        <v>312</v>
      </c>
      <c r="G8078" t="s">
        <v>46286</v>
      </c>
      <c r="H8078" t="s">
        <v>46287</v>
      </c>
      <c r="I8078" t="s">
        <v>46288</v>
      </c>
      <c r="J8078" t="s">
        <v>46289</v>
      </c>
      <c r="K8078" t="s">
        <v>3168</v>
      </c>
    </row>
    <row r="8079" spans="1:11">
      <c r="A8079" t="s">
        <v>46290</v>
      </c>
      <c r="B8079" t="s">
        <v>46291</v>
      </c>
      <c r="C8079" t="s">
        <v>13</v>
      </c>
      <c r="D8079" t="s">
        <v>3162</v>
      </c>
      <c r="E8079" t="s">
        <v>4717</v>
      </c>
      <c r="F8079" t="s">
        <v>312</v>
      </c>
      <c r="G8079" t="s">
        <v>46292</v>
      </c>
      <c r="H8079" t="s">
        <v>46293</v>
      </c>
      <c r="I8079" t="s">
        <v>46294</v>
      </c>
      <c r="J8079" t="s">
        <v>46295</v>
      </c>
      <c r="K8079" t="s">
        <v>3168</v>
      </c>
    </row>
    <row r="8080" spans="1:11">
      <c r="A8080" t="s">
        <v>46296</v>
      </c>
      <c r="B8080" t="s">
        <v>46297</v>
      </c>
      <c r="C8080" t="s">
        <v>13</v>
      </c>
      <c r="D8080" t="s">
        <v>3162</v>
      </c>
      <c r="E8080" t="s">
        <v>3178</v>
      </c>
      <c r="F8080" t="s">
        <v>312</v>
      </c>
      <c r="G8080" t="s">
        <v>46298</v>
      </c>
      <c r="H8080" t="s">
        <v>46299</v>
      </c>
      <c r="I8080" t="s">
        <v>46300</v>
      </c>
      <c r="J8080" t="s">
        <v>46301</v>
      </c>
      <c r="K8080" t="s">
        <v>3168</v>
      </c>
    </row>
    <row r="8081" spans="1:11">
      <c r="A8081" t="s">
        <v>46302</v>
      </c>
      <c r="B8081" t="s">
        <v>46303</v>
      </c>
      <c r="C8081" t="s">
        <v>13</v>
      </c>
      <c r="D8081" t="s">
        <v>3162</v>
      </c>
      <c r="E8081" t="s">
        <v>3178</v>
      </c>
      <c r="F8081" t="s">
        <v>312</v>
      </c>
      <c r="G8081" t="s">
        <v>46304</v>
      </c>
      <c r="H8081" t="s">
        <v>46305</v>
      </c>
      <c r="I8081" t="s">
        <v>46306</v>
      </c>
      <c r="J8081" t="s">
        <v>46307</v>
      </c>
      <c r="K8081" t="s">
        <v>3168</v>
      </c>
    </row>
    <row r="8082" spans="1:11">
      <c r="A8082" t="s">
        <v>46308</v>
      </c>
      <c r="B8082" t="s">
        <v>46309</v>
      </c>
      <c r="C8082" t="s">
        <v>13</v>
      </c>
      <c r="D8082" t="s">
        <v>3162</v>
      </c>
      <c r="E8082" t="s">
        <v>3178</v>
      </c>
      <c r="F8082" t="s">
        <v>312</v>
      </c>
      <c r="G8082" t="s">
        <v>46310</v>
      </c>
      <c r="H8082" t="s">
        <v>46311</v>
      </c>
      <c r="I8082" t="s">
        <v>46312</v>
      </c>
      <c r="J8082" t="s">
        <v>46313</v>
      </c>
      <c r="K8082" t="s">
        <v>3168</v>
      </c>
    </row>
    <row r="8083" spans="1:11">
      <c r="A8083" t="s">
        <v>46314</v>
      </c>
      <c r="B8083" t="s">
        <v>46315</v>
      </c>
      <c r="C8083" t="s">
        <v>13</v>
      </c>
      <c r="D8083" t="s">
        <v>3162</v>
      </c>
      <c r="E8083" t="s">
        <v>3224</v>
      </c>
      <c r="F8083" t="s">
        <v>312</v>
      </c>
      <c r="G8083" t="s">
        <v>46316</v>
      </c>
      <c r="H8083" t="s">
        <v>46317</v>
      </c>
      <c r="I8083" t="s">
        <v>46318</v>
      </c>
      <c r="J8083" t="s">
        <v>46319</v>
      </c>
      <c r="K8083" t="s">
        <v>3168</v>
      </c>
    </row>
    <row r="8084" spans="1:11">
      <c r="A8084" t="s">
        <v>46320</v>
      </c>
      <c r="B8084" t="s">
        <v>46321</v>
      </c>
      <c r="C8084" t="s">
        <v>13</v>
      </c>
      <c r="D8084" t="s">
        <v>3162</v>
      </c>
      <c r="E8084" t="s">
        <v>3237</v>
      </c>
      <c r="F8084" t="s">
        <v>312</v>
      </c>
      <c r="G8084" t="s">
        <v>46322</v>
      </c>
      <c r="H8084" t="s">
        <v>46323</v>
      </c>
      <c r="I8084" t="s">
        <v>46324</v>
      </c>
      <c r="J8084" t="s">
        <v>46325</v>
      </c>
      <c r="K8084" t="s">
        <v>3168</v>
      </c>
    </row>
    <row r="8085" spans="1:11">
      <c r="A8085" t="s">
        <v>46326</v>
      </c>
      <c r="B8085" t="s">
        <v>46327</v>
      </c>
      <c r="C8085" t="s">
        <v>13</v>
      </c>
      <c r="D8085" t="s">
        <v>3162</v>
      </c>
      <c r="E8085" t="s">
        <v>3237</v>
      </c>
      <c r="F8085" t="s">
        <v>312</v>
      </c>
      <c r="G8085" t="s">
        <v>46328</v>
      </c>
      <c r="H8085" t="s">
        <v>46329</v>
      </c>
      <c r="I8085" t="s">
        <v>46330</v>
      </c>
      <c r="J8085" t="s">
        <v>46331</v>
      </c>
      <c r="K8085" t="s">
        <v>3168</v>
      </c>
    </row>
    <row r="8086" spans="1:11">
      <c r="A8086" t="s">
        <v>46332</v>
      </c>
      <c r="B8086" t="s">
        <v>46333</v>
      </c>
      <c r="C8086" t="s">
        <v>13</v>
      </c>
      <c r="D8086" t="s">
        <v>3162</v>
      </c>
      <c r="E8086" t="s">
        <v>3163</v>
      </c>
      <c r="F8086" t="s">
        <v>312</v>
      </c>
      <c r="G8086" t="s">
        <v>46334</v>
      </c>
      <c r="H8086" t="s">
        <v>46335</v>
      </c>
      <c r="I8086" t="s">
        <v>46336</v>
      </c>
      <c r="J8086" t="s">
        <v>46337</v>
      </c>
      <c r="K8086" t="s">
        <v>3168</v>
      </c>
    </row>
    <row r="8087" spans="1:11">
      <c r="A8087" t="s">
        <v>46338</v>
      </c>
      <c r="B8087" t="s">
        <v>46339</v>
      </c>
      <c r="C8087" t="s">
        <v>13</v>
      </c>
      <c r="D8087" t="s">
        <v>3162</v>
      </c>
      <c r="E8087" t="s">
        <v>3198</v>
      </c>
      <c r="F8087" t="s">
        <v>312</v>
      </c>
      <c r="G8087" t="s">
        <v>46340</v>
      </c>
      <c r="H8087" t="s">
        <v>46341</v>
      </c>
      <c r="I8087" t="s">
        <v>46342</v>
      </c>
      <c r="J8087" t="s">
        <v>46343</v>
      </c>
      <c r="K8087" t="s">
        <v>3168</v>
      </c>
    </row>
    <row r="8088" spans="1:11">
      <c r="A8088" t="s">
        <v>46344</v>
      </c>
      <c r="B8088" t="s">
        <v>46345</v>
      </c>
      <c r="C8088" t="s">
        <v>13</v>
      </c>
      <c r="D8088" t="s">
        <v>3162</v>
      </c>
      <c r="E8088" t="s">
        <v>3178</v>
      </c>
      <c r="F8088" t="s">
        <v>312</v>
      </c>
      <c r="G8088" t="s">
        <v>46346</v>
      </c>
      <c r="H8088" t="s">
        <v>46347</v>
      </c>
      <c r="I8088" t="s">
        <v>46348</v>
      </c>
      <c r="J8088" t="s">
        <v>46349</v>
      </c>
      <c r="K8088" t="s">
        <v>3168</v>
      </c>
    </row>
    <row r="8089" spans="1:11">
      <c r="A8089" t="s">
        <v>46350</v>
      </c>
      <c r="B8089" t="s">
        <v>46351</v>
      </c>
      <c r="C8089" t="s">
        <v>13</v>
      </c>
      <c r="D8089" t="s">
        <v>3162</v>
      </c>
      <c r="E8089" t="s">
        <v>3503</v>
      </c>
      <c r="F8089" t="s">
        <v>312</v>
      </c>
      <c r="G8089" t="s">
        <v>46352</v>
      </c>
      <c r="H8089" t="s">
        <v>46353</v>
      </c>
      <c r="I8089" t="s">
        <v>46354</v>
      </c>
      <c r="J8089" t="s">
        <v>46355</v>
      </c>
      <c r="K8089" t="s">
        <v>3168</v>
      </c>
    </row>
    <row r="8090" spans="1:11">
      <c r="A8090" t="s">
        <v>46356</v>
      </c>
      <c r="B8090" t="s">
        <v>46357</v>
      </c>
      <c r="C8090" t="s">
        <v>13</v>
      </c>
      <c r="D8090" t="s">
        <v>3162</v>
      </c>
      <c r="E8090" t="s">
        <v>3171</v>
      </c>
      <c r="F8090" t="s">
        <v>312</v>
      </c>
      <c r="G8090" t="s">
        <v>46358</v>
      </c>
      <c r="H8090" t="s">
        <v>46359</v>
      </c>
      <c r="I8090" t="s">
        <v>46360</v>
      </c>
      <c r="J8090" t="s">
        <v>46361</v>
      </c>
      <c r="K8090" t="s">
        <v>3168</v>
      </c>
    </row>
    <row r="8091" spans="1:11">
      <c r="A8091" t="s">
        <v>46362</v>
      </c>
      <c r="B8091" t="s">
        <v>46363</v>
      </c>
      <c r="C8091" t="s">
        <v>13</v>
      </c>
      <c r="D8091" t="s">
        <v>3162</v>
      </c>
      <c r="E8091" t="s">
        <v>3198</v>
      </c>
      <c r="F8091" t="s">
        <v>312</v>
      </c>
      <c r="G8091" t="s">
        <v>46364</v>
      </c>
      <c r="H8091" t="s">
        <v>46365</v>
      </c>
      <c r="I8091" t="s">
        <v>46366</v>
      </c>
      <c r="J8091" t="s">
        <v>46367</v>
      </c>
      <c r="K8091" t="s">
        <v>3168</v>
      </c>
    </row>
    <row r="8092" spans="1:11">
      <c r="A8092" t="s">
        <v>46368</v>
      </c>
      <c r="B8092" t="s">
        <v>46369</v>
      </c>
      <c r="C8092" t="s">
        <v>13</v>
      </c>
      <c r="D8092" t="s">
        <v>3162</v>
      </c>
      <c r="E8092" t="s">
        <v>3198</v>
      </c>
      <c r="F8092" t="s">
        <v>312</v>
      </c>
      <c r="G8092" t="s">
        <v>46370</v>
      </c>
      <c r="H8092" t="s">
        <v>46371</v>
      </c>
      <c r="I8092" t="s">
        <v>46372</v>
      </c>
      <c r="J8092" t="s">
        <v>46373</v>
      </c>
      <c r="K8092" t="s">
        <v>3168</v>
      </c>
    </row>
    <row r="8093" spans="1:11">
      <c r="A8093" t="s">
        <v>46374</v>
      </c>
      <c r="B8093" t="s">
        <v>46375</v>
      </c>
      <c r="C8093" t="s">
        <v>13</v>
      </c>
      <c r="D8093" t="s">
        <v>3162</v>
      </c>
      <c r="E8093" t="s">
        <v>4717</v>
      </c>
      <c r="F8093" t="s">
        <v>312</v>
      </c>
      <c r="G8093" t="s">
        <v>46376</v>
      </c>
      <c r="H8093" t="s">
        <v>46377</v>
      </c>
      <c r="I8093" t="s">
        <v>46378</v>
      </c>
      <c r="J8093" t="s">
        <v>46379</v>
      </c>
      <c r="K8093" t="s">
        <v>3168</v>
      </c>
    </row>
    <row r="8094" spans="1:11">
      <c r="A8094" t="s">
        <v>46380</v>
      </c>
      <c r="B8094" t="s">
        <v>46381</v>
      </c>
      <c r="C8094" t="s">
        <v>13</v>
      </c>
      <c r="D8094" t="s">
        <v>3162</v>
      </c>
      <c r="E8094" t="s">
        <v>4717</v>
      </c>
      <c r="F8094" t="s">
        <v>312</v>
      </c>
      <c r="G8094" t="s">
        <v>46376</v>
      </c>
      <c r="H8094" t="s">
        <v>46377</v>
      </c>
      <c r="I8094" t="s">
        <v>46382</v>
      </c>
      <c r="J8094" t="s">
        <v>46379</v>
      </c>
      <c r="K8094" t="s">
        <v>3168</v>
      </c>
    </row>
    <row r="8095" spans="1:11">
      <c r="A8095" t="s">
        <v>46383</v>
      </c>
      <c r="B8095" t="s">
        <v>46384</v>
      </c>
      <c r="C8095" t="s">
        <v>13</v>
      </c>
      <c r="D8095" t="s">
        <v>3162</v>
      </c>
      <c r="E8095" t="s">
        <v>4717</v>
      </c>
      <c r="F8095" t="s">
        <v>312</v>
      </c>
      <c r="G8095" t="s">
        <v>46376</v>
      </c>
      <c r="H8095" t="s">
        <v>46377</v>
      </c>
      <c r="I8095" t="s">
        <v>46385</v>
      </c>
      <c r="J8095" t="s">
        <v>46379</v>
      </c>
      <c r="K8095" t="s">
        <v>3168</v>
      </c>
    </row>
    <row r="8096" spans="1:11">
      <c r="A8096" t="s">
        <v>46386</v>
      </c>
      <c r="B8096" t="s">
        <v>46387</v>
      </c>
      <c r="C8096" t="s">
        <v>13</v>
      </c>
      <c r="D8096" t="s">
        <v>413</v>
      </c>
      <c r="E8096" t="s">
        <v>3683</v>
      </c>
      <c r="F8096" t="s">
        <v>312</v>
      </c>
      <c r="G8096" t="s">
        <v>46388</v>
      </c>
      <c r="H8096" t="s">
        <v>46389</v>
      </c>
      <c r="I8096" t="s">
        <v>46390</v>
      </c>
      <c r="J8096" t="s">
        <v>46391</v>
      </c>
      <c r="K8096" t="s">
        <v>317</v>
      </c>
    </row>
    <row r="8097" spans="1:11">
      <c r="A8097" t="s">
        <v>46392</v>
      </c>
      <c r="B8097" t="s">
        <v>46393</v>
      </c>
      <c r="C8097" t="s">
        <v>13</v>
      </c>
      <c r="D8097" t="s">
        <v>413</v>
      </c>
      <c r="E8097" t="s">
        <v>3683</v>
      </c>
      <c r="F8097" t="s">
        <v>312</v>
      </c>
      <c r="G8097" t="s">
        <v>46394</v>
      </c>
      <c r="H8097" t="s">
        <v>46395</v>
      </c>
      <c r="I8097" t="s">
        <v>46396</v>
      </c>
      <c r="J8097" t="s">
        <v>46397</v>
      </c>
      <c r="K8097" t="s">
        <v>317</v>
      </c>
    </row>
    <row r="8098" spans="1:11">
      <c r="A8098" t="s">
        <v>46398</v>
      </c>
      <c r="B8098" t="s">
        <v>46399</v>
      </c>
      <c r="C8098" t="s">
        <v>13</v>
      </c>
      <c r="D8098" t="s">
        <v>3162</v>
      </c>
      <c r="E8098" t="s">
        <v>3178</v>
      </c>
      <c r="F8098" t="s">
        <v>312</v>
      </c>
      <c r="G8098" t="s">
        <v>46400</v>
      </c>
      <c r="H8098" t="s">
        <v>46401</v>
      </c>
      <c r="I8098" t="s">
        <v>46402</v>
      </c>
      <c r="J8098" t="s">
        <v>46403</v>
      </c>
      <c r="K8098" t="s">
        <v>3168</v>
      </c>
    </row>
    <row r="8099" spans="1:11">
      <c r="A8099" t="s">
        <v>46404</v>
      </c>
      <c r="B8099" t="s">
        <v>46405</v>
      </c>
      <c r="C8099" t="s">
        <v>13</v>
      </c>
      <c r="D8099" t="s">
        <v>3162</v>
      </c>
      <c r="E8099" t="s">
        <v>3178</v>
      </c>
      <c r="F8099" t="s">
        <v>312</v>
      </c>
      <c r="G8099" t="s">
        <v>46406</v>
      </c>
      <c r="H8099" t="s">
        <v>46407</v>
      </c>
      <c r="I8099" t="s">
        <v>46408</v>
      </c>
      <c r="J8099" t="s">
        <v>46409</v>
      </c>
      <c r="K8099" t="s">
        <v>3168</v>
      </c>
    </row>
    <row r="8100" spans="1:11">
      <c r="A8100" t="s">
        <v>46410</v>
      </c>
      <c r="B8100" t="s">
        <v>46411</v>
      </c>
      <c r="C8100" t="s">
        <v>13</v>
      </c>
      <c r="D8100" t="s">
        <v>3162</v>
      </c>
      <c r="E8100" t="s">
        <v>3178</v>
      </c>
      <c r="F8100" t="s">
        <v>312</v>
      </c>
      <c r="G8100" t="s">
        <v>46412</v>
      </c>
      <c r="H8100" t="s">
        <v>46413</v>
      </c>
      <c r="I8100" t="s">
        <v>46414</v>
      </c>
      <c r="J8100" t="s">
        <v>46415</v>
      </c>
      <c r="K8100" t="s">
        <v>3168</v>
      </c>
    </row>
    <row r="8101" spans="1:11">
      <c r="A8101" t="s">
        <v>46416</v>
      </c>
      <c r="B8101" t="s">
        <v>46417</v>
      </c>
      <c r="C8101" t="s">
        <v>13</v>
      </c>
      <c r="D8101" t="s">
        <v>3162</v>
      </c>
      <c r="E8101" t="s">
        <v>3178</v>
      </c>
      <c r="F8101" t="s">
        <v>312</v>
      </c>
      <c r="G8101" t="s">
        <v>46418</v>
      </c>
      <c r="H8101" t="s">
        <v>46419</v>
      </c>
      <c r="I8101" t="s">
        <v>46420</v>
      </c>
      <c r="J8101" t="s">
        <v>46421</v>
      </c>
      <c r="K8101" t="s">
        <v>3168</v>
      </c>
    </row>
    <row r="8102" spans="1:11">
      <c r="A8102" t="s">
        <v>46422</v>
      </c>
      <c r="B8102" t="s">
        <v>46423</v>
      </c>
      <c r="C8102" t="s">
        <v>13</v>
      </c>
      <c r="D8102" t="s">
        <v>3162</v>
      </c>
      <c r="E8102" t="s">
        <v>3185</v>
      </c>
      <c r="F8102" t="s">
        <v>312</v>
      </c>
      <c r="G8102" t="s">
        <v>46424</v>
      </c>
      <c r="H8102" t="s">
        <v>46425</v>
      </c>
      <c r="I8102" t="s">
        <v>46426</v>
      </c>
      <c r="J8102" t="s">
        <v>46427</v>
      </c>
      <c r="K8102" t="s">
        <v>3168</v>
      </c>
    </row>
    <row r="8103" spans="1:11">
      <c r="A8103" t="s">
        <v>46428</v>
      </c>
      <c r="B8103" t="s">
        <v>46429</v>
      </c>
      <c r="C8103" t="s">
        <v>13</v>
      </c>
      <c r="D8103" t="s">
        <v>3162</v>
      </c>
      <c r="E8103" t="s">
        <v>3178</v>
      </c>
      <c r="F8103" t="s">
        <v>312</v>
      </c>
      <c r="G8103" t="s">
        <v>46430</v>
      </c>
      <c r="H8103" t="s">
        <v>46431</v>
      </c>
      <c r="I8103" t="s">
        <v>46432</v>
      </c>
      <c r="J8103" t="s">
        <v>46433</v>
      </c>
      <c r="K8103" t="s">
        <v>3168</v>
      </c>
    </row>
    <row r="8104" spans="1:11">
      <c r="A8104" t="s">
        <v>46434</v>
      </c>
      <c r="B8104" t="s">
        <v>46435</v>
      </c>
      <c r="C8104" t="s">
        <v>13</v>
      </c>
      <c r="D8104" t="s">
        <v>3162</v>
      </c>
      <c r="E8104" t="s">
        <v>3171</v>
      </c>
      <c r="F8104" t="s">
        <v>312</v>
      </c>
      <c r="G8104" t="s">
        <v>46436</v>
      </c>
      <c r="H8104" t="s">
        <v>46437</v>
      </c>
      <c r="I8104" t="s">
        <v>46438</v>
      </c>
      <c r="J8104" t="s">
        <v>46439</v>
      </c>
      <c r="K8104" t="s">
        <v>3168</v>
      </c>
    </row>
    <row r="8105" spans="1:11">
      <c r="A8105" t="s">
        <v>46440</v>
      </c>
      <c r="B8105" t="s">
        <v>46441</v>
      </c>
      <c r="C8105" t="s">
        <v>13</v>
      </c>
      <c r="D8105" t="s">
        <v>3162</v>
      </c>
      <c r="E8105" t="s">
        <v>3171</v>
      </c>
      <c r="F8105" t="s">
        <v>312</v>
      </c>
      <c r="G8105" t="s">
        <v>34259</v>
      </c>
      <c r="H8105" t="s">
        <v>46442</v>
      </c>
      <c r="I8105" t="s">
        <v>46443</v>
      </c>
      <c r="J8105" t="s">
        <v>46444</v>
      </c>
      <c r="K8105" t="s">
        <v>3168</v>
      </c>
    </row>
    <row r="8106" spans="1:11">
      <c r="A8106" t="s">
        <v>46445</v>
      </c>
      <c r="B8106" t="s">
        <v>46446</v>
      </c>
      <c r="C8106" t="s">
        <v>13</v>
      </c>
      <c r="D8106" t="s">
        <v>3162</v>
      </c>
      <c r="E8106" t="s">
        <v>3171</v>
      </c>
      <c r="F8106" t="s">
        <v>312</v>
      </c>
      <c r="G8106" t="s">
        <v>46447</v>
      </c>
      <c r="H8106" t="s">
        <v>46448</v>
      </c>
      <c r="I8106" t="s">
        <v>46449</v>
      </c>
      <c r="J8106" t="s">
        <v>46450</v>
      </c>
      <c r="K8106" t="s">
        <v>3168</v>
      </c>
    </row>
    <row r="8107" spans="1:11">
      <c r="A8107" t="s">
        <v>46451</v>
      </c>
      <c r="B8107" t="s">
        <v>46452</v>
      </c>
      <c r="C8107" t="s">
        <v>13</v>
      </c>
      <c r="D8107" t="s">
        <v>3162</v>
      </c>
      <c r="E8107" t="s">
        <v>3171</v>
      </c>
      <c r="F8107" t="s">
        <v>312</v>
      </c>
      <c r="G8107" t="s">
        <v>46453</v>
      </c>
      <c r="H8107" t="s">
        <v>46454</v>
      </c>
      <c r="I8107" t="s">
        <v>46455</v>
      </c>
      <c r="J8107" t="s">
        <v>46456</v>
      </c>
      <c r="K8107" t="s">
        <v>3168</v>
      </c>
    </row>
    <row r="8108" spans="1:11">
      <c r="A8108" t="s">
        <v>46457</v>
      </c>
      <c r="B8108" t="s">
        <v>46458</v>
      </c>
      <c r="C8108" t="s">
        <v>13</v>
      </c>
      <c r="D8108" t="s">
        <v>3162</v>
      </c>
      <c r="E8108" t="s">
        <v>3178</v>
      </c>
      <c r="F8108" t="s">
        <v>312</v>
      </c>
      <c r="G8108" t="s">
        <v>46459</v>
      </c>
      <c r="H8108" t="s">
        <v>46460</v>
      </c>
      <c r="I8108" t="s">
        <v>46461</v>
      </c>
      <c r="J8108" t="s">
        <v>46462</v>
      </c>
      <c r="K8108" t="s">
        <v>3168</v>
      </c>
    </row>
    <row r="8109" spans="1:11">
      <c r="A8109" t="s">
        <v>46463</v>
      </c>
      <c r="B8109" t="s">
        <v>46464</v>
      </c>
      <c r="C8109" t="s">
        <v>13</v>
      </c>
      <c r="D8109" t="s">
        <v>3162</v>
      </c>
      <c r="E8109" t="s">
        <v>3178</v>
      </c>
      <c r="F8109" t="s">
        <v>312</v>
      </c>
      <c r="G8109" t="s">
        <v>46465</v>
      </c>
      <c r="H8109" t="s">
        <v>46466</v>
      </c>
      <c r="I8109" t="s">
        <v>46467</v>
      </c>
      <c r="J8109" t="s">
        <v>46468</v>
      </c>
      <c r="K8109" t="s">
        <v>3168</v>
      </c>
    </row>
    <row r="8110" spans="1:11">
      <c r="A8110" t="s">
        <v>46469</v>
      </c>
      <c r="B8110" t="s">
        <v>46470</v>
      </c>
      <c r="C8110" t="s">
        <v>13</v>
      </c>
      <c r="D8110" t="s">
        <v>3162</v>
      </c>
      <c r="E8110" t="s">
        <v>3178</v>
      </c>
      <c r="F8110" t="s">
        <v>312</v>
      </c>
      <c r="G8110" t="s">
        <v>46471</v>
      </c>
      <c r="H8110" t="s">
        <v>46472</v>
      </c>
      <c r="I8110" t="s">
        <v>46473</v>
      </c>
      <c r="J8110" t="s">
        <v>46474</v>
      </c>
      <c r="K8110" t="s">
        <v>3168</v>
      </c>
    </row>
    <row r="8111" spans="1:11">
      <c r="A8111" t="s">
        <v>46475</v>
      </c>
      <c r="B8111" t="s">
        <v>46476</v>
      </c>
      <c r="C8111" t="s">
        <v>13</v>
      </c>
      <c r="D8111" t="s">
        <v>3162</v>
      </c>
      <c r="E8111" t="s">
        <v>3171</v>
      </c>
      <c r="F8111" t="s">
        <v>312</v>
      </c>
      <c r="G8111" t="s">
        <v>46477</v>
      </c>
      <c r="H8111" t="s">
        <v>46478</v>
      </c>
      <c r="I8111" t="s">
        <v>46479</v>
      </c>
      <c r="J8111" t="s">
        <v>46480</v>
      </c>
      <c r="K8111" t="s">
        <v>3168</v>
      </c>
    </row>
    <row r="8112" spans="1:11">
      <c r="A8112" t="s">
        <v>46481</v>
      </c>
      <c r="B8112" t="s">
        <v>46482</v>
      </c>
      <c r="C8112" t="s">
        <v>13</v>
      </c>
      <c r="D8112" t="s">
        <v>3162</v>
      </c>
      <c r="E8112" t="s">
        <v>3171</v>
      </c>
      <c r="F8112" t="s">
        <v>312</v>
      </c>
      <c r="G8112" t="s">
        <v>46483</v>
      </c>
      <c r="H8112" t="s">
        <v>46484</v>
      </c>
      <c r="I8112" t="s">
        <v>46485</v>
      </c>
      <c r="J8112" t="s">
        <v>46486</v>
      </c>
      <c r="K8112" t="s">
        <v>3168</v>
      </c>
    </row>
    <row r="8113" spans="1:11">
      <c r="A8113" t="s">
        <v>46487</v>
      </c>
      <c r="B8113" t="s">
        <v>46488</v>
      </c>
      <c r="C8113" t="s">
        <v>13</v>
      </c>
      <c r="D8113" t="s">
        <v>3162</v>
      </c>
      <c r="E8113" t="s">
        <v>3224</v>
      </c>
      <c r="F8113" t="s">
        <v>312</v>
      </c>
      <c r="G8113" t="s">
        <v>46489</v>
      </c>
      <c r="H8113" t="s">
        <v>46490</v>
      </c>
      <c r="I8113" t="s">
        <v>46491</v>
      </c>
      <c r="J8113" t="s">
        <v>46492</v>
      </c>
      <c r="K8113" t="s">
        <v>3168</v>
      </c>
    </row>
    <row r="8114" spans="1:11">
      <c r="A8114" t="s">
        <v>46493</v>
      </c>
      <c r="B8114" t="s">
        <v>46494</v>
      </c>
      <c r="C8114" t="s">
        <v>13</v>
      </c>
      <c r="D8114" t="s">
        <v>3162</v>
      </c>
      <c r="E8114" t="s">
        <v>3171</v>
      </c>
      <c r="F8114" t="s">
        <v>312</v>
      </c>
      <c r="G8114" t="s">
        <v>46495</v>
      </c>
      <c r="H8114" t="s">
        <v>46496</v>
      </c>
      <c r="I8114" t="s">
        <v>46497</v>
      </c>
      <c r="J8114" t="s">
        <v>46498</v>
      </c>
      <c r="K8114" t="s">
        <v>3168</v>
      </c>
    </row>
    <row r="8115" spans="1:11">
      <c r="A8115" t="s">
        <v>46499</v>
      </c>
      <c r="B8115" t="s">
        <v>46500</v>
      </c>
      <c r="C8115" t="s">
        <v>13</v>
      </c>
      <c r="D8115" t="s">
        <v>3162</v>
      </c>
      <c r="E8115" t="s">
        <v>3171</v>
      </c>
      <c r="F8115" t="s">
        <v>312</v>
      </c>
      <c r="G8115" t="s">
        <v>46501</v>
      </c>
      <c r="H8115" t="s">
        <v>46502</v>
      </c>
      <c r="I8115" t="s">
        <v>46503</v>
      </c>
      <c r="J8115" t="s">
        <v>46504</v>
      </c>
      <c r="K8115" t="s">
        <v>3168</v>
      </c>
    </row>
    <row r="8116" spans="1:11">
      <c r="A8116" t="s">
        <v>46505</v>
      </c>
      <c r="B8116" t="s">
        <v>46506</v>
      </c>
      <c r="C8116" t="s">
        <v>13</v>
      </c>
      <c r="D8116" t="s">
        <v>3162</v>
      </c>
      <c r="E8116" t="s">
        <v>3171</v>
      </c>
      <c r="F8116" t="s">
        <v>312</v>
      </c>
      <c r="G8116" t="s">
        <v>46507</v>
      </c>
      <c r="H8116" t="s">
        <v>46508</v>
      </c>
      <c r="I8116" t="s">
        <v>46509</v>
      </c>
      <c r="J8116" t="s">
        <v>46510</v>
      </c>
      <c r="K8116" t="s">
        <v>3168</v>
      </c>
    </row>
    <row r="8117" spans="1:11">
      <c r="A8117" t="s">
        <v>46511</v>
      </c>
      <c r="B8117" t="s">
        <v>46512</v>
      </c>
      <c r="C8117" t="s">
        <v>13</v>
      </c>
      <c r="D8117" t="s">
        <v>3162</v>
      </c>
      <c r="E8117" t="s">
        <v>3185</v>
      </c>
      <c r="F8117" t="s">
        <v>312</v>
      </c>
      <c r="G8117" t="s">
        <v>46513</v>
      </c>
      <c r="H8117" t="s">
        <v>46514</v>
      </c>
      <c r="I8117" t="s">
        <v>46515</v>
      </c>
      <c r="J8117" t="s">
        <v>46516</v>
      </c>
      <c r="K8117" t="s">
        <v>3168</v>
      </c>
    </row>
    <row r="8118" spans="1:11">
      <c r="A8118" t="s">
        <v>46517</v>
      </c>
      <c r="B8118" t="s">
        <v>46518</v>
      </c>
      <c r="C8118" t="s">
        <v>13</v>
      </c>
      <c r="D8118" t="s">
        <v>3162</v>
      </c>
      <c r="E8118" t="s">
        <v>3224</v>
      </c>
      <c r="F8118" t="s">
        <v>312</v>
      </c>
      <c r="G8118" t="s">
        <v>46519</v>
      </c>
      <c r="H8118" t="s">
        <v>46520</v>
      </c>
      <c r="I8118" t="s">
        <v>46521</v>
      </c>
      <c r="J8118" t="s">
        <v>46522</v>
      </c>
      <c r="K8118" t="s">
        <v>3168</v>
      </c>
    </row>
    <row r="8119" spans="1:11">
      <c r="A8119" t="s">
        <v>46523</v>
      </c>
      <c r="B8119" t="s">
        <v>46524</v>
      </c>
      <c r="C8119" t="s">
        <v>13</v>
      </c>
      <c r="D8119" t="s">
        <v>3162</v>
      </c>
      <c r="E8119" t="s">
        <v>3224</v>
      </c>
      <c r="F8119" t="s">
        <v>312</v>
      </c>
      <c r="G8119" t="s">
        <v>46525</v>
      </c>
      <c r="H8119" t="s">
        <v>46526</v>
      </c>
      <c r="I8119" t="s">
        <v>46527</v>
      </c>
      <c r="J8119" t="s">
        <v>46528</v>
      </c>
      <c r="K8119" t="s">
        <v>3168</v>
      </c>
    </row>
    <row r="8120" spans="1:11">
      <c r="A8120" t="s">
        <v>46529</v>
      </c>
      <c r="B8120" t="s">
        <v>46530</v>
      </c>
      <c r="C8120" t="s">
        <v>13</v>
      </c>
      <c r="D8120" t="s">
        <v>3162</v>
      </c>
      <c r="E8120" t="s">
        <v>3224</v>
      </c>
      <c r="F8120" t="s">
        <v>312</v>
      </c>
      <c r="G8120" t="s">
        <v>46531</v>
      </c>
      <c r="H8120" t="s">
        <v>46532</v>
      </c>
      <c r="I8120" t="s">
        <v>46533</v>
      </c>
      <c r="J8120" t="s">
        <v>46534</v>
      </c>
      <c r="K8120" t="s">
        <v>3168</v>
      </c>
    </row>
    <row r="8121" spans="1:11">
      <c r="A8121" t="s">
        <v>46535</v>
      </c>
      <c r="B8121" t="s">
        <v>46536</v>
      </c>
      <c r="C8121" t="s">
        <v>13</v>
      </c>
      <c r="D8121" t="s">
        <v>3162</v>
      </c>
      <c r="E8121" t="s">
        <v>3224</v>
      </c>
      <c r="F8121" t="s">
        <v>312</v>
      </c>
      <c r="G8121" t="s">
        <v>46537</v>
      </c>
      <c r="H8121" t="s">
        <v>46538</v>
      </c>
      <c r="I8121" t="s">
        <v>46539</v>
      </c>
      <c r="J8121" t="s">
        <v>46540</v>
      </c>
      <c r="K8121" t="s">
        <v>3168</v>
      </c>
    </row>
    <row r="8122" spans="1:11">
      <c r="A8122" t="s">
        <v>46541</v>
      </c>
      <c r="B8122" t="s">
        <v>46542</v>
      </c>
      <c r="C8122" t="s">
        <v>13</v>
      </c>
      <c r="D8122" t="s">
        <v>3162</v>
      </c>
      <c r="E8122" t="s">
        <v>3171</v>
      </c>
      <c r="F8122" t="s">
        <v>312</v>
      </c>
      <c r="G8122" t="s">
        <v>46543</v>
      </c>
      <c r="H8122" t="s">
        <v>46544</v>
      </c>
      <c r="I8122" t="s">
        <v>46545</v>
      </c>
      <c r="J8122" t="s">
        <v>46546</v>
      </c>
      <c r="K8122" t="s">
        <v>3168</v>
      </c>
    </row>
    <row r="8123" spans="1:11">
      <c r="A8123" t="s">
        <v>46547</v>
      </c>
      <c r="B8123" t="s">
        <v>46548</v>
      </c>
      <c r="C8123" t="s">
        <v>13</v>
      </c>
      <c r="D8123" t="s">
        <v>3162</v>
      </c>
      <c r="E8123" t="s">
        <v>3224</v>
      </c>
      <c r="F8123" t="s">
        <v>312</v>
      </c>
      <c r="G8123" t="s">
        <v>46549</v>
      </c>
      <c r="H8123" t="s">
        <v>46550</v>
      </c>
      <c r="I8123" t="s">
        <v>46551</v>
      </c>
      <c r="J8123" t="s">
        <v>46552</v>
      </c>
      <c r="K8123" t="s">
        <v>3168</v>
      </c>
    </row>
    <row r="8124" spans="1:11">
      <c r="A8124" t="s">
        <v>46553</v>
      </c>
      <c r="B8124" t="s">
        <v>46554</v>
      </c>
      <c r="C8124" t="s">
        <v>13</v>
      </c>
      <c r="D8124" t="s">
        <v>3162</v>
      </c>
      <c r="E8124" t="s">
        <v>3224</v>
      </c>
      <c r="F8124" t="s">
        <v>312</v>
      </c>
      <c r="G8124" t="s">
        <v>46555</v>
      </c>
      <c r="H8124" t="s">
        <v>46556</v>
      </c>
      <c r="I8124" t="s">
        <v>46557</v>
      </c>
      <c r="J8124" t="s">
        <v>46558</v>
      </c>
      <c r="K8124" t="s">
        <v>3168</v>
      </c>
    </row>
    <row r="8125" spans="1:11">
      <c r="A8125" t="s">
        <v>46559</v>
      </c>
      <c r="B8125" t="s">
        <v>46560</v>
      </c>
      <c r="C8125" t="s">
        <v>13</v>
      </c>
      <c r="D8125" t="s">
        <v>3162</v>
      </c>
      <c r="E8125" t="s">
        <v>3224</v>
      </c>
      <c r="F8125" t="s">
        <v>312</v>
      </c>
      <c r="G8125" t="s">
        <v>46561</v>
      </c>
      <c r="H8125" t="s">
        <v>46562</v>
      </c>
      <c r="I8125" t="s">
        <v>46563</v>
      </c>
      <c r="J8125" t="s">
        <v>46564</v>
      </c>
      <c r="K8125" t="s">
        <v>3168</v>
      </c>
    </row>
    <row r="8126" spans="1:11">
      <c r="A8126" t="s">
        <v>46565</v>
      </c>
      <c r="B8126" t="s">
        <v>46566</v>
      </c>
      <c r="C8126" t="s">
        <v>13</v>
      </c>
      <c r="D8126" t="s">
        <v>3162</v>
      </c>
      <c r="E8126" t="s">
        <v>3224</v>
      </c>
      <c r="F8126" t="s">
        <v>312</v>
      </c>
      <c r="G8126" t="s">
        <v>46567</v>
      </c>
      <c r="H8126" t="s">
        <v>46568</v>
      </c>
      <c r="I8126" t="s">
        <v>46569</v>
      </c>
      <c r="J8126" t="s">
        <v>46570</v>
      </c>
      <c r="K8126" t="s">
        <v>3168</v>
      </c>
    </row>
    <row r="8127" spans="1:11">
      <c r="A8127" t="s">
        <v>46571</v>
      </c>
      <c r="B8127" t="s">
        <v>46572</v>
      </c>
      <c r="C8127" t="s">
        <v>13</v>
      </c>
      <c r="D8127" t="s">
        <v>3162</v>
      </c>
      <c r="E8127" t="s">
        <v>3224</v>
      </c>
      <c r="F8127" t="s">
        <v>312</v>
      </c>
      <c r="G8127" t="s">
        <v>46573</v>
      </c>
      <c r="H8127" t="s">
        <v>46574</v>
      </c>
      <c r="I8127" t="s">
        <v>46575</v>
      </c>
      <c r="J8127" t="s">
        <v>46576</v>
      </c>
      <c r="K8127" t="s">
        <v>3168</v>
      </c>
    </row>
    <row r="8128" spans="1:11">
      <c r="A8128" t="s">
        <v>46577</v>
      </c>
      <c r="B8128" t="s">
        <v>46578</v>
      </c>
      <c r="C8128" t="s">
        <v>13</v>
      </c>
      <c r="D8128" t="s">
        <v>3162</v>
      </c>
      <c r="E8128" t="s">
        <v>3224</v>
      </c>
      <c r="F8128" t="s">
        <v>312</v>
      </c>
      <c r="G8128" t="s">
        <v>46579</v>
      </c>
      <c r="H8128" t="s">
        <v>46580</v>
      </c>
      <c r="I8128" t="s">
        <v>46581</v>
      </c>
      <c r="J8128" t="s">
        <v>46582</v>
      </c>
      <c r="K8128" t="s">
        <v>3168</v>
      </c>
    </row>
    <row r="8129" spans="1:11">
      <c r="A8129" t="s">
        <v>46583</v>
      </c>
      <c r="B8129" t="s">
        <v>46584</v>
      </c>
      <c r="C8129" t="s">
        <v>13</v>
      </c>
      <c r="D8129" t="s">
        <v>3162</v>
      </c>
      <c r="E8129" t="s">
        <v>3224</v>
      </c>
      <c r="F8129" t="s">
        <v>312</v>
      </c>
      <c r="G8129" t="s">
        <v>46585</v>
      </c>
      <c r="H8129" t="s">
        <v>25175</v>
      </c>
      <c r="I8129" t="s">
        <v>46586</v>
      </c>
      <c r="J8129" t="s">
        <v>46587</v>
      </c>
      <c r="K8129" t="s">
        <v>3168</v>
      </c>
    </row>
    <row r="8130" spans="1:11">
      <c r="A8130" t="s">
        <v>46588</v>
      </c>
      <c r="B8130" t="s">
        <v>46589</v>
      </c>
      <c r="C8130" t="s">
        <v>13</v>
      </c>
      <c r="D8130" t="s">
        <v>3162</v>
      </c>
      <c r="E8130" t="s">
        <v>3185</v>
      </c>
      <c r="F8130" t="s">
        <v>312</v>
      </c>
      <c r="G8130" t="s">
        <v>46590</v>
      </c>
      <c r="H8130" t="s">
        <v>46591</v>
      </c>
      <c r="I8130" t="s">
        <v>46592</v>
      </c>
      <c r="J8130" t="s">
        <v>46593</v>
      </c>
      <c r="K8130" t="s">
        <v>3168</v>
      </c>
    </row>
    <row r="8131" spans="1:11">
      <c r="A8131" t="s">
        <v>46594</v>
      </c>
      <c r="B8131" t="s">
        <v>46595</v>
      </c>
      <c r="C8131" t="s">
        <v>13</v>
      </c>
      <c r="D8131" t="s">
        <v>3162</v>
      </c>
      <c r="E8131" t="s">
        <v>3224</v>
      </c>
      <c r="F8131" t="s">
        <v>312</v>
      </c>
      <c r="G8131" t="s">
        <v>46596</v>
      </c>
      <c r="H8131" t="s">
        <v>46597</v>
      </c>
      <c r="I8131" t="s">
        <v>46598</v>
      </c>
      <c r="J8131" t="s">
        <v>46599</v>
      </c>
      <c r="K8131" t="s">
        <v>3168</v>
      </c>
    </row>
    <row r="8132" spans="1:11">
      <c r="A8132" t="s">
        <v>46600</v>
      </c>
      <c r="B8132" t="s">
        <v>46601</v>
      </c>
      <c r="C8132" t="s">
        <v>13</v>
      </c>
      <c r="D8132" t="s">
        <v>3162</v>
      </c>
      <c r="E8132" t="s">
        <v>3171</v>
      </c>
      <c r="F8132" t="s">
        <v>312</v>
      </c>
      <c r="G8132" t="s">
        <v>46602</v>
      </c>
      <c r="H8132" t="s">
        <v>46603</v>
      </c>
      <c r="I8132" t="s">
        <v>46604</v>
      </c>
      <c r="J8132" t="s">
        <v>46605</v>
      </c>
      <c r="K8132" t="s">
        <v>3168</v>
      </c>
    </row>
    <row r="8133" spans="1:11">
      <c r="A8133" t="s">
        <v>46606</v>
      </c>
      <c r="B8133" t="s">
        <v>46607</v>
      </c>
      <c r="C8133" t="s">
        <v>13</v>
      </c>
      <c r="D8133" t="s">
        <v>3162</v>
      </c>
      <c r="E8133" t="s">
        <v>3185</v>
      </c>
      <c r="F8133" t="s">
        <v>312</v>
      </c>
      <c r="G8133" t="s">
        <v>46608</v>
      </c>
      <c r="H8133" t="s">
        <v>46609</v>
      </c>
      <c r="I8133" t="s">
        <v>46610</v>
      </c>
      <c r="J8133" t="s">
        <v>46611</v>
      </c>
      <c r="K8133" t="s">
        <v>3168</v>
      </c>
    </row>
    <row r="8134" spans="1:11">
      <c r="A8134" t="s">
        <v>46612</v>
      </c>
      <c r="B8134" t="s">
        <v>46613</v>
      </c>
      <c r="C8134" t="s">
        <v>13</v>
      </c>
      <c r="D8134" t="s">
        <v>3162</v>
      </c>
      <c r="E8134" t="s">
        <v>3178</v>
      </c>
      <c r="F8134" t="s">
        <v>312</v>
      </c>
      <c r="G8134" t="s">
        <v>46614</v>
      </c>
      <c r="H8134" t="s">
        <v>46615</v>
      </c>
      <c r="I8134" t="s">
        <v>46616</v>
      </c>
      <c r="J8134" t="s">
        <v>46474</v>
      </c>
      <c r="K8134" t="s">
        <v>3168</v>
      </c>
    </row>
    <row r="8135" spans="1:11">
      <c r="A8135" t="s">
        <v>46617</v>
      </c>
      <c r="B8135" t="s">
        <v>46618</v>
      </c>
      <c r="C8135" t="s">
        <v>13</v>
      </c>
      <c r="D8135" t="s">
        <v>3162</v>
      </c>
      <c r="E8135" t="s">
        <v>3178</v>
      </c>
      <c r="F8135" t="s">
        <v>312</v>
      </c>
      <c r="G8135" t="s">
        <v>46619</v>
      </c>
      <c r="H8135" t="s">
        <v>46620</v>
      </c>
      <c r="I8135" t="s">
        <v>46621</v>
      </c>
      <c r="J8135" t="s">
        <v>46622</v>
      </c>
      <c r="K8135" t="s">
        <v>3168</v>
      </c>
    </row>
    <row r="8136" spans="1:11">
      <c r="A8136" t="s">
        <v>46623</v>
      </c>
      <c r="B8136" t="s">
        <v>46624</v>
      </c>
      <c r="C8136" t="s">
        <v>13</v>
      </c>
      <c r="D8136" t="s">
        <v>3162</v>
      </c>
      <c r="E8136" t="s">
        <v>3224</v>
      </c>
      <c r="F8136" t="s">
        <v>312</v>
      </c>
      <c r="G8136" t="s">
        <v>46625</v>
      </c>
      <c r="H8136" t="s">
        <v>46626</v>
      </c>
      <c r="I8136" t="s">
        <v>46627</v>
      </c>
      <c r="J8136" t="s">
        <v>46628</v>
      </c>
      <c r="K8136" t="s">
        <v>3168</v>
      </c>
    </row>
    <row r="8137" spans="1:11">
      <c r="A8137" t="s">
        <v>46629</v>
      </c>
      <c r="B8137" t="s">
        <v>46630</v>
      </c>
      <c r="C8137" t="s">
        <v>13</v>
      </c>
      <c r="D8137" t="s">
        <v>3162</v>
      </c>
      <c r="E8137" t="s">
        <v>3178</v>
      </c>
      <c r="F8137" t="s">
        <v>312</v>
      </c>
      <c r="G8137" t="s">
        <v>46631</v>
      </c>
      <c r="H8137" t="s">
        <v>46632</v>
      </c>
      <c r="I8137" t="s">
        <v>46633</v>
      </c>
      <c r="J8137" t="s">
        <v>46634</v>
      </c>
      <c r="K8137" t="s">
        <v>3168</v>
      </c>
    </row>
    <row r="8138" spans="1:11">
      <c r="A8138" t="s">
        <v>46635</v>
      </c>
      <c r="B8138" t="s">
        <v>46636</v>
      </c>
      <c r="C8138" t="s">
        <v>13</v>
      </c>
      <c r="D8138" t="s">
        <v>3162</v>
      </c>
      <c r="E8138" t="s">
        <v>3224</v>
      </c>
      <c r="F8138" t="s">
        <v>312</v>
      </c>
      <c r="G8138" t="s">
        <v>46637</v>
      </c>
      <c r="H8138" t="s">
        <v>46638</v>
      </c>
      <c r="I8138" t="s">
        <v>46639</v>
      </c>
      <c r="J8138" t="s">
        <v>46640</v>
      </c>
      <c r="K8138" t="s">
        <v>3168</v>
      </c>
    </row>
    <row r="8139" spans="1:11">
      <c r="A8139" t="s">
        <v>46641</v>
      </c>
      <c r="B8139" t="s">
        <v>46642</v>
      </c>
      <c r="C8139" t="s">
        <v>13</v>
      </c>
      <c r="D8139" t="s">
        <v>3162</v>
      </c>
      <c r="E8139" t="s">
        <v>3178</v>
      </c>
      <c r="F8139" t="s">
        <v>312</v>
      </c>
      <c r="G8139" t="s">
        <v>46643</v>
      </c>
      <c r="H8139" t="s">
        <v>46644</v>
      </c>
      <c r="I8139" t="s">
        <v>46645</v>
      </c>
      <c r="J8139" t="s">
        <v>46646</v>
      </c>
      <c r="K8139" t="s">
        <v>3168</v>
      </c>
    </row>
    <row r="8140" spans="1:11">
      <c r="A8140" t="s">
        <v>46647</v>
      </c>
      <c r="B8140" t="s">
        <v>46648</v>
      </c>
      <c r="C8140" t="s">
        <v>13</v>
      </c>
      <c r="D8140" t="s">
        <v>3162</v>
      </c>
      <c r="E8140" t="s">
        <v>3178</v>
      </c>
      <c r="F8140" t="s">
        <v>312</v>
      </c>
      <c r="G8140" t="s">
        <v>46649</v>
      </c>
      <c r="H8140" t="s">
        <v>46650</v>
      </c>
      <c r="I8140" t="s">
        <v>46651</v>
      </c>
      <c r="J8140" t="s">
        <v>46652</v>
      </c>
      <c r="K8140" t="s">
        <v>3168</v>
      </c>
    </row>
    <row r="8141" spans="1:11">
      <c r="A8141" t="s">
        <v>46653</v>
      </c>
      <c r="B8141" t="s">
        <v>46654</v>
      </c>
      <c r="C8141" t="s">
        <v>13</v>
      </c>
      <c r="D8141" t="s">
        <v>3162</v>
      </c>
      <c r="E8141" t="s">
        <v>3606</v>
      </c>
      <c r="F8141" t="s">
        <v>312</v>
      </c>
      <c r="G8141" t="s">
        <v>46655</v>
      </c>
      <c r="H8141" t="s">
        <v>46656</v>
      </c>
      <c r="I8141" t="s">
        <v>46657</v>
      </c>
      <c r="J8141" t="s">
        <v>46658</v>
      </c>
      <c r="K8141" t="s">
        <v>3168</v>
      </c>
    </row>
    <row r="8142" spans="1:11">
      <c r="A8142" t="s">
        <v>46659</v>
      </c>
      <c r="B8142" t="s">
        <v>46660</v>
      </c>
      <c r="C8142" t="s">
        <v>13</v>
      </c>
      <c r="D8142" t="s">
        <v>3162</v>
      </c>
      <c r="E8142" t="s">
        <v>3412</v>
      </c>
      <c r="F8142" t="s">
        <v>312</v>
      </c>
      <c r="G8142" t="s">
        <v>46661</v>
      </c>
      <c r="H8142" t="s">
        <v>46662</v>
      </c>
      <c r="I8142" t="s">
        <v>46663</v>
      </c>
      <c r="J8142" t="s">
        <v>46664</v>
      </c>
      <c r="K8142" t="s">
        <v>3168</v>
      </c>
    </row>
    <row r="8143" spans="1:11">
      <c r="A8143" t="s">
        <v>46665</v>
      </c>
      <c r="B8143" t="s">
        <v>46666</v>
      </c>
      <c r="C8143" t="s">
        <v>13</v>
      </c>
      <c r="D8143" t="s">
        <v>3162</v>
      </c>
      <c r="E8143" t="s">
        <v>3224</v>
      </c>
      <c r="F8143" t="s">
        <v>312</v>
      </c>
      <c r="G8143" t="s">
        <v>46667</v>
      </c>
      <c r="H8143" t="s">
        <v>46668</v>
      </c>
      <c r="I8143" t="s">
        <v>46669</v>
      </c>
      <c r="J8143" t="s">
        <v>46670</v>
      </c>
      <c r="K8143" t="s">
        <v>3168</v>
      </c>
    </row>
    <row r="8144" spans="1:11">
      <c r="A8144" t="s">
        <v>46671</v>
      </c>
      <c r="B8144" t="s">
        <v>46672</v>
      </c>
      <c r="C8144" t="s">
        <v>13</v>
      </c>
      <c r="D8144" t="s">
        <v>3162</v>
      </c>
      <c r="E8144" t="s">
        <v>3171</v>
      </c>
      <c r="F8144" t="s">
        <v>312</v>
      </c>
      <c r="G8144" t="s">
        <v>46673</v>
      </c>
      <c r="H8144" t="s">
        <v>46674</v>
      </c>
      <c r="I8144" t="s">
        <v>46675</v>
      </c>
      <c r="J8144" t="s">
        <v>46676</v>
      </c>
      <c r="K8144" t="s">
        <v>3168</v>
      </c>
    </row>
    <row r="8145" spans="1:11">
      <c r="A8145" t="s">
        <v>46677</v>
      </c>
      <c r="B8145" t="s">
        <v>46678</v>
      </c>
      <c r="C8145" t="s">
        <v>13</v>
      </c>
      <c r="D8145" t="s">
        <v>3162</v>
      </c>
      <c r="E8145" t="s">
        <v>3412</v>
      </c>
      <c r="F8145" t="s">
        <v>312</v>
      </c>
      <c r="G8145" t="s">
        <v>46679</v>
      </c>
      <c r="H8145" t="s">
        <v>46680</v>
      </c>
      <c r="I8145" t="s">
        <v>46681</v>
      </c>
      <c r="J8145" t="s">
        <v>46682</v>
      </c>
      <c r="K8145" t="s">
        <v>3168</v>
      </c>
    </row>
    <row r="8146" spans="1:11">
      <c r="A8146" t="s">
        <v>46683</v>
      </c>
      <c r="B8146" t="s">
        <v>46684</v>
      </c>
      <c r="C8146" t="s">
        <v>13</v>
      </c>
      <c r="D8146" t="s">
        <v>3162</v>
      </c>
      <c r="E8146" t="s">
        <v>3178</v>
      </c>
      <c r="F8146" t="s">
        <v>312</v>
      </c>
      <c r="G8146" t="s">
        <v>46685</v>
      </c>
      <c r="H8146" t="s">
        <v>46686</v>
      </c>
      <c r="I8146" t="s">
        <v>46687</v>
      </c>
      <c r="J8146" t="s">
        <v>46688</v>
      </c>
      <c r="K8146" t="s">
        <v>3168</v>
      </c>
    </row>
    <row r="8147" spans="1:11">
      <c r="A8147" t="s">
        <v>46689</v>
      </c>
      <c r="B8147" t="s">
        <v>46690</v>
      </c>
      <c r="C8147" t="s">
        <v>13</v>
      </c>
      <c r="D8147" t="s">
        <v>3162</v>
      </c>
      <c r="E8147" t="s">
        <v>3178</v>
      </c>
      <c r="F8147" t="s">
        <v>312</v>
      </c>
      <c r="G8147" t="s">
        <v>46691</v>
      </c>
      <c r="H8147" t="s">
        <v>46692</v>
      </c>
      <c r="I8147" t="s">
        <v>46693</v>
      </c>
      <c r="J8147" t="s">
        <v>46694</v>
      </c>
      <c r="K8147" t="s">
        <v>3168</v>
      </c>
    </row>
    <row r="8148" spans="1:11">
      <c r="A8148" t="s">
        <v>46695</v>
      </c>
      <c r="B8148" t="s">
        <v>46696</v>
      </c>
      <c r="C8148" t="s">
        <v>13</v>
      </c>
      <c r="D8148" t="s">
        <v>3162</v>
      </c>
      <c r="E8148" t="s">
        <v>3185</v>
      </c>
      <c r="F8148" t="s">
        <v>312</v>
      </c>
      <c r="G8148" t="s">
        <v>46697</v>
      </c>
      <c r="H8148" t="s">
        <v>46698</v>
      </c>
      <c r="I8148" t="s">
        <v>46699</v>
      </c>
      <c r="J8148" t="s">
        <v>46700</v>
      </c>
      <c r="K8148" t="s">
        <v>3168</v>
      </c>
    </row>
    <row r="8149" spans="1:11">
      <c r="A8149" t="s">
        <v>46701</v>
      </c>
      <c r="B8149" t="s">
        <v>46702</v>
      </c>
      <c r="C8149" t="s">
        <v>13</v>
      </c>
      <c r="D8149" t="s">
        <v>3162</v>
      </c>
      <c r="E8149" t="s">
        <v>4717</v>
      </c>
      <c r="F8149" t="s">
        <v>312</v>
      </c>
      <c r="G8149" t="s">
        <v>46703</v>
      </c>
      <c r="H8149" t="s">
        <v>46704</v>
      </c>
      <c r="I8149" t="s">
        <v>46705</v>
      </c>
      <c r="J8149" t="s">
        <v>46706</v>
      </c>
      <c r="K8149" t="s">
        <v>3168</v>
      </c>
    </row>
    <row r="8150" spans="1:11">
      <c r="A8150" t="s">
        <v>46707</v>
      </c>
      <c r="B8150" t="s">
        <v>46708</v>
      </c>
      <c r="C8150" t="s">
        <v>13</v>
      </c>
      <c r="D8150" t="s">
        <v>3162</v>
      </c>
      <c r="E8150" t="s">
        <v>4717</v>
      </c>
      <c r="F8150" t="s">
        <v>312</v>
      </c>
      <c r="G8150" t="s">
        <v>46709</v>
      </c>
      <c r="H8150" t="s">
        <v>46710</v>
      </c>
      <c r="I8150" t="s">
        <v>46711</v>
      </c>
      <c r="J8150" t="s">
        <v>46712</v>
      </c>
      <c r="K8150" t="s">
        <v>3168</v>
      </c>
    </row>
    <row r="8151" spans="1:11">
      <c r="A8151" t="s">
        <v>46713</v>
      </c>
      <c r="B8151" t="s">
        <v>46714</v>
      </c>
      <c r="C8151" t="s">
        <v>13</v>
      </c>
      <c r="D8151" t="s">
        <v>3162</v>
      </c>
      <c r="E8151" t="s">
        <v>3224</v>
      </c>
      <c r="F8151" t="s">
        <v>312</v>
      </c>
      <c r="G8151" t="s">
        <v>46715</v>
      </c>
      <c r="H8151" t="s">
        <v>46716</v>
      </c>
      <c r="I8151" t="s">
        <v>46717</v>
      </c>
      <c r="J8151" t="s">
        <v>46718</v>
      </c>
      <c r="K8151" t="s">
        <v>3168</v>
      </c>
    </row>
    <row r="8152" spans="1:11">
      <c r="A8152" t="s">
        <v>46719</v>
      </c>
      <c r="B8152" t="s">
        <v>46720</v>
      </c>
      <c r="C8152" t="s">
        <v>13</v>
      </c>
      <c r="D8152" t="s">
        <v>3162</v>
      </c>
      <c r="E8152" t="s">
        <v>3185</v>
      </c>
      <c r="F8152" t="s">
        <v>312</v>
      </c>
      <c r="G8152" t="s">
        <v>46721</v>
      </c>
      <c r="H8152" t="s">
        <v>46722</v>
      </c>
      <c r="I8152" t="s">
        <v>46723</v>
      </c>
      <c r="J8152" t="s">
        <v>46724</v>
      </c>
      <c r="K8152" t="s">
        <v>3168</v>
      </c>
    </row>
    <row r="8153" spans="1:11">
      <c r="A8153" t="s">
        <v>46725</v>
      </c>
      <c r="B8153" t="s">
        <v>46726</v>
      </c>
      <c r="C8153" t="s">
        <v>13</v>
      </c>
      <c r="D8153" t="s">
        <v>3162</v>
      </c>
      <c r="E8153" t="s">
        <v>3237</v>
      </c>
      <c r="F8153" t="s">
        <v>312</v>
      </c>
      <c r="G8153" t="s">
        <v>46727</v>
      </c>
      <c r="H8153" t="s">
        <v>46728</v>
      </c>
      <c r="I8153" t="s">
        <v>46729</v>
      </c>
      <c r="J8153" t="s">
        <v>46730</v>
      </c>
      <c r="K8153" t="s">
        <v>3168</v>
      </c>
    </row>
    <row r="8154" spans="1:11">
      <c r="A8154" t="s">
        <v>46731</v>
      </c>
      <c r="B8154" t="s">
        <v>46732</v>
      </c>
      <c r="C8154" t="s">
        <v>13</v>
      </c>
      <c r="D8154" t="s">
        <v>3162</v>
      </c>
      <c r="E8154" t="s">
        <v>3178</v>
      </c>
      <c r="F8154" t="s">
        <v>312</v>
      </c>
      <c r="G8154" t="s">
        <v>46733</v>
      </c>
      <c r="H8154" t="s">
        <v>46734</v>
      </c>
      <c r="I8154" t="s">
        <v>46735</v>
      </c>
      <c r="J8154" t="s">
        <v>46736</v>
      </c>
      <c r="K8154" t="s">
        <v>3168</v>
      </c>
    </row>
    <row r="8155" spans="1:11">
      <c r="A8155" t="s">
        <v>46737</v>
      </c>
      <c r="B8155" t="s">
        <v>46738</v>
      </c>
      <c r="C8155" t="s">
        <v>13</v>
      </c>
      <c r="D8155" t="s">
        <v>3162</v>
      </c>
      <c r="E8155" t="s">
        <v>4717</v>
      </c>
      <c r="F8155" t="s">
        <v>312</v>
      </c>
      <c r="G8155" t="s">
        <v>46739</v>
      </c>
      <c r="H8155" t="s">
        <v>46740</v>
      </c>
      <c r="I8155" t="s">
        <v>46741</v>
      </c>
      <c r="J8155" t="s">
        <v>46742</v>
      </c>
      <c r="K8155" t="s">
        <v>3168</v>
      </c>
    </row>
    <row r="8156" spans="1:11">
      <c r="A8156" t="s">
        <v>46743</v>
      </c>
      <c r="B8156" t="s">
        <v>46744</v>
      </c>
      <c r="C8156" t="s">
        <v>13</v>
      </c>
      <c r="D8156" t="s">
        <v>3162</v>
      </c>
      <c r="E8156" t="s">
        <v>3185</v>
      </c>
      <c r="F8156" t="s">
        <v>312</v>
      </c>
      <c r="G8156" t="s">
        <v>46745</v>
      </c>
      <c r="H8156" t="s">
        <v>46746</v>
      </c>
      <c r="I8156" t="s">
        <v>46747</v>
      </c>
      <c r="J8156" t="s">
        <v>46748</v>
      </c>
      <c r="K8156" t="s">
        <v>3168</v>
      </c>
    </row>
    <row r="8157" spans="1:11">
      <c r="A8157" t="s">
        <v>46749</v>
      </c>
      <c r="B8157" t="s">
        <v>46750</v>
      </c>
      <c r="C8157" t="s">
        <v>13</v>
      </c>
      <c r="D8157" t="s">
        <v>3162</v>
      </c>
      <c r="E8157" t="s">
        <v>3178</v>
      </c>
      <c r="F8157" t="s">
        <v>312</v>
      </c>
      <c r="G8157" t="s">
        <v>46751</v>
      </c>
      <c r="H8157" t="s">
        <v>46752</v>
      </c>
      <c r="I8157" t="s">
        <v>46753</v>
      </c>
      <c r="J8157" t="s">
        <v>46754</v>
      </c>
      <c r="K8157" t="s">
        <v>3168</v>
      </c>
    </row>
    <row r="8158" spans="1:11">
      <c r="A8158" t="s">
        <v>46755</v>
      </c>
      <c r="B8158" t="s">
        <v>46756</v>
      </c>
      <c r="C8158" t="s">
        <v>13</v>
      </c>
      <c r="D8158" t="s">
        <v>3162</v>
      </c>
      <c r="E8158" t="s">
        <v>3185</v>
      </c>
      <c r="F8158" t="s">
        <v>312</v>
      </c>
      <c r="G8158" t="s">
        <v>46757</v>
      </c>
      <c r="H8158" t="s">
        <v>46758</v>
      </c>
      <c r="I8158" t="s">
        <v>46759</v>
      </c>
      <c r="J8158" t="s">
        <v>46760</v>
      </c>
      <c r="K8158" t="s">
        <v>3168</v>
      </c>
    </row>
    <row r="8159" spans="1:11">
      <c r="A8159" t="s">
        <v>46761</v>
      </c>
      <c r="B8159" t="s">
        <v>46762</v>
      </c>
      <c r="C8159" t="s">
        <v>13</v>
      </c>
      <c r="D8159" t="s">
        <v>3162</v>
      </c>
      <c r="E8159" t="s">
        <v>3198</v>
      </c>
      <c r="F8159" t="s">
        <v>312</v>
      </c>
      <c r="G8159" t="s">
        <v>46763</v>
      </c>
      <c r="H8159" t="s">
        <v>46764</v>
      </c>
      <c r="I8159" t="s">
        <v>46765</v>
      </c>
      <c r="J8159" t="s">
        <v>46766</v>
      </c>
      <c r="K8159" t="s">
        <v>3168</v>
      </c>
    </row>
    <row r="8160" spans="1:11">
      <c r="A8160" t="s">
        <v>46767</v>
      </c>
      <c r="B8160" t="s">
        <v>46768</v>
      </c>
      <c r="C8160" t="s">
        <v>13</v>
      </c>
      <c r="D8160" t="s">
        <v>3162</v>
      </c>
      <c r="E8160" t="s">
        <v>3185</v>
      </c>
      <c r="F8160" t="s">
        <v>312</v>
      </c>
      <c r="G8160" t="s">
        <v>46769</v>
      </c>
      <c r="H8160" t="s">
        <v>46770</v>
      </c>
      <c r="I8160" t="s">
        <v>46771</v>
      </c>
      <c r="J8160" t="s">
        <v>46772</v>
      </c>
      <c r="K8160" t="s">
        <v>3168</v>
      </c>
    </row>
    <row r="8161" spans="1:11">
      <c r="A8161" t="s">
        <v>46773</v>
      </c>
      <c r="B8161" t="s">
        <v>46774</v>
      </c>
      <c r="C8161" t="s">
        <v>13</v>
      </c>
      <c r="D8161" t="s">
        <v>3162</v>
      </c>
      <c r="E8161" t="s">
        <v>3185</v>
      </c>
      <c r="F8161" t="s">
        <v>312</v>
      </c>
      <c r="G8161" t="s">
        <v>46775</v>
      </c>
      <c r="H8161" t="s">
        <v>46776</v>
      </c>
      <c r="I8161" t="s">
        <v>46777</v>
      </c>
      <c r="J8161" t="s">
        <v>46778</v>
      </c>
      <c r="K8161" t="s">
        <v>3168</v>
      </c>
    </row>
    <row r="8162" spans="1:11">
      <c r="A8162" t="s">
        <v>46779</v>
      </c>
      <c r="B8162" t="s">
        <v>46780</v>
      </c>
      <c r="C8162" t="s">
        <v>13</v>
      </c>
      <c r="D8162" t="s">
        <v>3162</v>
      </c>
      <c r="E8162" t="s">
        <v>3185</v>
      </c>
      <c r="F8162" t="s">
        <v>312</v>
      </c>
      <c r="G8162" t="s">
        <v>46781</v>
      </c>
      <c r="H8162" t="s">
        <v>46782</v>
      </c>
      <c r="I8162" t="s">
        <v>46783</v>
      </c>
      <c r="J8162" t="s">
        <v>46784</v>
      </c>
      <c r="K8162" t="s">
        <v>3168</v>
      </c>
    </row>
    <row r="8163" spans="1:11">
      <c r="A8163" t="s">
        <v>46785</v>
      </c>
      <c r="B8163" t="s">
        <v>46786</v>
      </c>
      <c r="C8163" t="s">
        <v>13</v>
      </c>
      <c r="D8163" t="s">
        <v>3162</v>
      </c>
      <c r="E8163" t="s">
        <v>3185</v>
      </c>
      <c r="F8163" t="s">
        <v>312</v>
      </c>
      <c r="G8163" t="s">
        <v>46787</v>
      </c>
      <c r="H8163" t="s">
        <v>46788</v>
      </c>
      <c r="I8163" t="s">
        <v>46789</v>
      </c>
      <c r="J8163" t="s">
        <v>46790</v>
      </c>
      <c r="K8163" t="s">
        <v>3168</v>
      </c>
    </row>
    <row r="8164" spans="1:11">
      <c r="A8164" t="s">
        <v>46791</v>
      </c>
      <c r="B8164" t="s">
        <v>46792</v>
      </c>
      <c r="C8164" t="s">
        <v>13</v>
      </c>
      <c r="D8164" t="s">
        <v>3162</v>
      </c>
      <c r="E8164" t="s">
        <v>39750</v>
      </c>
      <c r="F8164" t="s">
        <v>312</v>
      </c>
      <c r="G8164" t="s">
        <v>46793</v>
      </c>
      <c r="H8164" t="s">
        <v>46794</v>
      </c>
      <c r="I8164" t="s">
        <v>46795</v>
      </c>
      <c r="J8164" t="s">
        <v>46796</v>
      </c>
      <c r="K8164" t="s">
        <v>3168</v>
      </c>
    </row>
    <row r="8165" spans="1:11">
      <c r="A8165" t="s">
        <v>46797</v>
      </c>
      <c r="B8165" t="s">
        <v>46798</v>
      </c>
      <c r="C8165" t="s">
        <v>13</v>
      </c>
      <c r="D8165" t="s">
        <v>3162</v>
      </c>
      <c r="E8165" t="s">
        <v>3185</v>
      </c>
      <c r="F8165" t="s">
        <v>312</v>
      </c>
      <c r="G8165" t="s">
        <v>46799</v>
      </c>
      <c r="H8165" t="s">
        <v>46800</v>
      </c>
      <c r="I8165" t="s">
        <v>46801</v>
      </c>
      <c r="J8165" t="s">
        <v>46802</v>
      </c>
      <c r="K8165" t="s">
        <v>3168</v>
      </c>
    </row>
    <row r="8166" spans="1:11">
      <c r="A8166" t="s">
        <v>46803</v>
      </c>
      <c r="B8166" t="s">
        <v>46804</v>
      </c>
      <c r="C8166" t="s">
        <v>13</v>
      </c>
      <c r="D8166" t="s">
        <v>3162</v>
      </c>
      <c r="E8166" t="s">
        <v>3224</v>
      </c>
      <c r="F8166" t="s">
        <v>312</v>
      </c>
      <c r="G8166" t="s">
        <v>46805</v>
      </c>
      <c r="H8166" t="s">
        <v>46806</v>
      </c>
      <c r="I8166" t="s">
        <v>46807</v>
      </c>
      <c r="J8166" t="s">
        <v>46808</v>
      </c>
      <c r="K8166" t="s">
        <v>3168</v>
      </c>
    </row>
    <row r="8167" spans="1:11">
      <c r="A8167" t="s">
        <v>46809</v>
      </c>
      <c r="B8167" t="s">
        <v>46810</v>
      </c>
      <c r="C8167" t="s">
        <v>13</v>
      </c>
      <c r="D8167" t="s">
        <v>3162</v>
      </c>
      <c r="E8167" t="s">
        <v>3178</v>
      </c>
      <c r="F8167" t="s">
        <v>312</v>
      </c>
      <c r="G8167" t="s">
        <v>46811</v>
      </c>
      <c r="H8167" t="s">
        <v>46812</v>
      </c>
      <c r="I8167" t="s">
        <v>46813</v>
      </c>
      <c r="J8167" t="s">
        <v>46814</v>
      </c>
      <c r="K8167" t="s">
        <v>3168</v>
      </c>
    </row>
    <row r="8168" spans="1:11">
      <c r="A8168" t="s">
        <v>46815</v>
      </c>
      <c r="B8168" t="s">
        <v>46816</v>
      </c>
      <c r="C8168" t="s">
        <v>13</v>
      </c>
      <c r="D8168" t="s">
        <v>3162</v>
      </c>
      <c r="E8168" t="s">
        <v>3178</v>
      </c>
      <c r="F8168" t="s">
        <v>312</v>
      </c>
      <c r="G8168" t="s">
        <v>46817</v>
      </c>
      <c r="H8168" t="s">
        <v>46818</v>
      </c>
      <c r="I8168" t="s">
        <v>46819</v>
      </c>
      <c r="J8168" t="s">
        <v>46820</v>
      </c>
      <c r="K8168" t="s">
        <v>3168</v>
      </c>
    </row>
    <row r="8169" spans="1:11">
      <c r="A8169" t="s">
        <v>46821</v>
      </c>
      <c r="B8169" t="s">
        <v>46822</v>
      </c>
      <c r="C8169" t="s">
        <v>13</v>
      </c>
      <c r="D8169" t="s">
        <v>3162</v>
      </c>
      <c r="E8169" t="s">
        <v>3185</v>
      </c>
      <c r="F8169" t="s">
        <v>312</v>
      </c>
      <c r="G8169" t="s">
        <v>46823</v>
      </c>
      <c r="H8169" t="s">
        <v>46824</v>
      </c>
      <c r="I8169" t="s">
        <v>46825</v>
      </c>
      <c r="J8169" t="s">
        <v>46826</v>
      </c>
      <c r="K8169" t="s">
        <v>3168</v>
      </c>
    </row>
    <row r="8170" spans="1:11">
      <c r="A8170" t="s">
        <v>46827</v>
      </c>
      <c r="B8170" t="s">
        <v>46828</v>
      </c>
      <c r="C8170" t="s">
        <v>13</v>
      </c>
      <c r="D8170" t="s">
        <v>3162</v>
      </c>
      <c r="E8170" t="s">
        <v>3178</v>
      </c>
      <c r="F8170" t="s">
        <v>312</v>
      </c>
      <c r="G8170" t="s">
        <v>46829</v>
      </c>
      <c r="H8170" t="s">
        <v>46830</v>
      </c>
      <c r="I8170" t="s">
        <v>46831</v>
      </c>
      <c r="J8170" t="s">
        <v>46832</v>
      </c>
      <c r="K8170" t="s">
        <v>3168</v>
      </c>
    </row>
    <row r="8171" spans="1:11">
      <c r="A8171" t="s">
        <v>46833</v>
      </c>
      <c r="B8171" t="s">
        <v>46834</v>
      </c>
      <c r="C8171" t="s">
        <v>13</v>
      </c>
      <c r="D8171" t="s">
        <v>3162</v>
      </c>
      <c r="E8171" t="s">
        <v>3163</v>
      </c>
      <c r="F8171" t="s">
        <v>312</v>
      </c>
      <c r="G8171" t="s">
        <v>46835</v>
      </c>
      <c r="H8171" t="s">
        <v>46836</v>
      </c>
      <c r="I8171" t="s">
        <v>46837</v>
      </c>
      <c r="J8171" t="s">
        <v>46838</v>
      </c>
      <c r="K8171" t="s">
        <v>3168</v>
      </c>
    </row>
    <row r="8172" spans="1:11">
      <c r="A8172" t="s">
        <v>46839</v>
      </c>
      <c r="B8172" t="s">
        <v>46840</v>
      </c>
      <c r="C8172" t="s">
        <v>13</v>
      </c>
      <c r="D8172" t="s">
        <v>3162</v>
      </c>
      <c r="E8172" t="s">
        <v>3185</v>
      </c>
      <c r="F8172" t="s">
        <v>312</v>
      </c>
      <c r="G8172" t="s">
        <v>46841</v>
      </c>
      <c r="H8172" t="s">
        <v>46842</v>
      </c>
      <c r="I8172" t="s">
        <v>46843</v>
      </c>
      <c r="J8172" t="s">
        <v>46844</v>
      </c>
      <c r="K8172" t="s">
        <v>3168</v>
      </c>
    </row>
    <row r="8173" spans="1:11">
      <c r="A8173" t="s">
        <v>46845</v>
      </c>
      <c r="B8173" t="s">
        <v>46846</v>
      </c>
      <c r="C8173" t="s">
        <v>13</v>
      </c>
      <c r="D8173" t="s">
        <v>3162</v>
      </c>
      <c r="E8173" t="s">
        <v>3185</v>
      </c>
      <c r="F8173" t="s">
        <v>312</v>
      </c>
      <c r="G8173" t="s">
        <v>46847</v>
      </c>
      <c r="H8173" t="s">
        <v>46848</v>
      </c>
      <c r="I8173" t="s">
        <v>46849</v>
      </c>
      <c r="J8173" t="s">
        <v>46850</v>
      </c>
      <c r="K8173" t="s">
        <v>3168</v>
      </c>
    </row>
    <row r="8174" spans="1:11">
      <c r="A8174" t="s">
        <v>46851</v>
      </c>
      <c r="B8174" t="s">
        <v>46852</v>
      </c>
      <c r="C8174" t="s">
        <v>13</v>
      </c>
      <c r="D8174" t="s">
        <v>3162</v>
      </c>
      <c r="E8174" t="s">
        <v>3171</v>
      </c>
      <c r="F8174" t="s">
        <v>312</v>
      </c>
      <c r="G8174" t="s">
        <v>46853</v>
      </c>
      <c r="H8174" t="s">
        <v>46854</v>
      </c>
      <c r="I8174" t="s">
        <v>46855</v>
      </c>
      <c r="J8174" t="s">
        <v>46856</v>
      </c>
      <c r="K8174" t="s">
        <v>3168</v>
      </c>
    </row>
    <row r="8175" spans="1:11">
      <c r="A8175" t="s">
        <v>46857</v>
      </c>
      <c r="B8175" t="s">
        <v>46858</v>
      </c>
      <c r="C8175" t="s">
        <v>13</v>
      </c>
      <c r="D8175" t="s">
        <v>3162</v>
      </c>
      <c r="E8175" t="s">
        <v>3185</v>
      </c>
      <c r="F8175" t="s">
        <v>312</v>
      </c>
      <c r="G8175" t="s">
        <v>46859</v>
      </c>
      <c r="H8175" t="s">
        <v>46860</v>
      </c>
      <c r="I8175" t="s">
        <v>46861</v>
      </c>
      <c r="J8175" t="s">
        <v>46862</v>
      </c>
      <c r="K8175" t="s">
        <v>3168</v>
      </c>
    </row>
    <row r="8176" spans="1:11">
      <c r="A8176" t="s">
        <v>46863</v>
      </c>
      <c r="B8176" t="s">
        <v>46864</v>
      </c>
      <c r="C8176" t="s">
        <v>13</v>
      </c>
      <c r="D8176" t="s">
        <v>3162</v>
      </c>
      <c r="E8176" t="s">
        <v>3185</v>
      </c>
      <c r="F8176" t="s">
        <v>312</v>
      </c>
      <c r="G8176" t="s">
        <v>46865</v>
      </c>
      <c r="H8176" t="s">
        <v>46866</v>
      </c>
      <c r="I8176" t="s">
        <v>46867</v>
      </c>
      <c r="J8176" t="s">
        <v>46868</v>
      </c>
      <c r="K8176" t="s">
        <v>3168</v>
      </c>
    </row>
    <row r="8177" spans="1:11">
      <c r="A8177" t="s">
        <v>46869</v>
      </c>
      <c r="B8177" t="s">
        <v>46870</v>
      </c>
      <c r="C8177" t="s">
        <v>13</v>
      </c>
      <c r="D8177" t="s">
        <v>3162</v>
      </c>
      <c r="E8177" t="s">
        <v>3185</v>
      </c>
      <c r="F8177" t="s">
        <v>312</v>
      </c>
      <c r="G8177" t="s">
        <v>46871</v>
      </c>
      <c r="H8177" t="s">
        <v>46872</v>
      </c>
      <c r="I8177" t="s">
        <v>46873</v>
      </c>
      <c r="J8177" t="s">
        <v>46874</v>
      </c>
      <c r="K8177" t="s">
        <v>3168</v>
      </c>
    </row>
    <row r="8178" spans="1:11">
      <c r="A8178" t="s">
        <v>46875</v>
      </c>
      <c r="B8178" t="s">
        <v>46876</v>
      </c>
      <c r="C8178" t="s">
        <v>13</v>
      </c>
      <c r="D8178" t="s">
        <v>3162</v>
      </c>
      <c r="E8178" t="s">
        <v>3185</v>
      </c>
      <c r="F8178" t="s">
        <v>312</v>
      </c>
      <c r="G8178" t="s">
        <v>46877</v>
      </c>
      <c r="H8178" t="s">
        <v>46878</v>
      </c>
      <c r="I8178" t="s">
        <v>46879</v>
      </c>
      <c r="J8178" t="s">
        <v>46880</v>
      </c>
      <c r="K8178" t="s">
        <v>3168</v>
      </c>
    </row>
    <row r="8179" spans="1:11">
      <c r="A8179" t="s">
        <v>46881</v>
      </c>
      <c r="B8179" t="s">
        <v>46882</v>
      </c>
      <c r="C8179" t="s">
        <v>13</v>
      </c>
      <c r="D8179" t="s">
        <v>3162</v>
      </c>
      <c r="E8179" t="s">
        <v>3185</v>
      </c>
      <c r="F8179" t="s">
        <v>312</v>
      </c>
      <c r="G8179" t="s">
        <v>46883</v>
      </c>
      <c r="H8179" t="s">
        <v>46884</v>
      </c>
      <c r="I8179" t="s">
        <v>46885</v>
      </c>
      <c r="J8179" t="s">
        <v>46886</v>
      </c>
      <c r="K8179" t="s">
        <v>3168</v>
      </c>
    </row>
    <row r="8180" spans="1:11">
      <c r="A8180" t="s">
        <v>46887</v>
      </c>
      <c r="B8180" t="s">
        <v>46888</v>
      </c>
      <c r="C8180" t="s">
        <v>13</v>
      </c>
      <c r="D8180" t="s">
        <v>3162</v>
      </c>
      <c r="E8180" t="s">
        <v>3185</v>
      </c>
      <c r="F8180" t="s">
        <v>312</v>
      </c>
      <c r="G8180" t="s">
        <v>46889</v>
      </c>
      <c r="H8180" t="s">
        <v>46890</v>
      </c>
      <c r="I8180" t="s">
        <v>46891</v>
      </c>
      <c r="J8180" t="s">
        <v>46892</v>
      </c>
      <c r="K8180" t="s">
        <v>3168</v>
      </c>
    </row>
    <row r="8181" spans="1:11">
      <c r="A8181" t="s">
        <v>46893</v>
      </c>
      <c r="B8181" t="s">
        <v>46894</v>
      </c>
      <c r="C8181" t="s">
        <v>13</v>
      </c>
      <c r="D8181" t="s">
        <v>3162</v>
      </c>
      <c r="E8181" t="s">
        <v>3185</v>
      </c>
      <c r="F8181" t="s">
        <v>312</v>
      </c>
      <c r="G8181" t="s">
        <v>46895</v>
      </c>
      <c r="H8181" t="s">
        <v>46896</v>
      </c>
      <c r="I8181" t="s">
        <v>46897</v>
      </c>
      <c r="J8181" t="s">
        <v>46898</v>
      </c>
      <c r="K8181" t="s">
        <v>3168</v>
      </c>
    </row>
    <row r="8182" spans="1:11">
      <c r="A8182" t="s">
        <v>46899</v>
      </c>
      <c r="B8182" t="s">
        <v>46900</v>
      </c>
      <c r="C8182" t="s">
        <v>13</v>
      </c>
      <c r="D8182" t="s">
        <v>3162</v>
      </c>
      <c r="E8182" t="s">
        <v>39750</v>
      </c>
      <c r="F8182" t="s">
        <v>3580</v>
      </c>
      <c r="G8182" t="s">
        <v>46901</v>
      </c>
      <c r="H8182" t="s">
        <v>46902</v>
      </c>
      <c r="I8182" t="s">
        <v>46903</v>
      </c>
      <c r="J8182" t="s">
        <v>46904</v>
      </c>
      <c r="K8182" t="s">
        <v>4221</v>
      </c>
    </row>
    <row r="8183" spans="1:11">
      <c r="A8183" t="s">
        <v>46905</v>
      </c>
      <c r="B8183" t="s">
        <v>46906</v>
      </c>
      <c r="C8183" t="s">
        <v>13</v>
      </c>
      <c r="D8183" t="s">
        <v>3162</v>
      </c>
      <c r="E8183" t="s">
        <v>4717</v>
      </c>
      <c r="F8183" t="s">
        <v>3580</v>
      </c>
      <c r="G8183" t="s">
        <v>46907</v>
      </c>
      <c r="H8183" t="s">
        <v>46908</v>
      </c>
      <c r="I8183" t="s">
        <v>46909</v>
      </c>
      <c r="J8183" t="s">
        <v>46910</v>
      </c>
      <c r="K8183" t="s">
        <v>4221</v>
      </c>
    </row>
    <row r="8184" spans="1:11">
      <c r="A8184" t="s">
        <v>46911</v>
      </c>
      <c r="B8184" t="s">
        <v>46912</v>
      </c>
      <c r="C8184" t="s">
        <v>13</v>
      </c>
      <c r="D8184" t="s">
        <v>3162</v>
      </c>
      <c r="E8184" t="s">
        <v>3579</v>
      </c>
      <c r="F8184" t="s">
        <v>312</v>
      </c>
      <c r="G8184" t="s">
        <v>46913</v>
      </c>
      <c r="H8184" t="s">
        <v>46914</v>
      </c>
      <c r="I8184" t="s">
        <v>46915</v>
      </c>
      <c r="J8184" t="s">
        <v>46916</v>
      </c>
      <c r="K8184" t="s">
        <v>3168</v>
      </c>
    </row>
    <row r="8185" spans="1:11">
      <c r="A8185" t="s">
        <v>46917</v>
      </c>
      <c r="B8185" t="s">
        <v>46918</v>
      </c>
      <c r="C8185" t="s">
        <v>13</v>
      </c>
      <c r="D8185" t="s">
        <v>3162</v>
      </c>
      <c r="E8185" t="s">
        <v>3185</v>
      </c>
      <c r="F8185" t="s">
        <v>312</v>
      </c>
      <c r="G8185" t="s">
        <v>46919</v>
      </c>
      <c r="H8185" t="s">
        <v>46920</v>
      </c>
      <c r="I8185" t="s">
        <v>46921</v>
      </c>
      <c r="J8185" t="s">
        <v>46922</v>
      </c>
      <c r="K8185" t="s">
        <v>3168</v>
      </c>
    </row>
    <row r="8186" spans="1:11">
      <c r="A8186" t="s">
        <v>46923</v>
      </c>
      <c r="B8186" t="s">
        <v>46924</v>
      </c>
      <c r="C8186" t="s">
        <v>13</v>
      </c>
      <c r="D8186" t="s">
        <v>3162</v>
      </c>
      <c r="E8186" t="s">
        <v>3178</v>
      </c>
      <c r="F8186" t="s">
        <v>312</v>
      </c>
      <c r="G8186" t="s">
        <v>46925</v>
      </c>
      <c r="H8186" t="s">
        <v>46926</v>
      </c>
      <c r="I8186" t="s">
        <v>46927</v>
      </c>
      <c r="J8186" t="s">
        <v>46928</v>
      </c>
      <c r="K8186" t="s">
        <v>3168</v>
      </c>
    </row>
    <row r="8187" spans="1:11">
      <c r="A8187" t="s">
        <v>46929</v>
      </c>
      <c r="B8187" t="s">
        <v>46930</v>
      </c>
      <c r="C8187" t="s">
        <v>13</v>
      </c>
      <c r="D8187" t="s">
        <v>3162</v>
      </c>
      <c r="E8187" t="s">
        <v>3237</v>
      </c>
      <c r="F8187" t="s">
        <v>312</v>
      </c>
      <c r="G8187" t="s">
        <v>46931</v>
      </c>
      <c r="H8187" t="s">
        <v>46932</v>
      </c>
      <c r="I8187" t="s">
        <v>46933</v>
      </c>
      <c r="J8187" t="s">
        <v>46934</v>
      </c>
      <c r="K8187" t="s">
        <v>3168</v>
      </c>
    </row>
    <row r="8188" spans="1:11">
      <c r="A8188" t="s">
        <v>46935</v>
      </c>
      <c r="B8188" t="s">
        <v>46936</v>
      </c>
      <c r="C8188" t="s">
        <v>13</v>
      </c>
      <c r="D8188" t="s">
        <v>3162</v>
      </c>
      <c r="E8188" t="s">
        <v>3503</v>
      </c>
      <c r="F8188" t="s">
        <v>312</v>
      </c>
      <c r="G8188" t="s">
        <v>46937</v>
      </c>
      <c r="H8188" t="s">
        <v>46938</v>
      </c>
      <c r="I8188" t="s">
        <v>46939</v>
      </c>
      <c r="J8188" t="s">
        <v>46940</v>
      </c>
      <c r="K8188" t="s">
        <v>3168</v>
      </c>
    </row>
    <row r="8189" spans="1:11">
      <c r="A8189" t="s">
        <v>46941</v>
      </c>
      <c r="B8189" t="s">
        <v>46942</v>
      </c>
      <c r="C8189" t="s">
        <v>13</v>
      </c>
      <c r="D8189" t="s">
        <v>3162</v>
      </c>
      <c r="E8189" t="s">
        <v>14124</v>
      </c>
      <c r="F8189" t="s">
        <v>312</v>
      </c>
      <c r="G8189" t="s">
        <v>46943</v>
      </c>
      <c r="H8189" t="s">
        <v>37655</v>
      </c>
      <c r="I8189" t="s">
        <v>46944</v>
      </c>
      <c r="J8189" t="s">
        <v>46945</v>
      </c>
      <c r="K8189" t="s">
        <v>3168</v>
      </c>
    </row>
    <row r="8190" spans="1:11">
      <c r="A8190" t="s">
        <v>46946</v>
      </c>
      <c r="B8190" t="s">
        <v>46947</v>
      </c>
      <c r="C8190" t="s">
        <v>13</v>
      </c>
      <c r="D8190" t="s">
        <v>3162</v>
      </c>
      <c r="E8190" t="s">
        <v>14124</v>
      </c>
      <c r="F8190" t="s">
        <v>312</v>
      </c>
      <c r="G8190" t="s">
        <v>46948</v>
      </c>
      <c r="H8190" t="s">
        <v>46949</v>
      </c>
      <c r="I8190" t="s">
        <v>46950</v>
      </c>
      <c r="J8190" t="s">
        <v>46951</v>
      </c>
      <c r="K8190" t="s">
        <v>3168</v>
      </c>
    </row>
    <row r="8191" spans="1:11">
      <c r="A8191" t="s">
        <v>46952</v>
      </c>
      <c r="B8191" t="s">
        <v>46953</v>
      </c>
      <c r="C8191" t="s">
        <v>13</v>
      </c>
      <c r="D8191" t="s">
        <v>3162</v>
      </c>
      <c r="E8191" t="s">
        <v>3412</v>
      </c>
      <c r="F8191" t="s">
        <v>312</v>
      </c>
      <c r="G8191" t="s">
        <v>46954</v>
      </c>
      <c r="H8191" t="s">
        <v>46955</v>
      </c>
      <c r="I8191" t="s">
        <v>46956</v>
      </c>
      <c r="J8191" t="s">
        <v>46957</v>
      </c>
      <c r="K8191" t="s">
        <v>3168</v>
      </c>
    </row>
    <row r="8192" spans="1:11">
      <c r="A8192" t="s">
        <v>46958</v>
      </c>
      <c r="B8192" t="s">
        <v>46959</v>
      </c>
      <c r="C8192" t="s">
        <v>13</v>
      </c>
      <c r="D8192" t="s">
        <v>3162</v>
      </c>
      <c r="E8192" t="s">
        <v>14124</v>
      </c>
      <c r="F8192" t="s">
        <v>312</v>
      </c>
      <c r="G8192" t="s">
        <v>41371</v>
      </c>
      <c r="H8192" t="s">
        <v>46960</v>
      </c>
      <c r="I8192" t="s">
        <v>46961</v>
      </c>
      <c r="J8192" t="s">
        <v>46962</v>
      </c>
      <c r="K8192" t="s">
        <v>3168</v>
      </c>
    </row>
    <row r="8193" spans="1:11">
      <c r="A8193" t="s">
        <v>46963</v>
      </c>
      <c r="B8193" t="s">
        <v>46964</v>
      </c>
      <c r="C8193" t="s">
        <v>13</v>
      </c>
      <c r="D8193" t="s">
        <v>3162</v>
      </c>
      <c r="E8193" t="s">
        <v>3178</v>
      </c>
      <c r="F8193" t="s">
        <v>312</v>
      </c>
      <c r="G8193" t="s">
        <v>46965</v>
      </c>
      <c r="H8193" t="s">
        <v>46966</v>
      </c>
      <c r="I8193" t="s">
        <v>46967</v>
      </c>
      <c r="J8193" t="s">
        <v>46968</v>
      </c>
      <c r="K8193" t="s">
        <v>3168</v>
      </c>
    </row>
    <row r="8194" spans="1:11">
      <c r="A8194" t="s">
        <v>46969</v>
      </c>
      <c r="B8194" t="s">
        <v>46970</v>
      </c>
      <c r="C8194" t="s">
        <v>13</v>
      </c>
      <c r="D8194" t="s">
        <v>3162</v>
      </c>
      <c r="E8194" t="s">
        <v>3185</v>
      </c>
      <c r="F8194" t="s">
        <v>312</v>
      </c>
      <c r="G8194" t="s">
        <v>46971</v>
      </c>
      <c r="H8194" t="s">
        <v>46972</v>
      </c>
      <c r="I8194" t="s">
        <v>46973</v>
      </c>
      <c r="J8194" t="s">
        <v>46974</v>
      </c>
      <c r="K8194" t="s">
        <v>3168</v>
      </c>
    </row>
    <row r="8195" spans="1:11">
      <c r="A8195" t="s">
        <v>46975</v>
      </c>
      <c r="B8195" t="s">
        <v>46976</v>
      </c>
      <c r="C8195" t="s">
        <v>13</v>
      </c>
      <c r="D8195" t="s">
        <v>3162</v>
      </c>
      <c r="E8195" t="s">
        <v>4717</v>
      </c>
      <c r="F8195" t="s">
        <v>312</v>
      </c>
      <c r="G8195" t="s">
        <v>46977</v>
      </c>
      <c r="H8195" t="s">
        <v>46978</v>
      </c>
      <c r="I8195" t="s">
        <v>46979</v>
      </c>
      <c r="J8195" t="s">
        <v>46980</v>
      </c>
      <c r="K8195" t="s">
        <v>3168</v>
      </c>
    </row>
    <row r="8196" spans="1:11">
      <c r="A8196" t="s">
        <v>46981</v>
      </c>
      <c r="B8196" t="s">
        <v>46982</v>
      </c>
      <c r="C8196" t="s">
        <v>13</v>
      </c>
      <c r="D8196" t="s">
        <v>3162</v>
      </c>
      <c r="E8196" t="s">
        <v>3224</v>
      </c>
      <c r="F8196" t="s">
        <v>312</v>
      </c>
      <c r="G8196" t="s">
        <v>46983</v>
      </c>
      <c r="H8196" t="s">
        <v>46984</v>
      </c>
      <c r="I8196" t="s">
        <v>46985</v>
      </c>
      <c r="J8196" t="s">
        <v>46986</v>
      </c>
      <c r="K8196" t="s">
        <v>3168</v>
      </c>
    </row>
    <row r="8197" spans="1:11">
      <c r="A8197" t="s">
        <v>46987</v>
      </c>
      <c r="B8197" t="s">
        <v>46988</v>
      </c>
      <c r="C8197" t="s">
        <v>13</v>
      </c>
      <c r="D8197" t="s">
        <v>3162</v>
      </c>
      <c r="E8197" t="s">
        <v>3185</v>
      </c>
      <c r="F8197" t="s">
        <v>312</v>
      </c>
      <c r="G8197" t="s">
        <v>46989</v>
      </c>
      <c r="H8197" t="s">
        <v>46990</v>
      </c>
      <c r="I8197" t="s">
        <v>46991</v>
      </c>
      <c r="J8197" t="s">
        <v>46992</v>
      </c>
      <c r="K8197" t="s">
        <v>3168</v>
      </c>
    </row>
    <row r="8198" spans="1:11">
      <c r="A8198" t="s">
        <v>46993</v>
      </c>
      <c r="B8198" t="s">
        <v>46994</v>
      </c>
      <c r="C8198" t="s">
        <v>13</v>
      </c>
      <c r="D8198" t="s">
        <v>3162</v>
      </c>
      <c r="E8198" t="s">
        <v>3224</v>
      </c>
      <c r="F8198" t="s">
        <v>312</v>
      </c>
      <c r="G8198" t="s">
        <v>46995</v>
      </c>
      <c r="H8198" t="s">
        <v>46996</v>
      </c>
      <c r="I8198" t="s">
        <v>46997</v>
      </c>
      <c r="J8198" t="s">
        <v>46998</v>
      </c>
      <c r="K8198" t="s">
        <v>3168</v>
      </c>
    </row>
    <row r="8199" spans="1:11">
      <c r="A8199" t="s">
        <v>46999</v>
      </c>
      <c r="B8199" t="s">
        <v>47000</v>
      </c>
      <c r="C8199" t="s">
        <v>13</v>
      </c>
      <c r="D8199" t="s">
        <v>3162</v>
      </c>
      <c r="E8199" t="s">
        <v>3224</v>
      </c>
      <c r="F8199" t="s">
        <v>312</v>
      </c>
      <c r="G8199" t="s">
        <v>47001</v>
      </c>
      <c r="H8199" t="s">
        <v>47002</v>
      </c>
      <c r="I8199" t="s">
        <v>47003</v>
      </c>
      <c r="J8199" t="s">
        <v>47004</v>
      </c>
      <c r="K8199" t="s">
        <v>3168</v>
      </c>
    </row>
    <row r="8200" spans="1:11">
      <c r="A8200" t="s">
        <v>47005</v>
      </c>
      <c r="B8200" t="s">
        <v>47006</v>
      </c>
      <c r="C8200" t="s">
        <v>13</v>
      </c>
      <c r="D8200" t="s">
        <v>3162</v>
      </c>
      <c r="E8200" t="s">
        <v>3211</v>
      </c>
      <c r="F8200" t="s">
        <v>312</v>
      </c>
      <c r="G8200" t="s">
        <v>47007</v>
      </c>
      <c r="H8200" t="s">
        <v>47008</v>
      </c>
      <c r="I8200" t="s">
        <v>47009</v>
      </c>
      <c r="J8200" t="s">
        <v>47010</v>
      </c>
      <c r="K8200" t="s">
        <v>3168</v>
      </c>
    </row>
    <row r="8201" spans="1:11">
      <c r="A8201" t="s">
        <v>47011</v>
      </c>
      <c r="B8201" t="s">
        <v>47012</v>
      </c>
      <c r="C8201" t="s">
        <v>13</v>
      </c>
      <c r="D8201" t="s">
        <v>3162</v>
      </c>
      <c r="E8201" t="s">
        <v>3163</v>
      </c>
      <c r="F8201" t="s">
        <v>312</v>
      </c>
      <c r="G8201" t="s">
        <v>47013</v>
      </c>
      <c r="H8201" t="s">
        <v>47014</v>
      </c>
      <c r="I8201" t="s">
        <v>47015</v>
      </c>
      <c r="J8201" t="s">
        <v>47016</v>
      </c>
      <c r="K8201" t="s">
        <v>3168</v>
      </c>
    </row>
    <row r="8202" spans="1:11">
      <c r="A8202" t="s">
        <v>47017</v>
      </c>
      <c r="B8202" t="s">
        <v>47018</v>
      </c>
      <c r="C8202" t="s">
        <v>13</v>
      </c>
      <c r="D8202" t="s">
        <v>3162</v>
      </c>
      <c r="E8202" t="s">
        <v>3178</v>
      </c>
      <c r="F8202" t="s">
        <v>312</v>
      </c>
      <c r="G8202" t="s">
        <v>47019</v>
      </c>
      <c r="H8202" t="s">
        <v>47020</v>
      </c>
      <c r="I8202" t="s">
        <v>47021</v>
      </c>
      <c r="J8202" t="s">
        <v>47022</v>
      </c>
      <c r="K8202" t="s">
        <v>3168</v>
      </c>
    </row>
    <row r="8203" spans="1:11">
      <c r="A8203" t="s">
        <v>47023</v>
      </c>
      <c r="B8203" t="s">
        <v>47024</v>
      </c>
      <c r="C8203" t="s">
        <v>13</v>
      </c>
      <c r="D8203" t="s">
        <v>3162</v>
      </c>
      <c r="E8203" t="s">
        <v>3185</v>
      </c>
      <c r="F8203" t="s">
        <v>312</v>
      </c>
      <c r="G8203" t="s">
        <v>47025</v>
      </c>
      <c r="H8203" t="s">
        <v>47026</v>
      </c>
      <c r="I8203" t="s">
        <v>47027</v>
      </c>
      <c r="J8203" t="s">
        <v>47028</v>
      </c>
      <c r="K8203" t="s">
        <v>3168</v>
      </c>
    </row>
    <row r="8204" spans="1:11">
      <c r="A8204" t="s">
        <v>47029</v>
      </c>
      <c r="B8204" t="s">
        <v>47030</v>
      </c>
      <c r="C8204" t="s">
        <v>13</v>
      </c>
      <c r="D8204" t="s">
        <v>3162</v>
      </c>
      <c r="E8204" t="s">
        <v>4717</v>
      </c>
      <c r="F8204" t="s">
        <v>312</v>
      </c>
      <c r="G8204" t="s">
        <v>47031</v>
      </c>
      <c r="H8204" t="s">
        <v>47032</v>
      </c>
      <c r="I8204" t="s">
        <v>47033</v>
      </c>
      <c r="J8204" t="s">
        <v>47034</v>
      </c>
      <c r="K8204" t="s">
        <v>3168</v>
      </c>
    </row>
    <row r="8205" spans="1:11">
      <c r="A8205" t="s">
        <v>47035</v>
      </c>
      <c r="B8205" t="s">
        <v>47036</v>
      </c>
      <c r="C8205" t="s">
        <v>13</v>
      </c>
      <c r="D8205" t="s">
        <v>19762</v>
      </c>
      <c r="E8205" t="s">
        <v>44040</v>
      </c>
      <c r="F8205" t="s">
        <v>16</v>
      </c>
      <c r="G8205" t="s">
        <v>47037</v>
      </c>
      <c r="H8205" t="s">
        <v>47038</v>
      </c>
      <c r="I8205" t="s">
        <v>47039</v>
      </c>
      <c r="J8205" t="s">
        <v>47040</v>
      </c>
      <c r="K8205" t="s">
        <v>247</v>
      </c>
    </row>
    <row r="8206" spans="1:11">
      <c r="A8206" t="s">
        <v>47041</v>
      </c>
      <c r="B8206" t="s">
        <v>47042</v>
      </c>
      <c r="C8206" t="s">
        <v>13</v>
      </c>
      <c r="D8206" t="s">
        <v>3162</v>
      </c>
      <c r="E8206" t="s">
        <v>3412</v>
      </c>
      <c r="F8206" t="s">
        <v>312</v>
      </c>
      <c r="G8206" t="s">
        <v>47043</v>
      </c>
      <c r="H8206" t="s">
        <v>47044</v>
      </c>
      <c r="I8206" t="s">
        <v>47045</v>
      </c>
      <c r="J8206" t="s">
        <v>47046</v>
      </c>
      <c r="K8206" t="s">
        <v>3168</v>
      </c>
    </row>
    <row r="8207" spans="1:11">
      <c r="A8207" t="s">
        <v>47047</v>
      </c>
      <c r="B8207" t="s">
        <v>47048</v>
      </c>
      <c r="C8207" t="s">
        <v>13</v>
      </c>
      <c r="D8207" t="s">
        <v>3162</v>
      </c>
      <c r="E8207" t="s">
        <v>3185</v>
      </c>
      <c r="F8207" t="s">
        <v>312</v>
      </c>
      <c r="G8207" t="s">
        <v>47049</v>
      </c>
      <c r="H8207" t="s">
        <v>47050</v>
      </c>
      <c r="I8207" t="s">
        <v>47051</v>
      </c>
      <c r="J8207" t="s">
        <v>47052</v>
      </c>
      <c r="K8207" t="s">
        <v>3168</v>
      </c>
    </row>
    <row r="8208" spans="1:11">
      <c r="A8208" t="s">
        <v>47053</v>
      </c>
      <c r="B8208" t="s">
        <v>47054</v>
      </c>
      <c r="C8208" t="s">
        <v>13</v>
      </c>
      <c r="D8208" t="s">
        <v>3162</v>
      </c>
      <c r="E8208" t="s">
        <v>4717</v>
      </c>
      <c r="F8208" t="s">
        <v>312</v>
      </c>
      <c r="G8208" t="s">
        <v>47055</v>
      </c>
      <c r="H8208" t="s">
        <v>47056</v>
      </c>
      <c r="I8208" t="s">
        <v>47057</v>
      </c>
      <c r="J8208" t="s">
        <v>47058</v>
      </c>
      <c r="K8208" t="s">
        <v>3168</v>
      </c>
    </row>
    <row r="8209" spans="1:11">
      <c r="A8209" t="s">
        <v>47059</v>
      </c>
      <c r="B8209" t="s">
        <v>47060</v>
      </c>
      <c r="C8209" t="s">
        <v>13</v>
      </c>
      <c r="D8209" t="s">
        <v>3162</v>
      </c>
      <c r="E8209" t="s">
        <v>3185</v>
      </c>
      <c r="F8209" t="s">
        <v>312</v>
      </c>
      <c r="G8209" t="s">
        <v>47061</v>
      </c>
      <c r="H8209" t="s">
        <v>47062</v>
      </c>
      <c r="I8209" t="s">
        <v>47063</v>
      </c>
      <c r="J8209" t="s">
        <v>47064</v>
      </c>
      <c r="K8209" t="s">
        <v>3168</v>
      </c>
    </row>
    <row r="8210" spans="1:11">
      <c r="A8210" t="s">
        <v>47065</v>
      </c>
      <c r="B8210" t="s">
        <v>47066</v>
      </c>
      <c r="C8210" t="s">
        <v>13</v>
      </c>
      <c r="D8210" t="s">
        <v>3162</v>
      </c>
      <c r="E8210" t="s">
        <v>3185</v>
      </c>
      <c r="F8210" t="s">
        <v>312</v>
      </c>
      <c r="G8210" t="s">
        <v>47067</v>
      </c>
      <c r="H8210" t="s">
        <v>47068</v>
      </c>
      <c r="I8210" t="s">
        <v>47069</v>
      </c>
      <c r="J8210" t="s">
        <v>47070</v>
      </c>
      <c r="K8210" t="s">
        <v>3168</v>
      </c>
    </row>
    <row r="8211" spans="1:11">
      <c r="A8211" t="s">
        <v>47071</v>
      </c>
      <c r="B8211" t="s">
        <v>47072</v>
      </c>
      <c r="C8211" t="s">
        <v>13</v>
      </c>
      <c r="D8211" t="s">
        <v>3162</v>
      </c>
      <c r="E8211" t="s">
        <v>3412</v>
      </c>
      <c r="F8211" t="s">
        <v>312</v>
      </c>
      <c r="G8211" t="s">
        <v>47073</v>
      </c>
      <c r="H8211" t="s">
        <v>47074</v>
      </c>
      <c r="I8211" t="s">
        <v>47075</v>
      </c>
      <c r="J8211" t="s">
        <v>47076</v>
      </c>
      <c r="K8211" t="s">
        <v>3168</v>
      </c>
    </row>
    <row r="8212" spans="1:11">
      <c r="A8212" t="s">
        <v>47077</v>
      </c>
      <c r="B8212" t="s">
        <v>47078</v>
      </c>
      <c r="C8212" t="s">
        <v>13</v>
      </c>
      <c r="D8212" t="s">
        <v>3162</v>
      </c>
      <c r="E8212" t="s">
        <v>3185</v>
      </c>
      <c r="F8212" t="s">
        <v>312</v>
      </c>
      <c r="G8212" t="s">
        <v>47079</v>
      </c>
      <c r="H8212" t="s">
        <v>47080</v>
      </c>
      <c r="I8212" t="s">
        <v>47081</v>
      </c>
      <c r="J8212" t="s">
        <v>47082</v>
      </c>
      <c r="K8212" t="s">
        <v>3168</v>
      </c>
    </row>
    <row r="8213" spans="1:11">
      <c r="A8213" t="s">
        <v>47083</v>
      </c>
      <c r="B8213" t="s">
        <v>47084</v>
      </c>
      <c r="C8213" t="s">
        <v>13</v>
      </c>
      <c r="D8213" t="s">
        <v>3162</v>
      </c>
      <c r="E8213" t="s">
        <v>3224</v>
      </c>
      <c r="F8213" t="s">
        <v>312</v>
      </c>
      <c r="G8213" t="s">
        <v>47085</v>
      </c>
      <c r="H8213" t="s">
        <v>47086</v>
      </c>
      <c r="I8213" t="s">
        <v>47087</v>
      </c>
      <c r="J8213" t="s">
        <v>47088</v>
      </c>
      <c r="K8213" t="s">
        <v>3168</v>
      </c>
    </row>
    <row r="8214" spans="1:11">
      <c r="A8214" t="s">
        <v>47089</v>
      </c>
      <c r="B8214" t="s">
        <v>47090</v>
      </c>
      <c r="C8214" t="s">
        <v>13</v>
      </c>
      <c r="D8214" t="s">
        <v>3162</v>
      </c>
      <c r="E8214" t="s">
        <v>3224</v>
      </c>
      <c r="F8214" t="s">
        <v>312</v>
      </c>
      <c r="G8214" t="s">
        <v>47091</v>
      </c>
      <c r="H8214" t="s">
        <v>47092</v>
      </c>
      <c r="I8214" t="s">
        <v>47093</v>
      </c>
      <c r="J8214" t="s">
        <v>47094</v>
      </c>
      <c r="K8214" t="s">
        <v>3168</v>
      </c>
    </row>
    <row r="8215" spans="1:11">
      <c r="A8215" t="s">
        <v>47095</v>
      </c>
      <c r="B8215" t="s">
        <v>47096</v>
      </c>
      <c r="C8215" t="s">
        <v>13</v>
      </c>
      <c r="D8215" t="s">
        <v>3162</v>
      </c>
      <c r="E8215" t="s">
        <v>3178</v>
      </c>
      <c r="F8215" t="s">
        <v>312</v>
      </c>
      <c r="G8215" t="s">
        <v>47097</v>
      </c>
      <c r="H8215" t="s">
        <v>47098</v>
      </c>
      <c r="I8215" t="s">
        <v>47099</v>
      </c>
      <c r="J8215" t="s">
        <v>47100</v>
      </c>
      <c r="K8215" t="s">
        <v>3168</v>
      </c>
    </row>
    <row r="8216" spans="1:11">
      <c r="A8216" t="s">
        <v>47101</v>
      </c>
      <c r="B8216" t="s">
        <v>47102</v>
      </c>
      <c r="C8216" t="s">
        <v>13</v>
      </c>
      <c r="D8216" t="s">
        <v>3162</v>
      </c>
      <c r="E8216" t="s">
        <v>4717</v>
      </c>
      <c r="F8216" t="s">
        <v>312</v>
      </c>
      <c r="G8216" t="s">
        <v>47103</v>
      </c>
      <c r="H8216" t="s">
        <v>47104</v>
      </c>
      <c r="I8216" t="s">
        <v>47105</v>
      </c>
      <c r="J8216" t="s">
        <v>47106</v>
      </c>
      <c r="K8216" t="s">
        <v>3168</v>
      </c>
    </row>
    <row r="8217" spans="1:11">
      <c r="A8217" t="s">
        <v>47107</v>
      </c>
      <c r="B8217" t="s">
        <v>47108</v>
      </c>
      <c r="C8217" t="s">
        <v>13</v>
      </c>
      <c r="D8217" t="s">
        <v>3162</v>
      </c>
      <c r="E8217" t="s">
        <v>3178</v>
      </c>
      <c r="F8217" t="s">
        <v>312</v>
      </c>
      <c r="G8217" t="s">
        <v>47109</v>
      </c>
      <c r="H8217" t="s">
        <v>47110</v>
      </c>
      <c r="I8217" t="s">
        <v>47111</v>
      </c>
      <c r="J8217" t="s">
        <v>47112</v>
      </c>
      <c r="K8217" t="s">
        <v>3168</v>
      </c>
    </row>
    <row r="8218" spans="1:11">
      <c r="A8218" t="s">
        <v>47113</v>
      </c>
      <c r="B8218" t="s">
        <v>47114</v>
      </c>
      <c r="C8218" t="s">
        <v>13</v>
      </c>
      <c r="D8218" t="s">
        <v>3162</v>
      </c>
      <c r="E8218" t="s">
        <v>3178</v>
      </c>
      <c r="F8218" t="s">
        <v>312</v>
      </c>
      <c r="G8218" t="s">
        <v>47115</v>
      </c>
      <c r="H8218" t="s">
        <v>47116</v>
      </c>
      <c r="I8218" t="s">
        <v>47117</v>
      </c>
      <c r="J8218" t="s">
        <v>47118</v>
      </c>
      <c r="K8218" t="s">
        <v>3168</v>
      </c>
    </row>
    <row r="8219" spans="1:11">
      <c r="A8219" t="s">
        <v>47119</v>
      </c>
      <c r="B8219" t="s">
        <v>47120</v>
      </c>
      <c r="C8219" t="s">
        <v>13</v>
      </c>
      <c r="D8219" t="s">
        <v>3162</v>
      </c>
      <c r="E8219" t="s">
        <v>3178</v>
      </c>
      <c r="F8219" t="s">
        <v>312</v>
      </c>
      <c r="G8219" t="s">
        <v>47121</v>
      </c>
      <c r="H8219" t="s">
        <v>47122</v>
      </c>
      <c r="I8219" t="s">
        <v>47123</v>
      </c>
      <c r="J8219" t="s">
        <v>47124</v>
      </c>
      <c r="K8219" t="s">
        <v>3168</v>
      </c>
    </row>
    <row r="8220" spans="1:11">
      <c r="A8220" t="s">
        <v>47125</v>
      </c>
      <c r="B8220" t="s">
        <v>47126</v>
      </c>
      <c r="C8220" t="s">
        <v>13</v>
      </c>
      <c r="D8220" t="s">
        <v>3162</v>
      </c>
      <c r="E8220" t="s">
        <v>3178</v>
      </c>
      <c r="F8220" t="s">
        <v>312</v>
      </c>
      <c r="G8220" t="s">
        <v>47127</v>
      </c>
      <c r="H8220" t="s">
        <v>47128</v>
      </c>
      <c r="I8220" t="s">
        <v>47129</v>
      </c>
      <c r="J8220" t="s">
        <v>47130</v>
      </c>
      <c r="K8220" t="s">
        <v>3168</v>
      </c>
    </row>
    <row r="8221" spans="1:11">
      <c r="A8221" t="s">
        <v>47131</v>
      </c>
      <c r="B8221" t="s">
        <v>47132</v>
      </c>
      <c r="C8221" t="s">
        <v>13</v>
      </c>
      <c r="D8221" t="s">
        <v>19762</v>
      </c>
      <c r="E8221" t="s">
        <v>44040</v>
      </c>
      <c r="F8221" t="s">
        <v>16</v>
      </c>
      <c r="G8221" t="s">
        <v>47133</v>
      </c>
      <c r="H8221" t="s">
        <v>47134</v>
      </c>
      <c r="I8221" t="s">
        <v>47135</v>
      </c>
      <c r="J8221" t="s">
        <v>47136</v>
      </c>
      <c r="K8221" t="s">
        <v>247</v>
      </c>
    </row>
    <row r="8222" spans="1:11">
      <c r="A8222" t="s">
        <v>47137</v>
      </c>
      <c r="B8222" t="s">
        <v>47138</v>
      </c>
      <c r="C8222" t="s">
        <v>13</v>
      </c>
      <c r="D8222" t="s">
        <v>3162</v>
      </c>
      <c r="E8222" t="s">
        <v>3178</v>
      </c>
      <c r="F8222" t="s">
        <v>312</v>
      </c>
      <c r="G8222" t="s">
        <v>47139</v>
      </c>
      <c r="H8222" t="s">
        <v>47140</v>
      </c>
      <c r="I8222" t="s">
        <v>47141</v>
      </c>
      <c r="J8222" t="s">
        <v>47142</v>
      </c>
      <c r="K8222" t="s">
        <v>3168</v>
      </c>
    </row>
    <row r="8223" spans="1:11">
      <c r="A8223" t="s">
        <v>47143</v>
      </c>
      <c r="B8223" t="s">
        <v>47144</v>
      </c>
      <c r="C8223" t="s">
        <v>13</v>
      </c>
      <c r="D8223" t="s">
        <v>19762</v>
      </c>
      <c r="E8223" t="s">
        <v>44040</v>
      </c>
      <c r="F8223" t="s">
        <v>16</v>
      </c>
      <c r="G8223" t="s">
        <v>47145</v>
      </c>
      <c r="H8223" t="s">
        <v>47146</v>
      </c>
      <c r="I8223" t="s">
        <v>47147</v>
      </c>
      <c r="J8223" t="s">
        <v>47148</v>
      </c>
      <c r="K8223" t="s">
        <v>247</v>
      </c>
    </row>
    <row r="8224" spans="1:11">
      <c r="A8224" t="s">
        <v>47149</v>
      </c>
      <c r="B8224" t="s">
        <v>47150</v>
      </c>
      <c r="C8224" t="s">
        <v>13</v>
      </c>
      <c r="D8224" t="s">
        <v>19762</v>
      </c>
      <c r="E8224" t="s">
        <v>44040</v>
      </c>
      <c r="F8224" t="s">
        <v>16</v>
      </c>
      <c r="G8224" t="s">
        <v>47145</v>
      </c>
      <c r="H8224" t="s">
        <v>47146</v>
      </c>
      <c r="I8224" t="s">
        <v>47151</v>
      </c>
      <c r="J8224" t="s">
        <v>47148</v>
      </c>
      <c r="K8224" t="s">
        <v>247</v>
      </c>
    </row>
    <row r="8225" spans="1:11">
      <c r="A8225" t="s">
        <v>47152</v>
      </c>
      <c r="B8225" t="s">
        <v>47153</v>
      </c>
      <c r="C8225" t="s">
        <v>13</v>
      </c>
      <c r="D8225" t="s">
        <v>19762</v>
      </c>
      <c r="E8225" t="s">
        <v>44040</v>
      </c>
      <c r="F8225" t="s">
        <v>16</v>
      </c>
      <c r="G8225" t="s">
        <v>47154</v>
      </c>
      <c r="H8225" t="s">
        <v>47155</v>
      </c>
      <c r="I8225" t="s">
        <v>47156</v>
      </c>
      <c r="J8225" t="s">
        <v>47157</v>
      </c>
      <c r="K8225" t="s">
        <v>247</v>
      </c>
    </row>
    <row r="8226" spans="1:11">
      <c r="A8226" t="s">
        <v>47158</v>
      </c>
      <c r="B8226" t="s">
        <v>47159</v>
      </c>
      <c r="C8226" t="s">
        <v>13</v>
      </c>
      <c r="D8226" t="s">
        <v>19762</v>
      </c>
      <c r="E8226" t="s">
        <v>44040</v>
      </c>
      <c r="F8226" t="s">
        <v>16</v>
      </c>
      <c r="G8226" t="s">
        <v>47160</v>
      </c>
      <c r="H8226" t="s">
        <v>47161</v>
      </c>
      <c r="I8226" t="s">
        <v>47162</v>
      </c>
      <c r="J8226" t="s">
        <v>47163</v>
      </c>
      <c r="K8226" t="s">
        <v>247</v>
      </c>
    </row>
    <row r="8227" spans="1:11">
      <c r="A8227" t="s">
        <v>47164</v>
      </c>
      <c r="B8227" t="s">
        <v>47165</v>
      </c>
      <c r="C8227" t="s">
        <v>13</v>
      </c>
      <c r="D8227" t="s">
        <v>19762</v>
      </c>
      <c r="E8227" t="s">
        <v>44040</v>
      </c>
      <c r="F8227" t="s">
        <v>16</v>
      </c>
      <c r="G8227" t="s">
        <v>47166</v>
      </c>
      <c r="H8227" t="s">
        <v>47167</v>
      </c>
      <c r="I8227" t="s">
        <v>47168</v>
      </c>
      <c r="J8227" t="s">
        <v>47169</v>
      </c>
      <c r="K8227" t="s">
        <v>247</v>
      </c>
    </row>
    <row r="8228" spans="1:11">
      <c r="A8228" t="s">
        <v>47170</v>
      </c>
      <c r="B8228" t="s">
        <v>47171</v>
      </c>
      <c r="C8228" t="s">
        <v>13</v>
      </c>
      <c r="D8228" t="s">
        <v>19762</v>
      </c>
      <c r="E8228" t="s">
        <v>44040</v>
      </c>
      <c r="F8228" t="s">
        <v>16</v>
      </c>
      <c r="G8228" t="s">
        <v>47172</v>
      </c>
      <c r="H8228" t="s">
        <v>47167</v>
      </c>
      <c r="I8228" t="s">
        <v>47173</v>
      </c>
      <c r="J8228" t="s">
        <v>47169</v>
      </c>
      <c r="K8228" t="s">
        <v>247</v>
      </c>
    </row>
    <row r="8229" spans="1:11">
      <c r="A8229" t="s">
        <v>47174</v>
      </c>
      <c r="B8229" t="s">
        <v>47175</v>
      </c>
      <c r="C8229" t="s">
        <v>13</v>
      </c>
      <c r="D8229" t="s">
        <v>19762</v>
      </c>
      <c r="E8229" t="s">
        <v>44040</v>
      </c>
      <c r="F8229" t="s">
        <v>16</v>
      </c>
      <c r="G8229" t="s">
        <v>47176</v>
      </c>
      <c r="H8229" t="s">
        <v>47177</v>
      </c>
      <c r="I8229" t="s">
        <v>47178</v>
      </c>
      <c r="J8229" t="s">
        <v>47179</v>
      </c>
      <c r="K8229" t="s">
        <v>247</v>
      </c>
    </row>
    <row r="8230" spans="1:11">
      <c r="A8230" t="s">
        <v>47180</v>
      </c>
      <c r="B8230" t="s">
        <v>47181</v>
      </c>
      <c r="C8230" t="s">
        <v>13</v>
      </c>
      <c r="D8230" t="s">
        <v>19762</v>
      </c>
      <c r="E8230" t="s">
        <v>19763</v>
      </c>
      <c r="F8230" t="s">
        <v>16</v>
      </c>
      <c r="G8230" t="s">
        <v>47182</v>
      </c>
      <c r="H8230" t="s">
        <v>47183</v>
      </c>
      <c r="I8230" t="s">
        <v>47184</v>
      </c>
      <c r="J8230" t="s">
        <v>47185</v>
      </c>
      <c r="K8230" t="s">
        <v>247</v>
      </c>
    </row>
    <row r="8231" spans="1:11">
      <c r="A8231" t="s">
        <v>47186</v>
      </c>
      <c r="B8231" t="s">
        <v>47187</v>
      </c>
      <c r="C8231" t="s">
        <v>13</v>
      </c>
      <c r="D8231" t="s">
        <v>19762</v>
      </c>
      <c r="E8231" t="s">
        <v>19763</v>
      </c>
      <c r="F8231" t="s">
        <v>16</v>
      </c>
      <c r="G8231" t="s">
        <v>47188</v>
      </c>
      <c r="H8231" t="s">
        <v>47189</v>
      </c>
      <c r="I8231" t="s">
        <v>47190</v>
      </c>
      <c r="J8231" t="s">
        <v>47191</v>
      </c>
      <c r="K8231" t="s">
        <v>247</v>
      </c>
    </row>
    <row r="8232" spans="1:11">
      <c r="A8232" t="s">
        <v>47192</v>
      </c>
      <c r="B8232" t="s">
        <v>47193</v>
      </c>
      <c r="C8232" t="s">
        <v>13</v>
      </c>
      <c r="D8232" t="s">
        <v>19762</v>
      </c>
      <c r="E8232" t="s">
        <v>19763</v>
      </c>
      <c r="F8232" t="s">
        <v>16</v>
      </c>
      <c r="G8232" t="s">
        <v>47194</v>
      </c>
      <c r="H8232" t="s">
        <v>47195</v>
      </c>
      <c r="I8232" t="s">
        <v>47196</v>
      </c>
      <c r="J8232" t="s">
        <v>47197</v>
      </c>
      <c r="K8232" t="s">
        <v>247</v>
      </c>
    </row>
    <row r="8233" spans="1:11">
      <c r="A8233" t="s">
        <v>47198</v>
      </c>
      <c r="B8233" t="s">
        <v>47199</v>
      </c>
      <c r="C8233" t="s">
        <v>13</v>
      </c>
      <c r="D8233" t="s">
        <v>19762</v>
      </c>
      <c r="E8233" t="s">
        <v>19763</v>
      </c>
      <c r="F8233" t="s">
        <v>16</v>
      </c>
      <c r="G8233" t="s">
        <v>47200</v>
      </c>
      <c r="H8233" t="s">
        <v>47201</v>
      </c>
      <c r="I8233" t="s">
        <v>47202</v>
      </c>
      <c r="J8233" t="s">
        <v>47203</v>
      </c>
      <c r="K8233" t="s">
        <v>247</v>
      </c>
    </row>
    <row r="8234" spans="1:11">
      <c r="A8234" t="s">
        <v>47204</v>
      </c>
      <c r="B8234" t="s">
        <v>47205</v>
      </c>
      <c r="C8234" t="s">
        <v>13</v>
      </c>
      <c r="D8234" t="s">
        <v>19762</v>
      </c>
      <c r="E8234" t="s">
        <v>47206</v>
      </c>
      <c r="F8234" t="s">
        <v>16</v>
      </c>
      <c r="G8234" t="s">
        <v>47207</v>
      </c>
      <c r="H8234" t="s">
        <v>47208</v>
      </c>
      <c r="I8234" t="s">
        <v>47209</v>
      </c>
      <c r="J8234" t="s">
        <v>47210</v>
      </c>
      <c r="K8234" t="s">
        <v>247</v>
      </c>
    </row>
    <row r="8235" spans="1:11">
      <c r="A8235" t="s">
        <v>47211</v>
      </c>
      <c r="B8235" t="s">
        <v>47212</v>
      </c>
      <c r="C8235" t="s">
        <v>13</v>
      </c>
      <c r="D8235" t="s">
        <v>19762</v>
      </c>
      <c r="E8235" t="s">
        <v>47206</v>
      </c>
      <c r="F8235" t="s">
        <v>16</v>
      </c>
      <c r="G8235" t="s">
        <v>47213</v>
      </c>
      <c r="H8235" t="s">
        <v>47214</v>
      </c>
      <c r="I8235" t="s">
        <v>47215</v>
      </c>
      <c r="J8235" t="s">
        <v>47216</v>
      </c>
      <c r="K8235" t="s">
        <v>247</v>
      </c>
    </row>
    <row r="8236" spans="1:11">
      <c r="A8236" t="s">
        <v>47217</v>
      </c>
      <c r="B8236" t="s">
        <v>47218</v>
      </c>
      <c r="C8236" t="s">
        <v>13</v>
      </c>
      <c r="D8236" t="s">
        <v>19762</v>
      </c>
      <c r="E8236" t="s">
        <v>47206</v>
      </c>
      <c r="F8236" t="s">
        <v>16</v>
      </c>
      <c r="G8236" t="s">
        <v>47219</v>
      </c>
      <c r="H8236" t="s">
        <v>47214</v>
      </c>
      <c r="I8236" t="s">
        <v>47220</v>
      </c>
      <c r="J8236" t="s">
        <v>47216</v>
      </c>
      <c r="K8236" t="s">
        <v>247</v>
      </c>
    </row>
    <row r="8237" spans="1:11">
      <c r="A8237" t="s">
        <v>47221</v>
      </c>
      <c r="B8237" t="s">
        <v>47222</v>
      </c>
      <c r="C8237" t="s">
        <v>13</v>
      </c>
      <c r="D8237" t="s">
        <v>19762</v>
      </c>
      <c r="E8237" t="s">
        <v>47206</v>
      </c>
      <c r="F8237" t="s">
        <v>16</v>
      </c>
      <c r="G8237" t="s">
        <v>47223</v>
      </c>
      <c r="H8237" t="s">
        <v>47224</v>
      </c>
      <c r="I8237" t="s">
        <v>47225</v>
      </c>
      <c r="J8237" t="s">
        <v>47226</v>
      </c>
      <c r="K8237" t="s">
        <v>247</v>
      </c>
    </row>
    <row r="8238" spans="1:11">
      <c r="A8238" t="s">
        <v>47227</v>
      </c>
      <c r="B8238" t="s">
        <v>47228</v>
      </c>
      <c r="C8238" t="s">
        <v>13</v>
      </c>
      <c r="D8238" t="s">
        <v>19762</v>
      </c>
      <c r="E8238" t="s">
        <v>47206</v>
      </c>
      <c r="F8238" t="s">
        <v>16</v>
      </c>
      <c r="G8238" t="s">
        <v>47229</v>
      </c>
      <c r="H8238" t="s">
        <v>47230</v>
      </c>
      <c r="I8238" t="s">
        <v>47231</v>
      </c>
      <c r="J8238" t="s">
        <v>47232</v>
      </c>
      <c r="K8238" t="s">
        <v>247</v>
      </c>
    </row>
    <row r="8239" spans="1:11">
      <c r="A8239" t="s">
        <v>47233</v>
      </c>
      <c r="B8239" t="s">
        <v>47234</v>
      </c>
      <c r="C8239" t="s">
        <v>13</v>
      </c>
      <c r="D8239" t="s">
        <v>19762</v>
      </c>
      <c r="E8239" t="s">
        <v>47206</v>
      </c>
      <c r="F8239" t="s">
        <v>16</v>
      </c>
      <c r="G8239" t="s">
        <v>47235</v>
      </c>
      <c r="H8239" t="s">
        <v>47236</v>
      </c>
      <c r="I8239" t="s">
        <v>47237</v>
      </c>
      <c r="J8239" t="s">
        <v>47238</v>
      </c>
      <c r="K8239" t="s">
        <v>247</v>
      </c>
    </row>
    <row r="8240" spans="1:11">
      <c r="A8240" t="s">
        <v>47239</v>
      </c>
      <c r="B8240" t="s">
        <v>47240</v>
      </c>
      <c r="C8240" t="s">
        <v>13</v>
      </c>
      <c r="D8240" t="s">
        <v>19762</v>
      </c>
      <c r="E8240" t="s">
        <v>47206</v>
      </c>
      <c r="F8240" t="s">
        <v>16</v>
      </c>
      <c r="G8240" t="s">
        <v>47241</v>
      </c>
      <c r="H8240" t="s">
        <v>47242</v>
      </c>
      <c r="I8240" t="s">
        <v>47243</v>
      </c>
      <c r="J8240" t="s">
        <v>47244</v>
      </c>
      <c r="K8240" t="s">
        <v>247</v>
      </c>
    </row>
    <row r="8241" spans="1:11">
      <c r="A8241" t="s">
        <v>47245</v>
      </c>
      <c r="B8241" t="s">
        <v>47246</v>
      </c>
      <c r="C8241" t="s">
        <v>13</v>
      </c>
      <c r="D8241" t="s">
        <v>19762</v>
      </c>
      <c r="E8241" t="s">
        <v>47206</v>
      </c>
      <c r="F8241" t="s">
        <v>16</v>
      </c>
      <c r="G8241" t="s">
        <v>47235</v>
      </c>
      <c r="H8241" t="s">
        <v>47247</v>
      </c>
      <c r="I8241" t="s">
        <v>47248</v>
      </c>
      <c r="J8241" t="s">
        <v>47249</v>
      </c>
      <c r="K8241" t="s">
        <v>247</v>
      </c>
    </row>
    <row r="8242" spans="1:11">
      <c r="A8242" t="s">
        <v>47250</v>
      </c>
      <c r="B8242" t="s">
        <v>47251</v>
      </c>
      <c r="C8242" t="s">
        <v>13</v>
      </c>
      <c r="D8242" t="s">
        <v>19762</v>
      </c>
      <c r="E8242" t="s">
        <v>47206</v>
      </c>
      <c r="F8242" t="s">
        <v>16</v>
      </c>
      <c r="G8242" t="s">
        <v>47252</v>
      </c>
      <c r="H8242" t="s">
        <v>47253</v>
      </c>
      <c r="I8242" t="s">
        <v>47254</v>
      </c>
      <c r="J8242" t="s">
        <v>47255</v>
      </c>
      <c r="K8242" t="s">
        <v>247</v>
      </c>
    </row>
    <row r="8243" spans="1:11">
      <c r="A8243" t="s">
        <v>47256</v>
      </c>
      <c r="B8243" t="s">
        <v>47257</v>
      </c>
      <c r="C8243" t="s">
        <v>13</v>
      </c>
      <c r="D8243" t="s">
        <v>3162</v>
      </c>
      <c r="E8243" t="s">
        <v>4717</v>
      </c>
      <c r="F8243" t="s">
        <v>312</v>
      </c>
      <c r="G8243" t="s">
        <v>47258</v>
      </c>
      <c r="H8243" t="s">
        <v>47259</v>
      </c>
      <c r="I8243" t="s">
        <v>47260</v>
      </c>
      <c r="J8243" t="s">
        <v>47261</v>
      </c>
      <c r="K8243" t="s">
        <v>3168</v>
      </c>
    </row>
    <row r="8244" spans="1:11">
      <c r="A8244" t="s">
        <v>47262</v>
      </c>
      <c r="B8244" t="s">
        <v>47263</v>
      </c>
      <c r="C8244" t="s">
        <v>13</v>
      </c>
      <c r="D8244" t="s">
        <v>3162</v>
      </c>
      <c r="E8244" t="s">
        <v>4717</v>
      </c>
      <c r="F8244" t="s">
        <v>312</v>
      </c>
      <c r="G8244" t="s">
        <v>47258</v>
      </c>
      <c r="H8244" t="s">
        <v>47259</v>
      </c>
      <c r="I8244" t="s">
        <v>47264</v>
      </c>
      <c r="J8244" t="s">
        <v>47261</v>
      </c>
      <c r="K8244" t="s">
        <v>3168</v>
      </c>
    </row>
    <row r="8245" spans="1:11">
      <c r="A8245" t="s">
        <v>47265</v>
      </c>
      <c r="B8245" t="s">
        <v>47266</v>
      </c>
      <c r="C8245" t="s">
        <v>13</v>
      </c>
      <c r="D8245" t="s">
        <v>3162</v>
      </c>
      <c r="E8245" t="s">
        <v>39636</v>
      </c>
      <c r="F8245" t="s">
        <v>312</v>
      </c>
      <c r="G8245" t="s">
        <v>47267</v>
      </c>
      <c r="H8245" t="s">
        <v>47268</v>
      </c>
      <c r="I8245" t="s">
        <v>47269</v>
      </c>
      <c r="J8245" t="s">
        <v>47270</v>
      </c>
      <c r="K8245" t="s">
        <v>3168</v>
      </c>
    </row>
    <row r="8246" spans="1:11">
      <c r="A8246" t="s">
        <v>47271</v>
      </c>
      <c r="B8246" t="s">
        <v>47272</v>
      </c>
      <c r="C8246" t="s">
        <v>13</v>
      </c>
      <c r="D8246" t="s">
        <v>3162</v>
      </c>
      <c r="E8246" t="s">
        <v>4717</v>
      </c>
      <c r="F8246" t="s">
        <v>312</v>
      </c>
      <c r="G8246" t="s">
        <v>47273</v>
      </c>
      <c r="H8246" t="s">
        <v>47274</v>
      </c>
      <c r="I8246" t="s">
        <v>47275</v>
      </c>
      <c r="J8246" t="s">
        <v>47276</v>
      </c>
      <c r="K8246" t="s">
        <v>3168</v>
      </c>
    </row>
    <row r="8247" spans="1:11">
      <c r="A8247" t="s">
        <v>47277</v>
      </c>
      <c r="B8247" t="s">
        <v>47278</v>
      </c>
      <c r="C8247" t="s">
        <v>13</v>
      </c>
      <c r="D8247" t="s">
        <v>3162</v>
      </c>
      <c r="E8247" t="s">
        <v>3606</v>
      </c>
      <c r="F8247" t="s">
        <v>312</v>
      </c>
      <c r="G8247" t="s">
        <v>47279</v>
      </c>
      <c r="H8247" t="s">
        <v>47280</v>
      </c>
      <c r="I8247" t="s">
        <v>47281</v>
      </c>
      <c r="J8247" t="s">
        <v>47282</v>
      </c>
      <c r="K8247" t="s">
        <v>3168</v>
      </c>
    </row>
    <row r="8248" spans="1:11">
      <c r="A8248" t="s">
        <v>47283</v>
      </c>
      <c r="B8248" t="s">
        <v>47284</v>
      </c>
      <c r="C8248" t="s">
        <v>13</v>
      </c>
      <c r="D8248" t="s">
        <v>3162</v>
      </c>
      <c r="E8248" t="s">
        <v>3606</v>
      </c>
      <c r="F8248" t="s">
        <v>312</v>
      </c>
      <c r="G8248" t="s">
        <v>47285</v>
      </c>
      <c r="H8248" t="s">
        <v>47286</v>
      </c>
      <c r="I8248" t="s">
        <v>47287</v>
      </c>
      <c r="J8248" t="s">
        <v>47288</v>
      </c>
      <c r="K8248" t="s">
        <v>3168</v>
      </c>
    </row>
    <row r="8249" spans="1:11">
      <c r="A8249" t="s">
        <v>47289</v>
      </c>
      <c r="B8249" t="s">
        <v>47290</v>
      </c>
      <c r="C8249" t="s">
        <v>13</v>
      </c>
      <c r="D8249" t="s">
        <v>3162</v>
      </c>
      <c r="E8249" t="s">
        <v>3606</v>
      </c>
      <c r="F8249" t="s">
        <v>312</v>
      </c>
      <c r="G8249" t="s">
        <v>47285</v>
      </c>
      <c r="H8249" t="s">
        <v>47286</v>
      </c>
      <c r="I8249" t="s">
        <v>47291</v>
      </c>
      <c r="J8249" t="s">
        <v>47288</v>
      </c>
      <c r="K8249" t="s">
        <v>3168</v>
      </c>
    </row>
    <row r="8250" spans="1:11">
      <c r="A8250" t="s">
        <v>47292</v>
      </c>
      <c r="B8250" t="s">
        <v>47293</v>
      </c>
      <c r="C8250" t="s">
        <v>13</v>
      </c>
      <c r="D8250" t="s">
        <v>3162</v>
      </c>
      <c r="E8250" t="s">
        <v>3606</v>
      </c>
      <c r="F8250" t="s">
        <v>312</v>
      </c>
      <c r="G8250" t="s">
        <v>47285</v>
      </c>
      <c r="H8250" t="s">
        <v>47286</v>
      </c>
      <c r="I8250" t="s">
        <v>47294</v>
      </c>
      <c r="J8250" t="s">
        <v>47288</v>
      </c>
      <c r="K8250" t="s">
        <v>3168</v>
      </c>
    </row>
    <row r="8251" spans="1:11">
      <c r="A8251" t="s">
        <v>47295</v>
      </c>
      <c r="B8251" t="s">
        <v>47296</v>
      </c>
      <c r="C8251" t="s">
        <v>13</v>
      </c>
      <c r="D8251" t="s">
        <v>3162</v>
      </c>
      <c r="E8251" t="s">
        <v>3606</v>
      </c>
      <c r="F8251" t="s">
        <v>312</v>
      </c>
      <c r="G8251" t="s">
        <v>47297</v>
      </c>
      <c r="H8251" t="s">
        <v>47298</v>
      </c>
      <c r="I8251" t="s">
        <v>47299</v>
      </c>
      <c r="J8251" t="s">
        <v>47300</v>
      </c>
      <c r="K8251" t="s">
        <v>3168</v>
      </c>
    </row>
    <row r="8252" spans="1:11">
      <c r="A8252" t="s">
        <v>47301</v>
      </c>
      <c r="B8252" t="s">
        <v>47302</v>
      </c>
      <c r="C8252" t="s">
        <v>13</v>
      </c>
      <c r="D8252" t="s">
        <v>3162</v>
      </c>
      <c r="E8252" t="s">
        <v>4717</v>
      </c>
      <c r="F8252" t="s">
        <v>312</v>
      </c>
      <c r="G8252" t="s">
        <v>47303</v>
      </c>
      <c r="H8252" t="s">
        <v>47304</v>
      </c>
      <c r="I8252" t="s">
        <v>47305</v>
      </c>
      <c r="J8252" t="s">
        <v>47306</v>
      </c>
      <c r="K8252" t="s">
        <v>3168</v>
      </c>
    </row>
    <row r="8253" spans="1:11">
      <c r="A8253" t="s">
        <v>47307</v>
      </c>
      <c r="B8253" t="s">
        <v>47308</v>
      </c>
      <c r="C8253" t="s">
        <v>13</v>
      </c>
      <c r="D8253" t="s">
        <v>3162</v>
      </c>
      <c r="E8253" t="s">
        <v>3606</v>
      </c>
      <c r="F8253" t="s">
        <v>312</v>
      </c>
      <c r="G8253" t="s">
        <v>47309</v>
      </c>
      <c r="H8253" t="s">
        <v>41094</v>
      </c>
      <c r="I8253" t="s">
        <v>47310</v>
      </c>
      <c r="J8253" t="s">
        <v>47311</v>
      </c>
      <c r="K8253" t="s">
        <v>3168</v>
      </c>
    </row>
    <row r="8254" spans="1:11">
      <c r="A8254" t="s">
        <v>47312</v>
      </c>
      <c r="B8254" t="s">
        <v>47313</v>
      </c>
      <c r="C8254" t="s">
        <v>13</v>
      </c>
      <c r="D8254" t="s">
        <v>3162</v>
      </c>
      <c r="E8254" t="s">
        <v>39750</v>
      </c>
      <c r="F8254" t="s">
        <v>312</v>
      </c>
      <c r="G8254" t="s">
        <v>47314</v>
      </c>
      <c r="H8254" t="s">
        <v>47315</v>
      </c>
      <c r="I8254" t="s">
        <v>47316</v>
      </c>
      <c r="J8254" t="s">
        <v>47317</v>
      </c>
      <c r="K8254" t="s">
        <v>3168</v>
      </c>
    </row>
    <row r="8255" spans="1:11">
      <c r="A8255" t="s">
        <v>47318</v>
      </c>
      <c r="B8255" t="s">
        <v>47319</v>
      </c>
      <c r="C8255" t="s">
        <v>13</v>
      </c>
      <c r="D8255" t="s">
        <v>3162</v>
      </c>
      <c r="E8255" t="s">
        <v>4717</v>
      </c>
      <c r="F8255" t="s">
        <v>3580</v>
      </c>
      <c r="G8255" t="s">
        <v>47320</v>
      </c>
      <c r="H8255" t="s">
        <v>47321</v>
      </c>
      <c r="I8255" t="s">
        <v>47322</v>
      </c>
      <c r="J8255" t="s">
        <v>47323</v>
      </c>
      <c r="K8255" t="s">
        <v>3585</v>
      </c>
    </row>
    <row r="8256" spans="1:11">
      <c r="A8256" t="s">
        <v>47324</v>
      </c>
      <c r="B8256" t="s">
        <v>47325</v>
      </c>
      <c r="C8256" t="s">
        <v>13</v>
      </c>
      <c r="D8256" t="s">
        <v>3162</v>
      </c>
      <c r="E8256" t="s">
        <v>39750</v>
      </c>
      <c r="F8256" t="s">
        <v>3580</v>
      </c>
      <c r="G8256" t="s">
        <v>47326</v>
      </c>
      <c r="H8256" t="s">
        <v>47327</v>
      </c>
      <c r="I8256" t="s">
        <v>47328</v>
      </c>
      <c r="J8256" t="s">
        <v>40155</v>
      </c>
      <c r="K8256" t="s">
        <v>4221</v>
      </c>
    </row>
    <row r="8257" spans="1:11">
      <c r="A8257" t="s">
        <v>47329</v>
      </c>
      <c r="B8257" t="s">
        <v>47330</v>
      </c>
      <c r="C8257" t="s">
        <v>13</v>
      </c>
      <c r="D8257" t="s">
        <v>3162</v>
      </c>
      <c r="E8257" t="s">
        <v>4717</v>
      </c>
      <c r="F8257" t="s">
        <v>3580</v>
      </c>
      <c r="G8257" t="s">
        <v>39601</v>
      </c>
      <c r="H8257" t="s">
        <v>39602</v>
      </c>
      <c r="I8257" t="s">
        <v>47331</v>
      </c>
      <c r="J8257" t="s">
        <v>39604</v>
      </c>
      <c r="K8257" t="s">
        <v>4221</v>
      </c>
    </row>
    <row r="8258" spans="1:11">
      <c r="A8258" t="s">
        <v>47332</v>
      </c>
      <c r="B8258" t="s">
        <v>47333</v>
      </c>
      <c r="C8258" t="s">
        <v>13</v>
      </c>
      <c r="D8258" t="s">
        <v>3162</v>
      </c>
      <c r="E8258" t="s">
        <v>39750</v>
      </c>
      <c r="F8258" t="s">
        <v>3580</v>
      </c>
      <c r="G8258" t="s">
        <v>39805</v>
      </c>
      <c r="H8258" t="s">
        <v>41294</v>
      </c>
      <c r="I8258" t="s">
        <v>47334</v>
      </c>
      <c r="J8258" t="s">
        <v>41296</v>
      </c>
      <c r="K8258" t="s">
        <v>4221</v>
      </c>
    </row>
    <row r="8259" spans="1:11">
      <c r="A8259" t="s">
        <v>47335</v>
      </c>
      <c r="B8259" t="s">
        <v>47336</v>
      </c>
      <c r="C8259" t="s">
        <v>13</v>
      </c>
      <c r="D8259" t="s">
        <v>3162</v>
      </c>
      <c r="E8259" t="s">
        <v>39750</v>
      </c>
      <c r="F8259" t="s">
        <v>3580</v>
      </c>
      <c r="G8259" t="s">
        <v>39972</v>
      </c>
      <c r="H8259" t="s">
        <v>39973</v>
      </c>
      <c r="I8259" t="s">
        <v>47337</v>
      </c>
      <c r="J8259" t="s">
        <v>39975</v>
      </c>
      <c r="K8259" t="s">
        <v>4221</v>
      </c>
    </row>
    <row r="8260" spans="1:11">
      <c r="A8260" t="s">
        <v>47338</v>
      </c>
      <c r="B8260" t="s">
        <v>47339</v>
      </c>
      <c r="C8260" t="s">
        <v>13</v>
      </c>
      <c r="D8260" t="s">
        <v>3162</v>
      </c>
      <c r="E8260" t="s">
        <v>39750</v>
      </c>
      <c r="F8260" t="s">
        <v>3580</v>
      </c>
      <c r="G8260" t="s">
        <v>47340</v>
      </c>
      <c r="H8260" t="s">
        <v>47341</v>
      </c>
      <c r="I8260" t="s">
        <v>47342</v>
      </c>
      <c r="J8260" t="s">
        <v>47343</v>
      </c>
      <c r="K8260" t="s">
        <v>4221</v>
      </c>
    </row>
    <row r="8261" spans="1:11">
      <c r="A8261" t="s">
        <v>47344</v>
      </c>
      <c r="B8261" t="s">
        <v>47345</v>
      </c>
      <c r="C8261" t="s">
        <v>13</v>
      </c>
      <c r="D8261" t="s">
        <v>3162</v>
      </c>
      <c r="E8261" t="s">
        <v>39750</v>
      </c>
      <c r="F8261" t="s">
        <v>3580</v>
      </c>
      <c r="G8261" t="s">
        <v>47346</v>
      </c>
      <c r="H8261" t="s">
        <v>47347</v>
      </c>
      <c r="I8261" t="s">
        <v>47348</v>
      </c>
      <c r="J8261" t="s">
        <v>47349</v>
      </c>
      <c r="K8261" t="s">
        <v>4221</v>
      </c>
    </row>
    <row r="8262" spans="1:11">
      <c r="A8262" t="s">
        <v>47350</v>
      </c>
      <c r="B8262" t="s">
        <v>47351</v>
      </c>
      <c r="C8262" t="s">
        <v>13</v>
      </c>
      <c r="D8262" t="s">
        <v>3162</v>
      </c>
      <c r="E8262" t="s">
        <v>39750</v>
      </c>
      <c r="F8262" t="s">
        <v>3580</v>
      </c>
      <c r="G8262" t="s">
        <v>47352</v>
      </c>
      <c r="H8262" t="s">
        <v>47353</v>
      </c>
      <c r="I8262" t="s">
        <v>47354</v>
      </c>
      <c r="J8262" t="s">
        <v>47355</v>
      </c>
      <c r="K8262" t="s">
        <v>4221</v>
      </c>
    </row>
    <row r="8263" spans="1:11">
      <c r="A8263" t="s">
        <v>47356</v>
      </c>
      <c r="B8263" t="s">
        <v>47357</v>
      </c>
      <c r="C8263" t="s">
        <v>13</v>
      </c>
      <c r="D8263" t="s">
        <v>3162</v>
      </c>
      <c r="E8263" t="s">
        <v>39636</v>
      </c>
      <c r="F8263" t="s">
        <v>3580</v>
      </c>
      <c r="G8263" t="s">
        <v>47358</v>
      </c>
      <c r="H8263" t="s">
        <v>47359</v>
      </c>
      <c r="I8263" t="s">
        <v>47360</v>
      </c>
      <c r="J8263" t="s">
        <v>47361</v>
      </c>
      <c r="K8263" t="s">
        <v>4221</v>
      </c>
    </row>
    <row r="8264" spans="1:11">
      <c r="A8264" t="s">
        <v>47362</v>
      </c>
      <c r="B8264" t="s">
        <v>47363</v>
      </c>
      <c r="C8264" t="s">
        <v>13</v>
      </c>
      <c r="D8264" t="s">
        <v>3162</v>
      </c>
      <c r="E8264" t="s">
        <v>3606</v>
      </c>
      <c r="F8264" t="s">
        <v>3580</v>
      </c>
      <c r="G8264" t="s">
        <v>41211</v>
      </c>
      <c r="H8264" t="s">
        <v>41212</v>
      </c>
      <c r="I8264" t="s">
        <v>47364</v>
      </c>
      <c r="J8264" t="s">
        <v>41214</v>
      </c>
      <c r="K8264" t="s">
        <v>4221</v>
      </c>
    </row>
    <row r="8265" spans="1:11">
      <c r="A8265" t="s">
        <v>47365</v>
      </c>
      <c r="B8265" t="s">
        <v>47366</v>
      </c>
      <c r="C8265" t="s">
        <v>13</v>
      </c>
      <c r="D8265" t="s">
        <v>3162</v>
      </c>
      <c r="E8265" t="s">
        <v>3606</v>
      </c>
      <c r="F8265" t="s">
        <v>3580</v>
      </c>
      <c r="G8265" t="s">
        <v>42578</v>
      </c>
      <c r="H8265" t="s">
        <v>42579</v>
      </c>
      <c r="I8265" t="s">
        <v>47367</v>
      </c>
      <c r="J8265" t="s">
        <v>42581</v>
      </c>
      <c r="K8265" t="s">
        <v>4221</v>
      </c>
    </row>
    <row r="8266" spans="1:11">
      <c r="A8266" t="s">
        <v>47368</v>
      </c>
      <c r="B8266" t="s">
        <v>47369</v>
      </c>
      <c r="C8266" t="s">
        <v>13</v>
      </c>
      <c r="D8266" t="s">
        <v>3162</v>
      </c>
      <c r="E8266" t="s">
        <v>3606</v>
      </c>
      <c r="F8266" t="s">
        <v>3580</v>
      </c>
      <c r="G8266" t="s">
        <v>42846</v>
      </c>
      <c r="H8266" t="s">
        <v>42847</v>
      </c>
      <c r="I8266" t="s">
        <v>47370</v>
      </c>
      <c r="J8266" t="s">
        <v>42849</v>
      </c>
      <c r="K8266" t="s">
        <v>4221</v>
      </c>
    </row>
    <row r="8267" spans="1:11">
      <c r="A8267" t="s">
        <v>47371</v>
      </c>
      <c r="B8267" t="s">
        <v>47372</v>
      </c>
      <c r="C8267" t="s">
        <v>13</v>
      </c>
      <c r="D8267" t="s">
        <v>3162</v>
      </c>
      <c r="E8267" t="s">
        <v>39750</v>
      </c>
      <c r="F8267" t="s">
        <v>3580</v>
      </c>
      <c r="G8267" t="s">
        <v>40364</v>
      </c>
      <c r="H8267" t="s">
        <v>40365</v>
      </c>
      <c r="I8267" t="s">
        <v>47373</v>
      </c>
      <c r="J8267" t="s">
        <v>40367</v>
      </c>
      <c r="K8267" t="s">
        <v>4221</v>
      </c>
    </row>
    <row r="8268" spans="1:11">
      <c r="A8268" t="s">
        <v>47374</v>
      </c>
      <c r="B8268" t="s">
        <v>47375</v>
      </c>
      <c r="C8268" t="s">
        <v>13</v>
      </c>
      <c r="D8268" t="s">
        <v>3162</v>
      </c>
      <c r="E8268" t="s">
        <v>39750</v>
      </c>
      <c r="F8268" t="s">
        <v>3580</v>
      </c>
      <c r="G8268" t="s">
        <v>39876</v>
      </c>
      <c r="H8268" t="s">
        <v>39877</v>
      </c>
      <c r="I8268" t="s">
        <v>47376</v>
      </c>
      <c r="J8268" t="s">
        <v>39879</v>
      </c>
      <c r="K8268" t="s">
        <v>4221</v>
      </c>
    </row>
    <row r="8269" spans="1:11">
      <c r="A8269" t="s">
        <v>47377</v>
      </c>
      <c r="B8269" t="s">
        <v>47378</v>
      </c>
      <c r="C8269" t="s">
        <v>13</v>
      </c>
      <c r="D8269" t="s">
        <v>3162</v>
      </c>
      <c r="E8269" t="s">
        <v>39750</v>
      </c>
      <c r="F8269" t="s">
        <v>3580</v>
      </c>
      <c r="G8269" t="s">
        <v>47379</v>
      </c>
      <c r="H8269" t="s">
        <v>47380</v>
      </c>
      <c r="I8269" t="s">
        <v>47381</v>
      </c>
      <c r="J8269" t="s">
        <v>47382</v>
      </c>
      <c r="K8269" t="s">
        <v>4221</v>
      </c>
    </row>
    <row r="8270" spans="1:11">
      <c r="A8270" t="s">
        <v>47383</v>
      </c>
      <c r="B8270" t="s">
        <v>47384</v>
      </c>
      <c r="C8270" t="s">
        <v>13</v>
      </c>
      <c r="D8270" t="s">
        <v>3162</v>
      </c>
      <c r="E8270" t="s">
        <v>39750</v>
      </c>
      <c r="F8270" t="s">
        <v>3580</v>
      </c>
      <c r="G8270" t="s">
        <v>47385</v>
      </c>
      <c r="H8270" t="s">
        <v>47386</v>
      </c>
      <c r="I8270" t="s">
        <v>47387</v>
      </c>
      <c r="J8270" t="s">
        <v>47388</v>
      </c>
      <c r="K8270" t="s">
        <v>4221</v>
      </c>
    </row>
    <row r="8271" spans="1:11">
      <c r="A8271" t="s">
        <v>47389</v>
      </c>
      <c r="B8271" t="s">
        <v>47390</v>
      </c>
      <c r="C8271" t="s">
        <v>13</v>
      </c>
      <c r="D8271" t="s">
        <v>3162</v>
      </c>
      <c r="E8271" t="s">
        <v>39750</v>
      </c>
      <c r="F8271" t="s">
        <v>3580</v>
      </c>
      <c r="G8271" t="s">
        <v>47379</v>
      </c>
      <c r="H8271" t="s">
        <v>47380</v>
      </c>
      <c r="I8271" t="s">
        <v>47391</v>
      </c>
      <c r="J8271" t="s">
        <v>47382</v>
      </c>
      <c r="K8271" t="s">
        <v>4221</v>
      </c>
    </row>
    <row r="8272" spans="1:11">
      <c r="A8272" t="s">
        <v>47392</v>
      </c>
      <c r="B8272" t="s">
        <v>47393</v>
      </c>
      <c r="C8272" t="s">
        <v>13</v>
      </c>
      <c r="D8272" t="s">
        <v>3162</v>
      </c>
      <c r="E8272" t="s">
        <v>39750</v>
      </c>
      <c r="F8272" t="s">
        <v>3580</v>
      </c>
      <c r="G8272" t="s">
        <v>47385</v>
      </c>
      <c r="H8272" t="s">
        <v>47386</v>
      </c>
      <c r="I8272" t="s">
        <v>47394</v>
      </c>
      <c r="J8272" t="s">
        <v>47388</v>
      </c>
      <c r="K8272" t="s">
        <v>4221</v>
      </c>
    </row>
    <row r="8273" spans="1:11">
      <c r="A8273" t="s">
        <v>47395</v>
      </c>
      <c r="B8273" t="s">
        <v>47396</v>
      </c>
      <c r="C8273" t="s">
        <v>13</v>
      </c>
      <c r="D8273" t="s">
        <v>3162</v>
      </c>
      <c r="E8273" t="s">
        <v>39750</v>
      </c>
      <c r="F8273" t="s">
        <v>3580</v>
      </c>
      <c r="G8273" t="s">
        <v>47397</v>
      </c>
      <c r="H8273" t="s">
        <v>47398</v>
      </c>
      <c r="I8273" t="s">
        <v>47399</v>
      </c>
      <c r="J8273" t="s">
        <v>47400</v>
      </c>
      <c r="K8273" t="s">
        <v>4221</v>
      </c>
    </row>
    <row r="8274" spans="1:11">
      <c r="A8274" t="s">
        <v>47401</v>
      </c>
      <c r="B8274" t="s">
        <v>47402</v>
      </c>
      <c r="C8274" t="s">
        <v>13</v>
      </c>
      <c r="D8274" t="s">
        <v>3162</v>
      </c>
      <c r="E8274" t="s">
        <v>3579</v>
      </c>
      <c r="F8274" t="s">
        <v>3580</v>
      </c>
      <c r="G8274" t="s">
        <v>47403</v>
      </c>
      <c r="H8274" t="s">
        <v>47404</v>
      </c>
      <c r="I8274" t="s">
        <v>47405</v>
      </c>
      <c r="J8274" t="s">
        <v>47406</v>
      </c>
      <c r="K8274" t="s">
        <v>4221</v>
      </c>
    </row>
    <row r="8275" spans="1:11">
      <c r="A8275" t="s">
        <v>47407</v>
      </c>
      <c r="B8275" t="s">
        <v>47408</v>
      </c>
      <c r="C8275" t="s">
        <v>13</v>
      </c>
      <c r="D8275" t="s">
        <v>3162</v>
      </c>
      <c r="E8275" t="s">
        <v>39750</v>
      </c>
      <c r="F8275" t="s">
        <v>312</v>
      </c>
      <c r="G8275" t="s">
        <v>47409</v>
      </c>
      <c r="H8275" t="s">
        <v>47410</v>
      </c>
      <c r="I8275" t="s">
        <v>47411</v>
      </c>
      <c r="J8275" t="s">
        <v>47412</v>
      </c>
      <c r="K8275" t="s">
        <v>3168</v>
      </c>
    </row>
    <row r="8276" spans="1:11">
      <c r="A8276" t="s">
        <v>47413</v>
      </c>
      <c r="B8276" t="s">
        <v>47414</v>
      </c>
      <c r="C8276" t="s">
        <v>13</v>
      </c>
      <c r="D8276" t="s">
        <v>3162</v>
      </c>
      <c r="E8276" t="s">
        <v>4717</v>
      </c>
      <c r="F8276" t="s">
        <v>3580</v>
      </c>
      <c r="G8276" t="s">
        <v>40311</v>
      </c>
      <c r="H8276" t="s">
        <v>40312</v>
      </c>
      <c r="I8276" t="s">
        <v>47415</v>
      </c>
      <c r="J8276" t="s">
        <v>40314</v>
      </c>
      <c r="K8276" t="s">
        <v>4221</v>
      </c>
    </row>
    <row r="8277" spans="1:11">
      <c r="A8277" t="s">
        <v>47416</v>
      </c>
      <c r="B8277" t="s">
        <v>47417</v>
      </c>
      <c r="C8277" t="s">
        <v>13</v>
      </c>
      <c r="D8277" t="s">
        <v>3162</v>
      </c>
      <c r="E8277" t="s">
        <v>4717</v>
      </c>
      <c r="F8277" t="s">
        <v>3580</v>
      </c>
      <c r="G8277" t="s">
        <v>40835</v>
      </c>
      <c r="H8277" t="s">
        <v>40836</v>
      </c>
      <c r="I8277" t="s">
        <v>47418</v>
      </c>
      <c r="J8277" t="s">
        <v>40838</v>
      </c>
      <c r="K8277" t="s">
        <v>4221</v>
      </c>
    </row>
    <row r="8278" spans="1:11">
      <c r="A8278" t="s">
        <v>47419</v>
      </c>
      <c r="B8278" t="s">
        <v>47420</v>
      </c>
      <c r="C8278" t="s">
        <v>13</v>
      </c>
      <c r="D8278" t="s">
        <v>3162</v>
      </c>
      <c r="E8278" t="s">
        <v>3606</v>
      </c>
      <c r="F8278" t="s">
        <v>3580</v>
      </c>
      <c r="G8278" t="s">
        <v>41499</v>
      </c>
      <c r="H8278" t="s">
        <v>41500</v>
      </c>
      <c r="I8278" t="s">
        <v>47421</v>
      </c>
      <c r="J8278" t="s">
        <v>41502</v>
      </c>
      <c r="K8278" t="s">
        <v>4221</v>
      </c>
    </row>
    <row r="8279" spans="1:11">
      <c r="A8279" t="s">
        <v>47422</v>
      </c>
      <c r="B8279" t="s">
        <v>47423</v>
      </c>
      <c r="C8279" t="s">
        <v>13</v>
      </c>
      <c r="D8279" t="s">
        <v>3162</v>
      </c>
      <c r="E8279" t="s">
        <v>39636</v>
      </c>
      <c r="F8279" t="s">
        <v>3580</v>
      </c>
      <c r="G8279" t="s">
        <v>47358</v>
      </c>
      <c r="H8279" t="s">
        <v>47359</v>
      </c>
      <c r="I8279" t="s">
        <v>47424</v>
      </c>
      <c r="J8279" t="s">
        <v>47361</v>
      </c>
      <c r="K8279" t="s">
        <v>4221</v>
      </c>
    </row>
    <row r="8280" spans="1:11">
      <c r="A8280" t="s">
        <v>47425</v>
      </c>
      <c r="B8280" t="s">
        <v>47426</v>
      </c>
      <c r="C8280" t="s">
        <v>13</v>
      </c>
      <c r="D8280" t="s">
        <v>3162</v>
      </c>
      <c r="E8280" t="s">
        <v>39636</v>
      </c>
      <c r="F8280" t="s">
        <v>3580</v>
      </c>
      <c r="G8280" t="s">
        <v>47358</v>
      </c>
      <c r="H8280" t="s">
        <v>47359</v>
      </c>
      <c r="I8280" t="s">
        <v>47427</v>
      </c>
      <c r="J8280" t="s">
        <v>47361</v>
      </c>
      <c r="K8280" t="s">
        <v>4221</v>
      </c>
    </row>
    <row r="8281" spans="1:11">
      <c r="A8281" t="s">
        <v>47428</v>
      </c>
      <c r="B8281" t="s">
        <v>47429</v>
      </c>
      <c r="C8281" t="s">
        <v>13</v>
      </c>
      <c r="D8281" t="s">
        <v>3162</v>
      </c>
      <c r="E8281" t="s">
        <v>39636</v>
      </c>
      <c r="F8281" t="s">
        <v>3580</v>
      </c>
      <c r="G8281" t="s">
        <v>47358</v>
      </c>
      <c r="H8281" t="s">
        <v>47359</v>
      </c>
      <c r="I8281" t="s">
        <v>47430</v>
      </c>
      <c r="J8281" t="s">
        <v>47361</v>
      </c>
      <c r="K8281" t="s">
        <v>4221</v>
      </c>
    </row>
    <row r="8282" spans="1:11">
      <c r="A8282" t="s">
        <v>47431</v>
      </c>
      <c r="B8282" t="s">
        <v>47432</v>
      </c>
      <c r="C8282" t="s">
        <v>13</v>
      </c>
      <c r="D8282" t="s">
        <v>3162</v>
      </c>
      <c r="E8282" t="s">
        <v>39636</v>
      </c>
      <c r="F8282" t="s">
        <v>3580</v>
      </c>
      <c r="G8282" t="s">
        <v>47358</v>
      </c>
      <c r="H8282" t="s">
        <v>47359</v>
      </c>
      <c r="I8282" t="s">
        <v>47433</v>
      </c>
      <c r="J8282" t="s">
        <v>47361</v>
      </c>
      <c r="K8282" t="s">
        <v>4221</v>
      </c>
    </row>
    <row r="8283" spans="1:11">
      <c r="A8283" t="s">
        <v>47434</v>
      </c>
      <c r="B8283" t="s">
        <v>47435</v>
      </c>
      <c r="C8283" t="s">
        <v>13</v>
      </c>
      <c r="D8283" t="s">
        <v>3162</v>
      </c>
      <c r="E8283" t="s">
        <v>39636</v>
      </c>
      <c r="F8283" t="s">
        <v>3580</v>
      </c>
      <c r="G8283" t="s">
        <v>47358</v>
      </c>
      <c r="H8283" t="s">
        <v>47359</v>
      </c>
      <c r="I8283" t="s">
        <v>47436</v>
      </c>
      <c r="J8283" t="s">
        <v>47361</v>
      </c>
      <c r="K8283" t="s">
        <v>4221</v>
      </c>
    </row>
    <row r="8284" spans="1:11">
      <c r="A8284" t="s">
        <v>47437</v>
      </c>
      <c r="B8284" t="s">
        <v>47438</v>
      </c>
      <c r="C8284" t="s">
        <v>13</v>
      </c>
      <c r="D8284" t="s">
        <v>3162</v>
      </c>
      <c r="E8284" t="s">
        <v>39636</v>
      </c>
      <c r="F8284" t="s">
        <v>3580</v>
      </c>
      <c r="G8284" t="s">
        <v>47358</v>
      </c>
      <c r="H8284" t="s">
        <v>47359</v>
      </c>
      <c r="I8284" t="s">
        <v>47439</v>
      </c>
      <c r="J8284" t="s">
        <v>47361</v>
      </c>
      <c r="K8284" t="s">
        <v>4221</v>
      </c>
    </row>
    <row r="8285" spans="1:11">
      <c r="A8285" t="s">
        <v>47440</v>
      </c>
      <c r="B8285" t="s">
        <v>47441</v>
      </c>
      <c r="C8285" t="s">
        <v>13</v>
      </c>
      <c r="D8285" t="s">
        <v>3162</v>
      </c>
      <c r="E8285" t="s">
        <v>39636</v>
      </c>
      <c r="F8285" t="s">
        <v>3580</v>
      </c>
      <c r="G8285" t="s">
        <v>47442</v>
      </c>
      <c r="H8285" t="s">
        <v>47443</v>
      </c>
      <c r="I8285" t="s">
        <v>47444</v>
      </c>
      <c r="J8285" t="s">
        <v>47445</v>
      </c>
      <c r="K8285" t="s">
        <v>4221</v>
      </c>
    </row>
    <row r="8286" spans="1:11">
      <c r="A8286" t="s">
        <v>47446</v>
      </c>
      <c r="B8286" t="s">
        <v>47447</v>
      </c>
      <c r="C8286" t="s">
        <v>13</v>
      </c>
      <c r="D8286" t="s">
        <v>3162</v>
      </c>
      <c r="E8286" t="s">
        <v>39636</v>
      </c>
      <c r="F8286" t="s">
        <v>3580</v>
      </c>
      <c r="G8286" t="s">
        <v>47442</v>
      </c>
      <c r="H8286" t="s">
        <v>47443</v>
      </c>
      <c r="I8286" t="s">
        <v>47448</v>
      </c>
      <c r="J8286" t="s">
        <v>47445</v>
      </c>
      <c r="K8286" t="s">
        <v>4221</v>
      </c>
    </row>
    <row r="8287" spans="1:11">
      <c r="A8287" t="s">
        <v>47449</v>
      </c>
      <c r="B8287" t="s">
        <v>47450</v>
      </c>
      <c r="C8287" t="s">
        <v>13</v>
      </c>
      <c r="D8287" t="s">
        <v>3162</v>
      </c>
      <c r="E8287" t="s">
        <v>39636</v>
      </c>
      <c r="F8287" t="s">
        <v>3580</v>
      </c>
      <c r="G8287" t="s">
        <v>47442</v>
      </c>
      <c r="H8287" t="s">
        <v>47443</v>
      </c>
      <c r="I8287" t="s">
        <v>47451</v>
      </c>
      <c r="J8287" t="s">
        <v>47445</v>
      </c>
      <c r="K8287" t="s">
        <v>4221</v>
      </c>
    </row>
    <row r="8288" spans="1:11">
      <c r="A8288" t="s">
        <v>47452</v>
      </c>
      <c r="B8288" t="s">
        <v>47453</v>
      </c>
      <c r="C8288" t="s">
        <v>13</v>
      </c>
      <c r="D8288" t="s">
        <v>3162</v>
      </c>
      <c r="E8288" t="s">
        <v>39636</v>
      </c>
      <c r="F8288" t="s">
        <v>3580</v>
      </c>
      <c r="G8288" t="s">
        <v>47454</v>
      </c>
      <c r="H8288" t="s">
        <v>47455</v>
      </c>
      <c r="I8288" t="s">
        <v>47456</v>
      </c>
      <c r="J8288" t="s">
        <v>47457</v>
      </c>
      <c r="K8288" t="s">
        <v>4221</v>
      </c>
    </row>
    <row r="8289" spans="1:11">
      <c r="A8289" t="s">
        <v>47458</v>
      </c>
      <c r="B8289" t="s">
        <v>47459</v>
      </c>
      <c r="C8289" t="s">
        <v>13</v>
      </c>
      <c r="D8289" t="s">
        <v>3162</v>
      </c>
      <c r="E8289" t="s">
        <v>39636</v>
      </c>
      <c r="F8289" t="s">
        <v>3580</v>
      </c>
      <c r="G8289" t="s">
        <v>47454</v>
      </c>
      <c r="H8289" t="s">
        <v>47455</v>
      </c>
      <c r="I8289" t="s">
        <v>47460</v>
      </c>
      <c r="J8289" t="s">
        <v>47457</v>
      </c>
      <c r="K8289" t="s">
        <v>4221</v>
      </c>
    </row>
    <row r="8290" spans="1:11">
      <c r="A8290" t="s">
        <v>47461</v>
      </c>
      <c r="B8290" t="s">
        <v>47462</v>
      </c>
      <c r="C8290" t="s">
        <v>13</v>
      </c>
      <c r="D8290" t="s">
        <v>3162</v>
      </c>
      <c r="E8290" t="s">
        <v>39636</v>
      </c>
      <c r="F8290" t="s">
        <v>3580</v>
      </c>
      <c r="G8290" t="s">
        <v>47454</v>
      </c>
      <c r="H8290" t="s">
        <v>47455</v>
      </c>
      <c r="I8290" t="s">
        <v>47463</v>
      </c>
      <c r="J8290" t="s">
        <v>47457</v>
      </c>
      <c r="K8290" t="s">
        <v>4221</v>
      </c>
    </row>
    <row r="8291" spans="1:11">
      <c r="A8291" t="s">
        <v>47464</v>
      </c>
      <c r="B8291" t="s">
        <v>47465</v>
      </c>
      <c r="C8291" t="s">
        <v>13</v>
      </c>
      <c r="D8291" t="s">
        <v>3162</v>
      </c>
      <c r="E8291" t="s">
        <v>39636</v>
      </c>
      <c r="F8291" t="s">
        <v>3580</v>
      </c>
      <c r="G8291" t="s">
        <v>47466</v>
      </c>
      <c r="H8291" t="s">
        <v>47467</v>
      </c>
      <c r="I8291" t="s">
        <v>47468</v>
      </c>
      <c r="J8291" t="s">
        <v>47469</v>
      </c>
      <c r="K8291" t="s">
        <v>4221</v>
      </c>
    </row>
    <row r="8292" spans="1:11">
      <c r="A8292" t="s">
        <v>47470</v>
      </c>
      <c r="B8292" t="s">
        <v>47471</v>
      </c>
      <c r="C8292" t="s">
        <v>13</v>
      </c>
      <c r="D8292" t="s">
        <v>3162</v>
      </c>
      <c r="E8292" t="s">
        <v>39636</v>
      </c>
      <c r="F8292" t="s">
        <v>3580</v>
      </c>
      <c r="G8292" t="s">
        <v>47472</v>
      </c>
      <c r="H8292" t="s">
        <v>47473</v>
      </c>
      <c r="I8292" t="s">
        <v>47474</v>
      </c>
      <c r="J8292" t="s">
        <v>47475</v>
      </c>
      <c r="K8292" t="s">
        <v>4221</v>
      </c>
    </row>
    <row r="8293" spans="1:11">
      <c r="A8293" t="s">
        <v>47476</v>
      </c>
      <c r="B8293" t="s">
        <v>47477</v>
      </c>
      <c r="C8293" t="s">
        <v>13</v>
      </c>
      <c r="D8293" t="s">
        <v>3162</v>
      </c>
      <c r="E8293" t="s">
        <v>39636</v>
      </c>
      <c r="F8293" t="s">
        <v>3580</v>
      </c>
      <c r="G8293" t="s">
        <v>47472</v>
      </c>
      <c r="H8293" t="s">
        <v>47473</v>
      </c>
      <c r="I8293" t="s">
        <v>47478</v>
      </c>
      <c r="J8293" t="s">
        <v>47475</v>
      </c>
      <c r="K8293" t="s">
        <v>4221</v>
      </c>
    </row>
    <row r="8294" spans="1:11">
      <c r="A8294" t="s">
        <v>47479</v>
      </c>
      <c r="B8294" t="s">
        <v>47480</v>
      </c>
      <c r="C8294" t="s">
        <v>13</v>
      </c>
      <c r="D8294" t="s">
        <v>3162</v>
      </c>
      <c r="E8294" t="s">
        <v>3185</v>
      </c>
      <c r="F8294" t="s">
        <v>3580</v>
      </c>
      <c r="G8294" t="s">
        <v>47481</v>
      </c>
      <c r="H8294" t="s">
        <v>47482</v>
      </c>
      <c r="I8294" t="s">
        <v>47483</v>
      </c>
      <c r="J8294" t="s">
        <v>47484</v>
      </c>
      <c r="K8294" t="s">
        <v>4221</v>
      </c>
    </row>
    <row r="8295" spans="1:11">
      <c r="A8295" t="s">
        <v>47485</v>
      </c>
      <c r="B8295" t="s">
        <v>47486</v>
      </c>
      <c r="C8295" t="s">
        <v>13</v>
      </c>
      <c r="D8295" t="s">
        <v>3162</v>
      </c>
      <c r="E8295" t="s">
        <v>3606</v>
      </c>
      <c r="F8295" t="s">
        <v>3580</v>
      </c>
      <c r="G8295" t="s">
        <v>47487</v>
      </c>
      <c r="H8295" t="s">
        <v>47488</v>
      </c>
      <c r="I8295" t="s">
        <v>47489</v>
      </c>
      <c r="J8295" t="s">
        <v>47490</v>
      </c>
      <c r="K8295" t="s">
        <v>4221</v>
      </c>
    </row>
    <row r="8296" spans="1:11">
      <c r="A8296" t="s">
        <v>47491</v>
      </c>
      <c r="B8296" t="s">
        <v>47492</v>
      </c>
      <c r="C8296" t="s">
        <v>13</v>
      </c>
      <c r="D8296" t="s">
        <v>3162</v>
      </c>
      <c r="E8296" t="s">
        <v>3185</v>
      </c>
      <c r="F8296" t="s">
        <v>3580</v>
      </c>
      <c r="G8296" t="s">
        <v>47493</v>
      </c>
      <c r="H8296" t="s">
        <v>47494</v>
      </c>
      <c r="I8296" t="s">
        <v>47495</v>
      </c>
      <c r="J8296" t="s">
        <v>47496</v>
      </c>
      <c r="K8296" t="s">
        <v>4221</v>
      </c>
    </row>
    <row r="8297" spans="1:11">
      <c r="A8297" t="s">
        <v>47497</v>
      </c>
      <c r="B8297" t="s">
        <v>47498</v>
      </c>
      <c r="C8297" t="s">
        <v>13</v>
      </c>
      <c r="D8297" t="s">
        <v>3162</v>
      </c>
      <c r="E8297" t="s">
        <v>39636</v>
      </c>
      <c r="F8297" t="s">
        <v>3580</v>
      </c>
      <c r="G8297" t="s">
        <v>47466</v>
      </c>
      <c r="H8297" t="s">
        <v>47499</v>
      </c>
      <c r="I8297" t="s">
        <v>47500</v>
      </c>
      <c r="J8297" t="s">
        <v>47469</v>
      </c>
      <c r="K8297" t="s">
        <v>4221</v>
      </c>
    </row>
    <row r="8298" spans="1:11">
      <c r="A8298" t="s">
        <v>47501</v>
      </c>
      <c r="B8298" t="s">
        <v>47502</v>
      </c>
      <c r="C8298" t="s">
        <v>13</v>
      </c>
      <c r="D8298" t="s">
        <v>3162</v>
      </c>
      <c r="E8298" t="s">
        <v>39750</v>
      </c>
      <c r="F8298" t="s">
        <v>3580</v>
      </c>
      <c r="G8298" t="s">
        <v>47503</v>
      </c>
      <c r="H8298" t="s">
        <v>47504</v>
      </c>
      <c r="I8298" t="s">
        <v>47505</v>
      </c>
      <c r="J8298" t="s">
        <v>47506</v>
      </c>
      <c r="K8298" t="s">
        <v>4221</v>
      </c>
    </row>
    <row r="8299" spans="1:11">
      <c r="A8299" t="s">
        <v>47507</v>
      </c>
      <c r="B8299" t="s">
        <v>47508</v>
      </c>
      <c r="C8299" t="s">
        <v>13</v>
      </c>
      <c r="D8299" t="s">
        <v>3162</v>
      </c>
      <c r="E8299" t="s">
        <v>3579</v>
      </c>
      <c r="F8299" t="s">
        <v>3580</v>
      </c>
      <c r="G8299" t="s">
        <v>47509</v>
      </c>
      <c r="H8299" t="s">
        <v>47510</v>
      </c>
      <c r="I8299" t="s">
        <v>47511</v>
      </c>
      <c r="J8299" t="s">
        <v>47512</v>
      </c>
      <c r="K8299" t="s">
        <v>4221</v>
      </c>
    </row>
    <row r="8300" spans="1:11">
      <c r="A8300" t="s">
        <v>47513</v>
      </c>
      <c r="B8300" t="s">
        <v>47514</v>
      </c>
      <c r="C8300" t="s">
        <v>13</v>
      </c>
      <c r="D8300" t="s">
        <v>3162</v>
      </c>
      <c r="E8300" t="s">
        <v>3579</v>
      </c>
      <c r="F8300" t="s">
        <v>3580</v>
      </c>
      <c r="G8300" t="s">
        <v>47515</v>
      </c>
      <c r="H8300" t="s">
        <v>47516</v>
      </c>
      <c r="I8300" t="s">
        <v>47517</v>
      </c>
      <c r="J8300" t="s">
        <v>47518</v>
      </c>
      <c r="K8300" t="s">
        <v>4221</v>
      </c>
    </row>
    <row r="8301" spans="1:11">
      <c r="A8301" t="s">
        <v>47519</v>
      </c>
      <c r="B8301" t="s">
        <v>47520</v>
      </c>
      <c r="C8301" t="s">
        <v>13</v>
      </c>
      <c r="D8301" t="s">
        <v>3162</v>
      </c>
      <c r="E8301" t="s">
        <v>39750</v>
      </c>
      <c r="F8301" t="s">
        <v>3580</v>
      </c>
      <c r="G8301" t="s">
        <v>47521</v>
      </c>
      <c r="H8301" t="s">
        <v>47522</v>
      </c>
      <c r="I8301" t="s">
        <v>47523</v>
      </c>
      <c r="J8301" t="s">
        <v>47524</v>
      </c>
      <c r="K8301" t="s">
        <v>4221</v>
      </c>
    </row>
    <row r="8302" spans="1:11">
      <c r="A8302" t="s">
        <v>47525</v>
      </c>
      <c r="B8302" t="s">
        <v>47526</v>
      </c>
      <c r="C8302" t="s">
        <v>13</v>
      </c>
      <c r="D8302" t="s">
        <v>3162</v>
      </c>
      <c r="E8302" t="s">
        <v>39750</v>
      </c>
      <c r="F8302" t="s">
        <v>3580</v>
      </c>
      <c r="G8302" t="s">
        <v>47521</v>
      </c>
      <c r="H8302" t="s">
        <v>47522</v>
      </c>
      <c r="I8302" t="s">
        <v>47527</v>
      </c>
      <c r="J8302" t="s">
        <v>47524</v>
      </c>
      <c r="K8302" t="s">
        <v>4221</v>
      </c>
    </row>
    <row r="8303" spans="1:11">
      <c r="A8303" t="s">
        <v>47528</v>
      </c>
      <c r="B8303" t="s">
        <v>47529</v>
      </c>
      <c r="C8303" t="s">
        <v>13</v>
      </c>
      <c r="D8303" t="s">
        <v>3162</v>
      </c>
      <c r="E8303" t="s">
        <v>39750</v>
      </c>
      <c r="F8303" t="s">
        <v>3580</v>
      </c>
      <c r="G8303" t="s">
        <v>47521</v>
      </c>
      <c r="H8303" t="s">
        <v>47522</v>
      </c>
      <c r="I8303" t="s">
        <v>47530</v>
      </c>
      <c r="J8303" t="s">
        <v>47524</v>
      </c>
      <c r="K8303" t="s">
        <v>4221</v>
      </c>
    </row>
    <row r="8304" spans="1:11">
      <c r="A8304" t="s">
        <v>47531</v>
      </c>
      <c r="B8304" t="s">
        <v>47532</v>
      </c>
      <c r="C8304" t="s">
        <v>13</v>
      </c>
      <c r="D8304" t="s">
        <v>3162</v>
      </c>
      <c r="E8304" t="s">
        <v>39750</v>
      </c>
      <c r="F8304" t="s">
        <v>3580</v>
      </c>
      <c r="G8304" t="s">
        <v>47521</v>
      </c>
      <c r="H8304" t="s">
        <v>47522</v>
      </c>
      <c r="I8304" t="s">
        <v>47533</v>
      </c>
      <c r="J8304" t="s">
        <v>47524</v>
      </c>
      <c r="K8304" t="s">
        <v>4221</v>
      </c>
    </row>
    <row r="8305" spans="1:11">
      <c r="A8305" t="s">
        <v>47534</v>
      </c>
      <c r="B8305" t="s">
        <v>47535</v>
      </c>
      <c r="C8305" t="s">
        <v>13</v>
      </c>
      <c r="D8305" t="s">
        <v>3162</v>
      </c>
      <c r="E8305" t="s">
        <v>39750</v>
      </c>
      <c r="F8305" t="s">
        <v>3580</v>
      </c>
      <c r="G8305" t="s">
        <v>47503</v>
      </c>
      <c r="H8305" t="s">
        <v>47504</v>
      </c>
      <c r="I8305" t="s">
        <v>47536</v>
      </c>
      <c r="J8305" t="s">
        <v>47506</v>
      </c>
      <c r="K8305" t="s">
        <v>4221</v>
      </c>
    </row>
    <row r="8306" spans="1:11">
      <c r="A8306" t="s">
        <v>47537</v>
      </c>
      <c r="B8306" t="s">
        <v>47538</v>
      </c>
      <c r="C8306" t="s">
        <v>13</v>
      </c>
      <c r="D8306" t="s">
        <v>3162</v>
      </c>
      <c r="E8306" t="s">
        <v>39750</v>
      </c>
      <c r="F8306" t="s">
        <v>3580</v>
      </c>
      <c r="G8306" t="s">
        <v>39835</v>
      </c>
      <c r="H8306" t="s">
        <v>39836</v>
      </c>
      <c r="I8306" t="s">
        <v>47539</v>
      </c>
      <c r="J8306" t="s">
        <v>39838</v>
      </c>
      <c r="K8306" t="s">
        <v>4221</v>
      </c>
    </row>
    <row r="8307" spans="1:11">
      <c r="A8307" t="s">
        <v>47540</v>
      </c>
      <c r="B8307" t="s">
        <v>47541</v>
      </c>
      <c r="C8307" t="s">
        <v>13</v>
      </c>
      <c r="D8307" t="s">
        <v>3162</v>
      </c>
      <c r="E8307" t="s">
        <v>39750</v>
      </c>
      <c r="F8307" t="s">
        <v>3580</v>
      </c>
      <c r="G8307" t="s">
        <v>47542</v>
      </c>
      <c r="H8307" t="s">
        <v>47543</v>
      </c>
      <c r="I8307" t="s">
        <v>47544</v>
      </c>
      <c r="J8307" t="s">
        <v>47545</v>
      </c>
      <c r="K8307" t="s">
        <v>4221</v>
      </c>
    </row>
    <row r="8308" spans="1:11">
      <c r="A8308" t="s">
        <v>47546</v>
      </c>
      <c r="B8308" t="s">
        <v>47547</v>
      </c>
      <c r="C8308" t="s">
        <v>13</v>
      </c>
      <c r="D8308" t="s">
        <v>3162</v>
      </c>
      <c r="E8308" t="s">
        <v>39750</v>
      </c>
      <c r="F8308" t="s">
        <v>3580</v>
      </c>
      <c r="G8308" t="s">
        <v>47542</v>
      </c>
      <c r="H8308" t="s">
        <v>47543</v>
      </c>
      <c r="I8308" t="s">
        <v>47548</v>
      </c>
      <c r="J8308" t="s">
        <v>47545</v>
      </c>
      <c r="K8308" t="s">
        <v>4221</v>
      </c>
    </row>
    <row r="8309" spans="1:11">
      <c r="A8309" t="s">
        <v>47549</v>
      </c>
      <c r="B8309" t="s">
        <v>47550</v>
      </c>
      <c r="C8309" t="s">
        <v>13</v>
      </c>
      <c r="D8309" t="s">
        <v>3162</v>
      </c>
      <c r="E8309" t="s">
        <v>39750</v>
      </c>
      <c r="F8309" t="s">
        <v>3580</v>
      </c>
      <c r="G8309" t="s">
        <v>47542</v>
      </c>
      <c r="H8309" t="s">
        <v>47543</v>
      </c>
      <c r="I8309" t="s">
        <v>47551</v>
      </c>
      <c r="J8309" t="s">
        <v>47545</v>
      </c>
      <c r="K8309" t="s">
        <v>4221</v>
      </c>
    </row>
    <row r="8310" spans="1:11">
      <c r="A8310" t="s">
        <v>47552</v>
      </c>
      <c r="B8310" t="s">
        <v>47553</v>
      </c>
      <c r="C8310" t="s">
        <v>13</v>
      </c>
      <c r="D8310" t="s">
        <v>3162</v>
      </c>
      <c r="E8310" t="s">
        <v>39750</v>
      </c>
      <c r="F8310" t="s">
        <v>3580</v>
      </c>
      <c r="G8310" t="s">
        <v>47542</v>
      </c>
      <c r="H8310" t="s">
        <v>47543</v>
      </c>
      <c r="I8310" t="s">
        <v>47554</v>
      </c>
      <c r="J8310" t="s">
        <v>47545</v>
      </c>
      <c r="K8310" t="s">
        <v>4221</v>
      </c>
    </row>
    <row r="8311" spans="1:11">
      <c r="A8311" t="s">
        <v>47555</v>
      </c>
      <c r="B8311" t="s">
        <v>47556</v>
      </c>
      <c r="C8311" t="s">
        <v>13</v>
      </c>
      <c r="D8311" t="s">
        <v>3162</v>
      </c>
      <c r="E8311" t="s">
        <v>39750</v>
      </c>
      <c r="F8311" t="s">
        <v>3580</v>
      </c>
      <c r="G8311" t="s">
        <v>47542</v>
      </c>
      <c r="H8311" t="s">
        <v>47543</v>
      </c>
      <c r="I8311" t="s">
        <v>47557</v>
      </c>
      <c r="J8311" t="s">
        <v>47545</v>
      </c>
      <c r="K8311" t="s">
        <v>4221</v>
      </c>
    </row>
    <row r="8312" spans="1:11">
      <c r="A8312" t="s">
        <v>47558</v>
      </c>
      <c r="B8312" t="s">
        <v>47559</v>
      </c>
      <c r="C8312" t="s">
        <v>13</v>
      </c>
      <c r="D8312" t="s">
        <v>3162</v>
      </c>
      <c r="E8312" t="s">
        <v>39750</v>
      </c>
      <c r="F8312" t="s">
        <v>3580</v>
      </c>
      <c r="G8312" t="s">
        <v>47542</v>
      </c>
      <c r="H8312" t="s">
        <v>47543</v>
      </c>
      <c r="I8312" t="s">
        <v>47560</v>
      </c>
      <c r="J8312" t="s">
        <v>47545</v>
      </c>
      <c r="K8312" t="s">
        <v>4221</v>
      </c>
    </row>
    <row r="8313" spans="1:11">
      <c r="A8313" t="s">
        <v>47561</v>
      </c>
      <c r="B8313" t="s">
        <v>47562</v>
      </c>
      <c r="C8313" t="s">
        <v>13</v>
      </c>
      <c r="D8313" t="s">
        <v>3162</v>
      </c>
      <c r="E8313" t="s">
        <v>3224</v>
      </c>
      <c r="F8313" t="s">
        <v>312</v>
      </c>
      <c r="G8313" t="s">
        <v>47563</v>
      </c>
      <c r="H8313" t="s">
        <v>47564</v>
      </c>
      <c r="I8313" t="s">
        <v>47565</v>
      </c>
      <c r="J8313" t="s">
        <v>47566</v>
      </c>
      <c r="K8313" t="s">
        <v>3168</v>
      </c>
    </row>
    <row r="8314" spans="1:11">
      <c r="A8314" t="s">
        <v>47567</v>
      </c>
      <c r="B8314" t="s">
        <v>47568</v>
      </c>
      <c r="C8314" t="s">
        <v>13</v>
      </c>
      <c r="D8314" t="s">
        <v>3162</v>
      </c>
      <c r="E8314" t="s">
        <v>3579</v>
      </c>
      <c r="F8314" t="s">
        <v>3580</v>
      </c>
      <c r="G8314" t="s">
        <v>47569</v>
      </c>
      <c r="H8314" t="s">
        <v>47570</v>
      </c>
      <c r="I8314" t="s">
        <v>47571</v>
      </c>
      <c r="J8314" t="s">
        <v>47572</v>
      </c>
      <c r="K8314" t="s">
        <v>4221</v>
      </c>
    </row>
    <row r="8315" spans="1:11">
      <c r="A8315" t="s">
        <v>47573</v>
      </c>
      <c r="B8315" t="s">
        <v>47574</v>
      </c>
      <c r="C8315" t="s">
        <v>13</v>
      </c>
      <c r="D8315" t="s">
        <v>3162</v>
      </c>
      <c r="E8315" t="s">
        <v>3606</v>
      </c>
      <c r="F8315" t="s">
        <v>3580</v>
      </c>
      <c r="G8315" t="s">
        <v>47575</v>
      </c>
      <c r="H8315" t="s">
        <v>47576</v>
      </c>
      <c r="I8315" t="s">
        <v>47577</v>
      </c>
      <c r="J8315" t="s">
        <v>47578</v>
      </c>
      <c r="K8315" t="s">
        <v>4221</v>
      </c>
    </row>
    <row r="8316" spans="1:11">
      <c r="A8316" t="s">
        <v>47579</v>
      </c>
      <c r="B8316" t="s">
        <v>47580</v>
      </c>
      <c r="C8316" t="s">
        <v>13</v>
      </c>
      <c r="D8316" t="s">
        <v>3162</v>
      </c>
      <c r="E8316" t="s">
        <v>39750</v>
      </c>
      <c r="F8316" t="s">
        <v>3580</v>
      </c>
      <c r="G8316" t="s">
        <v>47581</v>
      </c>
      <c r="H8316" t="s">
        <v>47582</v>
      </c>
      <c r="I8316" t="s">
        <v>47583</v>
      </c>
      <c r="J8316" t="s">
        <v>47584</v>
      </c>
      <c r="K8316" t="s">
        <v>4221</v>
      </c>
    </row>
    <row r="8317" spans="1:11">
      <c r="A8317" t="s">
        <v>47585</v>
      </c>
      <c r="B8317" t="s">
        <v>47586</v>
      </c>
      <c r="C8317" t="s">
        <v>13</v>
      </c>
      <c r="D8317" t="s">
        <v>3162</v>
      </c>
      <c r="E8317" t="s">
        <v>3185</v>
      </c>
      <c r="F8317" t="s">
        <v>3580</v>
      </c>
      <c r="G8317" t="s">
        <v>47587</v>
      </c>
      <c r="H8317" t="s">
        <v>47588</v>
      </c>
      <c r="I8317" t="s">
        <v>47589</v>
      </c>
      <c r="J8317" t="s">
        <v>47590</v>
      </c>
      <c r="K8317" t="s">
        <v>4221</v>
      </c>
    </row>
    <row r="8318" spans="1:11">
      <c r="A8318" t="s">
        <v>47591</v>
      </c>
      <c r="B8318" t="s">
        <v>47592</v>
      </c>
      <c r="C8318" t="s">
        <v>13</v>
      </c>
      <c r="D8318" t="s">
        <v>3162</v>
      </c>
      <c r="E8318" t="s">
        <v>3185</v>
      </c>
      <c r="F8318" t="s">
        <v>3580</v>
      </c>
      <c r="G8318" t="s">
        <v>47587</v>
      </c>
      <c r="H8318" t="s">
        <v>47588</v>
      </c>
      <c r="I8318" t="s">
        <v>47593</v>
      </c>
      <c r="J8318" t="s">
        <v>47590</v>
      </c>
      <c r="K8318" t="s">
        <v>4221</v>
      </c>
    </row>
    <row r="8319" spans="1:11">
      <c r="A8319" t="s">
        <v>47594</v>
      </c>
      <c r="B8319" t="s">
        <v>47595</v>
      </c>
      <c r="C8319" t="s">
        <v>13</v>
      </c>
      <c r="D8319" t="s">
        <v>3162</v>
      </c>
      <c r="E8319" t="s">
        <v>3185</v>
      </c>
      <c r="F8319" t="s">
        <v>3580</v>
      </c>
      <c r="G8319" t="s">
        <v>47481</v>
      </c>
      <c r="H8319" t="s">
        <v>47482</v>
      </c>
      <c r="I8319" t="s">
        <v>47596</v>
      </c>
      <c r="J8319" t="s">
        <v>47484</v>
      </c>
      <c r="K8319" t="s">
        <v>4221</v>
      </c>
    </row>
    <row r="8320" spans="1:11">
      <c r="A8320" t="s">
        <v>47597</v>
      </c>
      <c r="B8320" t="s">
        <v>47598</v>
      </c>
      <c r="C8320" t="s">
        <v>13</v>
      </c>
      <c r="D8320" t="s">
        <v>3162</v>
      </c>
      <c r="E8320" t="s">
        <v>3185</v>
      </c>
      <c r="F8320" t="s">
        <v>3580</v>
      </c>
      <c r="G8320" t="s">
        <v>47481</v>
      </c>
      <c r="H8320" t="s">
        <v>47482</v>
      </c>
      <c r="I8320" t="s">
        <v>47599</v>
      </c>
      <c r="J8320" t="s">
        <v>47484</v>
      </c>
      <c r="K8320" t="s">
        <v>4221</v>
      </c>
    </row>
    <row r="8321" spans="1:11">
      <c r="A8321" t="s">
        <v>47600</v>
      </c>
      <c r="B8321" t="s">
        <v>47601</v>
      </c>
      <c r="C8321" t="s">
        <v>13</v>
      </c>
      <c r="D8321" t="s">
        <v>3162</v>
      </c>
      <c r="E8321" t="s">
        <v>3185</v>
      </c>
      <c r="F8321" t="s">
        <v>3580</v>
      </c>
      <c r="G8321" t="s">
        <v>47602</v>
      </c>
      <c r="H8321" t="s">
        <v>47603</v>
      </c>
      <c r="I8321" t="s">
        <v>47604</v>
      </c>
      <c r="J8321" t="s">
        <v>47605</v>
      </c>
      <c r="K8321" t="s">
        <v>4221</v>
      </c>
    </row>
    <row r="8322" spans="1:11">
      <c r="A8322" t="s">
        <v>47606</v>
      </c>
      <c r="B8322" t="s">
        <v>47607</v>
      </c>
      <c r="C8322" t="s">
        <v>13</v>
      </c>
      <c r="D8322" t="s">
        <v>3162</v>
      </c>
      <c r="E8322" t="s">
        <v>3185</v>
      </c>
      <c r="F8322" t="s">
        <v>3580</v>
      </c>
      <c r="G8322" t="s">
        <v>47602</v>
      </c>
      <c r="H8322" t="s">
        <v>47603</v>
      </c>
      <c r="I8322" t="s">
        <v>47608</v>
      </c>
      <c r="J8322" t="s">
        <v>47605</v>
      </c>
      <c r="K8322" t="s">
        <v>4221</v>
      </c>
    </row>
    <row r="8323" spans="1:11">
      <c r="A8323" t="s">
        <v>47609</v>
      </c>
      <c r="B8323" t="s">
        <v>47610</v>
      </c>
      <c r="C8323" t="s">
        <v>13</v>
      </c>
      <c r="D8323" t="s">
        <v>3162</v>
      </c>
      <c r="E8323" t="s">
        <v>39636</v>
      </c>
      <c r="F8323" t="s">
        <v>3580</v>
      </c>
      <c r="G8323" t="s">
        <v>47611</v>
      </c>
      <c r="H8323" t="s">
        <v>47612</v>
      </c>
      <c r="I8323" t="s">
        <v>47613</v>
      </c>
      <c r="J8323" t="s">
        <v>47614</v>
      </c>
      <c r="K8323" t="s">
        <v>4221</v>
      </c>
    </row>
    <row r="8324" spans="1:11">
      <c r="A8324" t="s">
        <v>47615</v>
      </c>
      <c r="B8324" t="s">
        <v>47616</v>
      </c>
      <c r="C8324" t="s">
        <v>13</v>
      </c>
      <c r="D8324" t="s">
        <v>3162</v>
      </c>
      <c r="E8324" t="s">
        <v>39636</v>
      </c>
      <c r="F8324" t="s">
        <v>3580</v>
      </c>
      <c r="G8324" t="s">
        <v>47617</v>
      </c>
      <c r="H8324" t="s">
        <v>47618</v>
      </c>
      <c r="I8324" t="s">
        <v>47619</v>
      </c>
      <c r="J8324" t="s">
        <v>47620</v>
      </c>
      <c r="K8324" t="s">
        <v>4221</v>
      </c>
    </row>
    <row r="8325" spans="1:11">
      <c r="A8325" t="s">
        <v>47621</v>
      </c>
      <c r="B8325" t="s">
        <v>47622</v>
      </c>
      <c r="C8325" t="s">
        <v>13</v>
      </c>
      <c r="D8325" t="s">
        <v>3162</v>
      </c>
      <c r="E8325" t="s">
        <v>3606</v>
      </c>
      <c r="F8325" t="s">
        <v>3580</v>
      </c>
      <c r="G8325" t="s">
        <v>47487</v>
      </c>
      <c r="H8325" t="s">
        <v>47488</v>
      </c>
      <c r="I8325" t="s">
        <v>47623</v>
      </c>
      <c r="J8325" t="s">
        <v>47490</v>
      </c>
      <c r="K8325" t="s">
        <v>4221</v>
      </c>
    </row>
    <row r="8326" spans="1:11">
      <c r="A8326" t="s">
        <v>47624</v>
      </c>
      <c r="B8326" t="s">
        <v>47625</v>
      </c>
      <c r="C8326" t="s">
        <v>13</v>
      </c>
      <c r="D8326" t="s">
        <v>3162</v>
      </c>
      <c r="E8326" t="s">
        <v>3606</v>
      </c>
      <c r="F8326" t="s">
        <v>3580</v>
      </c>
      <c r="G8326" t="s">
        <v>47487</v>
      </c>
      <c r="H8326" t="s">
        <v>47488</v>
      </c>
      <c r="I8326" t="s">
        <v>47626</v>
      </c>
      <c r="J8326" t="s">
        <v>47490</v>
      </c>
      <c r="K8326" t="s">
        <v>4221</v>
      </c>
    </row>
    <row r="8327" spans="1:11">
      <c r="A8327" t="s">
        <v>47627</v>
      </c>
      <c r="B8327" t="s">
        <v>47628</v>
      </c>
      <c r="C8327" t="s">
        <v>13</v>
      </c>
      <c r="D8327" t="s">
        <v>3162</v>
      </c>
      <c r="E8327" t="s">
        <v>3606</v>
      </c>
      <c r="F8327" t="s">
        <v>3580</v>
      </c>
      <c r="G8327" t="s">
        <v>47487</v>
      </c>
      <c r="H8327" t="s">
        <v>47488</v>
      </c>
      <c r="I8327" t="s">
        <v>47629</v>
      </c>
      <c r="J8327" t="s">
        <v>47490</v>
      </c>
      <c r="K8327" t="s">
        <v>4221</v>
      </c>
    </row>
    <row r="8328" spans="1:11">
      <c r="A8328" t="s">
        <v>47630</v>
      </c>
      <c r="B8328" t="s">
        <v>47631</v>
      </c>
      <c r="C8328" t="s">
        <v>13</v>
      </c>
      <c r="D8328" t="s">
        <v>3162</v>
      </c>
      <c r="E8328" t="s">
        <v>3579</v>
      </c>
      <c r="F8328" t="s">
        <v>3580</v>
      </c>
      <c r="G8328" t="s">
        <v>47632</v>
      </c>
      <c r="H8328" t="s">
        <v>47633</v>
      </c>
      <c r="I8328" t="s">
        <v>47634</v>
      </c>
      <c r="J8328" t="s">
        <v>47635</v>
      </c>
      <c r="K8328" t="s">
        <v>4221</v>
      </c>
    </row>
    <row r="8329" spans="1:11">
      <c r="A8329" t="s">
        <v>47636</v>
      </c>
      <c r="B8329" t="s">
        <v>47637</v>
      </c>
      <c r="C8329" t="s">
        <v>13</v>
      </c>
      <c r="D8329" t="s">
        <v>3162</v>
      </c>
      <c r="E8329" t="s">
        <v>39750</v>
      </c>
      <c r="F8329" t="s">
        <v>3580</v>
      </c>
      <c r="G8329" t="s">
        <v>47638</v>
      </c>
      <c r="H8329" t="s">
        <v>47639</v>
      </c>
      <c r="I8329" t="s">
        <v>47640</v>
      </c>
      <c r="J8329" t="s">
        <v>47641</v>
      </c>
      <c r="K8329" t="s">
        <v>4221</v>
      </c>
    </row>
    <row r="8330" spans="1:11">
      <c r="A8330" t="s">
        <v>47642</v>
      </c>
      <c r="B8330" t="s">
        <v>47643</v>
      </c>
      <c r="C8330" t="s">
        <v>13</v>
      </c>
      <c r="D8330" t="s">
        <v>3162</v>
      </c>
      <c r="E8330" t="s">
        <v>3412</v>
      </c>
      <c r="F8330" t="s">
        <v>3580</v>
      </c>
      <c r="G8330" t="s">
        <v>47644</v>
      </c>
      <c r="H8330" t="s">
        <v>47645</v>
      </c>
      <c r="I8330" t="s">
        <v>47646</v>
      </c>
      <c r="J8330" t="s">
        <v>47647</v>
      </c>
      <c r="K8330" t="s">
        <v>4221</v>
      </c>
    </row>
    <row r="8331" spans="1:11">
      <c r="A8331" t="s">
        <v>47648</v>
      </c>
      <c r="B8331" t="s">
        <v>47649</v>
      </c>
      <c r="C8331" t="s">
        <v>13</v>
      </c>
      <c r="D8331" t="s">
        <v>3162</v>
      </c>
      <c r="E8331" t="s">
        <v>39636</v>
      </c>
      <c r="F8331" t="s">
        <v>3580</v>
      </c>
      <c r="G8331" t="s">
        <v>47650</v>
      </c>
      <c r="H8331" t="s">
        <v>47651</v>
      </c>
      <c r="I8331" t="s">
        <v>47652</v>
      </c>
      <c r="J8331" t="s">
        <v>47653</v>
      </c>
      <c r="K8331" t="s">
        <v>4221</v>
      </c>
    </row>
    <row r="8332" spans="1:11">
      <c r="A8332" t="s">
        <v>47654</v>
      </c>
      <c r="B8332" t="s">
        <v>47655</v>
      </c>
      <c r="C8332" t="s">
        <v>13</v>
      </c>
      <c r="D8332" t="s">
        <v>3162</v>
      </c>
      <c r="E8332" t="s">
        <v>3224</v>
      </c>
      <c r="F8332" t="s">
        <v>3580</v>
      </c>
      <c r="G8332" t="s">
        <v>47656</v>
      </c>
      <c r="H8332" t="s">
        <v>47657</v>
      </c>
      <c r="I8332" t="s">
        <v>47658</v>
      </c>
      <c r="J8332" t="s">
        <v>47659</v>
      </c>
      <c r="K8332" t="s">
        <v>4221</v>
      </c>
    </row>
    <row r="8333" spans="1:11">
      <c r="A8333" t="s">
        <v>47660</v>
      </c>
      <c r="B8333" t="s">
        <v>47661</v>
      </c>
      <c r="C8333" t="s">
        <v>13</v>
      </c>
      <c r="D8333" t="s">
        <v>3162</v>
      </c>
      <c r="E8333" t="s">
        <v>3185</v>
      </c>
      <c r="F8333" t="s">
        <v>3580</v>
      </c>
      <c r="G8333" t="s">
        <v>47493</v>
      </c>
      <c r="H8333" t="s">
        <v>47494</v>
      </c>
      <c r="I8333" t="s">
        <v>47662</v>
      </c>
      <c r="J8333" t="s">
        <v>47496</v>
      </c>
      <c r="K8333" t="s">
        <v>4221</v>
      </c>
    </row>
    <row r="8334" spans="1:11">
      <c r="A8334" t="s">
        <v>47663</v>
      </c>
      <c r="B8334" t="s">
        <v>47664</v>
      </c>
      <c r="C8334" t="s">
        <v>13</v>
      </c>
      <c r="D8334" t="s">
        <v>3162</v>
      </c>
      <c r="E8334" t="s">
        <v>4717</v>
      </c>
      <c r="F8334" t="s">
        <v>3580</v>
      </c>
      <c r="G8334" t="s">
        <v>47665</v>
      </c>
      <c r="H8334" t="s">
        <v>47666</v>
      </c>
      <c r="I8334" t="s">
        <v>47667</v>
      </c>
      <c r="J8334" t="s">
        <v>45896</v>
      </c>
      <c r="K8334" t="s">
        <v>4221</v>
      </c>
    </row>
    <row r="8335" spans="1:11">
      <c r="A8335" t="s">
        <v>47668</v>
      </c>
      <c r="B8335" t="s">
        <v>47669</v>
      </c>
      <c r="C8335" t="s">
        <v>13</v>
      </c>
      <c r="D8335" t="s">
        <v>3162</v>
      </c>
      <c r="E8335" t="s">
        <v>4717</v>
      </c>
      <c r="F8335" t="s">
        <v>3580</v>
      </c>
      <c r="G8335" t="s">
        <v>47670</v>
      </c>
      <c r="H8335" t="s">
        <v>47671</v>
      </c>
      <c r="I8335" t="s">
        <v>47672</v>
      </c>
      <c r="J8335" t="s">
        <v>41484</v>
      </c>
      <c r="K8335" t="s">
        <v>4221</v>
      </c>
    </row>
    <row r="8336" spans="1:11">
      <c r="A8336" t="s">
        <v>47673</v>
      </c>
      <c r="B8336" t="s">
        <v>47674</v>
      </c>
      <c r="C8336" t="s">
        <v>13</v>
      </c>
      <c r="D8336" t="s">
        <v>3162</v>
      </c>
      <c r="E8336" t="s">
        <v>4717</v>
      </c>
      <c r="F8336" t="s">
        <v>3580</v>
      </c>
      <c r="G8336" t="s">
        <v>47675</v>
      </c>
      <c r="H8336" t="s">
        <v>47676</v>
      </c>
      <c r="I8336" t="s">
        <v>47677</v>
      </c>
      <c r="J8336" t="s">
        <v>47678</v>
      </c>
      <c r="K8336" t="s">
        <v>4221</v>
      </c>
    </row>
    <row r="8337" spans="1:11">
      <c r="A8337" t="s">
        <v>47679</v>
      </c>
      <c r="B8337" t="s">
        <v>47680</v>
      </c>
      <c r="C8337" t="s">
        <v>13</v>
      </c>
      <c r="D8337" t="s">
        <v>3162</v>
      </c>
      <c r="E8337" t="s">
        <v>3579</v>
      </c>
      <c r="F8337" t="s">
        <v>3580</v>
      </c>
      <c r="G8337" t="s">
        <v>47681</v>
      </c>
      <c r="H8337" t="s">
        <v>47682</v>
      </c>
      <c r="I8337" t="s">
        <v>47683</v>
      </c>
      <c r="J8337" t="s">
        <v>47684</v>
      </c>
      <c r="K8337" t="s">
        <v>4221</v>
      </c>
    </row>
    <row r="8338" spans="1:11">
      <c r="A8338" t="s">
        <v>47685</v>
      </c>
      <c r="B8338" t="s">
        <v>47686</v>
      </c>
      <c r="C8338" t="s">
        <v>13</v>
      </c>
      <c r="D8338" t="s">
        <v>3162</v>
      </c>
      <c r="E8338" t="s">
        <v>39750</v>
      </c>
      <c r="F8338" t="s">
        <v>3580</v>
      </c>
      <c r="G8338" t="s">
        <v>47687</v>
      </c>
      <c r="H8338" t="s">
        <v>47688</v>
      </c>
      <c r="I8338" t="s">
        <v>47689</v>
      </c>
      <c r="J8338" t="s">
        <v>47690</v>
      </c>
      <c r="K8338" t="s">
        <v>4221</v>
      </c>
    </row>
    <row r="8339" spans="1:11">
      <c r="A8339" t="s">
        <v>47691</v>
      </c>
      <c r="B8339" t="s">
        <v>47692</v>
      </c>
      <c r="C8339" t="s">
        <v>13</v>
      </c>
      <c r="D8339" t="s">
        <v>3162</v>
      </c>
      <c r="E8339" t="s">
        <v>3606</v>
      </c>
      <c r="F8339" t="s">
        <v>3580</v>
      </c>
      <c r="G8339" t="s">
        <v>47693</v>
      </c>
      <c r="H8339" t="s">
        <v>47694</v>
      </c>
      <c r="I8339" t="s">
        <v>47695</v>
      </c>
      <c r="J8339" t="s">
        <v>47696</v>
      </c>
      <c r="K8339" t="s">
        <v>4221</v>
      </c>
    </row>
    <row r="8340" spans="1:11">
      <c r="A8340" t="s">
        <v>47697</v>
      </c>
      <c r="B8340" t="s">
        <v>47698</v>
      </c>
      <c r="C8340" t="s">
        <v>13</v>
      </c>
      <c r="D8340" t="s">
        <v>3162</v>
      </c>
      <c r="E8340" t="s">
        <v>3606</v>
      </c>
      <c r="F8340" t="s">
        <v>3580</v>
      </c>
      <c r="G8340" t="s">
        <v>47699</v>
      </c>
      <c r="H8340" t="s">
        <v>47700</v>
      </c>
      <c r="I8340" t="s">
        <v>47701</v>
      </c>
      <c r="J8340" t="s">
        <v>47702</v>
      </c>
      <c r="K8340" t="s">
        <v>4221</v>
      </c>
    </row>
    <row r="8341" spans="1:11">
      <c r="A8341" t="s">
        <v>47703</v>
      </c>
      <c r="B8341" t="s">
        <v>47704</v>
      </c>
      <c r="C8341" t="s">
        <v>13</v>
      </c>
      <c r="D8341" t="s">
        <v>3162</v>
      </c>
      <c r="E8341" t="s">
        <v>39750</v>
      </c>
      <c r="F8341" t="s">
        <v>3580</v>
      </c>
      <c r="G8341" t="s">
        <v>47705</v>
      </c>
      <c r="H8341" t="s">
        <v>47706</v>
      </c>
      <c r="I8341" t="s">
        <v>47707</v>
      </c>
      <c r="J8341" t="s">
        <v>47708</v>
      </c>
      <c r="K8341" t="s">
        <v>4221</v>
      </c>
    </row>
    <row r="8342" spans="1:11">
      <c r="A8342" t="s">
        <v>47709</v>
      </c>
      <c r="B8342" t="s">
        <v>47710</v>
      </c>
      <c r="C8342" t="s">
        <v>13</v>
      </c>
      <c r="D8342" t="s">
        <v>3162</v>
      </c>
      <c r="E8342" t="s">
        <v>39750</v>
      </c>
      <c r="F8342" t="s">
        <v>3580</v>
      </c>
      <c r="G8342" t="s">
        <v>47711</v>
      </c>
      <c r="H8342" t="s">
        <v>47712</v>
      </c>
      <c r="I8342" t="s">
        <v>47713</v>
      </c>
      <c r="J8342" t="s">
        <v>47714</v>
      </c>
      <c r="K8342" t="s">
        <v>4221</v>
      </c>
    </row>
    <row r="8343" spans="1:11">
      <c r="A8343" t="s">
        <v>47715</v>
      </c>
      <c r="B8343" t="s">
        <v>47716</v>
      </c>
      <c r="C8343" t="s">
        <v>13</v>
      </c>
      <c r="D8343" t="s">
        <v>3162</v>
      </c>
      <c r="E8343" t="s">
        <v>39750</v>
      </c>
      <c r="F8343" t="s">
        <v>32460</v>
      </c>
      <c r="G8343" t="s">
        <v>45181</v>
      </c>
      <c r="H8343" t="s">
        <v>47717</v>
      </c>
      <c r="I8343" t="s">
        <v>47718</v>
      </c>
      <c r="J8343" t="s">
        <v>47719</v>
      </c>
      <c r="K8343" t="s">
        <v>3585</v>
      </c>
    </row>
    <row r="8344" spans="1:11">
      <c r="A8344" t="s">
        <v>47720</v>
      </c>
      <c r="B8344" t="s">
        <v>47721</v>
      </c>
      <c r="C8344" t="s">
        <v>13</v>
      </c>
      <c r="D8344" t="s">
        <v>3162</v>
      </c>
      <c r="E8344" t="s">
        <v>3579</v>
      </c>
      <c r="F8344" t="s">
        <v>3580</v>
      </c>
      <c r="G8344" t="s">
        <v>40020</v>
      </c>
      <c r="H8344" t="s">
        <v>47722</v>
      </c>
      <c r="I8344" t="s">
        <v>47723</v>
      </c>
      <c r="J8344" t="s">
        <v>47724</v>
      </c>
      <c r="K8344" t="s">
        <v>4221</v>
      </c>
    </row>
    <row r="8345" spans="1:11">
      <c r="A8345" t="s">
        <v>47725</v>
      </c>
      <c r="B8345" t="s">
        <v>47726</v>
      </c>
      <c r="C8345" t="s">
        <v>13</v>
      </c>
      <c r="D8345" t="s">
        <v>3162</v>
      </c>
      <c r="E8345" t="s">
        <v>39750</v>
      </c>
      <c r="F8345" t="s">
        <v>3580</v>
      </c>
      <c r="G8345" t="s">
        <v>47727</v>
      </c>
      <c r="H8345" t="s">
        <v>47728</v>
      </c>
      <c r="I8345" t="s">
        <v>47729</v>
      </c>
      <c r="J8345" t="s">
        <v>47730</v>
      </c>
      <c r="K8345" t="s">
        <v>4221</v>
      </c>
    </row>
    <row r="8346" spans="1:11">
      <c r="A8346" t="s">
        <v>47731</v>
      </c>
      <c r="B8346" t="s">
        <v>47732</v>
      </c>
      <c r="C8346" t="s">
        <v>13</v>
      </c>
      <c r="D8346" t="s">
        <v>3162</v>
      </c>
      <c r="E8346" t="s">
        <v>39750</v>
      </c>
      <c r="F8346" t="s">
        <v>3580</v>
      </c>
      <c r="G8346" t="s">
        <v>45181</v>
      </c>
      <c r="H8346" t="s">
        <v>47717</v>
      </c>
      <c r="I8346" t="s">
        <v>47733</v>
      </c>
      <c r="J8346" t="s">
        <v>47719</v>
      </c>
      <c r="K8346" t="s">
        <v>4221</v>
      </c>
    </row>
    <row r="8347" spans="1:11">
      <c r="A8347" t="s">
        <v>47734</v>
      </c>
      <c r="B8347" t="s">
        <v>47735</v>
      </c>
      <c r="C8347" t="s">
        <v>13</v>
      </c>
      <c r="D8347" t="s">
        <v>3162</v>
      </c>
      <c r="E8347" t="s">
        <v>39750</v>
      </c>
      <c r="F8347" t="s">
        <v>3580</v>
      </c>
      <c r="G8347" t="s">
        <v>47736</v>
      </c>
      <c r="H8347" t="s">
        <v>47737</v>
      </c>
      <c r="I8347" t="s">
        <v>47738</v>
      </c>
      <c r="J8347" t="s">
        <v>47739</v>
      </c>
      <c r="K8347" t="s">
        <v>4221</v>
      </c>
    </row>
    <row r="8348" spans="1:11">
      <c r="A8348" t="s">
        <v>47740</v>
      </c>
      <c r="B8348" t="s">
        <v>47741</v>
      </c>
      <c r="C8348" t="s">
        <v>13</v>
      </c>
      <c r="D8348" t="s">
        <v>3162</v>
      </c>
      <c r="E8348" t="s">
        <v>39750</v>
      </c>
      <c r="F8348" t="s">
        <v>3580</v>
      </c>
      <c r="G8348" t="s">
        <v>47742</v>
      </c>
      <c r="H8348" t="s">
        <v>47743</v>
      </c>
      <c r="I8348" t="s">
        <v>47744</v>
      </c>
      <c r="J8348" t="s">
        <v>47745</v>
      </c>
      <c r="K8348" t="s">
        <v>4221</v>
      </c>
    </row>
    <row r="8349" spans="1:11">
      <c r="A8349" t="s">
        <v>47746</v>
      </c>
      <c r="B8349" t="s">
        <v>47747</v>
      </c>
      <c r="C8349" t="s">
        <v>13</v>
      </c>
      <c r="D8349" t="s">
        <v>3162</v>
      </c>
      <c r="E8349" t="s">
        <v>3606</v>
      </c>
      <c r="F8349" t="s">
        <v>3580</v>
      </c>
      <c r="G8349" t="s">
        <v>47748</v>
      </c>
      <c r="H8349" t="s">
        <v>47749</v>
      </c>
      <c r="I8349" t="s">
        <v>47750</v>
      </c>
      <c r="J8349" t="s">
        <v>47751</v>
      </c>
      <c r="K8349" t="s">
        <v>4221</v>
      </c>
    </row>
    <row r="8350" spans="1:11">
      <c r="A8350" t="s">
        <v>47752</v>
      </c>
      <c r="B8350" t="s">
        <v>47753</v>
      </c>
      <c r="C8350" t="s">
        <v>13</v>
      </c>
      <c r="D8350" t="s">
        <v>3162</v>
      </c>
      <c r="E8350" t="s">
        <v>39750</v>
      </c>
      <c r="F8350" t="s">
        <v>3580</v>
      </c>
      <c r="G8350" t="s">
        <v>47754</v>
      </c>
      <c r="H8350" t="s">
        <v>47755</v>
      </c>
      <c r="I8350" t="s">
        <v>47756</v>
      </c>
      <c r="J8350" t="s">
        <v>47757</v>
      </c>
      <c r="K8350" t="s">
        <v>4221</v>
      </c>
    </row>
    <row r="8351" spans="1:11">
      <c r="A8351" t="s">
        <v>47758</v>
      </c>
      <c r="B8351" t="s">
        <v>47759</v>
      </c>
      <c r="C8351" t="s">
        <v>13</v>
      </c>
      <c r="D8351" t="s">
        <v>3162</v>
      </c>
      <c r="E8351" t="s">
        <v>39750</v>
      </c>
      <c r="F8351" t="s">
        <v>3580</v>
      </c>
      <c r="G8351" t="s">
        <v>42611</v>
      </c>
      <c r="H8351" t="s">
        <v>42612</v>
      </c>
      <c r="I8351" t="s">
        <v>47760</v>
      </c>
      <c r="J8351" t="s">
        <v>42614</v>
      </c>
      <c r="K8351" t="s">
        <v>4221</v>
      </c>
    </row>
    <row r="8352" spans="1:11">
      <c r="A8352" t="s">
        <v>47761</v>
      </c>
      <c r="B8352" t="s">
        <v>47762</v>
      </c>
      <c r="C8352" t="s">
        <v>13</v>
      </c>
      <c r="D8352" t="s">
        <v>3162</v>
      </c>
      <c r="E8352" t="s">
        <v>39750</v>
      </c>
      <c r="F8352" t="s">
        <v>3580</v>
      </c>
      <c r="G8352" t="s">
        <v>47763</v>
      </c>
      <c r="H8352" t="s">
        <v>47764</v>
      </c>
      <c r="I8352" t="s">
        <v>47765</v>
      </c>
      <c r="J8352" t="s">
        <v>47766</v>
      </c>
      <c r="K8352" t="s">
        <v>4221</v>
      </c>
    </row>
    <row r="8353" spans="1:11">
      <c r="A8353" t="s">
        <v>47767</v>
      </c>
      <c r="B8353" t="s">
        <v>47768</v>
      </c>
      <c r="C8353" t="s">
        <v>13</v>
      </c>
      <c r="D8353" t="s">
        <v>3162</v>
      </c>
      <c r="E8353" t="s">
        <v>39750</v>
      </c>
      <c r="F8353" t="s">
        <v>3580</v>
      </c>
      <c r="G8353" t="s">
        <v>42115</v>
      </c>
      <c r="H8353" t="s">
        <v>42116</v>
      </c>
      <c r="I8353" t="s">
        <v>47769</v>
      </c>
      <c r="J8353" t="s">
        <v>42118</v>
      </c>
      <c r="K8353" t="s">
        <v>4221</v>
      </c>
    </row>
    <row r="8354" spans="1:11">
      <c r="A8354" t="s">
        <v>47770</v>
      </c>
      <c r="B8354" t="s">
        <v>47771</v>
      </c>
      <c r="C8354" t="s">
        <v>13</v>
      </c>
      <c r="D8354" t="s">
        <v>3162</v>
      </c>
      <c r="E8354" t="s">
        <v>39636</v>
      </c>
      <c r="F8354" t="s">
        <v>3580</v>
      </c>
      <c r="G8354" t="s">
        <v>47772</v>
      </c>
      <c r="H8354" t="s">
        <v>47773</v>
      </c>
      <c r="I8354" t="s">
        <v>47774</v>
      </c>
      <c r="J8354" t="s">
        <v>47775</v>
      </c>
      <c r="K8354" t="s">
        <v>4221</v>
      </c>
    </row>
    <row r="8355" spans="1:11">
      <c r="A8355" t="s">
        <v>47776</v>
      </c>
      <c r="B8355" t="s">
        <v>47777</v>
      </c>
      <c r="C8355" t="s">
        <v>13</v>
      </c>
      <c r="D8355" t="s">
        <v>3162</v>
      </c>
      <c r="E8355" t="s">
        <v>3606</v>
      </c>
      <c r="F8355" t="s">
        <v>3580</v>
      </c>
      <c r="G8355" t="s">
        <v>47778</v>
      </c>
      <c r="H8355" t="s">
        <v>47779</v>
      </c>
      <c r="I8355" t="s">
        <v>47780</v>
      </c>
      <c r="J8355" t="s">
        <v>47781</v>
      </c>
      <c r="K8355" t="s">
        <v>4221</v>
      </c>
    </row>
    <row r="8356" spans="1:11">
      <c r="A8356" t="s">
        <v>47782</v>
      </c>
      <c r="B8356" t="s">
        <v>47783</v>
      </c>
      <c r="C8356" t="s">
        <v>13</v>
      </c>
      <c r="D8356" t="s">
        <v>3162</v>
      </c>
      <c r="E8356" t="s">
        <v>4717</v>
      </c>
      <c r="F8356" t="s">
        <v>3580</v>
      </c>
      <c r="G8356" t="s">
        <v>42271</v>
      </c>
      <c r="H8356" t="s">
        <v>42272</v>
      </c>
      <c r="I8356" t="s">
        <v>47784</v>
      </c>
      <c r="J8356" t="s">
        <v>42274</v>
      </c>
      <c r="K8356" t="s">
        <v>4221</v>
      </c>
    </row>
    <row r="8357" spans="1:11">
      <c r="A8357" t="s">
        <v>47785</v>
      </c>
      <c r="B8357" t="s">
        <v>47786</v>
      </c>
      <c r="C8357" t="s">
        <v>13</v>
      </c>
      <c r="D8357" t="s">
        <v>3162</v>
      </c>
      <c r="E8357" t="s">
        <v>39636</v>
      </c>
      <c r="F8357" t="s">
        <v>3580</v>
      </c>
      <c r="G8357" t="s">
        <v>39978</v>
      </c>
      <c r="H8357" t="s">
        <v>39979</v>
      </c>
      <c r="I8357" t="s">
        <v>47787</v>
      </c>
      <c r="J8357" t="s">
        <v>39981</v>
      </c>
      <c r="K8357" t="s">
        <v>4221</v>
      </c>
    </row>
    <row r="8358" spans="1:11">
      <c r="A8358" t="s">
        <v>47788</v>
      </c>
      <c r="B8358" t="s">
        <v>47789</v>
      </c>
      <c r="C8358" t="s">
        <v>13</v>
      </c>
      <c r="D8358" t="s">
        <v>3162</v>
      </c>
      <c r="E8358" t="s">
        <v>4717</v>
      </c>
      <c r="F8358" t="s">
        <v>3580</v>
      </c>
      <c r="G8358" t="s">
        <v>41452</v>
      </c>
      <c r="H8358" t="s">
        <v>41453</v>
      </c>
      <c r="I8358" t="s">
        <v>47790</v>
      </c>
      <c r="J8358" t="s">
        <v>41455</v>
      </c>
      <c r="K8358" t="s">
        <v>4221</v>
      </c>
    </row>
    <row r="8359" spans="1:11">
      <c r="A8359" t="s">
        <v>47791</v>
      </c>
      <c r="B8359" t="s">
        <v>47792</v>
      </c>
      <c r="C8359" t="s">
        <v>13</v>
      </c>
      <c r="D8359" t="s">
        <v>3162</v>
      </c>
      <c r="E8359" t="s">
        <v>39750</v>
      </c>
      <c r="F8359" t="s">
        <v>3580</v>
      </c>
      <c r="G8359" t="s">
        <v>42172</v>
      </c>
      <c r="H8359" t="s">
        <v>42173</v>
      </c>
      <c r="I8359" t="s">
        <v>47793</v>
      </c>
      <c r="J8359" t="s">
        <v>42175</v>
      </c>
      <c r="K8359" t="s">
        <v>3585</v>
      </c>
    </row>
    <row r="8360" spans="1:11">
      <c r="A8360" t="s">
        <v>47794</v>
      </c>
      <c r="B8360" t="s">
        <v>47795</v>
      </c>
      <c r="C8360" t="s">
        <v>13</v>
      </c>
      <c r="D8360" t="s">
        <v>3162</v>
      </c>
      <c r="E8360" t="s">
        <v>39750</v>
      </c>
      <c r="F8360" t="s">
        <v>3580</v>
      </c>
      <c r="G8360" t="s">
        <v>42864</v>
      </c>
      <c r="H8360" t="s">
        <v>42865</v>
      </c>
      <c r="I8360" t="s">
        <v>47796</v>
      </c>
      <c r="J8360" t="s">
        <v>42867</v>
      </c>
      <c r="K8360" t="s">
        <v>4221</v>
      </c>
    </row>
    <row r="8361" spans="1:11">
      <c r="A8361" t="s">
        <v>47797</v>
      </c>
      <c r="B8361" t="s">
        <v>47798</v>
      </c>
      <c r="C8361" t="s">
        <v>13</v>
      </c>
      <c r="D8361" t="s">
        <v>3162</v>
      </c>
      <c r="E8361" t="s">
        <v>39750</v>
      </c>
      <c r="F8361" t="s">
        <v>3580</v>
      </c>
      <c r="G8361" t="s">
        <v>47799</v>
      </c>
      <c r="H8361" t="s">
        <v>47800</v>
      </c>
      <c r="I8361" t="s">
        <v>47801</v>
      </c>
      <c r="J8361" t="s">
        <v>47802</v>
      </c>
      <c r="K8361" t="s">
        <v>3585</v>
      </c>
    </row>
    <row r="8362" spans="1:11">
      <c r="A8362" t="s">
        <v>47803</v>
      </c>
      <c r="B8362" t="s">
        <v>47804</v>
      </c>
      <c r="C8362" t="s">
        <v>13</v>
      </c>
      <c r="D8362" t="s">
        <v>3162</v>
      </c>
      <c r="E8362" t="s">
        <v>3579</v>
      </c>
      <c r="F8362" t="s">
        <v>3580</v>
      </c>
      <c r="G8362" t="s">
        <v>39673</v>
      </c>
      <c r="H8362" t="s">
        <v>39674</v>
      </c>
      <c r="I8362" t="s">
        <v>47805</v>
      </c>
      <c r="J8362" t="s">
        <v>39676</v>
      </c>
      <c r="K8362" t="s">
        <v>4221</v>
      </c>
    </row>
    <row r="8363" spans="1:11">
      <c r="A8363" t="s">
        <v>47806</v>
      </c>
      <c r="B8363" t="s">
        <v>47807</v>
      </c>
      <c r="C8363" t="s">
        <v>13</v>
      </c>
      <c r="D8363" t="s">
        <v>3162</v>
      </c>
      <c r="E8363" t="s">
        <v>39750</v>
      </c>
      <c r="F8363" t="s">
        <v>3580</v>
      </c>
      <c r="G8363" t="s">
        <v>47808</v>
      </c>
      <c r="H8363" t="s">
        <v>47809</v>
      </c>
      <c r="I8363" t="s">
        <v>47810</v>
      </c>
      <c r="J8363" t="s">
        <v>47811</v>
      </c>
      <c r="K8363" t="s">
        <v>4221</v>
      </c>
    </row>
    <row r="8364" spans="1:11">
      <c r="A8364" t="s">
        <v>47812</v>
      </c>
      <c r="B8364" t="s">
        <v>47813</v>
      </c>
      <c r="C8364" t="s">
        <v>13</v>
      </c>
      <c r="D8364" t="s">
        <v>3162</v>
      </c>
      <c r="E8364" t="s">
        <v>39750</v>
      </c>
      <c r="F8364" t="s">
        <v>3580</v>
      </c>
      <c r="G8364" t="s">
        <v>47814</v>
      </c>
      <c r="H8364" t="s">
        <v>47815</v>
      </c>
      <c r="I8364" t="s">
        <v>47816</v>
      </c>
      <c r="J8364" t="s">
        <v>47817</v>
      </c>
      <c r="K8364" t="s">
        <v>4221</v>
      </c>
    </row>
    <row r="8365" spans="1:11">
      <c r="A8365" t="s">
        <v>47818</v>
      </c>
      <c r="B8365" t="s">
        <v>47819</v>
      </c>
      <c r="C8365" t="s">
        <v>13</v>
      </c>
      <c r="D8365" t="s">
        <v>3162</v>
      </c>
      <c r="E8365" t="s">
        <v>39636</v>
      </c>
      <c r="F8365" t="s">
        <v>3580</v>
      </c>
      <c r="G8365" t="s">
        <v>39637</v>
      </c>
      <c r="H8365" t="s">
        <v>39638</v>
      </c>
      <c r="I8365" t="s">
        <v>47820</v>
      </c>
      <c r="J8365" t="s">
        <v>39640</v>
      </c>
      <c r="K8365" t="s">
        <v>4221</v>
      </c>
    </row>
    <row r="8366" spans="1:11">
      <c r="A8366" t="s">
        <v>47821</v>
      </c>
      <c r="B8366" t="s">
        <v>47822</v>
      </c>
      <c r="C8366" t="s">
        <v>13</v>
      </c>
      <c r="D8366" t="s">
        <v>3162</v>
      </c>
      <c r="E8366" t="s">
        <v>3606</v>
      </c>
      <c r="F8366" t="s">
        <v>3580</v>
      </c>
      <c r="G8366" t="s">
        <v>47823</v>
      </c>
      <c r="H8366" t="s">
        <v>47824</v>
      </c>
      <c r="I8366" t="s">
        <v>47825</v>
      </c>
      <c r="J8366" t="s">
        <v>47826</v>
      </c>
      <c r="K8366" t="s">
        <v>4221</v>
      </c>
    </row>
    <row r="8367" spans="1:11">
      <c r="A8367" t="s">
        <v>47827</v>
      </c>
      <c r="B8367" t="s">
        <v>47828</v>
      </c>
      <c r="C8367" t="s">
        <v>13</v>
      </c>
      <c r="D8367" t="s">
        <v>3162</v>
      </c>
      <c r="E8367" t="s">
        <v>4717</v>
      </c>
      <c r="F8367" t="s">
        <v>3580</v>
      </c>
      <c r="G8367" t="s">
        <v>47829</v>
      </c>
      <c r="H8367" t="s">
        <v>47830</v>
      </c>
      <c r="I8367" t="s">
        <v>47831</v>
      </c>
      <c r="J8367" t="s">
        <v>47832</v>
      </c>
      <c r="K8367" t="s">
        <v>4221</v>
      </c>
    </row>
    <row r="8368" spans="1:11">
      <c r="A8368" t="s">
        <v>47833</v>
      </c>
      <c r="B8368" t="s">
        <v>47834</v>
      </c>
      <c r="C8368" t="s">
        <v>13</v>
      </c>
      <c r="D8368" t="s">
        <v>3162</v>
      </c>
      <c r="E8368" t="s">
        <v>39636</v>
      </c>
      <c r="F8368" t="s">
        <v>3580</v>
      </c>
      <c r="G8368" t="s">
        <v>47835</v>
      </c>
      <c r="H8368" t="s">
        <v>47836</v>
      </c>
      <c r="I8368" t="s">
        <v>47837</v>
      </c>
      <c r="J8368" t="s">
        <v>47838</v>
      </c>
      <c r="K8368" t="s">
        <v>4221</v>
      </c>
    </row>
    <row r="8369" spans="1:11">
      <c r="A8369" t="s">
        <v>47839</v>
      </c>
      <c r="B8369" t="s">
        <v>47840</v>
      </c>
      <c r="C8369" t="s">
        <v>13</v>
      </c>
      <c r="D8369" t="s">
        <v>3162</v>
      </c>
      <c r="E8369" t="s">
        <v>3606</v>
      </c>
      <c r="F8369" t="s">
        <v>3580</v>
      </c>
      <c r="G8369" t="s">
        <v>47841</v>
      </c>
      <c r="H8369" t="s">
        <v>47842</v>
      </c>
      <c r="I8369" t="s">
        <v>47843</v>
      </c>
      <c r="J8369" t="s">
        <v>47844</v>
      </c>
      <c r="K8369" t="s">
        <v>4221</v>
      </c>
    </row>
    <row r="8370" spans="1:11">
      <c r="A8370" t="s">
        <v>47845</v>
      </c>
      <c r="B8370" t="s">
        <v>47846</v>
      </c>
      <c r="C8370" t="s">
        <v>13</v>
      </c>
      <c r="D8370" t="s">
        <v>3162</v>
      </c>
      <c r="E8370" t="s">
        <v>3606</v>
      </c>
      <c r="F8370" t="s">
        <v>32460</v>
      </c>
      <c r="G8370" t="s">
        <v>47847</v>
      </c>
      <c r="H8370" t="s">
        <v>47848</v>
      </c>
      <c r="I8370" t="s">
        <v>47849</v>
      </c>
      <c r="J8370" t="s">
        <v>47850</v>
      </c>
      <c r="K8370" t="s">
        <v>3585</v>
      </c>
    </row>
    <row r="8371" spans="1:11">
      <c r="A8371" t="s">
        <v>47851</v>
      </c>
      <c r="B8371" t="s">
        <v>47852</v>
      </c>
      <c r="C8371" t="s">
        <v>13</v>
      </c>
      <c r="D8371" t="s">
        <v>3162</v>
      </c>
      <c r="E8371" t="s">
        <v>3606</v>
      </c>
      <c r="F8371" t="s">
        <v>3580</v>
      </c>
      <c r="G8371" t="s">
        <v>47853</v>
      </c>
      <c r="H8371" t="s">
        <v>47854</v>
      </c>
      <c r="I8371" t="s">
        <v>47855</v>
      </c>
      <c r="J8371" t="s">
        <v>47856</v>
      </c>
      <c r="K8371" t="s">
        <v>4221</v>
      </c>
    </row>
    <row r="8372" spans="1:11">
      <c r="A8372" t="s">
        <v>47857</v>
      </c>
      <c r="B8372" t="s">
        <v>47858</v>
      </c>
      <c r="C8372" t="s">
        <v>13</v>
      </c>
      <c r="D8372" t="s">
        <v>3162</v>
      </c>
      <c r="E8372" t="s">
        <v>3606</v>
      </c>
      <c r="F8372" t="s">
        <v>3580</v>
      </c>
      <c r="G8372" t="s">
        <v>47859</v>
      </c>
      <c r="H8372" t="s">
        <v>47860</v>
      </c>
      <c r="I8372" t="s">
        <v>47861</v>
      </c>
      <c r="J8372" t="s">
        <v>47862</v>
      </c>
      <c r="K8372" t="s">
        <v>4221</v>
      </c>
    </row>
    <row r="8373" spans="1:11">
      <c r="A8373" t="s">
        <v>47863</v>
      </c>
      <c r="B8373" t="s">
        <v>47864</v>
      </c>
      <c r="C8373" t="s">
        <v>13</v>
      </c>
      <c r="D8373" t="s">
        <v>3162</v>
      </c>
      <c r="E8373" t="s">
        <v>3606</v>
      </c>
      <c r="F8373" t="s">
        <v>3580</v>
      </c>
      <c r="G8373" t="s">
        <v>47865</v>
      </c>
      <c r="H8373" t="s">
        <v>47866</v>
      </c>
      <c r="I8373" t="s">
        <v>47867</v>
      </c>
      <c r="J8373" t="s">
        <v>47868</v>
      </c>
      <c r="K8373" t="s">
        <v>4221</v>
      </c>
    </row>
    <row r="8374" spans="1:11">
      <c r="A8374" t="s">
        <v>47869</v>
      </c>
      <c r="B8374" t="s">
        <v>47870</v>
      </c>
      <c r="C8374" t="s">
        <v>13</v>
      </c>
      <c r="D8374" t="s">
        <v>3162</v>
      </c>
      <c r="E8374" t="s">
        <v>4717</v>
      </c>
      <c r="F8374" t="s">
        <v>3580</v>
      </c>
      <c r="G8374" t="s">
        <v>39618</v>
      </c>
      <c r="H8374" t="s">
        <v>39619</v>
      </c>
      <c r="I8374" t="s">
        <v>47871</v>
      </c>
      <c r="J8374" t="s">
        <v>39621</v>
      </c>
      <c r="K8374" t="s">
        <v>3585</v>
      </c>
    </row>
    <row r="8375" spans="1:11">
      <c r="A8375" t="s">
        <v>47872</v>
      </c>
      <c r="B8375" t="s">
        <v>47873</v>
      </c>
      <c r="C8375" t="s">
        <v>13</v>
      </c>
      <c r="D8375" t="s">
        <v>3162</v>
      </c>
      <c r="E8375" t="s">
        <v>39636</v>
      </c>
      <c r="F8375" t="s">
        <v>32460</v>
      </c>
      <c r="G8375" t="s">
        <v>47874</v>
      </c>
      <c r="H8375" t="s">
        <v>47875</v>
      </c>
      <c r="I8375" t="s">
        <v>47876</v>
      </c>
      <c r="J8375" t="s">
        <v>47877</v>
      </c>
      <c r="K8375" t="s">
        <v>3585</v>
      </c>
    </row>
    <row r="8376" spans="1:11">
      <c r="A8376" t="s">
        <v>47878</v>
      </c>
      <c r="B8376" t="s">
        <v>47879</v>
      </c>
      <c r="C8376" t="s">
        <v>13</v>
      </c>
      <c r="D8376" t="s">
        <v>3162</v>
      </c>
      <c r="E8376" t="s">
        <v>39750</v>
      </c>
      <c r="F8376" t="s">
        <v>3580</v>
      </c>
      <c r="G8376" t="s">
        <v>42852</v>
      </c>
      <c r="H8376" t="s">
        <v>42853</v>
      </c>
      <c r="I8376" t="s">
        <v>47880</v>
      </c>
      <c r="J8376" t="s">
        <v>42855</v>
      </c>
      <c r="K8376" t="s">
        <v>4221</v>
      </c>
    </row>
    <row r="8377" spans="1:11">
      <c r="A8377" t="s">
        <v>47881</v>
      </c>
      <c r="B8377" t="s">
        <v>47882</v>
      </c>
      <c r="C8377" t="s">
        <v>13</v>
      </c>
      <c r="D8377" t="s">
        <v>3162</v>
      </c>
      <c r="E8377" t="s">
        <v>3606</v>
      </c>
      <c r="F8377" t="s">
        <v>32460</v>
      </c>
      <c r="G8377" t="s">
        <v>47883</v>
      </c>
      <c r="H8377" t="s">
        <v>47884</v>
      </c>
      <c r="I8377" t="s">
        <v>47885</v>
      </c>
      <c r="J8377" t="s">
        <v>47886</v>
      </c>
      <c r="K8377" t="s">
        <v>3585</v>
      </c>
    </row>
    <row r="8378" spans="1:11">
      <c r="A8378" t="s">
        <v>47887</v>
      </c>
      <c r="B8378" t="s">
        <v>47888</v>
      </c>
      <c r="C8378" t="s">
        <v>13</v>
      </c>
      <c r="D8378" t="s">
        <v>3162</v>
      </c>
      <c r="E8378" t="s">
        <v>39636</v>
      </c>
      <c r="F8378" t="s">
        <v>32460</v>
      </c>
      <c r="G8378" t="s">
        <v>47889</v>
      </c>
      <c r="H8378" t="s">
        <v>47890</v>
      </c>
      <c r="I8378" t="s">
        <v>47891</v>
      </c>
      <c r="J8378" t="s">
        <v>47892</v>
      </c>
      <c r="K8378" t="s">
        <v>3585</v>
      </c>
    </row>
    <row r="8379" spans="1:11">
      <c r="A8379" t="s">
        <v>47893</v>
      </c>
      <c r="B8379" t="s">
        <v>47894</v>
      </c>
      <c r="C8379" t="s">
        <v>13</v>
      </c>
      <c r="D8379" t="s">
        <v>3162</v>
      </c>
      <c r="E8379" t="s">
        <v>39636</v>
      </c>
      <c r="F8379" t="s">
        <v>32460</v>
      </c>
      <c r="G8379" t="s">
        <v>47889</v>
      </c>
      <c r="H8379" t="s">
        <v>47890</v>
      </c>
      <c r="I8379" t="s">
        <v>47895</v>
      </c>
      <c r="J8379" t="s">
        <v>47892</v>
      </c>
      <c r="K8379" t="s">
        <v>3585</v>
      </c>
    </row>
    <row r="8380" spans="1:11">
      <c r="A8380" t="s">
        <v>47896</v>
      </c>
      <c r="B8380" t="s">
        <v>47897</v>
      </c>
      <c r="C8380" t="s">
        <v>13</v>
      </c>
      <c r="D8380" t="s">
        <v>3162</v>
      </c>
      <c r="E8380" t="s">
        <v>39750</v>
      </c>
      <c r="F8380" t="s">
        <v>3580</v>
      </c>
      <c r="G8380" t="s">
        <v>47898</v>
      </c>
      <c r="H8380" t="s">
        <v>47899</v>
      </c>
      <c r="I8380" t="s">
        <v>47900</v>
      </c>
      <c r="J8380" t="s">
        <v>47901</v>
      </c>
      <c r="K8380" t="s">
        <v>4221</v>
      </c>
    </row>
    <row r="8381" spans="1:11">
      <c r="A8381" t="s">
        <v>47902</v>
      </c>
      <c r="B8381" t="s">
        <v>47903</v>
      </c>
      <c r="C8381" t="s">
        <v>13</v>
      </c>
      <c r="D8381" t="s">
        <v>3162</v>
      </c>
      <c r="E8381" t="s">
        <v>39636</v>
      </c>
      <c r="F8381" t="s">
        <v>3580</v>
      </c>
      <c r="G8381" t="s">
        <v>47904</v>
      </c>
      <c r="H8381" t="s">
        <v>47905</v>
      </c>
      <c r="I8381" t="s">
        <v>47906</v>
      </c>
      <c r="J8381" t="s">
        <v>47907</v>
      </c>
      <c r="K8381" t="s">
        <v>4221</v>
      </c>
    </row>
    <row r="8382" spans="1:11">
      <c r="A8382" t="s">
        <v>47908</v>
      </c>
      <c r="B8382" t="s">
        <v>47909</v>
      </c>
      <c r="C8382" t="s">
        <v>13</v>
      </c>
      <c r="D8382" t="s">
        <v>3162</v>
      </c>
      <c r="E8382" t="s">
        <v>4717</v>
      </c>
      <c r="F8382" t="s">
        <v>32460</v>
      </c>
      <c r="G8382" t="s">
        <v>47910</v>
      </c>
      <c r="H8382" t="s">
        <v>47911</v>
      </c>
      <c r="I8382" t="s">
        <v>47912</v>
      </c>
      <c r="J8382" t="s">
        <v>47913</v>
      </c>
      <c r="K8382" t="s">
        <v>3585</v>
      </c>
    </row>
    <row r="8383" spans="1:11">
      <c r="A8383" t="s">
        <v>47914</v>
      </c>
      <c r="B8383" t="s">
        <v>47915</v>
      </c>
      <c r="C8383" t="s">
        <v>13</v>
      </c>
      <c r="D8383" t="s">
        <v>3162</v>
      </c>
      <c r="E8383" t="s">
        <v>39636</v>
      </c>
      <c r="F8383" t="s">
        <v>3580</v>
      </c>
      <c r="G8383" t="s">
        <v>47916</v>
      </c>
      <c r="H8383" t="s">
        <v>47917</v>
      </c>
      <c r="I8383" t="s">
        <v>47918</v>
      </c>
      <c r="J8383" t="s">
        <v>47919</v>
      </c>
      <c r="K8383" t="s">
        <v>4221</v>
      </c>
    </row>
    <row r="8384" spans="1:11">
      <c r="A8384" t="s">
        <v>47920</v>
      </c>
      <c r="B8384" t="s">
        <v>47921</v>
      </c>
      <c r="C8384" t="s">
        <v>13</v>
      </c>
      <c r="D8384" t="s">
        <v>3162</v>
      </c>
      <c r="E8384" t="s">
        <v>3606</v>
      </c>
      <c r="F8384" t="s">
        <v>3580</v>
      </c>
      <c r="G8384" t="s">
        <v>47922</v>
      </c>
      <c r="H8384" t="s">
        <v>47923</v>
      </c>
      <c r="I8384" t="s">
        <v>47924</v>
      </c>
      <c r="J8384" t="s">
        <v>47925</v>
      </c>
      <c r="K8384" t="s">
        <v>4221</v>
      </c>
    </row>
    <row r="8385" spans="1:11">
      <c r="A8385" t="s">
        <v>47926</v>
      </c>
      <c r="B8385" t="s">
        <v>47927</v>
      </c>
      <c r="C8385" t="s">
        <v>13</v>
      </c>
      <c r="D8385" t="s">
        <v>3162</v>
      </c>
      <c r="E8385" t="s">
        <v>39750</v>
      </c>
      <c r="F8385" t="s">
        <v>3580</v>
      </c>
      <c r="G8385" t="s">
        <v>42590</v>
      </c>
      <c r="H8385" t="s">
        <v>42591</v>
      </c>
      <c r="I8385" t="s">
        <v>47928</v>
      </c>
      <c r="J8385" t="s">
        <v>42593</v>
      </c>
      <c r="K8385" t="s">
        <v>4221</v>
      </c>
    </row>
    <row r="8386" spans="1:11">
      <c r="A8386" t="s">
        <v>47929</v>
      </c>
      <c r="B8386" t="s">
        <v>47930</v>
      </c>
      <c r="C8386" t="s">
        <v>13</v>
      </c>
      <c r="D8386" t="s">
        <v>3162</v>
      </c>
      <c r="E8386" t="s">
        <v>39750</v>
      </c>
      <c r="F8386" t="s">
        <v>3580</v>
      </c>
      <c r="G8386" t="s">
        <v>47931</v>
      </c>
      <c r="H8386" t="s">
        <v>42591</v>
      </c>
      <c r="I8386" t="s">
        <v>47932</v>
      </c>
      <c r="J8386" t="s">
        <v>47933</v>
      </c>
      <c r="K8386" t="s">
        <v>4221</v>
      </c>
    </row>
    <row r="8387" spans="1:11">
      <c r="A8387" t="s">
        <v>47934</v>
      </c>
      <c r="B8387" t="s">
        <v>47935</v>
      </c>
      <c r="C8387" t="s">
        <v>13</v>
      </c>
      <c r="D8387" t="s">
        <v>3162</v>
      </c>
      <c r="E8387" t="s">
        <v>39750</v>
      </c>
      <c r="F8387" t="s">
        <v>3580</v>
      </c>
      <c r="G8387" t="s">
        <v>41117</v>
      </c>
      <c r="H8387" t="s">
        <v>41118</v>
      </c>
      <c r="I8387" t="s">
        <v>47936</v>
      </c>
      <c r="J8387" t="s">
        <v>41120</v>
      </c>
      <c r="K8387" t="s">
        <v>4221</v>
      </c>
    </row>
    <row r="8388" spans="1:11">
      <c r="A8388" t="s">
        <v>47937</v>
      </c>
      <c r="B8388" t="s">
        <v>47938</v>
      </c>
      <c r="C8388" t="s">
        <v>13</v>
      </c>
      <c r="D8388" t="s">
        <v>3162</v>
      </c>
      <c r="E8388" t="s">
        <v>39636</v>
      </c>
      <c r="F8388" t="s">
        <v>3580</v>
      </c>
      <c r="G8388" t="s">
        <v>47939</v>
      </c>
      <c r="H8388" t="s">
        <v>47940</v>
      </c>
      <c r="I8388" t="s">
        <v>47941</v>
      </c>
      <c r="J8388" t="s">
        <v>47942</v>
      </c>
      <c r="K8388" t="s">
        <v>4221</v>
      </c>
    </row>
    <row r="8389" spans="1:11">
      <c r="A8389" t="s">
        <v>47943</v>
      </c>
      <c r="B8389" t="s">
        <v>47944</v>
      </c>
      <c r="C8389" t="s">
        <v>13</v>
      </c>
      <c r="D8389" t="s">
        <v>3162</v>
      </c>
      <c r="E8389" t="s">
        <v>39750</v>
      </c>
      <c r="F8389" t="s">
        <v>3580</v>
      </c>
      <c r="G8389" t="s">
        <v>47945</v>
      </c>
      <c r="H8389" t="s">
        <v>47946</v>
      </c>
      <c r="I8389" t="s">
        <v>47947</v>
      </c>
      <c r="J8389" t="s">
        <v>47948</v>
      </c>
      <c r="K8389" t="s">
        <v>4221</v>
      </c>
    </row>
    <row r="8390" spans="1:11">
      <c r="A8390" t="s">
        <v>47949</v>
      </c>
      <c r="B8390" t="s">
        <v>47950</v>
      </c>
      <c r="C8390" t="s">
        <v>13</v>
      </c>
      <c r="D8390" t="s">
        <v>3162</v>
      </c>
      <c r="E8390" t="s">
        <v>3579</v>
      </c>
      <c r="F8390" t="s">
        <v>3580</v>
      </c>
      <c r="G8390" t="s">
        <v>47951</v>
      </c>
      <c r="H8390" t="s">
        <v>47952</v>
      </c>
      <c r="I8390" t="s">
        <v>47953</v>
      </c>
      <c r="J8390" t="s">
        <v>47954</v>
      </c>
      <c r="K8390" t="s">
        <v>4221</v>
      </c>
    </row>
    <row r="8391" spans="1:11">
      <c r="A8391" t="s">
        <v>47955</v>
      </c>
      <c r="B8391" t="s">
        <v>47956</v>
      </c>
      <c r="C8391" t="s">
        <v>13</v>
      </c>
      <c r="D8391" t="s">
        <v>3162</v>
      </c>
      <c r="E8391" t="s">
        <v>3606</v>
      </c>
      <c r="F8391" t="s">
        <v>3580</v>
      </c>
      <c r="G8391" t="s">
        <v>47957</v>
      </c>
      <c r="H8391" t="s">
        <v>47958</v>
      </c>
      <c r="I8391" t="s">
        <v>47959</v>
      </c>
      <c r="J8391" t="s">
        <v>47960</v>
      </c>
      <c r="K8391" t="s">
        <v>4221</v>
      </c>
    </row>
    <row r="8392" spans="1:11">
      <c r="A8392" t="s">
        <v>47961</v>
      </c>
      <c r="B8392" t="s">
        <v>47962</v>
      </c>
      <c r="C8392" t="s">
        <v>13</v>
      </c>
      <c r="D8392" t="s">
        <v>3162</v>
      </c>
      <c r="E8392" t="s">
        <v>39750</v>
      </c>
      <c r="F8392" t="s">
        <v>3580</v>
      </c>
      <c r="G8392" t="s">
        <v>47963</v>
      </c>
      <c r="H8392" t="s">
        <v>47964</v>
      </c>
      <c r="I8392" t="s">
        <v>47965</v>
      </c>
      <c r="J8392" t="s">
        <v>47966</v>
      </c>
      <c r="K8392" t="s">
        <v>4221</v>
      </c>
    </row>
    <row r="8393" spans="1:11">
      <c r="A8393" t="s">
        <v>47967</v>
      </c>
      <c r="B8393" t="s">
        <v>47968</v>
      </c>
      <c r="C8393" t="s">
        <v>13</v>
      </c>
      <c r="D8393" t="s">
        <v>3162</v>
      </c>
      <c r="E8393" t="s">
        <v>3579</v>
      </c>
      <c r="F8393" t="s">
        <v>3580</v>
      </c>
      <c r="G8393" t="s">
        <v>47969</v>
      </c>
      <c r="H8393" t="s">
        <v>47970</v>
      </c>
      <c r="I8393" t="s">
        <v>47971</v>
      </c>
      <c r="J8393" t="s">
        <v>47972</v>
      </c>
      <c r="K8393" t="s">
        <v>4221</v>
      </c>
    </row>
    <row r="8394" spans="1:11">
      <c r="A8394" t="s">
        <v>47973</v>
      </c>
      <c r="B8394" t="s">
        <v>47974</v>
      </c>
      <c r="C8394" t="s">
        <v>13</v>
      </c>
      <c r="D8394" t="s">
        <v>3162</v>
      </c>
      <c r="E8394" t="s">
        <v>3606</v>
      </c>
      <c r="F8394" t="s">
        <v>32460</v>
      </c>
      <c r="G8394" t="s">
        <v>47975</v>
      </c>
      <c r="H8394" t="s">
        <v>47976</v>
      </c>
      <c r="I8394" t="s">
        <v>47977</v>
      </c>
      <c r="J8394" t="s">
        <v>47978</v>
      </c>
      <c r="K8394" t="s">
        <v>3585</v>
      </c>
    </row>
    <row r="8395" spans="1:11">
      <c r="A8395" t="s">
        <v>47979</v>
      </c>
      <c r="B8395" t="s">
        <v>47980</v>
      </c>
      <c r="C8395" t="s">
        <v>13</v>
      </c>
      <c r="D8395" t="s">
        <v>3162</v>
      </c>
      <c r="E8395" t="s">
        <v>39750</v>
      </c>
      <c r="F8395" t="s">
        <v>3580</v>
      </c>
      <c r="G8395" t="s">
        <v>41870</v>
      </c>
      <c r="H8395" t="s">
        <v>41871</v>
      </c>
      <c r="I8395" t="s">
        <v>47981</v>
      </c>
      <c r="J8395" t="s">
        <v>41873</v>
      </c>
      <c r="K8395" t="s">
        <v>4221</v>
      </c>
    </row>
    <row r="8396" spans="1:11">
      <c r="A8396" t="s">
        <v>47982</v>
      </c>
      <c r="B8396" t="s">
        <v>47983</v>
      </c>
      <c r="C8396" t="s">
        <v>13</v>
      </c>
      <c r="D8396" t="s">
        <v>3162</v>
      </c>
      <c r="E8396" t="s">
        <v>39636</v>
      </c>
      <c r="F8396" t="s">
        <v>3580</v>
      </c>
      <c r="G8396" t="s">
        <v>47984</v>
      </c>
      <c r="H8396" t="s">
        <v>47985</v>
      </c>
      <c r="I8396" t="s">
        <v>47986</v>
      </c>
      <c r="J8396" t="s">
        <v>47987</v>
      </c>
      <c r="K8396" t="s">
        <v>4221</v>
      </c>
    </row>
    <row r="8397" spans="1:11">
      <c r="A8397" t="s">
        <v>47988</v>
      </c>
      <c r="B8397" t="s">
        <v>47989</v>
      </c>
      <c r="C8397" t="s">
        <v>13</v>
      </c>
      <c r="D8397" t="s">
        <v>3162</v>
      </c>
      <c r="E8397" t="s">
        <v>39750</v>
      </c>
      <c r="F8397" t="s">
        <v>3580</v>
      </c>
      <c r="G8397" t="s">
        <v>39751</v>
      </c>
      <c r="H8397" t="s">
        <v>39752</v>
      </c>
      <c r="I8397" t="s">
        <v>47990</v>
      </c>
      <c r="J8397" t="s">
        <v>39754</v>
      </c>
      <c r="K8397" t="s">
        <v>4221</v>
      </c>
    </row>
    <row r="8398" spans="1:11">
      <c r="A8398" t="s">
        <v>47991</v>
      </c>
      <c r="B8398" t="s">
        <v>47992</v>
      </c>
      <c r="C8398" t="s">
        <v>13</v>
      </c>
      <c r="D8398" t="s">
        <v>3162</v>
      </c>
      <c r="E8398" t="s">
        <v>3606</v>
      </c>
      <c r="F8398" t="s">
        <v>3580</v>
      </c>
      <c r="G8398" t="s">
        <v>47993</v>
      </c>
      <c r="H8398" t="s">
        <v>47994</v>
      </c>
      <c r="I8398" t="s">
        <v>47995</v>
      </c>
      <c r="J8398" t="s">
        <v>47996</v>
      </c>
      <c r="K8398" t="s">
        <v>4221</v>
      </c>
    </row>
    <row r="8399" spans="1:11">
      <c r="A8399" t="s">
        <v>47997</v>
      </c>
      <c r="B8399" t="s">
        <v>47998</v>
      </c>
      <c r="C8399" t="s">
        <v>13</v>
      </c>
      <c r="D8399" t="s">
        <v>3162</v>
      </c>
      <c r="E8399" t="s">
        <v>4717</v>
      </c>
      <c r="F8399" t="s">
        <v>3580</v>
      </c>
      <c r="G8399" t="s">
        <v>47999</v>
      </c>
      <c r="H8399" t="s">
        <v>48000</v>
      </c>
      <c r="I8399" t="s">
        <v>48001</v>
      </c>
      <c r="J8399" t="s">
        <v>48002</v>
      </c>
      <c r="K8399" t="s">
        <v>4221</v>
      </c>
    </row>
    <row r="8400" spans="1:11">
      <c r="A8400" t="s">
        <v>48003</v>
      </c>
      <c r="B8400" t="s">
        <v>48004</v>
      </c>
      <c r="C8400" t="s">
        <v>13</v>
      </c>
      <c r="D8400" t="s">
        <v>3162</v>
      </c>
      <c r="E8400" t="s">
        <v>4717</v>
      </c>
      <c r="F8400" t="s">
        <v>32460</v>
      </c>
      <c r="G8400" t="s">
        <v>48005</v>
      </c>
      <c r="H8400" t="s">
        <v>48006</v>
      </c>
      <c r="I8400" t="s">
        <v>48007</v>
      </c>
      <c r="J8400" t="s">
        <v>48008</v>
      </c>
      <c r="K8400" t="s">
        <v>3585</v>
      </c>
    </row>
    <row r="8401" spans="1:11">
      <c r="A8401" t="s">
        <v>48009</v>
      </c>
      <c r="B8401" t="s">
        <v>48010</v>
      </c>
      <c r="C8401" t="s">
        <v>13</v>
      </c>
      <c r="D8401" t="s">
        <v>3162</v>
      </c>
      <c r="E8401" t="s">
        <v>39750</v>
      </c>
      <c r="F8401" t="s">
        <v>32460</v>
      </c>
      <c r="G8401" t="s">
        <v>48011</v>
      </c>
      <c r="H8401" t="s">
        <v>48012</v>
      </c>
      <c r="I8401" t="s">
        <v>48013</v>
      </c>
      <c r="J8401" t="s">
        <v>48014</v>
      </c>
      <c r="K8401" t="s">
        <v>3585</v>
      </c>
    </row>
    <row r="8402" spans="1:11">
      <c r="A8402" t="s">
        <v>48015</v>
      </c>
      <c r="B8402" t="s">
        <v>48016</v>
      </c>
      <c r="C8402" t="s">
        <v>13</v>
      </c>
      <c r="D8402" t="s">
        <v>3162</v>
      </c>
      <c r="E8402" t="s">
        <v>3606</v>
      </c>
      <c r="F8402" t="s">
        <v>3580</v>
      </c>
      <c r="G8402" t="s">
        <v>39990</v>
      </c>
      <c r="H8402" t="s">
        <v>39991</v>
      </c>
      <c r="I8402" t="s">
        <v>48017</v>
      </c>
      <c r="J8402" t="s">
        <v>39993</v>
      </c>
      <c r="K8402" t="s">
        <v>4221</v>
      </c>
    </row>
    <row r="8403" spans="1:11">
      <c r="A8403" t="s">
        <v>48018</v>
      </c>
      <c r="B8403" t="s">
        <v>48019</v>
      </c>
      <c r="C8403" t="s">
        <v>13</v>
      </c>
      <c r="D8403" t="s">
        <v>3162</v>
      </c>
      <c r="E8403" t="s">
        <v>3579</v>
      </c>
      <c r="F8403" t="s">
        <v>32460</v>
      </c>
      <c r="G8403" t="s">
        <v>48020</v>
      </c>
      <c r="H8403" t="s">
        <v>48021</v>
      </c>
      <c r="I8403" t="s">
        <v>48022</v>
      </c>
      <c r="J8403" t="s">
        <v>48023</v>
      </c>
      <c r="K8403" t="s">
        <v>3585</v>
      </c>
    </row>
    <row r="8404" spans="1:11">
      <c r="A8404" t="s">
        <v>48024</v>
      </c>
      <c r="B8404" t="s">
        <v>48025</v>
      </c>
      <c r="C8404" t="s">
        <v>13</v>
      </c>
      <c r="D8404" t="s">
        <v>3162</v>
      </c>
      <c r="E8404" t="s">
        <v>3606</v>
      </c>
      <c r="F8404" t="s">
        <v>3580</v>
      </c>
      <c r="G8404" t="s">
        <v>48026</v>
      </c>
      <c r="H8404" t="s">
        <v>48027</v>
      </c>
      <c r="I8404" t="s">
        <v>48028</v>
      </c>
      <c r="J8404" t="s">
        <v>48029</v>
      </c>
      <c r="K8404" t="s">
        <v>4221</v>
      </c>
    </row>
    <row r="8405" spans="1:11">
      <c r="A8405" t="s">
        <v>48030</v>
      </c>
      <c r="B8405" t="s">
        <v>48031</v>
      </c>
      <c r="C8405" t="s">
        <v>13</v>
      </c>
      <c r="D8405" t="s">
        <v>3162</v>
      </c>
      <c r="E8405" t="s">
        <v>39750</v>
      </c>
      <c r="F8405" t="s">
        <v>3580</v>
      </c>
      <c r="G8405" t="s">
        <v>48032</v>
      </c>
      <c r="H8405" t="s">
        <v>48033</v>
      </c>
      <c r="I8405" t="s">
        <v>48034</v>
      </c>
      <c r="J8405" t="s">
        <v>48035</v>
      </c>
      <c r="K8405" t="s">
        <v>4221</v>
      </c>
    </row>
    <row r="8406" spans="1:11">
      <c r="A8406" t="s">
        <v>48036</v>
      </c>
      <c r="B8406" t="s">
        <v>48037</v>
      </c>
      <c r="C8406" t="s">
        <v>13</v>
      </c>
      <c r="D8406" t="s">
        <v>3162</v>
      </c>
      <c r="E8406" t="s">
        <v>3606</v>
      </c>
      <c r="F8406" t="s">
        <v>32460</v>
      </c>
      <c r="G8406" t="s">
        <v>48038</v>
      </c>
      <c r="H8406" t="s">
        <v>48039</v>
      </c>
      <c r="I8406" t="s">
        <v>48040</v>
      </c>
      <c r="J8406" t="s">
        <v>48041</v>
      </c>
      <c r="K8406" t="s">
        <v>3585</v>
      </c>
    </row>
    <row r="8407" spans="1:11">
      <c r="A8407" t="s">
        <v>48042</v>
      </c>
      <c r="B8407" t="s">
        <v>48043</v>
      </c>
      <c r="C8407" t="s">
        <v>13</v>
      </c>
      <c r="D8407" t="s">
        <v>3162</v>
      </c>
      <c r="E8407" t="s">
        <v>3579</v>
      </c>
      <c r="F8407" t="s">
        <v>32460</v>
      </c>
      <c r="G8407" t="s">
        <v>48044</v>
      </c>
      <c r="H8407" t="s">
        <v>48045</v>
      </c>
      <c r="I8407" t="s">
        <v>48046</v>
      </c>
      <c r="J8407" t="s">
        <v>48047</v>
      </c>
      <c r="K8407" t="s">
        <v>3585</v>
      </c>
    </row>
    <row r="8408" spans="1:11">
      <c r="A8408" t="s">
        <v>48048</v>
      </c>
      <c r="B8408" t="s">
        <v>48049</v>
      </c>
      <c r="C8408" t="s">
        <v>13</v>
      </c>
      <c r="D8408" t="s">
        <v>3162</v>
      </c>
      <c r="E8408" t="s">
        <v>3606</v>
      </c>
      <c r="F8408" t="s">
        <v>3580</v>
      </c>
      <c r="G8408" t="s">
        <v>48050</v>
      </c>
      <c r="H8408" t="s">
        <v>48051</v>
      </c>
      <c r="I8408" t="s">
        <v>48052</v>
      </c>
      <c r="J8408" t="s">
        <v>48053</v>
      </c>
      <c r="K8408" t="s">
        <v>4221</v>
      </c>
    </row>
    <row r="8409" spans="1:11">
      <c r="A8409" t="s">
        <v>48054</v>
      </c>
      <c r="B8409" t="s">
        <v>48055</v>
      </c>
      <c r="C8409" t="s">
        <v>13</v>
      </c>
      <c r="D8409" t="s">
        <v>3162</v>
      </c>
      <c r="E8409" t="s">
        <v>39636</v>
      </c>
      <c r="F8409" t="s">
        <v>3580</v>
      </c>
      <c r="G8409" t="s">
        <v>48056</v>
      </c>
      <c r="H8409" t="s">
        <v>48057</v>
      </c>
      <c r="I8409" t="s">
        <v>48058</v>
      </c>
      <c r="J8409" t="s">
        <v>48059</v>
      </c>
      <c r="K8409" t="s">
        <v>4221</v>
      </c>
    </row>
    <row r="8410" spans="1:11">
      <c r="A8410" t="s">
        <v>48060</v>
      </c>
      <c r="B8410" t="s">
        <v>48061</v>
      </c>
      <c r="C8410" t="s">
        <v>13</v>
      </c>
      <c r="D8410" t="s">
        <v>3162</v>
      </c>
      <c r="E8410" t="s">
        <v>3606</v>
      </c>
      <c r="F8410" t="s">
        <v>3580</v>
      </c>
      <c r="G8410" t="s">
        <v>48062</v>
      </c>
      <c r="H8410" t="s">
        <v>48063</v>
      </c>
      <c r="I8410" t="s">
        <v>48064</v>
      </c>
      <c r="J8410" t="s">
        <v>48065</v>
      </c>
      <c r="K8410" t="s">
        <v>4221</v>
      </c>
    </row>
    <row r="8411" spans="1:11">
      <c r="A8411" t="s">
        <v>48066</v>
      </c>
      <c r="B8411" t="s">
        <v>48067</v>
      </c>
      <c r="C8411" t="s">
        <v>13</v>
      </c>
      <c r="D8411" t="s">
        <v>3162</v>
      </c>
      <c r="E8411" t="s">
        <v>3606</v>
      </c>
      <c r="F8411" t="s">
        <v>3580</v>
      </c>
      <c r="G8411" t="s">
        <v>48068</v>
      </c>
      <c r="H8411" t="s">
        <v>48069</v>
      </c>
      <c r="I8411" t="s">
        <v>48070</v>
      </c>
      <c r="J8411" t="s">
        <v>48071</v>
      </c>
      <c r="K8411" t="s">
        <v>4221</v>
      </c>
    </row>
    <row r="8412" spans="1:11">
      <c r="A8412" t="s">
        <v>48072</v>
      </c>
      <c r="B8412" t="s">
        <v>48073</v>
      </c>
      <c r="C8412" t="s">
        <v>13</v>
      </c>
      <c r="D8412" t="s">
        <v>3162</v>
      </c>
      <c r="E8412" t="s">
        <v>39636</v>
      </c>
      <c r="F8412" t="s">
        <v>3580</v>
      </c>
      <c r="G8412" t="s">
        <v>48074</v>
      </c>
      <c r="H8412" t="s">
        <v>48075</v>
      </c>
      <c r="I8412" t="s">
        <v>48076</v>
      </c>
      <c r="J8412" t="s">
        <v>48077</v>
      </c>
      <c r="K8412" t="s">
        <v>4221</v>
      </c>
    </row>
    <row r="8413" spans="1:11">
      <c r="A8413" t="s">
        <v>48078</v>
      </c>
      <c r="B8413" t="s">
        <v>48079</v>
      </c>
      <c r="C8413" t="s">
        <v>13</v>
      </c>
      <c r="D8413" t="s">
        <v>3162</v>
      </c>
      <c r="E8413" t="s">
        <v>3606</v>
      </c>
      <c r="F8413" t="s">
        <v>3580</v>
      </c>
      <c r="G8413" t="s">
        <v>48080</v>
      </c>
      <c r="H8413" t="s">
        <v>48081</v>
      </c>
      <c r="I8413" t="s">
        <v>48082</v>
      </c>
      <c r="J8413" t="s">
        <v>48083</v>
      </c>
      <c r="K8413" t="s">
        <v>4221</v>
      </c>
    </row>
    <row r="8414" spans="1:11">
      <c r="A8414" t="s">
        <v>48084</v>
      </c>
      <c r="B8414" t="s">
        <v>48085</v>
      </c>
      <c r="C8414" t="s">
        <v>13</v>
      </c>
      <c r="D8414" t="s">
        <v>3162</v>
      </c>
      <c r="E8414" t="s">
        <v>39750</v>
      </c>
      <c r="F8414" t="s">
        <v>3580</v>
      </c>
      <c r="G8414" t="s">
        <v>48086</v>
      </c>
      <c r="H8414" t="s">
        <v>48087</v>
      </c>
      <c r="I8414" t="s">
        <v>48088</v>
      </c>
      <c r="J8414" t="s">
        <v>48089</v>
      </c>
      <c r="K8414" t="s">
        <v>4221</v>
      </c>
    </row>
    <row r="8415" spans="1:11">
      <c r="A8415" t="s">
        <v>48090</v>
      </c>
      <c r="B8415" t="s">
        <v>48091</v>
      </c>
      <c r="C8415" t="s">
        <v>13</v>
      </c>
      <c r="D8415" t="s">
        <v>3162</v>
      </c>
      <c r="E8415" t="s">
        <v>39750</v>
      </c>
      <c r="F8415" t="s">
        <v>3580</v>
      </c>
      <c r="G8415" t="s">
        <v>48092</v>
      </c>
      <c r="H8415" t="s">
        <v>48093</v>
      </c>
      <c r="I8415" t="s">
        <v>48094</v>
      </c>
      <c r="J8415" t="s">
        <v>48095</v>
      </c>
      <c r="K8415" t="s">
        <v>4221</v>
      </c>
    </row>
    <row r="8416" spans="1:11">
      <c r="A8416" t="s">
        <v>48096</v>
      </c>
      <c r="B8416" t="s">
        <v>48097</v>
      </c>
      <c r="C8416" t="s">
        <v>13</v>
      </c>
      <c r="D8416" t="s">
        <v>3162</v>
      </c>
      <c r="E8416" t="s">
        <v>39750</v>
      </c>
      <c r="F8416" t="s">
        <v>3580</v>
      </c>
      <c r="G8416" t="s">
        <v>48098</v>
      </c>
      <c r="H8416" t="s">
        <v>48099</v>
      </c>
      <c r="I8416" t="s">
        <v>48100</v>
      </c>
      <c r="J8416" t="s">
        <v>48101</v>
      </c>
      <c r="K8416" t="s">
        <v>4221</v>
      </c>
    </row>
    <row r="8417" spans="1:11">
      <c r="A8417" t="s">
        <v>48102</v>
      </c>
      <c r="B8417" t="s">
        <v>48103</v>
      </c>
      <c r="C8417" t="s">
        <v>13</v>
      </c>
      <c r="D8417" t="s">
        <v>3162</v>
      </c>
      <c r="E8417" t="s">
        <v>39750</v>
      </c>
      <c r="F8417" t="s">
        <v>3580</v>
      </c>
      <c r="G8417" t="s">
        <v>48104</v>
      </c>
      <c r="H8417" t="s">
        <v>48105</v>
      </c>
      <c r="I8417" t="s">
        <v>48106</v>
      </c>
      <c r="J8417" t="s">
        <v>48107</v>
      </c>
      <c r="K8417" t="s">
        <v>4221</v>
      </c>
    </row>
    <row r="8418" spans="1:11">
      <c r="A8418" t="s">
        <v>48108</v>
      </c>
      <c r="B8418" t="s">
        <v>48109</v>
      </c>
      <c r="C8418" t="s">
        <v>13</v>
      </c>
      <c r="D8418" t="s">
        <v>3162</v>
      </c>
      <c r="E8418" t="s">
        <v>4717</v>
      </c>
      <c r="F8418" t="s">
        <v>3580</v>
      </c>
      <c r="G8418" t="s">
        <v>48110</v>
      </c>
      <c r="H8418" t="s">
        <v>48111</v>
      </c>
      <c r="I8418" t="s">
        <v>48112</v>
      </c>
      <c r="J8418" t="s">
        <v>48113</v>
      </c>
      <c r="K8418" t="s">
        <v>4221</v>
      </c>
    </row>
    <row r="8419" spans="1:11">
      <c r="A8419" t="s">
        <v>48114</v>
      </c>
      <c r="B8419" t="s">
        <v>48115</v>
      </c>
      <c r="C8419" t="s">
        <v>13</v>
      </c>
      <c r="D8419" t="s">
        <v>3162</v>
      </c>
      <c r="E8419" t="s">
        <v>3606</v>
      </c>
      <c r="F8419" t="s">
        <v>3580</v>
      </c>
      <c r="G8419" t="s">
        <v>48116</v>
      </c>
      <c r="H8419" t="s">
        <v>48117</v>
      </c>
      <c r="I8419" t="s">
        <v>48118</v>
      </c>
      <c r="J8419" t="s">
        <v>48119</v>
      </c>
      <c r="K8419" t="s">
        <v>4221</v>
      </c>
    </row>
    <row r="8420" spans="1:11">
      <c r="A8420" t="s">
        <v>48120</v>
      </c>
      <c r="B8420" t="s">
        <v>48121</v>
      </c>
      <c r="C8420" t="s">
        <v>13</v>
      </c>
      <c r="D8420" t="s">
        <v>3162</v>
      </c>
      <c r="E8420" t="s">
        <v>39750</v>
      </c>
      <c r="F8420" t="s">
        <v>3580</v>
      </c>
      <c r="G8420" t="s">
        <v>39763</v>
      </c>
      <c r="H8420" t="s">
        <v>48122</v>
      </c>
      <c r="I8420" t="s">
        <v>48123</v>
      </c>
      <c r="J8420" t="s">
        <v>48124</v>
      </c>
      <c r="K8420" t="s">
        <v>4221</v>
      </c>
    </row>
    <row r="8421" spans="1:11">
      <c r="A8421" t="s">
        <v>48125</v>
      </c>
      <c r="B8421" t="s">
        <v>48126</v>
      </c>
      <c r="C8421" t="s">
        <v>13</v>
      </c>
      <c r="D8421" t="s">
        <v>3162</v>
      </c>
      <c r="E8421" t="s">
        <v>3606</v>
      </c>
      <c r="F8421" t="s">
        <v>32460</v>
      </c>
      <c r="G8421" t="s">
        <v>48127</v>
      </c>
      <c r="H8421" t="s">
        <v>48128</v>
      </c>
      <c r="I8421" t="s">
        <v>48129</v>
      </c>
      <c r="J8421" t="s">
        <v>48130</v>
      </c>
      <c r="K8421" t="s">
        <v>3585</v>
      </c>
    </row>
    <row r="8422" spans="1:11">
      <c r="A8422" t="s">
        <v>48131</v>
      </c>
      <c r="B8422" t="s">
        <v>48132</v>
      </c>
      <c r="C8422" t="s">
        <v>13</v>
      </c>
      <c r="D8422" t="s">
        <v>3162</v>
      </c>
      <c r="E8422" t="s">
        <v>3606</v>
      </c>
      <c r="F8422" t="s">
        <v>32460</v>
      </c>
      <c r="G8422" t="s">
        <v>48133</v>
      </c>
      <c r="H8422" t="s">
        <v>48134</v>
      </c>
      <c r="I8422" t="s">
        <v>48135</v>
      </c>
      <c r="J8422" t="s">
        <v>48136</v>
      </c>
      <c r="K8422" t="s">
        <v>3585</v>
      </c>
    </row>
    <row r="8423" spans="1:11">
      <c r="A8423" t="s">
        <v>48137</v>
      </c>
      <c r="B8423" t="s">
        <v>48138</v>
      </c>
      <c r="C8423" t="s">
        <v>13</v>
      </c>
      <c r="D8423" t="s">
        <v>3162</v>
      </c>
      <c r="E8423" t="s">
        <v>39636</v>
      </c>
      <c r="F8423" t="s">
        <v>3580</v>
      </c>
      <c r="G8423" t="s">
        <v>48139</v>
      </c>
      <c r="H8423" t="s">
        <v>48140</v>
      </c>
      <c r="I8423" t="s">
        <v>48141</v>
      </c>
      <c r="J8423" t="s">
        <v>48142</v>
      </c>
      <c r="K8423" t="s">
        <v>4221</v>
      </c>
    </row>
    <row r="8424" spans="1:11">
      <c r="A8424" t="s">
        <v>48143</v>
      </c>
      <c r="B8424" t="s">
        <v>48144</v>
      </c>
      <c r="C8424" t="s">
        <v>13</v>
      </c>
      <c r="D8424" t="s">
        <v>3162</v>
      </c>
      <c r="E8424" t="s">
        <v>39636</v>
      </c>
      <c r="F8424" t="s">
        <v>3580</v>
      </c>
      <c r="G8424" t="s">
        <v>48145</v>
      </c>
      <c r="H8424" t="s">
        <v>48146</v>
      </c>
      <c r="I8424" t="s">
        <v>48147</v>
      </c>
      <c r="J8424" t="s">
        <v>48148</v>
      </c>
      <c r="K8424" t="s">
        <v>4221</v>
      </c>
    </row>
    <row r="8425" spans="1:11">
      <c r="A8425" t="s">
        <v>48149</v>
      </c>
      <c r="B8425" t="s">
        <v>48150</v>
      </c>
      <c r="C8425" t="s">
        <v>13</v>
      </c>
      <c r="D8425" t="s">
        <v>3162</v>
      </c>
      <c r="E8425" t="s">
        <v>39636</v>
      </c>
      <c r="F8425" t="s">
        <v>3580</v>
      </c>
      <c r="G8425" t="s">
        <v>47472</v>
      </c>
      <c r="H8425" t="s">
        <v>47473</v>
      </c>
      <c r="I8425" t="s">
        <v>48151</v>
      </c>
      <c r="J8425" t="s">
        <v>47475</v>
      </c>
      <c r="K8425" t="s">
        <v>4221</v>
      </c>
    </row>
    <row r="8426" spans="1:11">
      <c r="A8426" t="s">
        <v>48152</v>
      </c>
      <c r="B8426" t="s">
        <v>48153</v>
      </c>
      <c r="C8426" t="s">
        <v>13</v>
      </c>
      <c r="D8426" t="s">
        <v>3162</v>
      </c>
      <c r="E8426" t="s">
        <v>39636</v>
      </c>
      <c r="F8426" t="s">
        <v>3580</v>
      </c>
      <c r="G8426" t="s">
        <v>48154</v>
      </c>
      <c r="H8426" t="s">
        <v>48155</v>
      </c>
      <c r="I8426" t="s">
        <v>48156</v>
      </c>
      <c r="J8426" t="s">
        <v>48157</v>
      </c>
      <c r="K8426" t="s">
        <v>4221</v>
      </c>
    </row>
    <row r="8427" spans="1:11">
      <c r="A8427" t="s">
        <v>48158</v>
      </c>
      <c r="B8427" t="s">
        <v>48159</v>
      </c>
      <c r="C8427" t="s">
        <v>13</v>
      </c>
      <c r="D8427" t="s">
        <v>3162</v>
      </c>
      <c r="E8427" t="s">
        <v>4717</v>
      </c>
      <c r="F8427" t="s">
        <v>312</v>
      </c>
      <c r="G8427" t="s">
        <v>42190</v>
      </c>
      <c r="H8427" t="s">
        <v>42191</v>
      </c>
      <c r="I8427" t="s">
        <v>48160</v>
      </c>
      <c r="J8427" t="s">
        <v>48161</v>
      </c>
      <c r="K8427" t="s">
        <v>3168</v>
      </c>
    </row>
    <row r="8428" spans="1:11">
      <c r="A8428" t="s">
        <v>48162</v>
      </c>
      <c r="B8428" t="s">
        <v>48163</v>
      </c>
      <c r="C8428" t="s">
        <v>13</v>
      </c>
      <c r="D8428" t="s">
        <v>3162</v>
      </c>
      <c r="E8428" t="s">
        <v>4717</v>
      </c>
      <c r="F8428" t="s">
        <v>3580</v>
      </c>
      <c r="G8428" t="s">
        <v>48164</v>
      </c>
      <c r="H8428" t="s">
        <v>48165</v>
      </c>
      <c r="I8428" t="s">
        <v>48166</v>
      </c>
      <c r="J8428" t="s">
        <v>48167</v>
      </c>
      <c r="K8428" t="s">
        <v>4221</v>
      </c>
    </row>
    <row r="8429" spans="1:11">
      <c r="A8429" t="s">
        <v>48168</v>
      </c>
      <c r="B8429" t="s">
        <v>48169</v>
      </c>
      <c r="C8429" t="s">
        <v>13</v>
      </c>
      <c r="D8429" t="s">
        <v>3162</v>
      </c>
      <c r="E8429" t="s">
        <v>4717</v>
      </c>
      <c r="F8429" t="s">
        <v>3580</v>
      </c>
      <c r="G8429" t="s">
        <v>48170</v>
      </c>
      <c r="H8429" t="s">
        <v>48171</v>
      </c>
      <c r="I8429" t="s">
        <v>48172</v>
      </c>
      <c r="J8429" t="s">
        <v>48173</v>
      </c>
      <c r="K8429" t="s">
        <v>4221</v>
      </c>
    </row>
    <row r="8430" spans="1:11">
      <c r="A8430" t="s">
        <v>48174</v>
      </c>
      <c r="B8430" t="s">
        <v>48175</v>
      </c>
      <c r="C8430" t="s">
        <v>13</v>
      </c>
      <c r="D8430" t="s">
        <v>3162</v>
      </c>
      <c r="E8430" t="s">
        <v>39750</v>
      </c>
      <c r="F8430" t="s">
        <v>3580</v>
      </c>
      <c r="G8430" t="s">
        <v>48176</v>
      </c>
      <c r="H8430" t="s">
        <v>48177</v>
      </c>
      <c r="I8430" t="s">
        <v>48178</v>
      </c>
      <c r="J8430" t="s">
        <v>48179</v>
      </c>
      <c r="K8430" t="s">
        <v>4221</v>
      </c>
    </row>
    <row r="8431" spans="1:11">
      <c r="A8431" t="s">
        <v>48180</v>
      </c>
      <c r="B8431" t="s">
        <v>48181</v>
      </c>
      <c r="C8431" t="s">
        <v>13</v>
      </c>
      <c r="D8431" t="s">
        <v>3162</v>
      </c>
      <c r="E8431" t="s">
        <v>3606</v>
      </c>
      <c r="F8431" t="s">
        <v>3580</v>
      </c>
      <c r="G8431" t="s">
        <v>48182</v>
      </c>
      <c r="H8431" t="s">
        <v>48183</v>
      </c>
      <c r="I8431" t="s">
        <v>48184</v>
      </c>
      <c r="J8431" t="s">
        <v>48185</v>
      </c>
      <c r="K8431" t="s">
        <v>4221</v>
      </c>
    </row>
    <row r="8432" spans="1:11">
      <c r="A8432" t="s">
        <v>48186</v>
      </c>
      <c r="B8432" t="s">
        <v>48187</v>
      </c>
      <c r="C8432" t="s">
        <v>13</v>
      </c>
      <c r="D8432" t="s">
        <v>3162</v>
      </c>
      <c r="E8432" t="s">
        <v>39636</v>
      </c>
      <c r="F8432" t="s">
        <v>3580</v>
      </c>
      <c r="G8432" t="s">
        <v>42670</v>
      </c>
      <c r="H8432" t="s">
        <v>42671</v>
      </c>
      <c r="I8432" t="s">
        <v>48188</v>
      </c>
      <c r="J8432" t="s">
        <v>42673</v>
      </c>
      <c r="K8432" t="s">
        <v>4221</v>
      </c>
    </row>
    <row r="8433" spans="1:11">
      <c r="A8433" t="s">
        <v>48189</v>
      </c>
      <c r="B8433" t="s">
        <v>48190</v>
      </c>
      <c r="C8433" t="s">
        <v>13</v>
      </c>
      <c r="D8433" t="s">
        <v>3162</v>
      </c>
      <c r="E8433" t="s">
        <v>3606</v>
      </c>
      <c r="F8433" t="s">
        <v>3580</v>
      </c>
      <c r="G8433" t="s">
        <v>48191</v>
      </c>
      <c r="H8433" t="s">
        <v>48192</v>
      </c>
      <c r="I8433" t="s">
        <v>48193</v>
      </c>
      <c r="J8433" t="s">
        <v>48194</v>
      </c>
      <c r="K8433" t="s">
        <v>4221</v>
      </c>
    </row>
    <row r="8434" spans="1:11">
      <c r="A8434" t="s">
        <v>48195</v>
      </c>
      <c r="B8434" t="s">
        <v>48196</v>
      </c>
      <c r="C8434" t="s">
        <v>13</v>
      </c>
      <c r="D8434" t="s">
        <v>3162</v>
      </c>
      <c r="E8434" t="s">
        <v>3606</v>
      </c>
      <c r="F8434" t="s">
        <v>3580</v>
      </c>
      <c r="G8434" t="s">
        <v>48197</v>
      </c>
      <c r="H8434" t="s">
        <v>48198</v>
      </c>
      <c r="I8434" t="s">
        <v>48199</v>
      </c>
      <c r="J8434" t="s">
        <v>48200</v>
      </c>
      <c r="K8434" t="s">
        <v>4221</v>
      </c>
    </row>
    <row r="8435" spans="1:11">
      <c r="A8435" t="s">
        <v>48201</v>
      </c>
      <c r="B8435" t="s">
        <v>48202</v>
      </c>
      <c r="C8435" t="s">
        <v>13</v>
      </c>
      <c r="D8435" t="s">
        <v>3162</v>
      </c>
      <c r="E8435" t="s">
        <v>39636</v>
      </c>
      <c r="F8435" t="s">
        <v>3580</v>
      </c>
      <c r="G8435" t="s">
        <v>47358</v>
      </c>
      <c r="H8435" t="s">
        <v>47359</v>
      </c>
      <c r="I8435" t="s">
        <v>48203</v>
      </c>
      <c r="J8435" t="s">
        <v>47361</v>
      </c>
      <c r="K8435" t="s">
        <v>4221</v>
      </c>
    </row>
    <row r="8436" spans="1:11">
      <c r="A8436" t="s">
        <v>48204</v>
      </c>
      <c r="B8436" t="s">
        <v>48205</v>
      </c>
      <c r="C8436" t="s">
        <v>13</v>
      </c>
      <c r="D8436" t="s">
        <v>3162</v>
      </c>
      <c r="E8436" t="s">
        <v>4717</v>
      </c>
      <c r="F8436" t="s">
        <v>312</v>
      </c>
      <c r="G8436" t="s">
        <v>48206</v>
      </c>
      <c r="H8436" t="s">
        <v>48207</v>
      </c>
      <c r="I8436" t="s">
        <v>48208</v>
      </c>
      <c r="J8436" t="s">
        <v>48209</v>
      </c>
      <c r="K8436" t="s">
        <v>3168</v>
      </c>
    </row>
    <row r="8437" spans="1:11">
      <c r="A8437" t="s">
        <v>48210</v>
      </c>
      <c r="B8437" t="s">
        <v>48211</v>
      </c>
      <c r="C8437" t="s">
        <v>13</v>
      </c>
      <c r="D8437" t="s">
        <v>3162</v>
      </c>
      <c r="E8437" t="s">
        <v>39636</v>
      </c>
      <c r="F8437" t="s">
        <v>3580</v>
      </c>
      <c r="G8437" t="s">
        <v>47442</v>
      </c>
      <c r="H8437" t="s">
        <v>47443</v>
      </c>
      <c r="I8437" t="s">
        <v>48212</v>
      </c>
      <c r="J8437" t="s">
        <v>47445</v>
      </c>
      <c r="K8437" t="s">
        <v>4221</v>
      </c>
    </row>
    <row r="8438" spans="1:11">
      <c r="A8438" t="s">
        <v>48213</v>
      </c>
      <c r="B8438" t="s">
        <v>48214</v>
      </c>
      <c r="C8438" t="s">
        <v>13</v>
      </c>
      <c r="D8438" t="s">
        <v>3162</v>
      </c>
      <c r="E8438" t="s">
        <v>39636</v>
      </c>
      <c r="F8438" t="s">
        <v>3580</v>
      </c>
      <c r="G8438" t="s">
        <v>47442</v>
      </c>
      <c r="H8438" t="s">
        <v>47443</v>
      </c>
      <c r="I8438" t="s">
        <v>48215</v>
      </c>
      <c r="J8438" t="s">
        <v>47445</v>
      </c>
      <c r="K8438" t="s">
        <v>4221</v>
      </c>
    </row>
    <row r="8439" spans="1:11">
      <c r="A8439" t="s">
        <v>48216</v>
      </c>
      <c r="B8439" t="s">
        <v>48217</v>
      </c>
      <c r="C8439" t="s">
        <v>13</v>
      </c>
      <c r="D8439" t="s">
        <v>3162</v>
      </c>
      <c r="E8439" t="s">
        <v>39636</v>
      </c>
      <c r="F8439" t="s">
        <v>32460</v>
      </c>
      <c r="G8439" t="s">
        <v>48218</v>
      </c>
      <c r="H8439" t="s">
        <v>48219</v>
      </c>
      <c r="I8439" t="s">
        <v>48220</v>
      </c>
      <c r="J8439" t="s">
        <v>48221</v>
      </c>
      <c r="K8439" t="s">
        <v>3585</v>
      </c>
    </row>
    <row r="8440" spans="1:11">
      <c r="A8440" t="s">
        <v>48222</v>
      </c>
      <c r="B8440" t="s">
        <v>48223</v>
      </c>
      <c r="C8440" t="s">
        <v>13</v>
      </c>
      <c r="D8440" t="s">
        <v>3162</v>
      </c>
      <c r="E8440" t="s">
        <v>4717</v>
      </c>
      <c r="F8440" t="s">
        <v>312</v>
      </c>
      <c r="G8440" t="s">
        <v>48224</v>
      </c>
      <c r="H8440" t="s">
        <v>48225</v>
      </c>
      <c r="I8440" t="s">
        <v>48226</v>
      </c>
      <c r="J8440" t="s">
        <v>48227</v>
      </c>
      <c r="K8440" t="s">
        <v>3168</v>
      </c>
    </row>
    <row r="8441" spans="1:11">
      <c r="A8441" t="s">
        <v>48228</v>
      </c>
      <c r="B8441" t="s">
        <v>48229</v>
      </c>
      <c r="C8441" t="s">
        <v>13</v>
      </c>
      <c r="D8441" t="s">
        <v>3162</v>
      </c>
      <c r="E8441" t="s">
        <v>4717</v>
      </c>
      <c r="F8441" t="s">
        <v>312</v>
      </c>
      <c r="G8441" t="s">
        <v>48230</v>
      </c>
      <c r="H8441" t="s">
        <v>48231</v>
      </c>
      <c r="I8441" t="s">
        <v>48232</v>
      </c>
      <c r="J8441" t="s">
        <v>48233</v>
      </c>
      <c r="K8441" t="s">
        <v>3168</v>
      </c>
    </row>
    <row r="8442" spans="1:11">
      <c r="A8442" t="s">
        <v>48234</v>
      </c>
      <c r="B8442" t="s">
        <v>48235</v>
      </c>
      <c r="C8442" t="s">
        <v>13</v>
      </c>
      <c r="D8442" t="s">
        <v>3162</v>
      </c>
      <c r="E8442" t="s">
        <v>3606</v>
      </c>
      <c r="F8442" t="s">
        <v>32460</v>
      </c>
      <c r="G8442" t="s">
        <v>48236</v>
      </c>
      <c r="H8442" t="s">
        <v>48237</v>
      </c>
      <c r="I8442" t="s">
        <v>48238</v>
      </c>
      <c r="J8442" t="s">
        <v>48239</v>
      </c>
      <c r="K8442" t="s">
        <v>3585</v>
      </c>
    </row>
    <row r="8443" spans="1:11">
      <c r="A8443" t="s">
        <v>48240</v>
      </c>
      <c r="B8443" t="s">
        <v>40416</v>
      </c>
      <c r="C8443" t="s">
        <v>13</v>
      </c>
      <c r="D8443" t="s">
        <v>3162</v>
      </c>
      <c r="E8443" t="s">
        <v>4717</v>
      </c>
      <c r="F8443" t="s">
        <v>312</v>
      </c>
      <c r="G8443" t="s">
        <v>48241</v>
      </c>
      <c r="H8443" t="s">
        <v>48242</v>
      </c>
      <c r="I8443" t="s">
        <v>48243</v>
      </c>
      <c r="J8443" t="s">
        <v>48244</v>
      </c>
      <c r="K8443" t="s">
        <v>3168</v>
      </c>
    </row>
    <row r="8444" spans="1:11">
      <c r="A8444" t="s">
        <v>48245</v>
      </c>
      <c r="B8444" t="s">
        <v>48246</v>
      </c>
      <c r="C8444" t="s">
        <v>13</v>
      </c>
      <c r="D8444" t="s">
        <v>3162</v>
      </c>
      <c r="E8444" t="s">
        <v>4717</v>
      </c>
      <c r="F8444" t="s">
        <v>312</v>
      </c>
      <c r="G8444" t="s">
        <v>48247</v>
      </c>
      <c r="H8444" t="s">
        <v>48248</v>
      </c>
      <c r="I8444" t="s">
        <v>48249</v>
      </c>
      <c r="J8444" t="s">
        <v>48250</v>
      </c>
      <c r="K8444" t="s">
        <v>3168</v>
      </c>
    </row>
    <row r="8445" spans="1:11">
      <c r="A8445" t="s">
        <v>48251</v>
      </c>
      <c r="B8445" t="s">
        <v>48252</v>
      </c>
      <c r="C8445" t="s">
        <v>13</v>
      </c>
      <c r="D8445" t="s">
        <v>3162</v>
      </c>
      <c r="E8445" t="s">
        <v>4717</v>
      </c>
      <c r="F8445" t="s">
        <v>312</v>
      </c>
      <c r="G8445" t="s">
        <v>48253</v>
      </c>
      <c r="H8445" t="s">
        <v>48254</v>
      </c>
      <c r="I8445" t="s">
        <v>48255</v>
      </c>
      <c r="J8445" t="s">
        <v>48256</v>
      </c>
      <c r="K8445" t="s">
        <v>3168</v>
      </c>
    </row>
    <row r="8446" spans="1:11">
      <c r="A8446" t="s">
        <v>48257</v>
      </c>
      <c r="B8446" t="s">
        <v>48258</v>
      </c>
      <c r="C8446" t="s">
        <v>13</v>
      </c>
      <c r="D8446" t="s">
        <v>3162</v>
      </c>
      <c r="E8446" t="s">
        <v>39750</v>
      </c>
      <c r="F8446" t="s">
        <v>312</v>
      </c>
      <c r="G8446" t="s">
        <v>47314</v>
      </c>
      <c r="H8446" t="s">
        <v>47315</v>
      </c>
      <c r="I8446" t="s">
        <v>48259</v>
      </c>
      <c r="J8446" t="s">
        <v>47317</v>
      </c>
      <c r="K8446" t="s">
        <v>3168</v>
      </c>
    </row>
    <row r="8447" spans="1:11">
      <c r="A8447" t="s">
        <v>48260</v>
      </c>
      <c r="B8447" t="s">
        <v>48261</v>
      </c>
      <c r="C8447" t="s">
        <v>13</v>
      </c>
      <c r="D8447" t="s">
        <v>3162</v>
      </c>
      <c r="E8447" t="s">
        <v>3412</v>
      </c>
      <c r="F8447" t="s">
        <v>312</v>
      </c>
      <c r="G8447" t="s">
        <v>48262</v>
      </c>
      <c r="H8447" t="s">
        <v>48263</v>
      </c>
      <c r="I8447" t="s">
        <v>48264</v>
      </c>
      <c r="J8447" t="s">
        <v>48265</v>
      </c>
      <c r="K8447" t="s">
        <v>3168</v>
      </c>
    </row>
    <row r="8448" spans="1:11">
      <c r="A8448" t="s">
        <v>48266</v>
      </c>
      <c r="B8448" t="s">
        <v>48267</v>
      </c>
      <c r="C8448" t="s">
        <v>13</v>
      </c>
      <c r="D8448" t="s">
        <v>3162</v>
      </c>
      <c r="E8448" t="s">
        <v>39750</v>
      </c>
      <c r="F8448" t="s">
        <v>312</v>
      </c>
      <c r="G8448" t="s">
        <v>48268</v>
      </c>
      <c r="H8448" t="s">
        <v>48269</v>
      </c>
      <c r="I8448" t="s">
        <v>48270</v>
      </c>
      <c r="J8448" t="s">
        <v>48271</v>
      </c>
      <c r="K8448" t="s">
        <v>3168</v>
      </c>
    </row>
    <row r="8449" spans="1:11">
      <c r="A8449" t="s">
        <v>48272</v>
      </c>
      <c r="B8449" t="s">
        <v>48273</v>
      </c>
      <c r="C8449" t="s">
        <v>13</v>
      </c>
      <c r="D8449" t="s">
        <v>3162</v>
      </c>
      <c r="E8449" t="s">
        <v>39750</v>
      </c>
      <c r="F8449" t="s">
        <v>3580</v>
      </c>
      <c r="G8449" t="s">
        <v>41487</v>
      </c>
      <c r="H8449" t="s">
        <v>41488</v>
      </c>
      <c r="I8449" t="s">
        <v>48274</v>
      </c>
      <c r="J8449" t="s">
        <v>41490</v>
      </c>
      <c r="K8449" t="s">
        <v>4221</v>
      </c>
    </row>
    <row r="8450" spans="1:11">
      <c r="A8450" t="s">
        <v>48275</v>
      </c>
      <c r="B8450" t="s">
        <v>48276</v>
      </c>
      <c r="C8450" t="s">
        <v>13</v>
      </c>
      <c r="D8450" t="s">
        <v>3162</v>
      </c>
      <c r="E8450" t="s">
        <v>4717</v>
      </c>
      <c r="F8450" t="s">
        <v>3580</v>
      </c>
      <c r="G8450" t="s">
        <v>42130</v>
      </c>
      <c r="H8450" t="s">
        <v>42131</v>
      </c>
      <c r="I8450" t="s">
        <v>48277</v>
      </c>
      <c r="J8450" t="s">
        <v>42133</v>
      </c>
      <c r="K8450" t="s">
        <v>4221</v>
      </c>
    </row>
    <row r="8451" spans="1:11">
      <c r="A8451" t="s">
        <v>48278</v>
      </c>
      <c r="B8451" t="s">
        <v>48279</v>
      </c>
      <c r="C8451" t="s">
        <v>13</v>
      </c>
      <c r="D8451" t="s">
        <v>3162</v>
      </c>
      <c r="E8451" t="s">
        <v>39750</v>
      </c>
      <c r="F8451" t="s">
        <v>3580</v>
      </c>
      <c r="G8451" t="s">
        <v>48280</v>
      </c>
      <c r="H8451" t="s">
        <v>48281</v>
      </c>
      <c r="I8451" t="s">
        <v>48282</v>
      </c>
      <c r="J8451" t="s">
        <v>48283</v>
      </c>
      <c r="K8451" t="s">
        <v>4221</v>
      </c>
    </row>
    <row r="8452" spans="1:11">
      <c r="A8452" t="s">
        <v>48284</v>
      </c>
      <c r="B8452" t="s">
        <v>48285</v>
      </c>
      <c r="C8452" t="s">
        <v>13</v>
      </c>
      <c r="D8452" t="s">
        <v>3162</v>
      </c>
      <c r="E8452" t="s">
        <v>3163</v>
      </c>
      <c r="F8452" t="s">
        <v>312</v>
      </c>
      <c r="G8452" t="s">
        <v>48286</v>
      </c>
      <c r="H8452" t="s">
        <v>48287</v>
      </c>
      <c r="I8452" t="s">
        <v>48288</v>
      </c>
      <c r="J8452" t="s">
        <v>48289</v>
      </c>
      <c r="K8452" t="s">
        <v>3168</v>
      </c>
    </row>
    <row r="8453" spans="1:11">
      <c r="A8453" t="s">
        <v>48290</v>
      </c>
      <c r="B8453" t="s">
        <v>48291</v>
      </c>
      <c r="C8453" t="s">
        <v>13</v>
      </c>
      <c r="D8453" t="s">
        <v>3162</v>
      </c>
      <c r="E8453" t="s">
        <v>3237</v>
      </c>
      <c r="F8453" t="s">
        <v>312</v>
      </c>
      <c r="G8453" t="s">
        <v>48292</v>
      </c>
      <c r="H8453" t="s">
        <v>48293</v>
      </c>
      <c r="I8453" t="s">
        <v>48294</v>
      </c>
      <c r="J8453" t="s">
        <v>48295</v>
      </c>
      <c r="K8453" t="s">
        <v>3168</v>
      </c>
    </row>
    <row r="8454" spans="1:11">
      <c r="A8454" t="s">
        <v>48296</v>
      </c>
      <c r="B8454" t="s">
        <v>48297</v>
      </c>
      <c r="C8454" t="s">
        <v>13</v>
      </c>
      <c r="D8454" t="s">
        <v>3162</v>
      </c>
      <c r="E8454" t="s">
        <v>3237</v>
      </c>
      <c r="F8454" t="s">
        <v>312</v>
      </c>
      <c r="G8454" t="s">
        <v>48298</v>
      </c>
      <c r="H8454" t="s">
        <v>48299</v>
      </c>
      <c r="I8454" t="s">
        <v>48300</v>
      </c>
      <c r="J8454" t="s">
        <v>48301</v>
      </c>
      <c r="K8454" t="s">
        <v>3168</v>
      </c>
    </row>
    <row r="8455" spans="1:11">
      <c r="A8455" t="s">
        <v>48302</v>
      </c>
      <c r="B8455" t="s">
        <v>48303</v>
      </c>
      <c r="C8455" t="s">
        <v>13</v>
      </c>
      <c r="D8455" t="s">
        <v>3162</v>
      </c>
      <c r="E8455" t="s">
        <v>3198</v>
      </c>
      <c r="F8455" t="s">
        <v>312</v>
      </c>
      <c r="G8455" t="s">
        <v>48304</v>
      </c>
      <c r="H8455" t="s">
        <v>48305</v>
      </c>
      <c r="I8455" t="s">
        <v>48306</v>
      </c>
      <c r="J8455" t="s">
        <v>48307</v>
      </c>
      <c r="K8455" t="s">
        <v>3168</v>
      </c>
    </row>
    <row r="8456" spans="1:11">
      <c r="A8456" t="s">
        <v>48308</v>
      </c>
      <c r="B8456" t="s">
        <v>48309</v>
      </c>
      <c r="C8456" t="s">
        <v>13</v>
      </c>
      <c r="D8456" t="s">
        <v>3162</v>
      </c>
      <c r="E8456" t="s">
        <v>3178</v>
      </c>
      <c r="F8456" t="s">
        <v>312</v>
      </c>
      <c r="G8456" t="s">
        <v>48310</v>
      </c>
      <c r="H8456" t="s">
        <v>48311</v>
      </c>
      <c r="I8456" t="s">
        <v>48312</v>
      </c>
      <c r="J8456" t="s">
        <v>48313</v>
      </c>
      <c r="K8456" t="s">
        <v>3168</v>
      </c>
    </row>
    <row r="8457" spans="1:11">
      <c r="A8457" t="s">
        <v>48314</v>
      </c>
      <c r="B8457" t="s">
        <v>48315</v>
      </c>
      <c r="C8457" t="s">
        <v>13</v>
      </c>
      <c r="D8457" t="s">
        <v>3162</v>
      </c>
      <c r="E8457" t="s">
        <v>4717</v>
      </c>
      <c r="F8457" t="s">
        <v>312</v>
      </c>
      <c r="G8457" t="s">
        <v>48316</v>
      </c>
      <c r="H8457" t="s">
        <v>48317</v>
      </c>
      <c r="I8457" t="s">
        <v>48318</v>
      </c>
      <c r="J8457" t="s">
        <v>48319</v>
      </c>
      <c r="K8457" t="s">
        <v>3168</v>
      </c>
    </row>
    <row r="8458" spans="1:11">
      <c r="A8458" t="s">
        <v>48320</v>
      </c>
      <c r="B8458" t="s">
        <v>48321</v>
      </c>
      <c r="C8458" t="s">
        <v>13</v>
      </c>
      <c r="D8458" t="s">
        <v>3162</v>
      </c>
      <c r="E8458" t="s">
        <v>4717</v>
      </c>
      <c r="F8458" t="s">
        <v>312</v>
      </c>
      <c r="G8458" t="s">
        <v>48316</v>
      </c>
      <c r="H8458" t="s">
        <v>48317</v>
      </c>
      <c r="I8458" t="s">
        <v>48322</v>
      </c>
      <c r="J8458" t="s">
        <v>48319</v>
      </c>
      <c r="K8458" t="s">
        <v>3168</v>
      </c>
    </row>
    <row r="8459" spans="1:11">
      <c r="A8459" t="s">
        <v>48323</v>
      </c>
      <c r="B8459" t="s">
        <v>48324</v>
      </c>
      <c r="C8459" t="s">
        <v>13</v>
      </c>
      <c r="D8459" t="s">
        <v>3162</v>
      </c>
      <c r="E8459" t="s">
        <v>4717</v>
      </c>
      <c r="F8459" t="s">
        <v>312</v>
      </c>
      <c r="G8459" t="s">
        <v>48316</v>
      </c>
      <c r="H8459" t="s">
        <v>48317</v>
      </c>
      <c r="I8459" t="s">
        <v>48325</v>
      </c>
      <c r="J8459" t="s">
        <v>48319</v>
      </c>
      <c r="K8459" t="s">
        <v>3168</v>
      </c>
    </row>
    <row r="8460" spans="1:11">
      <c r="A8460" t="s">
        <v>48326</v>
      </c>
      <c r="B8460" t="s">
        <v>48327</v>
      </c>
      <c r="C8460" t="s">
        <v>13</v>
      </c>
      <c r="D8460" t="s">
        <v>3162</v>
      </c>
      <c r="E8460" t="s">
        <v>4717</v>
      </c>
      <c r="F8460" t="s">
        <v>312</v>
      </c>
      <c r="G8460" t="s">
        <v>48316</v>
      </c>
      <c r="H8460" t="s">
        <v>48317</v>
      </c>
      <c r="I8460" t="s">
        <v>48328</v>
      </c>
      <c r="J8460" t="s">
        <v>48319</v>
      </c>
      <c r="K8460" t="s">
        <v>3168</v>
      </c>
    </row>
    <row r="8461" spans="1:11">
      <c r="A8461" t="s">
        <v>48329</v>
      </c>
      <c r="B8461" t="s">
        <v>48330</v>
      </c>
      <c r="C8461" t="s">
        <v>13</v>
      </c>
      <c r="D8461" t="s">
        <v>3162</v>
      </c>
      <c r="E8461" t="s">
        <v>4717</v>
      </c>
      <c r="F8461" t="s">
        <v>312</v>
      </c>
      <c r="G8461" t="s">
        <v>48316</v>
      </c>
      <c r="H8461" t="s">
        <v>48317</v>
      </c>
      <c r="I8461" t="s">
        <v>48331</v>
      </c>
      <c r="J8461" t="s">
        <v>48319</v>
      </c>
      <c r="K8461" t="s">
        <v>3168</v>
      </c>
    </row>
    <row r="8462" spans="1:11">
      <c r="A8462" t="s">
        <v>48332</v>
      </c>
      <c r="B8462" t="s">
        <v>48333</v>
      </c>
      <c r="C8462" t="s">
        <v>13</v>
      </c>
      <c r="D8462" t="s">
        <v>3162</v>
      </c>
      <c r="E8462" t="s">
        <v>3224</v>
      </c>
      <c r="F8462" t="s">
        <v>312</v>
      </c>
      <c r="G8462" t="s">
        <v>48334</v>
      </c>
      <c r="H8462" t="s">
        <v>48335</v>
      </c>
      <c r="I8462" t="s">
        <v>48336</v>
      </c>
      <c r="J8462" t="s">
        <v>48337</v>
      </c>
      <c r="K8462" t="s">
        <v>3168</v>
      </c>
    </row>
    <row r="8463" spans="1:11">
      <c r="A8463" t="s">
        <v>48338</v>
      </c>
      <c r="B8463" t="s">
        <v>48339</v>
      </c>
      <c r="C8463" t="s">
        <v>13</v>
      </c>
      <c r="D8463" t="s">
        <v>3162</v>
      </c>
      <c r="E8463" t="s">
        <v>3178</v>
      </c>
      <c r="F8463" t="s">
        <v>312</v>
      </c>
      <c r="G8463" t="s">
        <v>48340</v>
      </c>
      <c r="H8463" t="s">
        <v>48341</v>
      </c>
      <c r="I8463" t="s">
        <v>48342</v>
      </c>
      <c r="J8463" t="s">
        <v>48343</v>
      </c>
      <c r="K8463" t="s">
        <v>3168</v>
      </c>
    </row>
    <row r="8464" spans="1:11">
      <c r="A8464" t="s">
        <v>48344</v>
      </c>
      <c r="B8464" t="s">
        <v>48345</v>
      </c>
      <c r="C8464" t="s">
        <v>13</v>
      </c>
      <c r="D8464" t="s">
        <v>3162</v>
      </c>
      <c r="E8464" t="s">
        <v>3178</v>
      </c>
      <c r="F8464" t="s">
        <v>312</v>
      </c>
      <c r="G8464" t="s">
        <v>48346</v>
      </c>
      <c r="H8464" t="s">
        <v>48347</v>
      </c>
      <c r="I8464" t="s">
        <v>48348</v>
      </c>
      <c r="J8464" t="s">
        <v>48349</v>
      </c>
      <c r="K8464" t="s">
        <v>3168</v>
      </c>
    </row>
    <row r="8465" spans="1:11">
      <c r="A8465" t="s">
        <v>48350</v>
      </c>
      <c r="B8465" t="s">
        <v>48351</v>
      </c>
      <c r="C8465" t="s">
        <v>13</v>
      </c>
      <c r="D8465" t="s">
        <v>3162</v>
      </c>
      <c r="E8465" t="s">
        <v>3224</v>
      </c>
      <c r="F8465" t="s">
        <v>312</v>
      </c>
      <c r="G8465" t="s">
        <v>24917</v>
      </c>
      <c r="H8465" t="s">
        <v>24918</v>
      </c>
      <c r="I8465" t="s">
        <v>48352</v>
      </c>
      <c r="J8465" t="s">
        <v>48353</v>
      </c>
      <c r="K8465" t="s">
        <v>3168</v>
      </c>
    </row>
    <row r="8466" spans="1:11">
      <c r="A8466" t="s">
        <v>48354</v>
      </c>
      <c r="B8466" t="s">
        <v>48355</v>
      </c>
      <c r="C8466" t="s">
        <v>13</v>
      </c>
      <c r="D8466" t="s">
        <v>3162</v>
      </c>
      <c r="E8466" t="s">
        <v>3171</v>
      </c>
      <c r="F8466" t="s">
        <v>312</v>
      </c>
      <c r="G8466" t="s">
        <v>48356</v>
      </c>
      <c r="H8466" t="s">
        <v>48357</v>
      </c>
      <c r="I8466" t="s">
        <v>48358</v>
      </c>
      <c r="J8466" t="s">
        <v>48359</v>
      </c>
      <c r="K8466" t="s">
        <v>3168</v>
      </c>
    </row>
    <row r="8467" spans="1:11">
      <c r="A8467" t="s">
        <v>48360</v>
      </c>
      <c r="B8467" t="s">
        <v>48361</v>
      </c>
      <c r="C8467" t="s">
        <v>13</v>
      </c>
      <c r="D8467" t="s">
        <v>3162</v>
      </c>
      <c r="E8467" t="s">
        <v>3171</v>
      </c>
      <c r="F8467" t="s">
        <v>312</v>
      </c>
      <c r="G8467" t="s">
        <v>48362</v>
      </c>
      <c r="H8467" t="s">
        <v>48363</v>
      </c>
      <c r="I8467" t="s">
        <v>48364</v>
      </c>
      <c r="J8467" t="s">
        <v>48365</v>
      </c>
      <c r="K8467" t="s">
        <v>3168</v>
      </c>
    </row>
    <row r="8468" spans="1:11">
      <c r="A8468" t="s">
        <v>48366</v>
      </c>
      <c r="B8468" t="s">
        <v>48367</v>
      </c>
      <c r="C8468" t="s">
        <v>13</v>
      </c>
      <c r="D8468" t="s">
        <v>3162</v>
      </c>
      <c r="E8468" t="s">
        <v>3171</v>
      </c>
      <c r="F8468" t="s">
        <v>312</v>
      </c>
      <c r="G8468" t="s">
        <v>48362</v>
      </c>
      <c r="H8468" t="s">
        <v>48363</v>
      </c>
      <c r="I8468" t="s">
        <v>48368</v>
      </c>
      <c r="J8468" t="s">
        <v>48365</v>
      </c>
      <c r="K8468" t="s">
        <v>3168</v>
      </c>
    </row>
    <row r="8469" spans="1:11">
      <c r="A8469" t="s">
        <v>48369</v>
      </c>
      <c r="B8469" t="s">
        <v>48370</v>
      </c>
      <c r="C8469" t="s">
        <v>13</v>
      </c>
      <c r="D8469" t="s">
        <v>3162</v>
      </c>
      <c r="E8469" t="s">
        <v>3171</v>
      </c>
      <c r="F8469" t="s">
        <v>312</v>
      </c>
      <c r="G8469" t="s">
        <v>48362</v>
      </c>
      <c r="H8469" t="s">
        <v>48363</v>
      </c>
      <c r="I8469" t="s">
        <v>48371</v>
      </c>
      <c r="J8469" t="s">
        <v>48365</v>
      </c>
      <c r="K8469" t="s">
        <v>3168</v>
      </c>
    </row>
    <row r="8470" spans="1:11">
      <c r="A8470" t="s">
        <v>48372</v>
      </c>
      <c r="B8470" t="s">
        <v>48373</v>
      </c>
      <c r="C8470" t="s">
        <v>13</v>
      </c>
      <c r="D8470" t="s">
        <v>3162</v>
      </c>
      <c r="E8470" t="s">
        <v>3171</v>
      </c>
      <c r="F8470" t="s">
        <v>312</v>
      </c>
      <c r="G8470" t="s">
        <v>48374</v>
      </c>
      <c r="H8470" t="s">
        <v>48375</v>
      </c>
      <c r="I8470" t="s">
        <v>48376</v>
      </c>
      <c r="J8470" t="s">
        <v>48377</v>
      </c>
      <c r="K8470" t="s">
        <v>3168</v>
      </c>
    </row>
    <row r="8471" spans="1:11">
      <c r="A8471" t="s">
        <v>48378</v>
      </c>
      <c r="B8471" t="s">
        <v>48379</v>
      </c>
      <c r="C8471" t="s">
        <v>13</v>
      </c>
      <c r="D8471" t="s">
        <v>3162</v>
      </c>
      <c r="E8471" t="s">
        <v>3185</v>
      </c>
      <c r="F8471" t="s">
        <v>312</v>
      </c>
      <c r="G8471" t="s">
        <v>48380</v>
      </c>
      <c r="H8471" t="s">
        <v>48381</v>
      </c>
      <c r="I8471" t="s">
        <v>48382</v>
      </c>
      <c r="J8471" t="s">
        <v>48383</v>
      </c>
      <c r="K8471" t="s">
        <v>3168</v>
      </c>
    </row>
    <row r="8472" spans="1:11">
      <c r="A8472" t="s">
        <v>48384</v>
      </c>
      <c r="B8472" t="s">
        <v>48385</v>
      </c>
      <c r="C8472" t="s">
        <v>13</v>
      </c>
      <c r="D8472" t="s">
        <v>3162</v>
      </c>
      <c r="E8472" t="s">
        <v>3185</v>
      </c>
      <c r="F8472" t="s">
        <v>312</v>
      </c>
      <c r="G8472" t="s">
        <v>48386</v>
      </c>
      <c r="H8472" t="s">
        <v>48387</v>
      </c>
      <c r="I8472" t="s">
        <v>48388</v>
      </c>
      <c r="J8472" t="s">
        <v>48389</v>
      </c>
      <c r="K8472" t="s">
        <v>3168</v>
      </c>
    </row>
    <row r="8473" spans="1:11">
      <c r="A8473" t="s">
        <v>48390</v>
      </c>
      <c r="B8473" t="s">
        <v>48391</v>
      </c>
      <c r="C8473" t="s">
        <v>13</v>
      </c>
      <c r="D8473" t="s">
        <v>3162</v>
      </c>
      <c r="E8473" t="s">
        <v>3171</v>
      </c>
      <c r="F8473" t="s">
        <v>312</v>
      </c>
      <c r="G8473" t="s">
        <v>48392</v>
      </c>
      <c r="H8473" t="s">
        <v>48393</v>
      </c>
      <c r="I8473" t="s">
        <v>48394</v>
      </c>
      <c r="J8473" t="s">
        <v>48395</v>
      </c>
      <c r="K8473" t="s">
        <v>3168</v>
      </c>
    </row>
    <row r="8474" spans="1:11">
      <c r="A8474" t="s">
        <v>48396</v>
      </c>
      <c r="B8474" t="s">
        <v>48397</v>
      </c>
      <c r="C8474" t="s">
        <v>13</v>
      </c>
      <c r="D8474" t="s">
        <v>3162</v>
      </c>
      <c r="E8474" t="s">
        <v>3224</v>
      </c>
      <c r="F8474" t="s">
        <v>312</v>
      </c>
      <c r="G8474" t="s">
        <v>48398</v>
      </c>
      <c r="H8474" t="s">
        <v>48399</v>
      </c>
      <c r="I8474" t="s">
        <v>48400</v>
      </c>
      <c r="J8474" t="s">
        <v>48401</v>
      </c>
      <c r="K8474" t="s">
        <v>3168</v>
      </c>
    </row>
    <row r="8475" spans="1:11">
      <c r="A8475" t="s">
        <v>48402</v>
      </c>
      <c r="B8475" t="s">
        <v>48403</v>
      </c>
      <c r="C8475" t="s">
        <v>13</v>
      </c>
      <c r="D8475" t="s">
        <v>3162</v>
      </c>
      <c r="E8475" t="s">
        <v>3171</v>
      </c>
      <c r="F8475" t="s">
        <v>312</v>
      </c>
      <c r="G8475" t="s">
        <v>48404</v>
      </c>
      <c r="H8475" t="s">
        <v>48405</v>
      </c>
      <c r="I8475" t="s">
        <v>48406</v>
      </c>
      <c r="J8475" t="s">
        <v>48407</v>
      </c>
      <c r="K8475" t="s">
        <v>3168</v>
      </c>
    </row>
    <row r="8476" spans="1:11">
      <c r="A8476" t="s">
        <v>48408</v>
      </c>
      <c r="B8476" t="s">
        <v>48409</v>
      </c>
      <c r="C8476" t="s">
        <v>13</v>
      </c>
      <c r="D8476" t="s">
        <v>3162</v>
      </c>
      <c r="E8476" t="s">
        <v>3224</v>
      </c>
      <c r="F8476" t="s">
        <v>312</v>
      </c>
      <c r="G8476" t="s">
        <v>48410</v>
      </c>
      <c r="H8476" t="s">
        <v>48411</v>
      </c>
      <c r="I8476" t="s">
        <v>48412</v>
      </c>
      <c r="J8476" t="s">
        <v>48413</v>
      </c>
      <c r="K8476" t="s">
        <v>3168</v>
      </c>
    </row>
    <row r="8477" spans="1:11">
      <c r="A8477" t="s">
        <v>48414</v>
      </c>
      <c r="B8477" t="s">
        <v>48415</v>
      </c>
      <c r="C8477" t="s">
        <v>13</v>
      </c>
      <c r="D8477" t="s">
        <v>3162</v>
      </c>
      <c r="E8477" t="s">
        <v>3224</v>
      </c>
      <c r="F8477" t="s">
        <v>312</v>
      </c>
      <c r="G8477" t="s">
        <v>48410</v>
      </c>
      <c r="H8477" t="s">
        <v>48411</v>
      </c>
      <c r="I8477" t="s">
        <v>48416</v>
      </c>
      <c r="J8477" t="s">
        <v>48413</v>
      </c>
      <c r="K8477" t="s">
        <v>3168</v>
      </c>
    </row>
    <row r="8478" spans="1:11">
      <c r="A8478" t="s">
        <v>48417</v>
      </c>
      <c r="B8478" t="s">
        <v>48418</v>
      </c>
      <c r="C8478" t="s">
        <v>13</v>
      </c>
      <c r="D8478" t="s">
        <v>3162</v>
      </c>
      <c r="E8478" t="s">
        <v>3224</v>
      </c>
      <c r="F8478" t="s">
        <v>312</v>
      </c>
      <c r="G8478" t="s">
        <v>48419</v>
      </c>
      <c r="H8478" t="s">
        <v>48420</v>
      </c>
      <c r="I8478" t="s">
        <v>48421</v>
      </c>
      <c r="J8478" t="s">
        <v>48422</v>
      </c>
      <c r="K8478" t="s">
        <v>3168</v>
      </c>
    </row>
    <row r="8479" spans="1:11">
      <c r="A8479" t="s">
        <v>48423</v>
      </c>
      <c r="B8479" t="s">
        <v>48424</v>
      </c>
      <c r="C8479" t="s">
        <v>13</v>
      </c>
      <c r="D8479" t="s">
        <v>3162</v>
      </c>
      <c r="E8479" t="s">
        <v>3224</v>
      </c>
      <c r="F8479" t="s">
        <v>312</v>
      </c>
      <c r="G8479" t="s">
        <v>48425</v>
      </c>
      <c r="H8479" t="s">
        <v>48426</v>
      </c>
      <c r="I8479" t="s">
        <v>48427</v>
      </c>
      <c r="J8479" t="s">
        <v>48428</v>
      </c>
      <c r="K8479" t="s">
        <v>3168</v>
      </c>
    </row>
    <row r="8480" spans="1:11">
      <c r="A8480" t="s">
        <v>48429</v>
      </c>
      <c r="B8480" t="s">
        <v>48430</v>
      </c>
      <c r="C8480" t="s">
        <v>13</v>
      </c>
      <c r="D8480" t="s">
        <v>3162</v>
      </c>
      <c r="E8480" t="s">
        <v>3224</v>
      </c>
      <c r="F8480" t="s">
        <v>312</v>
      </c>
      <c r="G8480" t="s">
        <v>48431</v>
      </c>
      <c r="H8480" t="s">
        <v>48432</v>
      </c>
      <c r="I8480" t="s">
        <v>48433</v>
      </c>
      <c r="J8480" t="s">
        <v>48434</v>
      </c>
      <c r="K8480" t="s">
        <v>3168</v>
      </c>
    </row>
    <row r="8481" spans="1:11">
      <c r="A8481" t="s">
        <v>48435</v>
      </c>
      <c r="B8481" t="s">
        <v>48436</v>
      </c>
      <c r="C8481" t="s">
        <v>13</v>
      </c>
      <c r="D8481" t="s">
        <v>3162</v>
      </c>
      <c r="E8481" t="s">
        <v>3224</v>
      </c>
      <c r="F8481" t="s">
        <v>312</v>
      </c>
      <c r="G8481" t="s">
        <v>48437</v>
      </c>
      <c r="H8481" t="s">
        <v>48438</v>
      </c>
      <c r="I8481" t="s">
        <v>48439</v>
      </c>
      <c r="J8481" t="s">
        <v>48440</v>
      </c>
      <c r="K8481" t="s">
        <v>3168</v>
      </c>
    </row>
    <row r="8482" spans="1:11">
      <c r="A8482" t="s">
        <v>48441</v>
      </c>
      <c r="B8482" t="s">
        <v>48442</v>
      </c>
      <c r="C8482" t="s">
        <v>13</v>
      </c>
      <c r="D8482" t="s">
        <v>3162</v>
      </c>
      <c r="E8482" t="s">
        <v>3606</v>
      </c>
      <c r="F8482" t="s">
        <v>312</v>
      </c>
      <c r="G8482" t="s">
        <v>48443</v>
      </c>
      <c r="H8482" t="s">
        <v>48444</v>
      </c>
      <c r="I8482" t="s">
        <v>48445</v>
      </c>
      <c r="J8482" t="s">
        <v>48446</v>
      </c>
      <c r="K8482" t="s">
        <v>3168</v>
      </c>
    </row>
    <row r="8483" spans="1:11">
      <c r="A8483" t="s">
        <v>48447</v>
      </c>
      <c r="B8483" t="s">
        <v>48448</v>
      </c>
      <c r="C8483" t="s">
        <v>13</v>
      </c>
      <c r="D8483" t="s">
        <v>3162</v>
      </c>
      <c r="E8483" t="s">
        <v>3606</v>
      </c>
      <c r="F8483" t="s">
        <v>312</v>
      </c>
      <c r="G8483" t="s">
        <v>48443</v>
      </c>
      <c r="H8483" t="s">
        <v>48444</v>
      </c>
      <c r="I8483" t="s">
        <v>48449</v>
      </c>
      <c r="J8483" t="s">
        <v>48446</v>
      </c>
      <c r="K8483" t="s">
        <v>3168</v>
      </c>
    </row>
    <row r="8484" spans="1:11">
      <c r="A8484" t="s">
        <v>48450</v>
      </c>
      <c r="B8484" t="s">
        <v>48451</v>
      </c>
      <c r="C8484" t="s">
        <v>13</v>
      </c>
      <c r="D8484" t="s">
        <v>3162</v>
      </c>
      <c r="E8484" t="s">
        <v>3606</v>
      </c>
      <c r="F8484" t="s">
        <v>312</v>
      </c>
      <c r="G8484" t="s">
        <v>48443</v>
      </c>
      <c r="H8484" t="s">
        <v>48444</v>
      </c>
      <c r="I8484" t="s">
        <v>48452</v>
      </c>
      <c r="J8484" t="s">
        <v>48446</v>
      </c>
      <c r="K8484" t="s">
        <v>3168</v>
      </c>
    </row>
    <row r="8485" spans="1:11">
      <c r="A8485" t="s">
        <v>48453</v>
      </c>
      <c r="B8485" t="s">
        <v>48454</v>
      </c>
      <c r="C8485" t="s">
        <v>13</v>
      </c>
      <c r="D8485" t="s">
        <v>3162</v>
      </c>
      <c r="E8485" t="s">
        <v>3211</v>
      </c>
      <c r="F8485" t="s">
        <v>312</v>
      </c>
      <c r="G8485" t="s">
        <v>48455</v>
      </c>
      <c r="H8485" t="s">
        <v>48456</v>
      </c>
      <c r="I8485" t="s">
        <v>48457</v>
      </c>
      <c r="J8485" t="s">
        <v>48458</v>
      </c>
      <c r="K8485" t="s">
        <v>3168</v>
      </c>
    </row>
    <row r="8486" spans="1:11">
      <c r="A8486" t="s">
        <v>48459</v>
      </c>
      <c r="B8486" t="s">
        <v>48460</v>
      </c>
      <c r="C8486" t="s">
        <v>13</v>
      </c>
      <c r="D8486" t="s">
        <v>3162</v>
      </c>
      <c r="E8486" t="s">
        <v>14124</v>
      </c>
      <c r="F8486" t="s">
        <v>312</v>
      </c>
      <c r="G8486" t="s">
        <v>48461</v>
      </c>
      <c r="H8486" t="s">
        <v>48462</v>
      </c>
      <c r="I8486" t="s">
        <v>48463</v>
      </c>
      <c r="J8486" t="s">
        <v>48464</v>
      </c>
      <c r="K8486" t="s">
        <v>3168</v>
      </c>
    </row>
    <row r="8487" spans="1:11">
      <c r="A8487" t="s">
        <v>48465</v>
      </c>
      <c r="B8487" t="s">
        <v>48466</v>
      </c>
      <c r="C8487" t="s">
        <v>13</v>
      </c>
      <c r="D8487" t="s">
        <v>3162</v>
      </c>
      <c r="E8487" t="s">
        <v>4717</v>
      </c>
      <c r="F8487" t="s">
        <v>312</v>
      </c>
      <c r="G8487" t="s">
        <v>48467</v>
      </c>
      <c r="H8487" t="s">
        <v>40057</v>
      </c>
      <c r="I8487" t="s">
        <v>48468</v>
      </c>
      <c r="J8487" t="s">
        <v>48469</v>
      </c>
      <c r="K8487" t="s">
        <v>3168</v>
      </c>
    </row>
    <row r="8488" spans="1:11">
      <c r="A8488" t="s">
        <v>48470</v>
      </c>
      <c r="B8488" t="s">
        <v>48471</v>
      </c>
      <c r="C8488" t="s">
        <v>13</v>
      </c>
      <c r="D8488" t="s">
        <v>3162</v>
      </c>
      <c r="E8488" t="s">
        <v>3224</v>
      </c>
      <c r="F8488" t="s">
        <v>312</v>
      </c>
      <c r="G8488" t="s">
        <v>48472</v>
      </c>
      <c r="H8488" t="s">
        <v>48473</v>
      </c>
      <c r="I8488" t="s">
        <v>48474</v>
      </c>
      <c r="J8488" t="s">
        <v>48475</v>
      </c>
      <c r="K8488" t="s">
        <v>3168</v>
      </c>
    </row>
    <row r="8489" spans="1:11">
      <c r="A8489" t="s">
        <v>48476</v>
      </c>
      <c r="B8489" t="s">
        <v>48477</v>
      </c>
      <c r="C8489" t="s">
        <v>13</v>
      </c>
      <c r="D8489" t="s">
        <v>3162</v>
      </c>
      <c r="E8489" t="s">
        <v>14124</v>
      </c>
      <c r="F8489" t="s">
        <v>312</v>
      </c>
      <c r="G8489" t="s">
        <v>48478</v>
      </c>
      <c r="H8489" t="s">
        <v>48479</v>
      </c>
      <c r="I8489" t="s">
        <v>48480</v>
      </c>
      <c r="J8489" t="s">
        <v>48481</v>
      </c>
      <c r="K8489" t="s">
        <v>3168</v>
      </c>
    </row>
    <row r="8490" spans="1:11">
      <c r="A8490" t="s">
        <v>48482</v>
      </c>
      <c r="B8490" t="s">
        <v>48483</v>
      </c>
      <c r="C8490" t="s">
        <v>13</v>
      </c>
      <c r="D8490" t="s">
        <v>3162</v>
      </c>
      <c r="E8490" t="s">
        <v>4717</v>
      </c>
      <c r="F8490" t="s">
        <v>312</v>
      </c>
      <c r="G8490" t="s">
        <v>48484</v>
      </c>
      <c r="H8490" t="s">
        <v>48485</v>
      </c>
      <c r="I8490" t="s">
        <v>48486</v>
      </c>
      <c r="J8490" t="s">
        <v>48487</v>
      </c>
      <c r="K8490" t="s">
        <v>3168</v>
      </c>
    </row>
    <row r="8491" spans="1:11">
      <c r="A8491" t="s">
        <v>48488</v>
      </c>
      <c r="B8491" t="s">
        <v>48489</v>
      </c>
      <c r="C8491" t="s">
        <v>13</v>
      </c>
      <c r="D8491" t="s">
        <v>3162</v>
      </c>
      <c r="E8491" t="s">
        <v>3171</v>
      </c>
      <c r="F8491" t="s">
        <v>312</v>
      </c>
      <c r="G8491" t="s">
        <v>48490</v>
      </c>
      <c r="H8491" t="s">
        <v>48491</v>
      </c>
      <c r="I8491" t="s">
        <v>48492</v>
      </c>
      <c r="J8491" t="s">
        <v>48493</v>
      </c>
      <c r="K8491" t="s">
        <v>3168</v>
      </c>
    </row>
    <row r="8492" spans="1:11">
      <c r="A8492" t="s">
        <v>48494</v>
      </c>
      <c r="B8492" t="s">
        <v>48495</v>
      </c>
      <c r="C8492" t="s">
        <v>13</v>
      </c>
      <c r="D8492" t="s">
        <v>3162</v>
      </c>
      <c r="E8492" t="s">
        <v>3171</v>
      </c>
      <c r="F8492" t="s">
        <v>312</v>
      </c>
      <c r="G8492" t="s">
        <v>48496</v>
      </c>
      <c r="H8492" t="s">
        <v>48497</v>
      </c>
      <c r="I8492" t="s">
        <v>48498</v>
      </c>
      <c r="J8492" t="s">
        <v>48499</v>
      </c>
      <c r="K8492" t="s">
        <v>3168</v>
      </c>
    </row>
    <row r="8493" spans="1:11">
      <c r="A8493" t="s">
        <v>48500</v>
      </c>
      <c r="B8493" t="s">
        <v>48501</v>
      </c>
      <c r="C8493" t="s">
        <v>13</v>
      </c>
      <c r="D8493" t="s">
        <v>3162</v>
      </c>
      <c r="E8493" t="s">
        <v>3171</v>
      </c>
      <c r="F8493" t="s">
        <v>312</v>
      </c>
      <c r="G8493" t="s">
        <v>48502</v>
      </c>
      <c r="H8493" t="s">
        <v>48503</v>
      </c>
      <c r="I8493" t="s">
        <v>48504</v>
      </c>
      <c r="J8493" t="s">
        <v>48505</v>
      </c>
      <c r="K8493" t="s">
        <v>3168</v>
      </c>
    </row>
    <row r="8494" spans="1:11">
      <c r="A8494" t="s">
        <v>48506</v>
      </c>
      <c r="B8494" t="s">
        <v>48507</v>
      </c>
      <c r="C8494" t="s">
        <v>13</v>
      </c>
      <c r="D8494" t="s">
        <v>3162</v>
      </c>
      <c r="E8494" t="s">
        <v>3171</v>
      </c>
      <c r="F8494" t="s">
        <v>312</v>
      </c>
      <c r="G8494" t="s">
        <v>48508</v>
      </c>
      <c r="H8494" t="s">
        <v>48509</v>
      </c>
      <c r="I8494" t="s">
        <v>48510</v>
      </c>
      <c r="J8494" t="s">
        <v>48511</v>
      </c>
      <c r="K8494" t="s">
        <v>3168</v>
      </c>
    </row>
    <row r="8495" spans="1:11">
      <c r="A8495" t="s">
        <v>48512</v>
      </c>
      <c r="B8495" t="s">
        <v>48513</v>
      </c>
      <c r="C8495" t="s">
        <v>13</v>
      </c>
      <c r="D8495" t="s">
        <v>3162</v>
      </c>
      <c r="E8495" t="s">
        <v>3171</v>
      </c>
      <c r="F8495" t="s">
        <v>312</v>
      </c>
      <c r="G8495" t="s">
        <v>48514</v>
      </c>
      <c r="H8495" t="s">
        <v>48515</v>
      </c>
      <c r="I8495" t="s">
        <v>48516</v>
      </c>
      <c r="J8495" t="s">
        <v>48517</v>
      </c>
      <c r="K8495" t="s">
        <v>3168</v>
      </c>
    </row>
    <row r="8496" spans="1:11">
      <c r="A8496" t="s">
        <v>48518</v>
      </c>
      <c r="B8496" t="s">
        <v>48519</v>
      </c>
      <c r="C8496" t="s">
        <v>13</v>
      </c>
      <c r="D8496" t="s">
        <v>3162</v>
      </c>
      <c r="E8496" t="s">
        <v>3198</v>
      </c>
      <c r="F8496" t="s">
        <v>312</v>
      </c>
      <c r="G8496" t="s">
        <v>48520</v>
      </c>
      <c r="H8496" t="s">
        <v>48521</v>
      </c>
      <c r="I8496" t="s">
        <v>48522</v>
      </c>
      <c r="J8496" t="s">
        <v>48523</v>
      </c>
      <c r="K8496" t="s">
        <v>3168</v>
      </c>
    </row>
    <row r="8497" spans="1:11">
      <c r="A8497" t="s">
        <v>48524</v>
      </c>
      <c r="B8497" t="s">
        <v>48525</v>
      </c>
      <c r="C8497" t="s">
        <v>13</v>
      </c>
      <c r="D8497" t="s">
        <v>3162</v>
      </c>
      <c r="E8497" t="s">
        <v>3198</v>
      </c>
      <c r="F8497" t="s">
        <v>312</v>
      </c>
      <c r="G8497" t="s">
        <v>48526</v>
      </c>
      <c r="H8497" t="s">
        <v>48527</v>
      </c>
      <c r="I8497" t="s">
        <v>48528</v>
      </c>
      <c r="J8497" t="s">
        <v>48529</v>
      </c>
      <c r="K8497" t="s">
        <v>3168</v>
      </c>
    </row>
    <row r="8498" spans="1:11">
      <c r="A8498" t="s">
        <v>48530</v>
      </c>
      <c r="B8498" t="s">
        <v>48531</v>
      </c>
      <c r="C8498" t="s">
        <v>13</v>
      </c>
      <c r="D8498" t="s">
        <v>3162</v>
      </c>
      <c r="E8498" t="s">
        <v>3198</v>
      </c>
      <c r="F8498" t="s">
        <v>312</v>
      </c>
      <c r="G8498" t="s">
        <v>48532</v>
      </c>
      <c r="H8498" t="s">
        <v>48533</v>
      </c>
      <c r="I8498" t="s">
        <v>48534</v>
      </c>
      <c r="J8498" t="s">
        <v>48535</v>
      </c>
      <c r="K8498" t="s">
        <v>3168</v>
      </c>
    </row>
    <row r="8499" spans="1:11">
      <c r="A8499" t="s">
        <v>48536</v>
      </c>
      <c r="B8499" t="s">
        <v>48537</v>
      </c>
      <c r="C8499" t="s">
        <v>13</v>
      </c>
      <c r="D8499" t="s">
        <v>3162</v>
      </c>
      <c r="E8499" t="s">
        <v>3198</v>
      </c>
      <c r="F8499" t="s">
        <v>312</v>
      </c>
      <c r="G8499" t="s">
        <v>48538</v>
      </c>
      <c r="H8499" t="s">
        <v>48539</v>
      </c>
      <c r="I8499" t="s">
        <v>48540</v>
      </c>
      <c r="J8499" t="s">
        <v>48541</v>
      </c>
      <c r="K8499" t="s">
        <v>3168</v>
      </c>
    </row>
    <row r="8500" spans="1:11">
      <c r="A8500" t="s">
        <v>48542</v>
      </c>
      <c r="B8500" t="s">
        <v>48543</v>
      </c>
      <c r="C8500" t="s">
        <v>13</v>
      </c>
      <c r="D8500" t="s">
        <v>3162</v>
      </c>
      <c r="E8500" t="s">
        <v>3198</v>
      </c>
      <c r="F8500" t="s">
        <v>312</v>
      </c>
      <c r="G8500" t="s">
        <v>48544</v>
      </c>
      <c r="H8500" t="s">
        <v>48545</v>
      </c>
      <c r="I8500" t="s">
        <v>48546</v>
      </c>
      <c r="J8500" t="s">
        <v>48547</v>
      </c>
      <c r="K8500" t="s">
        <v>3168</v>
      </c>
    </row>
    <row r="8501" spans="1:11">
      <c r="A8501" t="s">
        <v>48548</v>
      </c>
      <c r="B8501" t="s">
        <v>48549</v>
      </c>
      <c r="C8501" t="s">
        <v>13</v>
      </c>
      <c r="D8501" t="s">
        <v>3162</v>
      </c>
      <c r="E8501" t="s">
        <v>3198</v>
      </c>
      <c r="F8501" t="s">
        <v>312</v>
      </c>
      <c r="G8501" t="s">
        <v>48550</v>
      </c>
      <c r="H8501" t="s">
        <v>48551</v>
      </c>
      <c r="I8501" t="s">
        <v>48552</v>
      </c>
      <c r="J8501" t="s">
        <v>48553</v>
      </c>
      <c r="K8501" t="s">
        <v>3168</v>
      </c>
    </row>
    <row r="8502" spans="1:11">
      <c r="A8502" t="s">
        <v>48554</v>
      </c>
      <c r="B8502" t="s">
        <v>48555</v>
      </c>
      <c r="C8502" t="s">
        <v>13</v>
      </c>
      <c r="D8502" t="s">
        <v>3162</v>
      </c>
      <c r="E8502" t="s">
        <v>3198</v>
      </c>
      <c r="F8502" t="s">
        <v>312</v>
      </c>
      <c r="G8502" t="s">
        <v>48556</v>
      </c>
      <c r="H8502" t="s">
        <v>48557</v>
      </c>
      <c r="I8502" t="s">
        <v>48558</v>
      </c>
      <c r="J8502" t="s">
        <v>48559</v>
      </c>
      <c r="K8502" t="s">
        <v>3168</v>
      </c>
    </row>
    <row r="8503" spans="1:11">
      <c r="A8503" t="s">
        <v>48560</v>
      </c>
      <c r="B8503" t="s">
        <v>48561</v>
      </c>
      <c r="C8503" t="s">
        <v>13</v>
      </c>
      <c r="D8503" t="s">
        <v>3162</v>
      </c>
      <c r="E8503" t="s">
        <v>3198</v>
      </c>
      <c r="F8503" t="s">
        <v>312</v>
      </c>
      <c r="G8503" t="s">
        <v>48562</v>
      </c>
      <c r="H8503" t="s">
        <v>48563</v>
      </c>
      <c r="I8503" t="s">
        <v>48564</v>
      </c>
      <c r="J8503" t="s">
        <v>48565</v>
      </c>
      <c r="K8503" t="s">
        <v>3168</v>
      </c>
    </row>
    <row r="8504" spans="1:11">
      <c r="A8504" t="s">
        <v>48566</v>
      </c>
      <c r="B8504" t="s">
        <v>48567</v>
      </c>
      <c r="C8504" t="s">
        <v>13</v>
      </c>
      <c r="D8504" t="s">
        <v>3162</v>
      </c>
      <c r="E8504" t="s">
        <v>3198</v>
      </c>
      <c r="F8504" t="s">
        <v>312</v>
      </c>
      <c r="G8504" t="s">
        <v>48568</v>
      </c>
      <c r="H8504" t="s">
        <v>48569</v>
      </c>
      <c r="I8504" t="s">
        <v>48570</v>
      </c>
      <c r="J8504" t="s">
        <v>48571</v>
      </c>
      <c r="K8504" t="s">
        <v>3168</v>
      </c>
    </row>
    <row r="8505" spans="1:11">
      <c r="A8505" t="s">
        <v>48572</v>
      </c>
      <c r="B8505" t="s">
        <v>48573</v>
      </c>
      <c r="C8505" t="s">
        <v>13</v>
      </c>
      <c r="D8505" t="s">
        <v>3162</v>
      </c>
      <c r="E8505" t="s">
        <v>3198</v>
      </c>
      <c r="F8505" t="s">
        <v>312</v>
      </c>
      <c r="G8505" t="s">
        <v>48574</v>
      </c>
      <c r="H8505" t="s">
        <v>48575</v>
      </c>
      <c r="I8505" t="s">
        <v>48576</v>
      </c>
      <c r="J8505" t="s">
        <v>48577</v>
      </c>
      <c r="K8505" t="s">
        <v>3168</v>
      </c>
    </row>
    <row r="8506" spans="1:11">
      <c r="A8506" t="s">
        <v>48578</v>
      </c>
      <c r="B8506" t="s">
        <v>48579</v>
      </c>
      <c r="C8506" t="s">
        <v>13</v>
      </c>
      <c r="D8506" t="s">
        <v>3162</v>
      </c>
      <c r="E8506" t="s">
        <v>3198</v>
      </c>
      <c r="F8506" t="s">
        <v>312</v>
      </c>
      <c r="G8506" t="s">
        <v>48580</v>
      </c>
      <c r="H8506" t="s">
        <v>48581</v>
      </c>
      <c r="I8506" t="s">
        <v>48582</v>
      </c>
      <c r="J8506" t="s">
        <v>48583</v>
      </c>
      <c r="K8506" t="s">
        <v>3168</v>
      </c>
    </row>
    <row r="8507" spans="1:11">
      <c r="A8507" t="s">
        <v>48584</v>
      </c>
      <c r="B8507" t="s">
        <v>48585</v>
      </c>
      <c r="C8507" t="s">
        <v>13</v>
      </c>
      <c r="D8507" t="s">
        <v>3162</v>
      </c>
      <c r="E8507" t="s">
        <v>3178</v>
      </c>
      <c r="F8507" t="s">
        <v>312</v>
      </c>
      <c r="G8507" t="s">
        <v>48586</v>
      </c>
      <c r="H8507" t="s">
        <v>48587</v>
      </c>
      <c r="I8507" t="s">
        <v>48588</v>
      </c>
      <c r="J8507" t="s">
        <v>48589</v>
      </c>
      <c r="K8507" t="s">
        <v>3168</v>
      </c>
    </row>
    <row r="8508" spans="1:11">
      <c r="A8508" t="s">
        <v>48590</v>
      </c>
      <c r="B8508" t="s">
        <v>48591</v>
      </c>
      <c r="C8508" t="s">
        <v>13</v>
      </c>
      <c r="D8508" t="s">
        <v>3162</v>
      </c>
      <c r="E8508" t="s">
        <v>3178</v>
      </c>
      <c r="F8508" t="s">
        <v>312</v>
      </c>
      <c r="G8508" t="s">
        <v>48592</v>
      </c>
      <c r="H8508" t="s">
        <v>48593</v>
      </c>
      <c r="I8508" t="s">
        <v>48594</v>
      </c>
      <c r="J8508" t="s">
        <v>48595</v>
      </c>
      <c r="K8508" t="s">
        <v>3168</v>
      </c>
    </row>
    <row r="8509" spans="1:11">
      <c r="A8509" t="s">
        <v>48596</v>
      </c>
      <c r="B8509" t="s">
        <v>48597</v>
      </c>
      <c r="C8509" t="s">
        <v>13</v>
      </c>
      <c r="D8509" t="s">
        <v>3162</v>
      </c>
      <c r="E8509" t="s">
        <v>3178</v>
      </c>
      <c r="F8509" t="s">
        <v>312</v>
      </c>
      <c r="G8509" t="s">
        <v>48598</v>
      </c>
      <c r="H8509" t="s">
        <v>48599</v>
      </c>
      <c r="I8509" t="s">
        <v>48600</v>
      </c>
      <c r="J8509" t="s">
        <v>48601</v>
      </c>
      <c r="K8509" t="s">
        <v>3168</v>
      </c>
    </row>
    <row r="8510" spans="1:11">
      <c r="A8510" t="s">
        <v>48602</v>
      </c>
      <c r="B8510" t="s">
        <v>48603</v>
      </c>
      <c r="C8510" t="s">
        <v>13</v>
      </c>
      <c r="D8510" t="s">
        <v>3162</v>
      </c>
      <c r="E8510" t="s">
        <v>3224</v>
      </c>
      <c r="F8510" t="s">
        <v>312</v>
      </c>
      <c r="G8510" t="s">
        <v>48604</v>
      </c>
      <c r="H8510" t="s">
        <v>48605</v>
      </c>
      <c r="I8510" t="s">
        <v>48606</v>
      </c>
      <c r="J8510" t="s">
        <v>48607</v>
      </c>
      <c r="K8510" t="s">
        <v>3168</v>
      </c>
    </row>
    <row r="8511" spans="1:11">
      <c r="A8511" t="s">
        <v>48608</v>
      </c>
      <c r="B8511" t="s">
        <v>48609</v>
      </c>
      <c r="C8511" t="s">
        <v>13</v>
      </c>
      <c r="D8511" t="s">
        <v>3162</v>
      </c>
      <c r="E8511" t="s">
        <v>3224</v>
      </c>
      <c r="F8511" t="s">
        <v>312</v>
      </c>
      <c r="G8511" t="s">
        <v>48610</v>
      </c>
      <c r="H8511" t="s">
        <v>48611</v>
      </c>
      <c r="I8511" t="s">
        <v>48612</v>
      </c>
      <c r="J8511" t="s">
        <v>48613</v>
      </c>
      <c r="K8511" t="s">
        <v>3168</v>
      </c>
    </row>
    <row r="8512" spans="1:11">
      <c r="A8512" t="s">
        <v>48614</v>
      </c>
      <c r="B8512" t="s">
        <v>48615</v>
      </c>
      <c r="C8512" t="s">
        <v>13</v>
      </c>
      <c r="D8512" t="s">
        <v>3162</v>
      </c>
      <c r="E8512" t="s">
        <v>3224</v>
      </c>
      <c r="F8512" t="s">
        <v>312</v>
      </c>
      <c r="G8512" t="s">
        <v>48616</v>
      </c>
      <c r="H8512" t="s">
        <v>48617</v>
      </c>
      <c r="I8512" t="s">
        <v>48618</v>
      </c>
      <c r="J8512" t="s">
        <v>48337</v>
      </c>
      <c r="K8512" t="s">
        <v>3168</v>
      </c>
    </row>
    <row r="8513" spans="1:11">
      <c r="A8513" t="s">
        <v>48619</v>
      </c>
      <c r="B8513" t="s">
        <v>48620</v>
      </c>
      <c r="C8513" t="s">
        <v>13</v>
      </c>
      <c r="D8513" t="s">
        <v>3162</v>
      </c>
      <c r="E8513" t="s">
        <v>3224</v>
      </c>
      <c r="F8513" t="s">
        <v>312</v>
      </c>
      <c r="G8513" t="s">
        <v>48621</v>
      </c>
      <c r="H8513" t="s">
        <v>48622</v>
      </c>
      <c r="I8513" t="s">
        <v>48623</v>
      </c>
      <c r="J8513" t="s">
        <v>48624</v>
      </c>
      <c r="K8513" t="s">
        <v>3168</v>
      </c>
    </row>
    <row r="8514" spans="1:11">
      <c r="A8514" t="s">
        <v>48625</v>
      </c>
      <c r="B8514" t="s">
        <v>48626</v>
      </c>
      <c r="C8514" t="s">
        <v>13</v>
      </c>
      <c r="D8514" t="s">
        <v>3162</v>
      </c>
      <c r="E8514" t="s">
        <v>14124</v>
      </c>
      <c r="F8514" t="s">
        <v>312</v>
      </c>
      <c r="G8514" t="s">
        <v>48627</v>
      </c>
      <c r="H8514" t="s">
        <v>48628</v>
      </c>
      <c r="I8514" t="s">
        <v>48629</v>
      </c>
      <c r="J8514" t="s">
        <v>48630</v>
      </c>
      <c r="K8514" t="s">
        <v>3168</v>
      </c>
    </row>
    <row r="8515" spans="1:11">
      <c r="A8515" t="s">
        <v>48631</v>
      </c>
      <c r="B8515" t="s">
        <v>48632</v>
      </c>
      <c r="C8515" t="s">
        <v>13</v>
      </c>
      <c r="D8515" t="s">
        <v>3162</v>
      </c>
      <c r="E8515" t="s">
        <v>14124</v>
      </c>
      <c r="F8515" t="s">
        <v>312</v>
      </c>
      <c r="G8515" t="s">
        <v>48633</v>
      </c>
      <c r="H8515" t="s">
        <v>48634</v>
      </c>
      <c r="I8515" t="s">
        <v>48635</v>
      </c>
      <c r="J8515" t="s">
        <v>48636</v>
      </c>
      <c r="K8515" t="s">
        <v>3168</v>
      </c>
    </row>
    <row r="8516" spans="1:11">
      <c r="A8516" t="s">
        <v>48637</v>
      </c>
      <c r="B8516" t="s">
        <v>48638</v>
      </c>
      <c r="C8516" t="s">
        <v>13</v>
      </c>
      <c r="D8516" t="s">
        <v>3162</v>
      </c>
      <c r="E8516" t="s">
        <v>3412</v>
      </c>
      <c r="F8516" t="s">
        <v>312</v>
      </c>
      <c r="G8516" t="s">
        <v>48639</v>
      </c>
      <c r="H8516" t="s">
        <v>48640</v>
      </c>
      <c r="I8516" t="s">
        <v>48641</v>
      </c>
      <c r="J8516" t="s">
        <v>48642</v>
      </c>
      <c r="K8516" t="s">
        <v>3168</v>
      </c>
    </row>
    <row r="8517" spans="1:11">
      <c r="A8517" t="s">
        <v>48643</v>
      </c>
      <c r="B8517" t="s">
        <v>48644</v>
      </c>
      <c r="C8517" t="s">
        <v>13</v>
      </c>
      <c r="D8517" t="s">
        <v>3162</v>
      </c>
      <c r="E8517" t="s">
        <v>3412</v>
      </c>
      <c r="F8517" t="s">
        <v>312</v>
      </c>
      <c r="G8517" t="s">
        <v>48645</v>
      </c>
      <c r="H8517" t="s">
        <v>48646</v>
      </c>
      <c r="I8517" t="s">
        <v>48647</v>
      </c>
      <c r="J8517" t="s">
        <v>48648</v>
      </c>
      <c r="K8517" t="s">
        <v>3168</v>
      </c>
    </row>
    <row r="8518" spans="1:11">
      <c r="A8518" t="s">
        <v>48649</v>
      </c>
      <c r="B8518" t="s">
        <v>48650</v>
      </c>
      <c r="C8518" t="s">
        <v>13</v>
      </c>
      <c r="D8518" t="s">
        <v>3162</v>
      </c>
      <c r="E8518" t="s">
        <v>3412</v>
      </c>
      <c r="F8518" t="s">
        <v>312</v>
      </c>
      <c r="G8518" t="s">
        <v>48651</v>
      </c>
      <c r="H8518" t="s">
        <v>48652</v>
      </c>
      <c r="I8518" t="s">
        <v>48653</v>
      </c>
      <c r="J8518" t="s">
        <v>48654</v>
      </c>
      <c r="K8518" t="s">
        <v>3168</v>
      </c>
    </row>
    <row r="8519" spans="1:11">
      <c r="A8519" t="s">
        <v>48655</v>
      </c>
      <c r="B8519" t="s">
        <v>48656</v>
      </c>
      <c r="C8519" t="s">
        <v>13</v>
      </c>
      <c r="D8519" t="s">
        <v>3162</v>
      </c>
      <c r="E8519" t="s">
        <v>3412</v>
      </c>
      <c r="F8519" t="s">
        <v>312</v>
      </c>
      <c r="G8519" t="s">
        <v>48657</v>
      </c>
      <c r="H8519" t="s">
        <v>48658</v>
      </c>
      <c r="I8519" t="s">
        <v>48659</v>
      </c>
      <c r="J8519" t="s">
        <v>48660</v>
      </c>
      <c r="K8519" t="s">
        <v>3168</v>
      </c>
    </row>
    <row r="8520" spans="1:11">
      <c r="A8520" t="s">
        <v>48661</v>
      </c>
      <c r="B8520" t="s">
        <v>48662</v>
      </c>
      <c r="C8520" t="s">
        <v>13</v>
      </c>
      <c r="D8520" t="s">
        <v>3162</v>
      </c>
      <c r="E8520" t="s">
        <v>3412</v>
      </c>
      <c r="F8520" t="s">
        <v>312</v>
      </c>
      <c r="G8520" t="s">
        <v>48663</v>
      </c>
      <c r="H8520" t="s">
        <v>48664</v>
      </c>
      <c r="I8520" t="s">
        <v>48665</v>
      </c>
      <c r="J8520" t="s">
        <v>48666</v>
      </c>
      <c r="K8520" t="s">
        <v>3168</v>
      </c>
    </row>
    <row r="8521" spans="1:11">
      <c r="A8521" t="s">
        <v>48667</v>
      </c>
      <c r="B8521" t="s">
        <v>48668</v>
      </c>
      <c r="C8521" t="s">
        <v>13</v>
      </c>
      <c r="D8521" t="s">
        <v>3162</v>
      </c>
      <c r="E8521" t="s">
        <v>3237</v>
      </c>
      <c r="F8521" t="s">
        <v>312</v>
      </c>
      <c r="G8521" t="s">
        <v>48669</v>
      </c>
      <c r="H8521" t="s">
        <v>48670</v>
      </c>
      <c r="I8521" t="s">
        <v>48671</v>
      </c>
      <c r="J8521" t="s">
        <v>48672</v>
      </c>
      <c r="K8521" t="s">
        <v>3168</v>
      </c>
    </row>
    <row r="8522" spans="1:11">
      <c r="A8522" t="s">
        <v>48673</v>
      </c>
      <c r="B8522" t="s">
        <v>48674</v>
      </c>
      <c r="C8522" t="s">
        <v>13</v>
      </c>
      <c r="D8522" t="s">
        <v>3162</v>
      </c>
      <c r="E8522" t="s">
        <v>3237</v>
      </c>
      <c r="F8522" t="s">
        <v>312</v>
      </c>
      <c r="G8522" t="s">
        <v>48675</v>
      </c>
      <c r="H8522" t="s">
        <v>48676</v>
      </c>
      <c r="I8522" t="s">
        <v>48677</v>
      </c>
      <c r="J8522" t="s">
        <v>48678</v>
      </c>
      <c r="K8522" t="s">
        <v>3168</v>
      </c>
    </row>
    <row r="8523" spans="1:11">
      <c r="A8523" t="s">
        <v>48679</v>
      </c>
      <c r="B8523" t="s">
        <v>48680</v>
      </c>
      <c r="C8523" t="s">
        <v>13</v>
      </c>
      <c r="D8523" t="s">
        <v>3162</v>
      </c>
      <c r="E8523" t="s">
        <v>3237</v>
      </c>
      <c r="F8523" t="s">
        <v>312</v>
      </c>
      <c r="G8523" t="s">
        <v>48681</v>
      </c>
      <c r="H8523" t="s">
        <v>48682</v>
      </c>
      <c r="I8523" t="s">
        <v>48683</v>
      </c>
      <c r="J8523" t="s">
        <v>48684</v>
      </c>
      <c r="K8523" t="s">
        <v>3168</v>
      </c>
    </row>
    <row r="8524" spans="1:11">
      <c r="A8524" t="s">
        <v>48685</v>
      </c>
      <c r="B8524" t="s">
        <v>48686</v>
      </c>
      <c r="C8524" t="s">
        <v>13</v>
      </c>
      <c r="D8524" t="s">
        <v>3162</v>
      </c>
      <c r="E8524" t="s">
        <v>3171</v>
      </c>
      <c r="F8524" t="s">
        <v>312</v>
      </c>
      <c r="G8524" t="s">
        <v>48687</v>
      </c>
      <c r="H8524" t="s">
        <v>48688</v>
      </c>
      <c r="I8524" t="s">
        <v>48689</v>
      </c>
      <c r="J8524" t="s">
        <v>48690</v>
      </c>
      <c r="K8524" t="s">
        <v>3168</v>
      </c>
    </row>
    <row r="8525" spans="1:11">
      <c r="A8525" t="s">
        <v>48691</v>
      </c>
      <c r="B8525" t="s">
        <v>48692</v>
      </c>
      <c r="C8525" t="s">
        <v>13</v>
      </c>
      <c r="D8525" t="s">
        <v>3162</v>
      </c>
      <c r="E8525" t="s">
        <v>3178</v>
      </c>
      <c r="F8525" t="s">
        <v>312</v>
      </c>
      <c r="G8525" t="s">
        <v>48693</v>
      </c>
      <c r="H8525" t="s">
        <v>48694</v>
      </c>
      <c r="I8525" t="s">
        <v>48695</v>
      </c>
      <c r="J8525" t="s">
        <v>48696</v>
      </c>
      <c r="K8525" t="s">
        <v>3168</v>
      </c>
    </row>
    <row r="8526" spans="1:11">
      <c r="A8526" t="s">
        <v>48697</v>
      </c>
      <c r="B8526" t="s">
        <v>48698</v>
      </c>
      <c r="C8526" t="s">
        <v>13</v>
      </c>
      <c r="D8526" t="s">
        <v>3162</v>
      </c>
      <c r="E8526" t="s">
        <v>3237</v>
      </c>
      <c r="F8526" t="s">
        <v>312</v>
      </c>
      <c r="G8526" t="s">
        <v>48699</v>
      </c>
      <c r="H8526" t="s">
        <v>48700</v>
      </c>
      <c r="I8526" t="s">
        <v>48701</v>
      </c>
      <c r="J8526" t="s">
        <v>48702</v>
      </c>
      <c r="K8526" t="s">
        <v>3168</v>
      </c>
    </row>
    <row r="8527" spans="1:11">
      <c r="A8527" t="s">
        <v>48703</v>
      </c>
      <c r="B8527" t="s">
        <v>48704</v>
      </c>
      <c r="C8527" t="s">
        <v>13</v>
      </c>
      <c r="D8527" t="s">
        <v>3162</v>
      </c>
      <c r="E8527" t="s">
        <v>3237</v>
      </c>
      <c r="F8527" t="s">
        <v>312</v>
      </c>
      <c r="G8527" t="s">
        <v>48705</v>
      </c>
      <c r="H8527" t="s">
        <v>48706</v>
      </c>
      <c r="I8527" t="s">
        <v>48707</v>
      </c>
      <c r="J8527" t="s">
        <v>48708</v>
      </c>
      <c r="K8527" t="s">
        <v>3168</v>
      </c>
    </row>
    <row r="8528" spans="1:11">
      <c r="A8528" t="s">
        <v>48709</v>
      </c>
      <c r="B8528" t="s">
        <v>48710</v>
      </c>
      <c r="C8528" t="s">
        <v>13</v>
      </c>
      <c r="D8528" t="s">
        <v>3162</v>
      </c>
      <c r="E8528" t="s">
        <v>3185</v>
      </c>
      <c r="F8528" t="s">
        <v>312</v>
      </c>
      <c r="G8528" t="s">
        <v>48711</v>
      </c>
      <c r="H8528" t="s">
        <v>48712</v>
      </c>
      <c r="I8528" t="s">
        <v>48713</v>
      </c>
      <c r="J8528" t="s">
        <v>48714</v>
      </c>
      <c r="K8528" t="s">
        <v>3168</v>
      </c>
    </row>
    <row r="8529" spans="1:11">
      <c r="A8529" t="s">
        <v>48715</v>
      </c>
      <c r="B8529" t="s">
        <v>48716</v>
      </c>
      <c r="C8529" t="s">
        <v>13</v>
      </c>
      <c r="D8529" t="s">
        <v>3162</v>
      </c>
      <c r="E8529" t="s">
        <v>3185</v>
      </c>
      <c r="F8529" t="s">
        <v>312</v>
      </c>
      <c r="G8529" t="s">
        <v>48717</v>
      </c>
      <c r="H8529" t="s">
        <v>48718</v>
      </c>
      <c r="I8529" t="s">
        <v>48719</v>
      </c>
      <c r="J8529" t="s">
        <v>48720</v>
      </c>
      <c r="K8529" t="s">
        <v>3168</v>
      </c>
    </row>
    <row r="8530" spans="1:11">
      <c r="A8530" t="s">
        <v>48721</v>
      </c>
      <c r="B8530" t="s">
        <v>48722</v>
      </c>
      <c r="C8530" t="s">
        <v>13</v>
      </c>
      <c r="D8530" t="s">
        <v>3162</v>
      </c>
      <c r="E8530" t="s">
        <v>3185</v>
      </c>
      <c r="F8530" t="s">
        <v>312</v>
      </c>
      <c r="G8530" t="s">
        <v>48723</v>
      </c>
      <c r="H8530" t="s">
        <v>48724</v>
      </c>
      <c r="I8530" t="s">
        <v>48725</v>
      </c>
      <c r="J8530" t="s">
        <v>48726</v>
      </c>
      <c r="K8530" t="s">
        <v>3168</v>
      </c>
    </row>
    <row r="8531" spans="1:11">
      <c r="A8531" t="s">
        <v>48727</v>
      </c>
      <c r="B8531" t="s">
        <v>48728</v>
      </c>
      <c r="C8531" t="s">
        <v>13</v>
      </c>
      <c r="D8531" t="s">
        <v>3162</v>
      </c>
      <c r="E8531" t="s">
        <v>3211</v>
      </c>
      <c r="F8531" t="s">
        <v>312</v>
      </c>
      <c r="G8531" t="s">
        <v>48729</v>
      </c>
      <c r="H8531" t="s">
        <v>48730</v>
      </c>
      <c r="I8531" t="s">
        <v>48731</v>
      </c>
      <c r="J8531" t="s">
        <v>48732</v>
      </c>
      <c r="K8531" t="s">
        <v>3168</v>
      </c>
    </row>
    <row r="8532" spans="1:11">
      <c r="A8532" t="s">
        <v>48733</v>
      </c>
      <c r="B8532" t="s">
        <v>48734</v>
      </c>
      <c r="C8532" t="s">
        <v>13</v>
      </c>
      <c r="D8532" t="s">
        <v>3162</v>
      </c>
      <c r="E8532" t="s">
        <v>3211</v>
      </c>
      <c r="F8532" t="s">
        <v>312</v>
      </c>
      <c r="G8532" t="s">
        <v>48735</v>
      </c>
      <c r="H8532" t="s">
        <v>48736</v>
      </c>
      <c r="I8532" t="s">
        <v>48737</v>
      </c>
      <c r="J8532" t="s">
        <v>48738</v>
      </c>
      <c r="K8532" t="s">
        <v>3168</v>
      </c>
    </row>
    <row r="8533" spans="1:11">
      <c r="A8533" t="s">
        <v>48739</v>
      </c>
      <c r="B8533" t="s">
        <v>48740</v>
      </c>
      <c r="C8533" t="s">
        <v>13</v>
      </c>
      <c r="D8533" t="s">
        <v>3162</v>
      </c>
      <c r="E8533" t="s">
        <v>3211</v>
      </c>
      <c r="F8533" t="s">
        <v>312</v>
      </c>
      <c r="G8533" t="s">
        <v>48741</v>
      </c>
      <c r="H8533" t="s">
        <v>48742</v>
      </c>
      <c r="I8533" t="s">
        <v>48743</v>
      </c>
      <c r="J8533" t="s">
        <v>48744</v>
      </c>
      <c r="K8533" t="s">
        <v>3168</v>
      </c>
    </row>
    <row r="8534" spans="1:11">
      <c r="A8534" t="s">
        <v>48745</v>
      </c>
      <c r="B8534" t="s">
        <v>48746</v>
      </c>
      <c r="C8534" t="s">
        <v>13</v>
      </c>
      <c r="D8534" t="s">
        <v>3162</v>
      </c>
      <c r="E8534" t="s">
        <v>3211</v>
      </c>
      <c r="F8534" t="s">
        <v>312</v>
      </c>
      <c r="G8534" t="s">
        <v>48747</v>
      </c>
      <c r="H8534" t="s">
        <v>48748</v>
      </c>
      <c r="I8534" t="s">
        <v>48749</v>
      </c>
      <c r="J8534" t="s">
        <v>48750</v>
      </c>
      <c r="K8534" t="s">
        <v>3168</v>
      </c>
    </row>
    <row r="8535" spans="1:11">
      <c r="A8535" t="s">
        <v>48751</v>
      </c>
      <c r="B8535" t="s">
        <v>48752</v>
      </c>
      <c r="C8535" t="s">
        <v>13</v>
      </c>
      <c r="D8535" t="s">
        <v>3162</v>
      </c>
      <c r="E8535" t="s">
        <v>18518</v>
      </c>
      <c r="F8535" t="s">
        <v>312</v>
      </c>
      <c r="G8535" t="s">
        <v>48753</v>
      </c>
      <c r="H8535" t="s">
        <v>48754</v>
      </c>
      <c r="I8535" t="s">
        <v>48755</v>
      </c>
      <c r="J8535" t="s">
        <v>48756</v>
      </c>
      <c r="K8535" t="s">
        <v>3168</v>
      </c>
    </row>
    <row r="8536" spans="1:11">
      <c r="A8536" t="s">
        <v>48757</v>
      </c>
      <c r="B8536" t="s">
        <v>48758</v>
      </c>
      <c r="C8536" t="s">
        <v>13</v>
      </c>
      <c r="D8536" t="s">
        <v>3162</v>
      </c>
      <c r="E8536" t="s">
        <v>18518</v>
      </c>
      <c r="F8536" t="s">
        <v>312</v>
      </c>
      <c r="G8536" t="s">
        <v>48759</v>
      </c>
      <c r="H8536" t="s">
        <v>48760</v>
      </c>
      <c r="I8536" t="s">
        <v>48761</v>
      </c>
      <c r="J8536" t="s">
        <v>48762</v>
      </c>
      <c r="K8536" t="s">
        <v>3168</v>
      </c>
    </row>
    <row r="8537" spans="1:11">
      <c r="A8537" t="s">
        <v>48763</v>
      </c>
      <c r="B8537" t="s">
        <v>48764</v>
      </c>
      <c r="C8537" t="s">
        <v>13</v>
      </c>
      <c r="D8537" t="s">
        <v>3162</v>
      </c>
      <c r="E8537" t="s">
        <v>18518</v>
      </c>
      <c r="F8537" t="s">
        <v>312</v>
      </c>
      <c r="G8537" t="s">
        <v>48765</v>
      </c>
      <c r="H8537" t="s">
        <v>48766</v>
      </c>
      <c r="I8537" t="s">
        <v>48767</v>
      </c>
      <c r="J8537" t="s">
        <v>48768</v>
      </c>
      <c r="K8537" t="s">
        <v>3168</v>
      </c>
    </row>
    <row r="8538" spans="1:11">
      <c r="A8538" t="s">
        <v>48769</v>
      </c>
      <c r="B8538" t="s">
        <v>48770</v>
      </c>
      <c r="C8538" t="s">
        <v>13</v>
      </c>
      <c r="D8538" t="s">
        <v>3162</v>
      </c>
      <c r="E8538" t="s">
        <v>18518</v>
      </c>
      <c r="F8538" t="s">
        <v>312</v>
      </c>
      <c r="G8538" t="s">
        <v>48771</v>
      </c>
      <c r="H8538" t="s">
        <v>48772</v>
      </c>
      <c r="I8538" t="s">
        <v>48773</v>
      </c>
      <c r="J8538" t="s">
        <v>48774</v>
      </c>
      <c r="K8538" t="s">
        <v>3168</v>
      </c>
    </row>
    <row r="8539" spans="1:11">
      <c r="A8539" t="s">
        <v>48775</v>
      </c>
      <c r="B8539" t="s">
        <v>48776</v>
      </c>
      <c r="C8539" t="s">
        <v>13</v>
      </c>
      <c r="D8539" t="s">
        <v>3564</v>
      </c>
      <c r="E8539" t="s">
        <v>3964</v>
      </c>
      <c r="F8539" t="s">
        <v>16</v>
      </c>
      <c r="G8539" t="s">
        <v>48777</v>
      </c>
      <c r="H8539" t="s">
        <v>48778</v>
      </c>
      <c r="I8539" t="s">
        <v>48779</v>
      </c>
      <c r="J8539" t="s">
        <v>48780</v>
      </c>
      <c r="K8539" t="s">
        <v>3570</v>
      </c>
    </row>
    <row r="8540" spans="1:11">
      <c r="A8540" t="s">
        <v>48781</v>
      </c>
      <c r="B8540" t="s">
        <v>48782</v>
      </c>
      <c r="C8540" t="s">
        <v>13</v>
      </c>
      <c r="D8540" t="s">
        <v>3564</v>
      </c>
      <c r="E8540" t="s">
        <v>3964</v>
      </c>
      <c r="F8540" t="s">
        <v>16</v>
      </c>
      <c r="G8540" t="s">
        <v>48783</v>
      </c>
      <c r="H8540" t="s">
        <v>48784</v>
      </c>
      <c r="I8540" t="s">
        <v>48785</v>
      </c>
      <c r="J8540" t="s">
        <v>48786</v>
      </c>
      <c r="K8540" t="s">
        <v>3570</v>
      </c>
    </row>
    <row r="8541" spans="1:11">
      <c r="A8541" t="s">
        <v>48787</v>
      </c>
      <c r="B8541" t="s">
        <v>48788</v>
      </c>
      <c r="C8541" t="s">
        <v>13</v>
      </c>
      <c r="D8541" t="s">
        <v>3564</v>
      </c>
      <c r="E8541" t="s">
        <v>3964</v>
      </c>
      <c r="F8541" t="s">
        <v>16</v>
      </c>
      <c r="G8541" t="s">
        <v>48789</v>
      </c>
      <c r="H8541" t="s">
        <v>48790</v>
      </c>
      <c r="I8541" t="s">
        <v>48791</v>
      </c>
      <c r="J8541" t="s">
        <v>48792</v>
      </c>
      <c r="K8541" t="s">
        <v>3570</v>
      </c>
    </row>
    <row r="8542" spans="1:11">
      <c r="A8542" t="s">
        <v>48793</v>
      </c>
      <c r="B8542" t="s">
        <v>48794</v>
      </c>
      <c r="C8542" t="s">
        <v>13</v>
      </c>
      <c r="D8542" t="s">
        <v>3564</v>
      </c>
      <c r="E8542" t="s">
        <v>3964</v>
      </c>
      <c r="F8542" t="s">
        <v>16</v>
      </c>
      <c r="G8542" t="s">
        <v>48795</v>
      </c>
      <c r="H8542" t="s">
        <v>48796</v>
      </c>
      <c r="I8542" t="s">
        <v>48797</v>
      </c>
      <c r="J8542" t="s">
        <v>48798</v>
      </c>
      <c r="K8542" t="s">
        <v>3570</v>
      </c>
    </row>
    <row r="8543" spans="1:11">
      <c r="A8543" t="s">
        <v>48799</v>
      </c>
      <c r="B8543" t="s">
        <v>48800</v>
      </c>
      <c r="C8543" t="s">
        <v>13</v>
      </c>
      <c r="D8543" t="s">
        <v>3564</v>
      </c>
      <c r="E8543" t="s">
        <v>3964</v>
      </c>
      <c r="F8543" t="s">
        <v>16</v>
      </c>
      <c r="G8543" t="s">
        <v>48801</v>
      </c>
      <c r="H8543" t="s">
        <v>48802</v>
      </c>
      <c r="I8543" t="s">
        <v>48803</v>
      </c>
      <c r="J8543" t="s">
        <v>48804</v>
      </c>
      <c r="K8543" t="s">
        <v>3570</v>
      </c>
    </row>
    <row r="8544" spans="1:11">
      <c r="A8544" t="s">
        <v>48805</v>
      </c>
      <c r="B8544" t="s">
        <v>48806</v>
      </c>
      <c r="C8544" t="s">
        <v>13</v>
      </c>
      <c r="D8544" t="s">
        <v>3564</v>
      </c>
      <c r="E8544" t="s">
        <v>3964</v>
      </c>
      <c r="F8544" t="s">
        <v>16</v>
      </c>
      <c r="G8544" t="s">
        <v>48807</v>
      </c>
      <c r="H8544" t="s">
        <v>48808</v>
      </c>
      <c r="I8544" t="s">
        <v>48809</v>
      </c>
      <c r="J8544" t="s">
        <v>48810</v>
      </c>
      <c r="K8544" t="s">
        <v>3570</v>
      </c>
    </row>
    <row r="8545" spans="1:11">
      <c r="A8545" t="s">
        <v>48811</v>
      </c>
      <c r="B8545" t="s">
        <v>48812</v>
      </c>
      <c r="C8545" t="s">
        <v>13</v>
      </c>
      <c r="D8545" t="s">
        <v>3564</v>
      </c>
      <c r="E8545" t="s">
        <v>3964</v>
      </c>
      <c r="F8545" t="s">
        <v>16</v>
      </c>
      <c r="G8545" t="s">
        <v>48813</v>
      </c>
      <c r="H8545" t="s">
        <v>48814</v>
      </c>
      <c r="I8545" t="s">
        <v>48815</v>
      </c>
      <c r="J8545" t="s">
        <v>48816</v>
      </c>
      <c r="K8545" t="s">
        <v>3570</v>
      </c>
    </row>
    <row r="8546" spans="1:11">
      <c r="A8546" t="s">
        <v>48817</v>
      </c>
      <c r="B8546" t="s">
        <v>48818</v>
      </c>
      <c r="C8546" t="s">
        <v>13</v>
      </c>
      <c r="D8546" t="s">
        <v>3564</v>
      </c>
      <c r="E8546" t="s">
        <v>3964</v>
      </c>
      <c r="F8546" t="s">
        <v>16</v>
      </c>
      <c r="G8546" t="s">
        <v>48819</v>
      </c>
      <c r="H8546" t="s">
        <v>48820</v>
      </c>
      <c r="I8546" t="s">
        <v>48821</v>
      </c>
      <c r="J8546" t="s">
        <v>48822</v>
      </c>
      <c r="K8546" t="s">
        <v>3570</v>
      </c>
    </row>
    <row r="8547" spans="1:11">
      <c r="A8547" t="s">
        <v>48823</v>
      </c>
      <c r="B8547" t="s">
        <v>48824</v>
      </c>
      <c r="C8547" t="s">
        <v>13</v>
      </c>
      <c r="D8547" t="s">
        <v>3564</v>
      </c>
      <c r="E8547" t="s">
        <v>3964</v>
      </c>
      <c r="F8547" t="s">
        <v>16</v>
      </c>
      <c r="G8547" t="s">
        <v>48825</v>
      </c>
      <c r="H8547" t="s">
        <v>48826</v>
      </c>
      <c r="I8547" t="s">
        <v>48827</v>
      </c>
      <c r="J8547" t="s">
        <v>48828</v>
      </c>
      <c r="K8547" t="s">
        <v>3570</v>
      </c>
    </row>
    <row r="8548" spans="1:11">
      <c r="A8548" t="s">
        <v>48829</v>
      </c>
      <c r="B8548" t="s">
        <v>48830</v>
      </c>
      <c r="C8548" t="s">
        <v>13</v>
      </c>
      <c r="D8548" t="s">
        <v>3564</v>
      </c>
      <c r="E8548" t="s">
        <v>3964</v>
      </c>
      <c r="F8548" t="s">
        <v>16</v>
      </c>
      <c r="G8548" t="s">
        <v>48831</v>
      </c>
      <c r="H8548" t="s">
        <v>48832</v>
      </c>
      <c r="I8548" t="s">
        <v>48833</v>
      </c>
      <c r="J8548" t="s">
        <v>48834</v>
      </c>
      <c r="K8548" t="s">
        <v>3570</v>
      </c>
    </row>
    <row r="8549" spans="1:11">
      <c r="A8549" t="s">
        <v>48835</v>
      </c>
      <c r="B8549" t="s">
        <v>48836</v>
      </c>
      <c r="C8549" t="s">
        <v>13</v>
      </c>
      <c r="D8549" t="s">
        <v>3564</v>
      </c>
      <c r="E8549" t="s">
        <v>3964</v>
      </c>
      <c r="F8549" t="s">
        <v>16</v>
      </c>
      <c r="G8549" t="s">
        <v>48837</v>
      </c>
      <c r="H8549" t="s">
        <v>48838</v>
      </c>
      <c r="I8549" t="s">
        <v>48839</v>
      </c>
      <c r="J8549" t="s">
        <v>48840</v>
      </c>
      <c r="K8549" t="s">
        <v>3570</v>
      </c>
    </row>
    <row r="8550" spans="1:11">
      <c r="A8550" t="s">
        <v>48841</v>
      </c>
      <c r="B8550" t="s">
        <v>48842</v>
      </c>
      <c r="C8550" t="s">
        <v>13</v>
      </c>
      <c r="D8550" t="s">
        <v>3564</v>
      </c>
      <c r="E8550" t="s">
        <v>3964</v>
      </c>
      <c r="F8550" t="s">
        <v>16</v>
      </c>
      <c r="G8550" t="s">
        <v>48843</v>
      </c>
      <c r="H8550" t="s">
        <v>48844</v>
      </c>
      <c r="I8550" t="s">
        <v>48845</v>
      </c>
      <c r="J8550" t="s">
        <v>48846</v>
      </c>
      <c r="K8550" t="s">
        <v>3570</v>
      </c>
    </row>
    <row r="8551" spans="1:11">
      <c r="A8551" t="s">
        <v>48847</v>
      </c>
      <c r="B8551" t="s">
        <v>48848</v>
      </c>
      <c r="C8551" t="s">
        <v>13</v>
      </c>
      <c r="D8551" t="s">
        <v>3564</v>
      </c>
      <c r="E8551" t="s">
        <v>3964</v>
      </c>
      <c r="F8551" t="s">
        <v>16</v>
      </c>
      <c r="G8551" t="s">
        <v>48849</v>
      </c>
      <c r="H8551" t="s">
        <v>48850</v>
      </c>
      <c r="I8551" t="s">
        <v>48851</v>
      </c>
      <c r="J8551" t="s">
        <v>48852</v>
      </c>
      <c r="K8551" t="s">
        <v>3570</v>
      </c>
    </row>
    <row r="8552" spans="1:11">
      <c r="A8552" t="s">
        <v>48853</v>
      </c>
      <c r="B8552" t="s">
        <v>48854</v>
      </c>
      <c r="C8552" t="s">
        <v>13</v>
      </c>
      <c r="D8552" t="s">
        <v>3564</v>
      </c>
      <c r="E8552" t="s">
        <v>3964</v>
      </c>
      <c r="F8552" t="s">
        <v>16</v>
      </c>
      <c r="G8552" t="s">
        <v>48855</v>
      </c>
      <c r="H8552" t="s">
        <v>48856</v>
      </c>
      <c r="I8552" t="s">
        <v>48857</v>
      </c>
      <c r="J8552" t="s">
        <v>48858</v>
      </c>
      <c r="K8552" t="s">
        <v>3570</v>
      </c>
    </row>
    <row r="8553" spans="1:11">
      <c r="A8553" t="s">
        <v>48859</v>
      </c>
      <c r="B8553" t="s">
        <v>48860</v>
      </c>
      <c r="C8553" t="s">
        <v>13</v>
      </c>
      <c r="D8553" t="s">
        <v>3564</v>
      </c>
      <c r="E8553" t="s">
        <v>3964</v>
      </c>
      <c r="F8553" t="s">
        <v>16</v>
      </c>
      <c r="G8553" t="s">
        <v>48861</v>
      </c>
      <c r="H8553" t="s">
        <v>48862</v>
      </c>
      <c r="I8553" t="s">
        <v>48863</v>
      </c>
      <c r="J8553" t="s">
        <v>48864</v>
      </c>
      <c r="K8553" t="s">
        <v>3570</v>
      </c>
    </row>
    <row r="8554" spans="1:11">
      <c r="A8554" t="s">
        <v>48865</v>
      </c>
      <c r="B8554" t="s">
        <v>48866</v>
      </c>
      <c r="C8554" t="s">
        <v>13</v>
      </c>
      <c r="D8554" t="s">
        <v>3564</v>
      </c>
      <c r="E8554" t="s">
        <v>3964</v>
      </c>
      <c r="F8554" t="s">
        <v>16</v>
      </c>
      <c r="G8554" t="s">
        <v>48867</v>
      </c>
      <c r="H8554" t="s">
        <v>48868</v>
      </c>
      <c r="I8554" t="s">
        <v>48869</v>
      </c>
      <c r="J8554" t="s">
        <v>48870</v>
      </c>
      <c r="K8554" t="s">
        <v>3570</v>
      </c>
    </row>
    <row r="8555" spans="1:11">
      <c r="A8555" t="s">
        <v>48871</v>
      </c>
      <c r="B8555" t="s">
        <v>48872</v>
      </c>
      <c r="C8555" t="s">
        <v>13</v>
      </c>
      <c r="D8555" t="s">
        <v>3564</v>
      </c>
      <c r="E8555" t="s">
        <v>3964</v>
      </c>
      <c r="F8555" t="s">
        <v>16</v>
      </c>
      <c r="G8555" t="s">
        <v>48867</v>
      </c>
      <c r="H8555" t="s">
        <v>48868</v>
      </c>
      <c r="I8555" t="s">
        <v>48873</v>
      </c>
      <c r="J8555" t="s">
        <v>48870</v>
      </c>
      <c r="K8555" t="s">
        <v>3570</v>
      </c>
    </row>
    <row r="8556" spans="1:11">
      <c r="A8556" t="s">
        <v>48874</v>
      </c>
      <c r="B8556" t="s">
        <v>48875</v>
      </c>
      <c r="C8556" t="s">
        <v>13</v>
      </c>
      <c r="D8556" t="s">
        <v>3564</v>
      </c>
      <c r="E8556" t="s">
        <v>3964</v>
      </c>
      <c r="F8556" t="s">
        <v>16</v>
      </c>
      <c r="G8556" t="s">
        <v>48876</v>
      </c>
      <c r="H8556" t="s">
        <v>48877</v>
      </c>
      <c r="I8556" t="s">
        <v>48878</v>
      </c>
      <c r="J8556" t="s">
        <v>48879</v>
      </c>
      <c r="K8556" t="s">
        <v>3570</v>
      </c>
    </row>
    <row r="8557" spans="1:11">
      <c r="A8557" t="s">
        <v>48880</v>
      </c>
      <c r="B8557" t="s">
        <v>48881</v>
      </c>
      <c r="C8557" t="s">
        <v>13</v>
      </c>
      <c r="D8557" t="s">
        <v>3564</v>
      </c>
      <c r="E8557" t="s">
        <v>3964</v>
      </c>
      <c r="F8557" t="s">
        <v>16</v>
      </c>
      <c r="G8557" t="s">
        <v>48882</v>
      </c>
      <c r="H8557" t="s">
        <v>48883</v>
      </c>
      <c r="I8557" t="s">
        <v>48884</v>
      </c>
      <c r="J8557" t="s">
        <v>48885</v>
      </c>
      <c r="K8557" t="s">
        <v>3570</v>
      </c>
    </row>
    <row r="8558" spans="1:11">
      <c r="A8558" t="s">
        <v>48886</v>
      </c>
      <c r="B8558" t="s">
        <v>48887</v>
      </c>
      <c r="C8558" t="s">
        <v>13</v>
      </c>
      <c r="D8558" t="s">
        <v>3564</v>
      </c>
      <c r="E8558" t="s">
        <v>3964</v>
      </c>
      <c r="F8558" t="s">
        <v>16</v>
      </c>
      <c r="G8558" t="s">
        <v>48888</v>
      </c>
      <c r="H8558" t="s">
        <v>48889</v>
      </c>
      <c r="I8558" t="s">
        <v>48890</v>
      </c>
      <c r="J8558" t="s">
        <v>48891</v>
      </c>
      <c r="K8558" t="s">
        <v>3570</v>
      </c>
    </row>
    <row r="8559" spans="1:11">
      <c r="A8559" t="s">
        <v>48892</v>
      </c>
      <c r="B8559" t="s">
        <v>48893</v>
      </c>
      <c r="C8559" t="s">
        <v>13</v>
      </c>
      <c r="D8559" t="s">
        <v>3564</v>
      </c>
      <c r="E8559" t="s">
        <v>3964</v>
      </c>
      <c r="F8559" t="s">
        <v>16</v>
      </c>
      <c r="G8559" t="s">
        <v>48894</v>
      </c>
      <c r="H8559" t="s">
        <v>48895</v>
      </c>
      <c r="I8559" t="s">
        <v>48896</v>
      </c>
      <c r="J8559" t="s">
        <v>48897</v>
      </c>
      <c r="K8559" t="s">
        <v>3570</v>
      </c>
    </row>
    <row r="8560" spans="1:11">
      <c r="A8560" t="s">
        <v>48898</v>
      </c>
      <c r="B8560" t="s">
        <v>48899</v>
      </c>
      <c r="C8560" t="s">
        <v>13</v>
      </c>
      <c r="D8560" t="s">
        <v>3564</v>
      </c>
      <c r="E8560" t="s">
        <v>3964</v>
      </c>
      <c r="F8560" t="s">
        <v>16</v>
      </c>
      <c r="G8560" t="s">
        <v>48900</v>
      </c>
      <c r="H8560" t="s">
        <v>48901</v>
      </c>
      <c r="I8560" t="s">
        <v>48902</v>
      </c>
      <c r="J8560" t="s">
        <v>48903</v>
      </c>
      <c r="K8560" t="s">
        <v>3570</v>
      </c>
    </row>
    <row r="8561" spans="1:11">
      <c r="A8561" t="s">
        <v>48904</v>
      </c>
      <c r="B8561" t="s">
        <v>48905</v>
      </c>
      <c r="C8561" t="s">
        <v>13</v>
      </c>
      <c r="D8561" t="s">
        <v>3564</v>
      </c>
      <c r="E8561" t="s">
        <v>3964</v>
      </c>
      <c r="F8561" t="s">
        <v>16</v>
      </c>
      <c r="G8561" t="s">
        <v>48906</v>
      </c>
      <c r="H8561" t="s">
        <v>48907</v>
      </c>
      <c r="I8561" t="s">
        <v>48908</v>
      </c>
      <c r="J8561" t="s">
        <v>48909</v>
      </c>
      <c r="K8561" t="s">
        <v>3570</v>
      </c>
    </row>
    <row r="8562" spans="1:11">
      <c r="A8562" t="s">
        <v>48910</v>
      </c>
      <c r="B8562" t="s">
        <v>48911</v>
      </c>
      <c r="C8562" t="s">
        <v>13</v>
      </c>
      <c r="D8562" t="s">
        <v>3564</v>
      </c>
      <c r="E8562" t="s">
        <v>3964</v>
      </c>
      <c r="F8562" t="s">
        <v>16</v>
      </c>
      <c r="G8562" t="s">
        <v>48906</v>
      </c>
      <c r="H8562" t="s">
        <v>48907</v>
      </c>
      <c r="I8562" t="s">
        <v>48912</v>
      </c>
      <c r="J8562" t="s">
        <v>48909</v>
      </c>
      <c r="K8562" t="s">
        <v>3570</v>
      </c>
    </row>
    <row r="8563" spans="1:11">
      <c r="A8563" t="s">
        <v>48913</v>
      </c>
      <c r="B8563" t="s">
        <v>48914</v>
      </c>
      <c r="C8563" t="s">
        <v>13</v>
      </c>
      <c r="D8563" t="s">
        <v>3564</v>
      </c>
      <c r="E8563" t="s">
        <v>3565</v>
      </c>
      <c r="F8563" t="s">
        <v>16</v>
      </c>
      <c r="G8563" t="s">
        <v>48915</v>
      </c>
      <c r="H8563" t="s">
        <v>48916</v>
      </c>
      <c r="I8563" t="s">
        <v>48917</v>
      </c>
      <c r="J8563" t="s">
        <v>48918</v>
      </c>
      <c r="K8563" t="s">
        <v>3570</v>
      </c>
    </row>
    <row r="8564" spans="1:11">
      <c r="A8564" t="s">
        <v>48919</v>
      </c>
      <c r="B8564" t="s">
        <v>48920</v>
      </c>
      <c r="C8564" t="s">
        <v>13</v>
      </c>
      <c r="D8564" t="s">
        <v>3564</v>
      </c>
      <c r="E8564" t="s">
        <v>3565</v>
      </c>
      <c r="F8564" t="s">
        <v>16</v>
      </c>
      <c r="G8564" t="s">
        <v>48921</v>
      </c>
      <c r="H8564" t="s">
        <v>48922</v>
      </c>
      <c r="I8564" t="s">
        <v>48923</v>
      </c>
      <c r="J8564" t="s">
        <v>48924</v>
      </c>
      <c r="K8564" t="s">
        <v>3570</v>
      </c>
    </row>
    <row r="8565" spans="1:11">
      <c r="A8565" t="s">
        <v>48925</v>
      </c>
      <c r="B8565" t="s">
        <v>48926</v>
      </c>
      <c r="C8565" t="s">
        <v>13</v>
      </c>
      <c r="D8565" t="s">
        <v>3564</v>
      </c>
      <c r="E8565" t="s">
        <v>3565</v>
      </c>
      <c r="F8565" t="s">
        <v>16</v>
      </c>
      <c r="G8565" t="s">
        <v>48927</v>
      </c>
      <c r="H8565" t="s">
        <v>48928</v>
      </c>
      <c r="I8565" t="s">
        <v>48929</v>
      </c>
      <c r="J8565" t="s">
        <v>48930</v>
      </c>
      <c r="K8565" t="s">
        <v>3570</v>
      </c>
    </row>
    <row r="8566" spans="1:11">
      <c r="A8566" t="s">
        <v>48931</v>
      </c>
      <c r="B8566" t="s">
        <v>48932</v>
      </c>
      <c r="C8566" t="s">
        <v>13</v>
      </c>
      <c r="D8566" t="s">
        <v>3564</v>
      </c>
      <c r="E8566" t="s">
        <v>3565</v>
      </c>
      <c r="F8566" t="s">
        <v>16</v>
      </c>
      <c r="G8566" t="s">
        <v>48933</v>
      </c>
      <c r="H8566" t="s">
        <v>48934</v>
      </c>
      <c r="I8566" t="s">
        <v>48935</v>
      </c>
      <c r="J8566" t="s">
        <v>48936</v>
      </c>
      <c r="K8566" t="s">
        <v>3570</v>
      </c>
    </row>
    <row r="8567" spans="1:11">
      <c r="A8567" t="s">
        <v>48937</v>
      </c>
      <c r="B8567" t="s">
        <v>48938</v>
      </c>
      <c r="C8567" t="s">
        <v>13</v>
      </c>
      <c r="D8567" t="s">
        <v>3564</v>
      </c>
      <c r="E8567" t="s">
        <v>3565</v>
      </c>
      <c r="F8567" t="s">
        <v>16</v>
      </c>
      <c r="G8567" t="s">
        <v>48939</v>
      </c>
      <c r="H8567" t="s">
        <v>48940</v>
      </c>
      <c r="I8567" t="s">
        <v>48941</v>
      </c>
      <c r="J8567" t="s">
        <v>48942</v>
      </c>
      <c r="K8567" t="s">
        <v>3570</v>
      </c>
    </row>
    <row r="8568" spans="1:11">
      <c r="A8568" t="s">
        <v>48943</v>
      </c>
      <c r="B8568" t="s">
        <v>48944</v>
      </c>
      <c r="C8568" t="s">
        <v>13</v>
      </c>
      <c r="D8568" t="s">
        <v>3564</v>
      </c>
      <c r="E8568" t="s">
        <v>3565</v>
      </c>
      <c r="F8568" t="s">
        <v>16</v>
      </c>
      <c r="G8568" t="s">
        <v>48945</v>
      </c>
      <c r="H8568" t="s">
        <v>48946</v>
      </c>
      <c r="I8568" t="s">
        <v>48947</v>
      </c>
      <c r="J8568" t="s">
        <v>48948</v>
      </c>
      <c r="K8568" t="s">
        <v>3570</v>
      </c>
    </row>
    <row r="8569" spans="1:11">
      <c r="A8569" t="s">
        <v>48949</v>
      </c>
      <c r="B8569" t="s">
        <v>48950</v>
      </c>
      <c r="C8569" t="s">
        <v>13</v>
      </c>
      <c r="D8569" t="s">
        <v>3564</v>
      </c>
      <c r="E8569" t="s">
        <v>3565</v>
      </c>
      <c r="F8569" t="s">
        <v>16</v>
      </c>
      <c r="G8569" t="s">
        <v>48951</v>
      </c>
      <c r="H8569" t="s">
        <v>48952</v>
      </c>
      <c r="I8569" t="s">
        <v>48953</v>
      </c>
      <c r="J8569" t="s">
        <v>48954</v>
      </c>
      <c r="K8569" t="s">
        <v>3570</v>
      </c>
    </row>
    <row r="8570" spans="1:11">
      <c r="A8570" t="s">
        <v>48955</v>
      </c>
      <c r="B8570" t="s">
        <v>48956</v>
      </c>
      <c r="C8570" t="s">
        <v>13</v>
      </c>
      <c r="D8570" t="s">
        <v>3564</v>
      </c>
      <c r="E8570" t="s">
        <v>3565</v>
      </c>
      <c r="F8570" t="s">
        <v>16</v>
      </c>
      <c r="G8570" t="s">
        <v>48957</v>
      </c>
      <c r="H8570" t="s">
        <v>48958</v>
      </c>
      <c r="I8570" t="s">
        <v>48959</v>
      </c>
      <c r="J8570" t="s">
        <v>48960</v>
      </c>
      <c r="K8570" t="s">
        <v>3570</v>
      </c>
    </row>
    <row r="8571" spans="1:11">
      <c r="A8571" t="s">
        <v>48961</v>
      </c>
      <c r="B8571" t="s">
        <v>48962</v>
      </c>
      <c r="C8571" t="s">
        <v>13</v>
      </c>
      <c r="D8571" t="s">
        <v>3564</v>
      </c>
      <c r="E8571" t="s">
        <v>3565</v>
      </c>
      <c r="F8571" t="s">
        <v>16</v>
      </c>
      <c r="G8571" t="s">
        <v>48963</v>
      </c>
      <c r="H8571" t="s">
        <v>48964</v>
      </c>
      <c r="I8571" t="s">
        <v>48965</v>
      </c>
      <c r="J8571" t="s">
        <v>48966</v>
      </c>
      <c r="K8571" t="s">
        <v>3570</v>
      </c>
    </row>
    <row r="8572" spans="1:11">
      <c r="A8572" t="s">
        <v>48967</v>
      </c>
      <c r="B8572" t="s">
        <v>48968</v>
      </c>
      <c r="C8572" t="s">
        <v>13</v>
      </c>
      <c r="D8572" t="s">
        <v>3564</v>
      </c>
      <c r="E8572" t="s">
        <v>3565</v>
      </c>
      <c r="F8572" t="s">
        <v>16</v>
      </c>
      <c r="G8572" t="s">
        <v>48969</v>
      </c>
      <c r="H8572" t="s">
        <v>48970</v>
      </c>
      <c r="I8572" t="s">
        <v>48971</v>
      </c>
      <c r="J8572" t="s">
        <v>48972</v>
      </c>
      <c r="K8572" t="s">
        <v>3570</v>
      </c>
    </row>
    <row r="8573" spans="1:11">
      <c r="A8573" t="s">
        <v>48973</v>
      </c>
      <c r="B8573" t="s">
        <v>48974</v>
      </c>
      <c r="C8573" t="s">
        <v>13</v>
      </c>
      <c r="D8573" t="s">
        <v>3564</v>
      </c>
      <c r="E8573" t="s">
        <v>3565</v>
      </c>
      <c r="F8573" t="s">
        <v>16</v>
      </c>
      <c r="G8573" t="s">
        <v>48975</v>
      </c>
      <c r="H8573" t="s">
        <v>48976</v>
      </c>
      <c r="I8573" t="s">
        <v>48977</v>
      </c>
      <c r="J8573" t="s">
        <v>48978</v>
      </c>
      <c r="K8573" t="s">
        <v>3570</v>
      </c>
    </row>
    <row r="8574" spans="1:11">
      <c r="A8574" t="s">
        <v>48979</v>
      </c>
      <c r="B8574" t="s">
        <v>48980</v>
      </c>
      <c r="C8574" t="s">
        <v>13</v>
      </c>
      <c r="D8574" t="s">
        <v>3564</v>
      </c>
      <c r="E8574" t="s">
        <v>3565</v>
      </c>
      <c r="F8574" t="s">
        <v>16</v>
      </c>
      <c r="G8574" t="s">
        <v>48981</v>
      </c>
      <c r="H8574" t="s">
        <v>48982</v>
      </c>
      <c r="I8574" t="s">
        <v>48983</v>
      </c>
      <c r="J8574" t="s">
        <v>48984</v>
      </c>
      <c r="K8574" t="s">
        <v>3570</v>
      </c>
    </row>
    <row r="8575" spans="1:11">
      <c r="A8575" t="s">
        <v>48985</v>
      </c>
      <c r="B8575" t="s">
        <v>48986</v>
      </c>
      <c r="C8575" t="s">
        <v>13</v>
      </c>
      <c r="D8575" t="s">
        <v>3564</v>
      </c>
      <c r="E8575" t="s">
        <v>3565</v>
      </c>
      <c r="F8575" t="s">
        <v>16</v>
      </c>
      <c r="G8575" t="s">
        <v>48987</v>
      </c>
      <c r="H8575" t="s">
        <v>48988</v>
      </c>
      <c r="I8575" t="s">
        <v>48989</v>
      </c>
      <c r="J8575" t="s">
        <v>48990</v>
      </c>
      <c r="K8575" t="s">
        <v>3570</v>
      </c>
    </row>
    <row r="8576" spans="1:11">
      <c r="A8576" t="s">
        <v>48991</v>
      </c>
      <c r="B8576" t="s">
        <v>48992</v>
      </c>
      <c r="C8576" t="s">
        <v>13</v>
      </c>
      <c r="D8576" t="s">
        <v>3564</v>
      </c>
      <c r="E8576" t="s">
        <v>3565</v>
      </c>
      <c r="F8576" t="s">
        <v>16</v>
      </c>
      <c r="G8576" t="s">
        <v>48993</v>
      </c>
      <c r="H8576" t="s">
        <v>48994</v>
      </c>
      <c r="I8576" t="s">
        <v>48995</v>
      </c>
      <c r="J8576" t="s">
        <v>48996</v>
      </c>
      <c r="K8576" t="s">
        <v>3570</v>
      </c>
    </row>
    <row r="8577" spans="1:11">
      <c r="A8577" t="s">
        <v>48997</v>
      </c>
      <c r="B8577" t="s">
        <v>48998</v>
      </c>
      <c r="C8577" t="s">
        <v>13</v>
      </c>
      <c r="D8577" t="s">
        <v>3564</v>
      </c>
      <c r="E8577" t="s">
        <v>3565</v>
      </c>
      <c r="F8577" t="s">
        <v>16</v>
      </c>
      <c r="G8577" t="s">
        <v>48999</v>
      </c>
      <c r="H8577" t="s">
        <v>49000</v>
      </c>
      <c r="I8577" t="s">
        <v>49001</v>
      </c>
      <c r="J8577" t="s">
        <v>49002</v>
      </c>
      <c r="K8577" t="s">
        <v>3570</v>
      </c>
    </row>
    <row r="8578" spans="1:11">
      <c r="A8578" t="s">
        <v>49003</v>
      </c>
      <c r="B8578" t="s">
        <v>49004</v>
      </c>
      <c r="C8578" t="s">
        <v>13</v>
      </c>
      <c r="D8578" t="s">
        <v>3564</v>
      </c>
      <c r="E8578" t="s">
        <v>3565</v>
      </c>
      <c r="F8578" t="s">
        <v>16</v>
      </c>
      <c r="G8578" t="s">
        <v>49005</v>
      </c>
      <c r="H8578" t="s">
        <v>49006</v>
      </c>
      <c r="I8578" t="s">
        <v>49007</v>
      </c>
      <c r="J8578" t="s">
        <v>49008</v>
      </c>
      <c r="K8578" t="s">
        <v>3570</v>
      </c>
    </row>
    <row r="8579" spans="1:11">
      <c r="A8579" t="s">
        <v>49009</v>
      </c>
      <c r="B8579" t="s">
        <v>49010</v>
      </c>
      <c r="C8579" t="s">
        <v>13</v>
      </c>
      <c r="D8579" t="s">
        <v>3564</v>
      </c>
      <c r="E8579" t="s">
        <v>3565</v>
      </c>
      <c r="F8579" t="s">
        <v>16</v>
      </c>
      <c r="G8579" t="s">
        <v>49011</v>
      </c>
      <c r="H8579" t="s">
        <v>49012</v>
      </c>
      <c r="I8579" t="s">
        <v>49013</v>
      </c>
      <c r="J8579" t="s">
        <v>49014</v>
      </c>
      <c r="K8579" t="s">
        <v>3570</v>
      </c>
    </row>
    <row r="8580" spans="1:11">
      <c r="A8580" t="s">
        <v>49015</v>
      </c>
      <c r="B8580" t="s">
        <v>49016</v>
      </c>
      <c r="C8580" t="s">
        <v>13</v>
      </c>
      <c r="D8580" t="s">
        <v>3564</v>
      </c>
      <c r="E8580" t="s">
        <v>3565</v>
      </c>
      <c r="F8580" t="s">
        <v>16</v>
      </c>
      <c r="G8580" t="s">
        <v>49017</v>
      </c>
      <c r="H8580" t="s">
        <v>49018</v>
      </c>
      <c r="I8580" t="s">
        <v>49019</v>
      </c>
      <c r="J8580" t="s">
        <v>49020</v>
      </c>
      <c r="K8580" t="s">
        <v>3570</v>
      </c>
    </row>
    <row r="8581" spans="1:11">
      <c r="A8581" t="s">
        <v>49021</v>
      </c>
      <c r="B8581" t="s">
        <v>49022</v>
      </c>
      <c r="C8581" t="s">
        <v>13</v>
      </c>
      <c r="D8581" t="s">
        <v>3564</v>
      </c>
      <c r="E8581" t="s">
        <v>3565</v>
      </c>
      <c r="F8581" t="s">
        <v>16</v>
      </c>
      <c r="G8581" t="s">
        <v>49023</v>
      </c>
      <c r="H8581" t="s">
        <v>49024</v>
      </c>
      <c r="I8581" t="s">
        <v>49025</v>
      </c>
      <c r="J8581" t="s">
        <v>49026</v>
      </c>
      <c r="K8581" t="s">
        <v>3570</v>
      </c>
    </row>
    <row r="8582" spans="1:11">
      <c r="A8582" t="s">
        <v>49027</v>
      </c>
      <c r="B8582" t="s">
        <v>49028</v>
      </c>
      <c r="C8582" t="s">
        <v>13</v>
      </c>
      <c r="D8582" t="s">
        <v>3564</v>
      </c>
      <c r="E8582" t="s">
        <v>3565</v>
      </c>
      <c r="F8582" t="s">
        <v>16</v>
      </c>
      <c r="G8582" t="s">
        <v>49029</v>
      </c>
      <c r="H8582" t="s">
        <v>49030</v>
      </c>
      <c r="I8582" t="s">
        <v>49031</v>
      </c>
      <c r="J8582" t="s">
        <v>49032</v>
      </c>
      <c r="K8582" t="s">
        <v>3570</v>
      </c>
    </row>
    <row r="8583" spans="1:11">
      <c r="A8583" t="s">
        <v>49033</v>
      </c>
      <c r="B8583" t="s">
        <v>49034</v>
      </c>
      <c r="C8583" t="s">
        <v>13</v>
      </c>
      <c r="D8583" t="s">
        <v>3564</v>
      </c>
      <c r="E8583" t="s">
        <v>3565</v>
      </c>
      <c r="F8583" t="s">
        <v>16</v>
      </c>
      <c r="G8583" t="s">
        <v>49035</v>
      </c>
      <c r="H8583" t="s">
        <v>49036</v>
      </c>
      <c r="I8583" t="s">
        <v>49037</v>
      </c>
      <c r="J8583" t="s">
        <v>49038</v>
      </c>
      <c r="K8583" t="s">
        <v>3570</v>
      </c>
    </row>
    <row r="8584" spans="1:11">
      <c r="A8584" t="s">
        <v>49039</v>
      </c>
      <c r="B8584" t="s">
        <v>49040</v>
      </c>
      <c r="C8584" t="s">
        <v>13</v>
      </c>
      <c r="D8584" t="s">
        <v>3564</v>
      </c>
      <c r="E8584" t="s">
        <v>3565</v>
      </c>
      <c r="F8584" t="s">
        <v>16</v>
      </c>
      <c r="G8584" t="s">
        <v>49041</v>
      </c>
      <c r="H8584" t="s">
        <v>49042</v>
      </c>
      <c r="I8584" t="s">
        <v>49043</v>
      </c>
      <c r="J8584" t="s">
        <v>49044</v>
      </c>
      <c r="K8584" t="s">
        <v>3570</v>
      </c>
    </row>
    <row r="8585" spans="1:11">
      <c r="A8585" t="s">
        <v>49045</v>
      </c>
      <c r="B8585" t="s">
        <v>49046</v>
      </c>
      <c r="C8585" t="s">
        <v>13</v>
      </c>
      <c r="D8585" t="s">
        <v>3564</v>
      </c>
      <c r="E8585" t="s">
        <v>3565</v>
      </c>
      <c r="F8585" t="s">
        <v>16</v>
      </c>
      <c r="G8585" t="s">
        <v>49047</v>
      </c>
      <c r="H8585" t="s">
        <v>49048</v>
      </c>
      <c r="I8585" t="s">
        <v>49049</v>
      </c>
      <c r="J8585" t="s">
        <v>49050</v>
      </c>
      <c r="K8585" t="s">
        <v>3570</v>
      </c>
    </row>
    <row r="8586" spans="1:11">
      <c r="A8586" t="s">
        <v>49051</v>
      </c>
      <c r="B8586" t="s">
        <v>49052</v>
      </c>
      <c r="C8586" t="s">
        <v>13</v>
      </c>
      <c r="D8586" t="s">
        <v>3564</v>
      </c>
      <c r="E8586" t="s">
        <v>3565</v>
      </c>
      <c r="F8586" t="s">
        <v>16</v>
      </c>
      <c r="G8586" t="s">
        <v>49053</v>
      </c>
      <c r="H8586" t="s">
        <v>49054</v>
      </c>
      <c r="I8586" t="s">
        <v>49055</v>
      </c>
      <c r="J8586" t="s">
        <v>49056</v>
      </c>
      <c r="K8586" t="s">
        <v>3570</v>
      </c>
    </row>
    <row r="8587" spans="1:11">
      <c r="A8587" t="s">
        <v>49057</v>
      </c>
      <c r="B8587" t="s">
        <v>49058</v>
      </c>
      <c r="C8587" t="s">
        <v>13</v>
      </c>
      <c r="D8587" t="s">
        <v>3564</v>
      </c>
      <c r="E8587" t="s">
        <v>3565</v>
      </c>
      <c r="F8587" t="s">
        <v>16</v>
      </c>
      <c r="G8587" t="s">
        <v>49059</v>
      </c>
      <c r="H8587" t="s">
        <v>49060</v>
      </c>
      <c r="I8587" t="s">
        <v>49061</v>
      </c>
      <c r="J8587" t="s">
        <v>49062</v>
      </c>
      <c r="K8587" t="s">
        <v>3570</v>
      </c>
    </row>
    <row r="8588" spans="1:11">
      <c r="A8588" t="s">
        <v>49063</v>
      </c>
      <c r="B8588" t="s">
        <v>49064</v>
      </c>
      <c r="C8588" t="s">
        <v>13</v>
      </c>
      <c r="D8588" t="s">
        <v>3564</v>
      </c>
      <c r="E8588" t="s">
        <v>3565</v>
      </c>
      <c r="F8588" t="s">
        <v>16</v>
      </c>
      <c r="G8588" t="s">
        <v>49065</v>
      </c>
      <c r="H8588" t="s">
        <v>49066</v>
      </c>
      <c r="I8588" t="s">
        <v>49067</v>
      </c>
      <c r="J8588" t="s">
        <v>49068</v>
      </c>
      <c r="K8588" t="s">
        <v>3570</v>
      </c>
    </row>
    <row r="8589" spans="1:11">
      <c r="A8589" t="s">
        <v>49069</v>
      </c>
      <c r="B8589" t="s">
        <v>49070</v>
      </c>
      <c r="C8589" t="s">
        <v>13</v>
      </c>
      <c r="D8589" t="s">
        <v>3564</v>
      </c>
      <c r="E8589" t="s">
        <v>3565</v>
      </c>
      <c r="F8589" t="s">
        <v>16</v>
      </c>
      <c r="G8589" t="s">
        <v>49071</v>
      </c>
      <c r="H8589" t="s">
        <v>49072</v>
      </c>
      <c r="I8589" t="s">
        <v>49073</v>
      </c>
      <c r="J8589" t="s">
        <v>49074</v>
      </c>
      <c r="K8589" t="s">
        <v>3570</v>
      </c>
    </row>
    <row r="8590" spans="1:11">
      <c r="A8590" t="s">
        <v>49075</v>
      </c>
      <c r="B8590" t="s">
        <v>49076</v>
      </c>
      <c r="C8590" t="s">
        <v>13</v>
      </c>
      <c r="D8590" t="s">
        <v>3564</v>
      </c>
      <c r="E8590" t="s">
        <v>3565</v>
      </c>
      <c r="F8590" t="s">
        <v>16</v>
      </c>
      <c r="G8590" t="s">
        <v>49077</v>
      </c>
      <c r="H8590" t="s">
        <v>49078</v>
      </c>
      <c r="I8590" t="s">
        <v>49079</v>
      </c>
      <c r="J8590" t="s">
        <v>49080</v>
      </c>
      <c r="K8590" t="s">
        <v>3570</v>
      </c>
    </row>
    <row r="8591" spans="1:11">
      <c r="A8591" t="s">
        <v>49081</v>
      </c>
      <c r="B8591" t="s">
        <v>49082</v>
      </c>
      <c r="C8591" t="s">
        <v>13</v>
      </c>
      <c r="D8591" t="s">
        <v>3564</v>
      </c>
      <c r="E8591" t="s">
        <v>3565</v>
      </c>
      <c r="F8591" t="s">
        <v>16</v>
      </c>
      <c r="G8591" t="s">
        <v>49083</v>
      </c>
      <c r="H8591" t="s">
        <v>49084</v>
      </c>
      <c r="I8591" t="s">
        <v>49085</v>
      </c>
      <c r="J8591" t="s">
        <v>49086</v>
      </c>
      <c r="K8591" t="s">
        <v>3570</v>
      </c>
    </row>
    <row r="8592" spans="1:11">
      <c r="A8592" t="s">
        <v>49087</v>
      </c>
      <c r="B8592" t="s">
        <v>49088</v>
      </c>
      <c r="C8592" t="s">
        <v>13</v>
      </c>
      <c r="D8592" t="s">
        <v>3564</v>
      </c>
      <c r="E8592" t="s">
        <v>3565</v>
      </c>
      <c r="F8592" t="s">
        <v>16</v>
      </c>
      <c r="G8592" t="s">
        <v>49089</v>
      </c>
      <c r="H8592" t="s">
        <v>49090</v>
      </c>
      <c r="I8592" t="s">
        <v>49091</v>
      </c>
      <c r="J8592" t="s">
        <v>49092</v>
      </c>
      <c r="K8592" t="s">
        <v>3570</v>
      </c>
    </row>
    <row r="8593" spans="1:11">
      <c r="A8593" t="s">
        <v>49093</v>
      </c>
      <c r="B8593" t="s">
        <v>49094</v>
      </c>
      <c r="C8593" t="s">
        <v>13</v>
      </c>
      <c r="D8593" t="s">
        <v>3564</v>
      </c>
      <c r="E8593" t="s">
        <v>3565</v>
      </c>
      <c r="F8593" t="s">
        <v>16</v>
      </c>
      <c r="G8593" t="s">
        <v>49095</v>
      </c>
      <c r="H8593" t="s">
        <v>49096</v>
      </c>
      <c r="I8593" t="s">
        <v>49097</v>
      </c>
      <c r="J8593" t="s">
        <v>49098</v>
      </c>
      <c r="K8593" t="s">
        <v>3570</v>
      </c>
    </row>
    <row r="8594" spans="1:11">
      <c r="A8594" t="s">
        <v>49099</v>
      </c>
      <c r="B8594" t="s">
        <v>49100</v>
      </c>
      <c r="C8594" t="s">
        <v>13</v>
      </c>
      <c r="D8594" t="s">
        <v>3564</v>
      </c>
      <c r="E8594" t="s">
        <v>3565</v>
      </c>
      <c r="F8594" t="s">
        <v>16</v>
      </c>
      <c r="G8594" t="s">
        <v>49101</v>
      </c>
      <c r="H8594" t="s">
        <v>49102</v>
      </c>
      <c r="I8594" t="s">
        <v>49103</v>
      </c>
      <c r="J8594" t="s">
        <v>49104</v>
      </c>
      <c r="K8594" t="s">
        <v>3570</v>
      </c>
    </row>
    <row r="8595" spans="1:11">
      <c r="A8595" t="s">
        <v>49105</v>
      </c>
      <c r="B8595" t="s">
        <v>49106</v>
      </c>
      <c r="C8595" t="s">
        <v>13</v>
      </c>
      <c r="D8595" t="s">
        <v>3564</v>
      </c>
      <c r="E8595" t="s">
        <v>3565</v>
      </c>
      <c r="F8595" t="s">
        <v>16</v>
      </c>
      <c r="G8595" t="s">
        <v>49107</v>
      </c>
      <c r="H8595" t="s">
        <v>49108</v>
      </c>
      <c r="I8595" t="s">
        <v>49109</v>
      </c>
      <c r="J8595" t="s">
        <v>49110</v>
      </c>
      <c r="K8595" t="s">
        <v>3570</v>
      </c>
    </row>
    <row r="8596" spans="1:11">
      <c r="A8596" t="s">
        <v>49111</v>
      </c>
      <c r="B8596" t="s">
        <v>49112</v>
      </c>
      <c r="C8596" t="s">
        <v>13</v>
      </c>
      <c r="D8596" t="s">
        <v>3564</v>
      </c>
      <c r="E8596" t="s">
        <v>3565</v>
      </c>
      <c r="F8596" t="s">
        <v>16</v>
      </c>
      <c r="G8596" t="s">
        <v>49113</v>
      </c>
      <c r="H8596" t="s">
        <v>49114</v>
      </c>
      <c r="I8596" t="s">
        <v>49115</v>
      </c>
      <c r="J8596" t="s">
        <v>49116</v>
      </c>
      <c r="K8596" t="s">
        <v>3570</v>
      </c>
    </row>
    <row r="8597" spans="1:11">
      <c r="A8597" t="s">
        <v>49117</v>
      </c>
      <c r="B8597" t="s">
        <v>49118</v>
      </c>
      <c r="C8597" t="s">
        <v>13</v>
      </c>
      <c r="D8597" t="s">
        <v>3564</v>
      </c>
      <c r="E8597" t="s">
        <v>3565</v>
      </c>
      <c r="F8597" t="s">
        <v>16</v>
      </c>
      <c r="G8597" t="s">
        <v>49119</v>
      </c>
      <c r="H8597" t="s">
        <v>35159</v>
      </c>
      <c r="I8597" t="s">
        <v>49120</v>
      </c>
      <c r="J8597" t="s">
        <v>49121</v>
      </c>
      <c r="K8597" t="s">
        <v>3570</v>
      </c>
    </row>
    <row r="8598" spans="1:11">
      <c r="A8598" t="s">
        <v>49122</v>
      </c>
      <c r="B8598" t="s">
        <v>49123</v>
      </c>
      <c r="C8598" t="s">
        <v>13</v>
      </c>
      <c r="D8598" t="s">
        <v>3564</v>
      </c>
      <c r="E8598" t="s">
        <v>3565</v>
      </c>
      <c r="F8598" t="s">
        <v>16</v>
      </c>
      <c r="G8598" t="s">
        <v>49124</v>
      </c>
      <c r="H8598" t="s">
        <v>49125</v>
      </c>
      <c r="I8598" t="s">
        <v>49126</v>
      </c>
      <c r="J8598" t="s">
        <v>49127</v>
      </c>
      <c r="K8598" t="s">
        <v>3570</v>
      </c>
    </row>
    <row r="8599" spans="1:11">
      <c r="A8599" t="s">
        <v>49128</v>
      </c>
      <c r="B8599" t="s">
        <v>49129</v>
      </c>
      <c r="C8599" t="s">
        <v>13</v>
      </c>
      <c r="D8599" t="s">
        <v>3564</v>
      </c>
      <c r="E8599" t="s">
        <v>3565</v>
      </c>
      <c r="F8599" t="s">
        <v>16</v>
      </c>
      <c r="G8599" t="s">
        <v>49130</v>
      </c>
      <c r="H8599" t="s">
        <v>49131</v>
      </c>
      <c r="I8599" t="s">
        <v>49132</v>
      </c>
      <c r="J8599" t="s">
        <v>49133</v>
      </c>
      <c r="K8599" t="s">
        <v>3570</v>
      </c>
    </row>
    <row r="8600" spans="1:11">
      <c r="A8600" t="s">
        <v>49134</v>
      </c>
      <c r="B8600" t="s">
        <v>49135</v>
      </c>
      <c r="C8600" t="s">
        <v>13</v>
      </c>
      <c r="D8600" t="s">
        <v>3564</v>
      </c>
      <c r="E8600" t="s">
        <v>3565</v>
      </c>
      <c r="F8600" t="s">
        <v>16</v>
      </c>
      <c r="G8600" t="s">
        <v>49136</v>
      </c>
      <c r="H8600" t="s">
        <v>49137</v>
      </c>
      <c r="I8600" t="s">
        <v>49138</v>
      </c>
      <c r="J8600" t="s">
        <v>49139</v>
      </c>
      <c r="K8600" t="s">
        <v>3570</v>
      </c>
    </row>
    <row r="8601" spans="1:11">
      <c r="A8601" t="s">
        <v>49140</v>
      </c>
      <c r="B8601" t="s">
        <v>49141</v>
      </c>
      <c r="C8601" t="s">
        <v>13</v>
      </c>
      <c r="D8601" t="s">
        <v>3564</v>
      </c>
      <c r="E8601" t="s">
        <v>3565</v>
      </c>
      <c r="F8601" t="s">
        <v>16</v>
      </c>
      <c r="G8601" t="s">
        <v>49142</v>
      </c>
      <c r="H8601" t="s">
        <v>49143</v>
      </c>
      <c r="I8601" t="s">
        <v>49144</v>
      </c>
      <c r="J8601" t="s">
        <v>49145</v>
      </c>
      <c r="K8601" t="s">
        <v>3570</v>
      </c>
    </row>
    <row r="8602" spans="1:11">
      <c r="A8602" t="s">
        <v>49146</v>
      </c>
      <c r="B8602" t="s">
        <v>49147</v>
      </c>
      <c r="C8602" t="s">
        <v>13</v>
      </c>
      <c r="D8602" t="s">
        <v>3564</v>
      </c>
      <c r="E8602" t="s">
        <v>3565</v>
      </c>
      <c r="F8602" t="s">
        <v>16</v>
      </c>
      <c r="G8602" t="s">
        <v>49148</v>
      </c>
      <c r="H8602" t="s">
        <v>49149</v>
      </c>
      <c r="I8602" t="s">
        <v>49150</v>
      </c>
      <c r="J8602" t="s">
        <v>49151</v>
      </c>
      <c r="K8602" t="s">
        <v>3570</v>
      </c>
    </row>
    <row r="8603" spans="1:11">
      <c r="A8603" t="s">
        <v>49152</v>
      </c>
      <c r="B8603" t="s">
        <v>49153</v>
      </c>
      <c r="C8603" t="s">
        <v>13</v>
      </c>
      <c r="D8603" t="s">
        <v>3564</v>
      </c>
      <c r="E8603" t="s">
        <v>3565</v>
      </c>
      <c r="F8603" t="s">
        <v>16</v>
      </c>
      <c r="G8603" t="s">
        <v>49154</v>
      </c>
      <c r="H8603" t="s">
        <v>49155</v>
      </c>
      <c r="I8603" t="s">
        <v>49156</v>
      </c>
      <c r="J8603" t="s">
        <v>49157</v>
      </c>
      <c r="K8603" t="s">
        <v>3570</v>
      </c>
    </row>
    <row r="8604" spans="1:11">
      <c r="A8604" t="s">
        <v>49158</v>
      </c>
      <c r="B8604" t="s">
        <v>49159</v>
      </c>
      <c r="C8604" t="s">
        <v>13</v>
      </c>
      <c r="D8604" t="s">
        <v>3564</v>
      </c>
      <c r="E8604" t="s">
        <v>3565</v>
      </c>
      <c r="F8604" t="s">
        <v>16</v>
      </c>
      <c r="G8604" t="s">
        <v>49160</v>
      </c>
      <c r="H8604" t="s">
        <v>49161</v>
      </c>
      <c r="I8604" t="s">
        <v>49162</v>
      </c>
      <c r="J8604" t="s">
        <v>49163</v>
      </c>
      <c r="K8604" t="s">
        <v>3570</v>
      </c>
    </row>
    <row r="8605" spans="1:11">
      <c r="A8605" t="s">
        <v>49164</v>
      </c>
      <c r="B8605" t="s">
        <v>49165</v>
      </c>
      <c r="C8605" t="s">
        <v>13</v>
      </c>
      <c r="D8605" t="s">
        <v>3564</v>
      </c>
      <c r="E8605" t="s">
        <v>3565</v>
      </c>
      <c r="F8605" t="s">
        <v>16</v>
      </c>
      <c r="G8605" t="s">
        <v>49148</v>
      </c>
      <c r="H8605" t="s">
        <v>49149</v>
      </c>
      <c r="I8605" t="s">
        <v>49166</v>
      </c>
      <c r="J8605" t="s">
        <v>49167</v>
      </c>
      <c r="K8605" t="s">
        <v>3570</v>
      </c>
    </row>
    <row r="8606" spans="1:11">
      <c r="A8606" t="s">
        <v>49168</v>
      </c>
      <c r="B8606" t="s">
        <v>49169</v>
      </c>
      <c r="C8606" t="s">
        <v>13</v>
      </c>
      <c r="D8606" t="s">
        <v>3564</v>
      </c>
      <c r="E8606" t="s">
        <v>3565</v>
      </c>
      <c r="F8606" t="s">
        <v>16</v>
      </c>
      <c r="G8606" t="s">
        <v>49170</v>
      </c>
      <c r="H8606" t="s">
        <v>49171</v>
      </c>
      <c r="I8606" t="s">
        <v>49172</v>
      </c>
      <c r="J8606" t="s">
        <v>49173</v>
      </c>
      <c r="K8606" t="s">
        <v>3570</v>
      </c>
    </row>
    <row r="8607" spans="1:11">
      <c r="A8607" t="s">
        <v>49174</v>
      </c>
      <c r="B8607" t="s">
        <v>49175</v>
      </c>
      <c r="C8607" t="s">
        <v>13</v>
      </c>
      <c r="D8607" t="s">
        <v>3564</v>
      </c>
      <c r="E8607" t="s">
        <v>3565</v>
      </c>
      <c r="F8607" t="s">
        <v>16</v>
      </c>
      <c r="G8607" t="s">
        <v>49176</v>
      </c>
      <c r="H8607" t="s">
        <v>49177</v>
      </c>
      <c r="I8607" t="s">
        <v>49178</v>
      </c>
      <c r="J8607" t="s">
        <v>49179</v>
      </c>
      <c r="K8607" t="s">
        <v>3570</v>
      </c>
    </row>
    <row r="8608" spans="1:11">
      <c r="A8608" t="s">
        <v>49180</v>
      </c>
      <c r="B8608" t="s">
        <v>49181</v>
      </c>
      <c r="C8608" t="s">
        <v>13</v>
      </c>
      <c r="D8608" t="s">
        <v>3564</v>
      </c>
      <c r="E8608" t="s">
        <v>3565</v>
      </c>
      <c r="F8608" t="s">
        <v>16</v>
      </c>
      <c r="G8608" t="s">
        <v>49182</v>
      </c>
      <c r="H8608" t="s">
        <v>49183</v>
      </c>
      <c r="I8608" t="s">
        <v>49184</v>
      </c>
      <c r="J8608" t="s">
        <v>49185</v>
      </c>
      <c r="K8608" t="s">
        <v>3570</v>
      </c>
    </row>
    <row r="8609" spans="1:11">
      <c r="A8609" t="s">
        <v>49186</v>
      </c>
      <c r="B8609" t="s">
        <v>49187</v>
      </c>
      <c r="C8609" t="s">
        <v>13</v>
      </c>
      <c r="D8609" t="s">
        <v>3564</v>
      </c>
      <c r="E8609" t="s">
        <v>3565</v>
      </c>
      <c r="F8609" t="s">
        <v>16</v>
      </c>
      <c r="G8609" t="s">
        <v>49188</v>
      </c>
      <c r="H8609" t="s">
        <v>48922</v>
      </c>
      <c r="I8609" t="s">
        <v>49189</v>
      </c>
      <c r="J8609" t="s">
        <v>49190</v>
      </c>
      <c r="K8609" t="s">
        <v>3570</v>
      </c>
    </row>
    <row r="8610" spans="1:11">
      <c r="A8610" t="s">
        <v>49191</v>
      </c>
      <c r="B8610" t="s">
        <v>49192</v>
      </c>
      <c r="C8610" t="s">
        <v>13</v>
      </c>
      <c r="D8610" t="s">
        <v>3564</v>
      </c>
      <c r="E8610" t="s">
        <v>3565</v>
      </c>
      <c r="F8610" t="s">
        <v>16</v>
      </c>
      <c r="G8610" t="s">
        <v>49188</v>
      </c>
      <c r="H8610" t="s">
        <v>48922</v>
      </c>
      <c r="I8610" t="s">
        <v>49193</v>
      </c>
      <c r="J8610" t="s">
        <v>49190</v>
      </c>
      <c r="K8610" t="s">
        <v>3570</v>
      </c>
    </row>
    <row r="8611" spans="1:11">
      <c r="A8611" t="s">
        <v>49194</v>
      </c>
      <c r="B8611" t="s">
        <v>49195</v>
      </c>
      <c r="C8611" t="s">
        <v>13</v>
      </c>
      <c r="D8611" t="s">
        <v>3564</v>
      </c>
      <c r="E8611" t="s">
        <v>3565</v>
      </c>
      <c r="F8611" t="s">
        <v>16</v>
      </c>
      <c r="G8611" t="s">
        <v>49196</v>
      </c>
      <c r="H8611" t="s">
        <v>49197</v>
      </c>
      <c r="I8611" t="s">
        <v>49198</v>
      </c>
      <c r="J8611" t="s">
        <v>49199</v>
      </c>
      <c r="K8611" t="s">
        <v>3570</v>
      </c>
    </row>
    <row r="8612" spans="1:11">
      <c r="A8612" t="s">
        <v>49200</v>
      </c>
      <c r="B8612" t="s">
        <v>49201</v>
      </c>
      <c r="C8612" t="s">
        <v>13</v>
      </c>
      <c r="D8612" t="s">
        <v>3564</v>
      </c>
      <c r="E8612" t="s">
        <v>3565</v>
      </c>
      <c r="F8612" t="s">
        <v>16</v>
      </c>
      <c r="G8612" t="s">
        <v>49202</v>
      </c>
      <c r="H8612" t="s">
        <v>49203</v>
      </c>
      <c r="I8612" t="s">
        <v>49204</v>
      </c>
      <c r="J8612" t="s">
        <v>49205</v>
      </c>
      <c r="K8612" t="s">
        <v>3570</v>
      </c>
    </row>
    <row r="8613" spans="1:11">
      <c r="A8613" t="s">
        <v>49206</v>
      </c>
      <c r="B8613" t="s">
        <v>49207</v>
      </c>
      <c r="C8613" t="s">
        <v>13</v>
      </c>
      <c r="D8613" t="s">
        <v>3564</v>
      </c>
      <c r="E8613" t="s">
        <v>3565</v>
      </c>
      <c r="F8613" t="s">
        <v>16</v>
      </c>
      <c r="G8613" t="s">
        <v>49208</v>
      </c>
      <c r="H8613" t="s">
        <v>49209</v>
      </c>
      <c r="I8613" t="s">
        <v>49210</v>
      </c>
      <c r="J8613" t="s">
        <v>49211</v>
      </c>
      <c r="K8613" t="s">
        <v>3570</v>
      </c>
    </row>
    <row r="8614" spans="1:11">
      <c r="A8614" t="s">
        <v>49212</v>
      </c>
      <c r="B8614" t="s">
        <v>49213</v>
      </c>
      <c r="C8614" t="s">
        <v>13</v>
      </c>
      <c r="D8614" t="s">
        <v>3564</v>
      </c>
      <c r="E8614" t="s">
        <v>3565</v>
      </c>
      <c r="F8614" t="s">
        <v>16</v>
      </c>
      <c r="G8614" t="s">
        <v>49208</v>
      </c>
      <c r="H8614" t="s">
        <v>49209</v>
      </c>
      <c r="I8614" t="s">
        <v>49214</v>
      </c>
      <c r="J8614" t="s">
        <v>49211</v>
      </c>
      <c r="K8614" t="s">
        <v>3570</v>
      </c>
    </row>
    <row r="8615" spans="1:11">
      <c r="A8615" t="s">
        <v>49215</v>
      </c>
      <c r="B8615" t="s">
        <v>49216</v>
      </c>
      <c r="C8615" t="s">
        <v>13</v>
      </c>
      <c r="D8615" t="s">
        <v>3564</v>
      </c>
      <c r="E8615" t="s">
        <v>3565</v>
      </c>
      <c r="F8615" t="s">
        <v>16</v>
      </c>
      <c r="G8615" t="s">
        <v>49217</v>
      </c>
      <c r="H8615" t="s">
        <v>49218</v>
      </c>
      <c r="I8615" t="s">
        <v>49219</v>
      </c>
      <c r="J8615" t="s">
        <v>49220</v>
      </c>
      <c r="K8615" t="s">
        <v>3570</v>
      </c>
    </row>
    <row r="8616" spans="1:11">
      <c r="A8616" t="s">
        <v>49221</v>
      </c>
      <c r="B8616" t="s">
        <v>49222</v>
      </c>
      <c r="C8616" t="s">
        <v>13</v>
      </c>
      <c r="D8616" t="s">
        <v>3564</v>
      </c>
      <c r="E8616" t="s">
        <v>3565</v>
      </c>
      <c r="F8616" t="s">
        <v>16</v>
      </c>
      <c r="G8616" t="s">
        <v>49223</v>
      </c>
      <c r="H8616" t="s">
        <v>49224</v>
      </c>
      <c r="I8616" t="s">
        <v>49225</v>
      </c>
      <c r="J8616" t="s">
        <v>49226</v>
      </c>
      <c r="K8616" t="s">
        <v>3570</v>
      </c>
    </row>
    <row r="8617" spans="1:11">
      <c r="A8617" t="s">
        <v>49227</v>
      </c>
      <c r="B8617" t="s">
        <v>49228</v>
      </c>
      <c r="C8617" t="s">
        <v>13</v>
      </c>
      <c r="D8617" t="s">
        <v>3564</v>
      </c>
      <c r="E8617" t="s">
        <v>3565</v>
      </c>
      <c r="F8617" t="s">
        <v>16</v>
      </c>
      <c r="G8617" t="s">
        <v>49229</v>
      </c>
      <c r="H8617" t="s">
        <v>49230</v>
      </c>
      <c r="I8617" t="s">
        <v>49231</v>
      </c>
      <c r="J8617" t="s">
        <v>49232</v>
      </c>
      <c r="K8617" t="s">
        <v>3570</v>
      </c>
    </row>
    <row r="8618" spans="1:11">
      <c r="A8618" t="s">
        <v>49233</v>
      </c>
      <c r="B8618" t="s">
        <v>49234</v>
      </c>
      <c r="C8618" t="s">
        <v>13</v>
      </c>
      <c r="D8618" t="s">
        <v>3564</v>
      </c>
      <c r="E8618" t="s">
        <v>3565</v>
      </c>
      <c r="F8618" t="s">
        <v>16</v>
      </c>
      <c r="G8618" t="s">
        <v>49235</v>
      </c>
      <c r="H8618" t="s">
        <v>49236</v>
      </c>
      <c r="I8618" t="s">
        <v>49237</v>
      </c>
      <c r="J8618" t="s">
        <v>49238</v>
      </c>
      <c r="K8618" t="s">
        <v>3570</v>
      </c>
    </row>
    <row r="8619" spans="1:11">
      <c r="A8619" t="s">
        <v>49239</v>
      </c>
      <c r="B8619" t="s">
        <v>49240</v>
      </c>
      <c r="C8619" t="s">
        <v>13</v>
      </c>
      <c r="D8619" t="s">
        <v>3564</v>
      </c>
      <c r="E8619" t="s">
        <v>3565</v>
      </c>
      <c r="F8619" t="s">
        <v>16</v>
      </c>
      <c r="G8619" t="s">
        <v>49241</v>
      </c>
      <c r="H8619" t="s">
        <v>49242</v>
      </c>
      <c r="I8619" t="s">
        <v>49243</v>
      </c>
      <c r="J8619" t="s">
        <v>49244</v>
      </c>
      <c r="K8619" t="s">
        <v>3570</v>
      </c>
    </row>
    <row r="8620" spans="1:11">
      <c r="A8620" t="s">
        <v>49245</v>
      </c>
      <c r="B8620" t="s">
        <v>49246</v>
      </c>
      <c r="C8620" t="s">
        <v>13</v>
      </c>
      <c r="D8620" t="s">
        <v>3564</v>
      </c>
      <c r="E8620" t="s">
        <v>3565</v>
      </c>
      <c r="F8620" t="s">
        <v>16</v>
      </c>
      <c r="G8620" t="s">
        <v>49247</v>
      </c>
      <c r="H8620" t="s">
        <v>49248</v>
      </c>
      <c r="I8620" t="s">
        <v>49249</v>
      </c>
      <c r="J8620" t="s">
        <v>49250</v>
      </c>
      <c r="K8620" t="s">
        <v>3570</v>
      </c>
    </row>
    <row r="8621" spans="1:11">
      <c r="A8621" t="s">
        <v>49251</v>
      </c>
      <c r="B8621" t="s">
        <v>49252</v>
      </c>
      <c r="C8621" t="s">
        <v>13</v>
      </c>
      <c r="D8621" t="s">
        <v>3564</v>
      </c>
      <c r="E8621" t="s">
        <v>3565</v>
      </c>
      <c r="F8621" t="s">
        <v>16</v>
      </c>
      <c r="G8621" t="s">
        <v>49253</v>
      </c>
      <c r="H8621" t="s">
        <v>49254</v>
      </c>
      <c r="I8621" t="s">
        <v>49255</v>
      </c>
      <c r="J8621" t="s">
        <v>49256</v>
      </c>
      <c r="K8621" t="s">
        <v>3570</v>
      </c>
    </row>
    <row r="8622" spans="1:11">
      <c r="A8622" t="s">
        <v>49257</v>
      </c>
      <c r="B8622" t="s">
        <v>49258</v>
      </c>
      <c r="C8622" t="s">
        <v>13</v>
      </c>
      <c r="D8622" t="s">
        <v>3564</v>
      </c>
      <c r="E8622" t="s">
        <v>3565</v>
      </c>
      <c r="F8622" t="s">
        <v>16</v>
      </c>
      <c r="G8622" t="s">
        <v>49259</v>
      </c>
      <c r="H8622" t="s">
        <v>49260</v>
      </c>
      <c r="I8622" t="s">
        <v>49261</v>
      </c>
      <c r="J8622" t="s">
        <v>49262</v>
      </c>
      <c r="K8622" t="s">
        <v>3570</v>
      </c>
    </row>
    <row r="8623" spans="1:11">
      <c r="A8623" t="s">
        <v>49263</v>
      </c>
      <c r="B8623" t="s">
        <v>49264</v>
      </c>
      <c r="C8623" t="s">
        <v>13</v>
      </c>
      <c r="D8623" t="s">
        <v>3564</v>
      </c>
      <c r="E8623" t="s">
        <v>3565</v>
      </c>
      <c r="F8623" t="s">
        <v>16</v>
      </c>
      <c r="G8623" t="s">
        <v>49265</v>
      </c>
      <c r="H8623" t="s">
        <v>49266</v>
      </c>
      <c r="I8623" t="s">
        <v>49267</v>
      </c>
      <c r="J8623" t="s">
        <v>49268</v>
      </c>
      <c r="K8623" t="s">
        <v>3570</v>
      </c>
    </row>
    <row r="8624" spans="1:11">
      <c r="A8624" t="s">
        <v>49269</v>
      </c>
      <c r="B8624" t="s">
        <v>49270</v>
      </c>
      <c r="C8624" t="s">
        <v>13</v>
      </c>
      <c r="D8624" t="s">
        <v>3564</v>
      </c>
      <c r="E8624" t="s">
        <v>3565</v>
      </c>
      <c r="F8624" t="s">
        <v>16</v>
      </c>
      <c r="G8624" t="s">
        <v>49271</v>
      </c>
      <c r="H8624" t="s">
        <v>49272</v>
      </c>
      <c r="I8624" t="s">
        <v>49273</v>
      </c>
      <c r="J8624" t="s">
        <v>49274</v>
      </c>
      <c r="K8624" t="s">
        <v>3570</v>
      </c>
    </row>
    <row r="8625" spans="1:11">
      <c r="A8625" t="s">
        <v>49275</v>
      </c>
      <c r="B8625" t="s">
        <v>49276</v>
      </c>
      <c r="C8625" t="s">
        <v>13</v>
      </c>
      <c r="D8625" t="s">
        <v>3564</v>
      </c>
      <c r="E8625" t="s">
        <v>3565</v>
      </c>
      <c r="F8625" t="s">
        <v>16</v>
      </c>
      <c r="G8625" t="s">
        <v>49277</v>
      </c>
      <c r="H8625" t="s">
        <v>49278</v>
      </c>
      <c r="I8625" t="s">
        <v>49279</v>
      </c>
      <c r="J8625" t="s">
        <v>49280</v>
      </c>
      <c r="K8625" t="s">
        <v>3570</v>
      </c>
    </row>
    <row r="8626" spans="1:11">
      <c r="A8626" t="s">
        <v>49281</v>
      </c>
      <c r="B8626" t="s">
        <v>49282</v>
      </c>
      <c r="C8626" t="s">
        <v>13</v>
      </c>
      <c r="D8626" t="s">
        <v>3564</v>
      </c>
      <c r="E8626" t="s">
        <v>3565</v>
      </c>
      <c r="F8626" t="s">
        <v>16</v>
      </c>
      <c r="G8626" t="s">
        <v>49283</v>
      </c>
      <c r="H8626" t="s">
        <v>49284</v>
      </c>
      <c r="I8626" t="s">
        <v>49285</v>
      </c>
      <c r="J8626" t="s">
        <v>49286</v>
      </c>
      <c r="K8626" t="s">
        <v>3570</v>
      </c>
    </row>
    <row r="8627" spans="1:11">
      <c r="A8627" t="s">
        <v>49287</v>
      </c>
      <c r="B8627" t="s">
        <v>49288</v>
      </c>
      <c r="C8627" t="s">
        <v>13</v>
      </c>
      <c r="D8627" t="s">
        <v>3564</v>
      </c>
      <c r="E8627" t="s">
        <v>3565</v>
      </c>
      <c r="F8627" t="s">
        <v>16</v>
      </c>
      <c r="G8627" t="s">
        <v>49289</v>
      </c>
      <c r="H8627" t="s">
        <v>49290</v>
      </c>
      <c r="I8627" t="s">
        <v>49291</v>
      </c>
      <c r="J8627" t="s">
        <v>49292</v>
      </c>
      <c r="K8627" t="s">
        <v>3570</v>
      </c>
    </row>
    <row r="8628" spans="1:11">
      <c r="A8628" t="s">
        <v>49293</v>
      </c>
      <c r="B8628" t="s">
        <v>49294</v>
      </c>
      <c r="C8628" t="s">
        <v>13</v>
      </c>
      <c r="D8628" t="s">
        <v>3564</v>
      </c>
      <c r="E8628" t="s">
        <v>3565</v>
      </c>
      <c r="F8628" t="s">
        <v>16</v>
      </c>
      <c r="G8628" t="s">
        <v>49295</v>
      </c>
      <c r="H8628" t="s">
        <v>49296</v>
      </c>
      <c r="I8628" t="s">
        <v>49297</v>
      </c>
      <c r="J8628" t="s">
        <v>49298</v>
      </c>
      <c r="K8628" t="s">
        <v>3570</v>
      </c>
    </row>
    <row r="8629" spans="1:11">
      <c r="A8629" t="s">
        <v>49299</v>
      </c>
      <c r="B8629" t="s">
        <v>49300</v>
      </c>
      <c r="C8629" t="s">
        <v>13</v>
      </c>
      <c r="D8629" t="s">
        <v>3564</v>
      </c>
      <c r="E8629" t="s">
        <v>3565</v>
      </c>
      <c r="F8629" t="s">
        <v>16</v>
      </c>
      <c r="G8629" t="s">
        <v>49301</v>
      </c>
      <c r="H8629" t="s">
        <v>49302</v>
      </c>
      <c r="I8629" t="s">
        <v>49303</v>
      </c>
      <c r="J8629" t="s">
        <v>49304</v>
      </c>
      <c r="K8629" t="s">
        <v>3570</v>
      </c>
    </row>
    <row r="8630" spans="1:11">
      <c r="A8630" t="s">
        <v>49305</v>
      </c>
      <c r="B8630" t="s">
        <v>49306</v>
      </c>
      <c r="C8630" t="s">
        <v>13</v>
      </c>
      <c r="D8630" t="s">
        <v>3564</v>
      </c>
      <c r="E8630" t="s">
        <v>3565</v>
      </c>
      <c r="F8630" t="s">
        <v>16</v>
      </c>
      <c r="G8630" t="s">
        <v>49307</v>
      </c>
      <c r="H8630" t="s">
        <v>49308</v>
      </c>
      <c r="I8630" t="s">
        <v>49309</v>
      </c>
      <c r="J8630" t="s">
        <v>49310</v>
      </c>
      <c r="K8630" t="s">
        <v>3570</v>
      </c>
    </row>
    <row r="8631" spans="1:11">
      <c r="A8631" t="s">
        <v>49311</v>
      </c>
      <c r="B8631" t="s">
        <v>49312</v>
      </c>
      <c r="C8631" t="s">
        <v>13</v>
      </c>
      <c r="D8631" t="s">
        <v>3564</v>
      </c>
      <c r="E8631" t="s">
        <v>3565</v>
      </c>
      <c r="F8631" t="s">
        <v>16</v>
      </c>
      <c r="G8631" t="s">
        <v>49313</v>
      </c>
      <c r="H8631" t="s">
        <v>49314</v>
      </c>
      <c r="I8631" t="s">
        <v>49315</v>
      </c>
      <c r="J8631" t="s">
        <v>49316</v>
      </c>
      <c r="K8631" t="s">
        <v>3570</v>
      </c>
    </row>
    <row r="8632" spans="1:11">
      <c r="A8632" t="s">
        <v>49317</v>
      </c>
      <c r="B8632" t="s">
        <v>49318</v>
      </c>
      <c r="C8632" t="s">
        <v>13</v>
      </c>
      <c r="D8632" t="s">
        <v>3564</v>
      </c>
      <c r="E8632" t="s">
        <v>3565</v>
      </c>
      <c r="F8632" t="s">
        <v>16</v>
      </c>
      <c r="G8632" t="s">
        <v>49319</v>
      </c>
      <c r="H8632" t="s">
        <v>49320</v>
      </c>
      <c r="I8632" t="s">
        <v>49321</v>
      </c>
      <c r="J8632" t="s">
        <v>49322</v>
      </c>
      <c r="K8632" t="s">
        <v>3570</v>
      </c>
    </row>
    <row r="8633" spans="1:11">
      <c r="A8633" t="s">
        <v>49323</v>
      </c>
      <c r="B8633" t="s">
        <v>49324</v>
      </c>
      <c r="C8633" t="s">
        <v>13</v>
      </c>
      <c r="D8633" t="s">
        <v>3564</v>
      </c>
      <c r="E8633" t="s">
        <v>3565</v>
      </c>
      <c r="F8633" t="s">
        <v>16</v>
      </c>
      <c r="G8633" t="s">
        <v>49325</v>
      </c>
      <c r="H8633" t="s">
        <v>49326</v>
      </c>
      <c r="I8633" t="s">
        <v>49327</v>
      </c>
      <c r="J8633" t="s">
        <v>49328</v>
      </c>
      <c r="K8633" t="s">
        <v>3570</v>
      </c>
    </row>
    <row r="8634" spans="1:11">
      <c r="A8634" t="s">
        <v>49329</v>
      </c>
      <c r="B8634" t="s">
        <v>49330</v>
      </c>
      <c r="C8634" t="s">
        <v>13</v>
      </c>
      <c r="D8634" t="s">
        <v>3564</v>
      </c>
      <c r="E8634" t="s">
        <v>3565</v>
      </c>
      <c r="F8634" t="s">
        <v>16</v>
      </c>
      <c r="G8634" t="s">
        <v>49331</v>
      </c>
      <c r="H8634" t="s">
        <v>49332</v>
      </c>
      <c r="I8634" t="s">
        <v>49333</v>
      </c>
      <c r="J8634" t="s">
        <v>49334</v>
      </c>
      <c r="K8634" t="s">
        <v>3570</v>
      </c>
    </row>
    <row r="8635" spans="1:11">
      <c r="A8635" t="s">
        <v>49335</v>
      </c>
      <c r="B8635" t="s">
        <v>49336</v>
      </c>
      <c r="C8635" t="s">
        <v>13</v>
      </c>
      <c r="D8635" t="s">
        <v>3564</v>
      </c>
      <c r="E8635" t="s">
        <v>3565</v>
      </c>
      <c r="F8635" t="s">
        <v>16</v>
      </c>
      <c r="G8635" t="s">
        <v>49337</v>
      </c>
      <c r="H8635" t="s">
        <v>49338</v>
      </c>
      <c r="I8635" t="s">
        <v>49339</v>
      </c>
      <c r="J8635" t="s">
        <v>49340</v>
      </c>
      <c r="K8635" t="s">
        <v>3570</v>
      </c>
    </row>
    <row r="8636" spans="1:11">
      <c r="A8636" t="s">
        <v>49341</v>
      </c>
      <c r="B8636" t="s">
        <v>49342</v>
      </c>
      <c r="C8636" t="s">
        <v>13</v>
      </c>
      <c r="D8636" t="s">
        <v>3564</v>
      </c>
      <c r="E8636" t="s">
        <v>3565</v>
      </c>
      <c r="F8636" t="s">
        <v>16</v>
      </c>
      <c r="G8636" t="s">
        <v>49343</v>
      </c>
      <c r="H8636" t="s">
        <v>49344</v>
      </c>
      <c r="I8636" t="s">
        <v>49345</v>
      </c>
      <c r="J8636" t="s">
        <v>49346</v>
      </c>
      <c r="K8636" t="s">
        <v>3570</v>
      </c>
    </row>
    <row r="8637" spans="1:11">
      <c r="A8637" t="s">
        <v>49347</v>
      </c>
      <c r="B8637" t="s">
        <v>49348</v>
      </c>
      <c r="C8637" t="s">
        <v>13</v>
      </c>
      <c r="D8637" t="s">
        <v>3564</v>
      </c>
      <c r="E8637" t="s">
        <v>3565</v>
      </c>
      <c r="F8637" t="s">
        <v>16</v>
      </c>
      <c r="G8637" t="s">
        <v>49349</v>
      </c>
      <c r="H8637" t="s">
        <v>49350</v>
      </c>
      <c r="I8637" t="s">
        <v>49351</v>
      </c>
      <c r="J8637" t="s">
        <v>49352</v>
      </c>
      <c r="K8637" t="s">
        <v>3570</v>
      </c>
    </row>
    <row r="8638" spans="1:11">
      <c r="A8638" t="s">
        <v>49353</v>
      </c>
      <c r="B8638" t="s">
        <v>49354</v>
      </c>
      <c r="C8638" t="s">
        <v>13</v>
      </c>
      <c r="D8638" t="s">
        <v>3564</v>
      </c>
      <c r="E8638" t="s">
        <v>3565</v>
      </c>
      <c r="F8638" t="s">
        <v>16</v>
      </c>
      <c r="G8638" t="s">
        <v>49355</v>
      </c>
      <c r="H8638" t="s">
        <v>49356</v>
      </c>
      <c r="I8638" t="s">
        <v>49357</v>
      </c>
      <c r="J8638" t="s">
        <v>49358</v>
      </c>
      <c r="K8638" t="s">
        <v>3570</v>
      </c>
    </row>
    <row r="8639" spans="1:11">
      <c r="A8639" t="s">
        <v>49359</v>
      </c>
      <c r="B8639" t="s">
        <v>49360</v>
      </c>
      <c r="C8639" t="s">
        <v>13</v>
      </c>
      <c r="D8639" t="s">
        <v>3564</v>
      </c>
      <c r="E8639" t="s">
        <v>3565</v>
      </c>
      <c r="F8639" t="s">
        <v>16</v>
      </c>
      <c r="G8639" t="s">
        <v>49361</v>
      </c>
      <c r="H8639" t="s">
        <v>49362</v>
      </c>
      <c r="I8639" t="s">
        <v>49363</v>
      </c>
      <c r="J8639" t="s">
        <v>49364</v>
      </c>
      <c r="K8639" t="s">
        <v>3570</v>
      </c>
    </row>
    <row r="8640" spans="1:11">
      <c r="A8640" t="s">
        <v>49365</v>
      </c>
      <c r="B8640" t="s">
        <v>49366</v>
      </c>
      <c r="C8640" t="s">
        <v>13</v>
      </c>
      <c r="D8640" t="s">
        <v>3564</v>
      </c>
      <c r="E8640" t="s">
        <v>3565</v>
      </c>
      <c r="F8640" t="s">
        <v>16</v>
      </c>
      <c r="G8640" t="s">
        <v>49367</v>
      </c>
      <c r="H8640" t="s">
        <v>49368</v>
      </c>
      <c r="I8640" t="s">
        <v>49369</v>
      </c>
      <c r="J8640" t="s">
        <v>49370</v>
      </c>
      <c r="K8640" t="s">
        <v>3570</v>
      </c>
    </row>
    <row r="8641" spans="1:11">
      <c r="A8641" t="s">
        <v>49371</v>
      </c>
      <c r="B8641" t="s">
        <v>49372</v>
      </c>
      <c r="C8641" t="s">
        <v>13</v>
      </c>
      <c r="D8641" t="s">
        <v>3564</v>
      </c>
      <c r="E8641" t="s">
        <v>3565</v>
      </c>
      <c r="F8641" t="s">
        <v>16</v>
      </c>
      <c r="G8641" t="s">
        <v>49373</v>
      </c>
      <c r="H8641" t="s">
        <v>49374</v>
      </c>
      <c r="I8641" t="s">
        <v>49375</v>
      </c>
      <c r="J8641" t="s">
        <v>49376</v>
      </c>
      <c r="K8641" t="s">
        <v>3570</v>
      </c>
    </row>
    <row r="8642" spans="1:11">
      <c r="A8642" t="s">
        <v>49377</v>
      </c>
      <c r="B8642" t="s">
        <v>49378</v>
      </c>
      <c r="C8642" t="s">
        <v>13</v>
      </c>
      <c r="D8642" t="s">
        <v>3564</v>
      </c>
      <c r="E8642" t="s">
        <v>3565</v>
      </c>
      <c r="F8642" t="s">
        <v>16</v>
      </c>
      <c r="G8642" t="s">
        <v>49379</v>
      </c>
      <c r="H8642" t="s">
        <v>49380</v>
      </c>
      <c r="I8642" t="s">
        <v>49381</v>
      </c>
      <c r="J8642" t="s">
        <v>49382</v>
      </c>
      <c r="K8642" t="s">
        <v>3570</v>
      </c>
    </row>
    <row r="8643" spans="1:11">
      <c r="A8643" t="s">
        <v>49383</v>
      </c>
      <c r="B8643" t="s">
        <v>49384</v>
      </c>
      <c r="C8643" t="s">
        <v>13</v>
      </c>
      <c r="D8643" t="s">
        <v>3564</v>
      </c>
      <c r="E8643" t="s">
        <v>3565</v>
      </c>
      <c r="F8643" t="s">
        <v>16</v>
      </c>
      <c r="G8643" t="s">
        <v>49385</v>
      </c>
      <c r="H8643" t="s">
        <v>49386</v>
      </c>
      <c r="I8643" t="s">
        <v>49387</v>
      </c>
      <c r="J8643" t="s">
        <v>49388</v>
      </c>
      <c r="K8643" t="s">
        <v>3570</v>
      </c>
    </row>
    <row r="8644" spans="1:11">
      <c r="A8644" t="s">
        <v>49389</v>
      </c>
      <c r="B8644" t="s">
        <v>49390</v>
      </c>
      <c r="C8644" t="s">
        <v>13</v>
      </c>
      <c r="D8644" t="s">
        <v>3564</v>
      </c>
      <c r="E8644" t="s">
        <v>3565</v>
      </c>
      <c r="F8644" t="s">
        <v>16</v>
      </c>
      <c r="G8644" t="s">
        <v>49391</v>
      </c>
      <c r="H8644" t="s">
        <v>49392</v>
      </c>
      <c r="I8644" t="s">
        <v>49393</v>
      </c>
      <c r="J8644" t="s">
        <v>49394</v>
      </c>
      <c r="K8644" t="s">
        <v>3570</v>
      </c>
    </row>
    <row r="8645" spans="1:11">
      <c r="A8645" t="s">
        <v>49395</v>
      </c>
      <c r="B8645" t="s">
        <v>49396</v>
      </c>
      <c r="C8645" t="s">
        <v>13</v>
      </c>
      <c r="D8645" t="s">
        <v>3564</v>
      </c>
      <c r="E8645" t="s">
        <v>3565</v>
      </c>
      <c r="F8645" t="s">
        <v>16</v>
      </c>
      <c r="G8645" t="s">
        <v>49397</v>
      </c>
      <c r="H8645" t="s">
        <v>4363</v>
      </c>
      <c r="I8645" t="s">
        <v>49398</v>
      </c>
      <c r="J8645" t="s">
        <v>49399</v>
      </c>
      <c r="K8645" t="s">
        <v>3570</v>
      </c>
    </row>
    <row r="8646" spans="1:11">
      <c r="A8646" t="s">
        <v>49400</v>
      </c>
      <c r="B8646" t="s">
        <v>49401</v>
      </c>
      <c r="C8646" t="s">
        <v>13</v>
      </c>
      <c r="D8646" t="s">
        <v>3564</v>
      </c>
      <c r="E8646" t="s">
        <v>3565</v>
      </c>
      <c r="F8646" t="s">
        <v>16</v>
      </c>
      <c r="G8646" t="s">
        <v>49402</v>
      </c>
      <c r="H8646" t="s">
        <v>49403</v>
      </c>
      <c r="I8646" t="s">
        <v>49404</v>
      </c>
      <c r="J8646" t="s">
        <v>49405</v>
      </c>
      <c r="K8646" t="s">
        <v>3570</v>
      </c>
    </row>
    <row r="8647" spans="1:11">
      <c r="A8647" t="s">
        <v>49406</v>
      </c>
      <c r="B8647" t="s">
        <v>49407</v>
      </c>
      <c r="C8647" t="s">
        <v>13</v>
      </c>
      <c r="D8647" t="s">
        <v>3564</v>
      </c>
      <c r="E8647" t="s">
        <v>3565</v>
      </c>
      <c r="F8647" t="s">
        <v>16</v>
      </c>
      <c r="G8647" t="s">
        <v>49408</v>
      </c>
      <c r="H8647" t="s">
        <v>49409</v>
      </c>
      <c r="I8647" t="s">
        <v>49410</v>
      </c>
      <c r="J8647" t="s">
        <v>49411</v>
      </c>
      <c r="K8647" t="s">
        <v>3570</v>
      </c>
    </row>
    <row r="8648" spans="1:11">
      <c r="A8648" t="s">
        <v>49412</v>
      </c>
      <c r="B8648" t="s">
        <v>49413</v>
      </c>
      <c r="C8648" t="s">
        <v>13</v>
      </c>
      <c r="D8648" t="s">
        <v>3564</v>
      </c>
      <c r="E8648" t="s">
        <v>3565</v>
      </c>
      <c r="F8648" t="s">
        <v>16</v>
      </c>
      <c r="G8648" t="s">
        <v>49414</v>
      </c>
      <c r="H8648" t="s">
        <v>49415</v>
      </c>
      <c r="I8648" t="s">
        <v>49416</v>
      </c>
      <c r="J8648" t="s">
        <v>49417</v>
      </c>
      <c r="K8648" t="s">
        <v>3570</v>
      </c>
    </row>
    <row r="8649" spans="1:11">
      <c r="A8649" t="s">
        <v>49418</v>
      </c>
      <c r="B8649" t="s">
        <v>49419</v>
      </c>
      <c r="C8649" t="s">
        <v>13</v>
      </c>
      <c r="D8649" t="s">
        <v>3564</v>
      </c>
      <c r="E8649" t="s">
        <v>3565</v>
      </c>
      <c r="F8649" t="s">
        <v>16</v>
      </c>
      <c r="G8649" t="s">
        <v>49420</v>
      </c>
      <c r="H8649" t="s">
        <v>49421</v>
      </c>
      <c r="I8649" t="s">
        <v>49422</v>
      </c>
      <c r="J8649" t="s">
        <v>49423</v>
      </c>
      <c r="K8649" t="s">
        <v>3570</v>
      </c>
    </row>
    <row r="8650" spans="1:11">
      <c r="A8650" t="s">
        <v>49424</v>
      </c>
      <c r="B8650" t="s">
        <v>49425</v>
      </c>
      <c r="C8650" t="s">
        <v>13</v>
      </c>
      <c r="D8650" t="s">
        <v>3564</v>
      </c>
      <c r="E8650" t="s">
        <v>3565</v>
      </c>
      <c r="F8650" t="s">
        <v>16</v>
      </c>
      <c r="G8650" t="s">
        <v>49426</v>
      </c>
      <c r="H8650" t="s">
        <v>49427</v>
      </c>
      <c r="I8650" t="s">
        <v>49428</v>
      </c>
      <c r="J8650" t="s">
        <v>49429</v>
      </c>
      <c r="K8650" t="s">
        <v>3570</v>
      </c>
    </row>
    <row r="8651" spans="1:11">
      <c r="A8651" t="s">
        <v>49430</v>
      </c>
      <c r="B8651" t="s">
        <v>49431</v>
      </c>
      <c r="C8651" t="s">
        <v>13</v>
      </c>
      <c r="D8651" t="s">
        <v>3564</v>
      </c>
      <c r="E8651" t="s">
        <v>3565</v>
      </c>
      <c r="F8651" t="s">
        <v>16</v>
      </c>
      <c r="G8651" t="s">
        <v>49432</v>
      </c>
      <c r="H8651" t="s">
        <v>49433</v>
      </c>
      <c r="I8651" t="s">
        <v>49434</v>
      </c>
      <c r="J8651" t="s">
        <v>49435</v>
      </c>
      <c r="K8651" t="s">
        <v>3570</v>
      </c>
    </row>
    <row r="8652" spans="1:11">
      <c r="A8652" t="s">
        <v>49436</v>
      </c>
      <c r="B8652" t="s">
        <v>49437</v>
      </c>
      <c r="C8652" t="s">
        <v>13</v>
      </c>
      <c r="D8652" t="s">
        <v>3564</v>
      </c>
      <c r="E8652" t="s">
        <v>3565</v>
      </c>
      <c r="F8652" t="s">
        <v>16</v>
      </c>
      <c r="G8652" t="s">
        <v>49438</v>
      </c>
      <c r="H8652" t="s">
        <v>49439</v>
      </c>
      <c r="I8652" t="s">
        <v>49440</v>
      </c>
      <c r="J8652" t="s">
        <v>49441</v>
      </c>
      <c r="K8652" t="s">
        <v>3570</v>
      </c>
    </row>
    <row r="8653" spans="1:11">
      <c r="A8653" t="s">
        <v>49442</v>
      </c>
      <c r="B8653" t="s">
        <v>49443</v>
      </c>
      <c r="C8653" t="s">
        <v>13</v>
      </c>
      <c r="D8653" t="s">
        <v>3564</v>
      </c>
      <c r="E8653" t="s">
        <v>3565</v>
      </c>
      <c r="F8653" t="s">
        <v>16</v>
      </c>
      <c r="G8653" t="s">
        <v>49444</v>
      </c>
      <c r="H8653" t="s">
        <v>49445</v>
      </c>
      <c r="I8653" t="s">
        <v>49446</v>
      </c>
      <c r="J8653" t="s">
        <v>49447</v>
      </c>
      <c r="K8653" t="s">
        <v>3570</v>
      </c>
    </row>
    <row r="8654" spans="1:11">
      <c r="A8654" t="s">
        <v>49448</v>
      </c>
      <c r="B8654" t="s">
        <v>49449</v>
      </c>
      <c r="C8654" t="s">
        <v>13</v>
      </c>
      <c r="D8654" t="s">
        <v>3564</v>
      </c>
      <c r="E8654" t="s">
        <v>3565</v>
      </c>
      <c r="F8654" t="s">
        <v>16</v>
      </c>
      <c r="G8654" t="s">
        <v>49450</v>
      </c>
      <c r="H8654" t="s">
        <v>49451</v>
      </c>
      <c r="I8654" t="s">
        <v>49452</v>
      </c>
      <c r="J8654" t="s">
        <v>49453</v>
      </c>
      <c r="K8654" t="s">
        <v>3570</v>
      </c>
    </row>
    <row r="8655" spans="1:11">
      <c r="A8655" t="s">
        <v>49454</v>
      </c>
      <c r="B8655" t="s">
        <v>49455</v>
      </c>
      <c r="C8655" t="s">
        <v>13</v>
      </c>
      <c r="D8655" t="s">
        <v>3564</v>
      </c>
      <c r="E8655" t="s">
        <v>3565</v>
      </c>
      <c r="F8655" t="s">
        <v>16</v>
      </c>
      <c r="G8655" t="s">
        <v>49456</v>
      </c>
      <c r="H8655" t="s">
        <v>49457</v>
      </c>
      <c r="I8655" t="s">
        <v>49458</v>
      </c>
      <c r="J8655" t="s">
        <v>49459</v>
      </c>
      <c r="K8655" t="s">
        <v>3570</v>
      </c>
    </row>
    <row r="8656" spans="1:11">
      <c r="A8656" t="s">
        <v>49460</v>
      </c>
      <c r="B8656" t="s">
        <v>49461</v>
      </c>
      <c r="C8656" t="s">
        <v>13</v>
      </c>
      <c r="D8656" t="s">
        <v>3564</v>
      </c>
      <c r="E8656" t="s">
        <v>3565</v>
      </c>
      <c r="F8656" t="s">
        <v>16</v>
      </c>
      <c r="G8656" t="s">
        <v>49462</v>
      </c>
      <c r="H8656" t="s">
        <v>49463</v>
      </c>
      <c r="I8656" t="s">
        <v>49464</v>
      </c>
      <c r="J8656" t="s">
        <v>49465</v>
      </c>
      <c r="K8656" t="s">
        <v>3570</v>
      </c>
    </row>
    <row r="8657" spans="1:11">
      <c r="A8657" t="s">
        <v>49466</v>
      </c>
      <c r="B8657" t="s">
        <v>49467</v>
      </c>
      <c r="C8657" t="s">
        <v>13</v>
      </c>
      <c r="D8657" t="s">
        <v>3564</v>
      </c>
      <c r="E8657" t="s">
        <v>3565</v>
      </c>
      <c r="F8657" t="s">
        <v>16</v>
      </c>
      <c r="G8657" t="s">
        <v>49468</v>
      </c>
      <c r="H8657" t="s">
        <v>49469</v>
      </c>
      <c r="I8657" t="s">
        <v>49470</v>
      </c>
      <c r="J8657" t="s">
        <v>49471</v>
      </c>
      <c r="K8657" t="s">
        <v>3570</v>
      </c>
    </row>
    <row r="8658" spans="1:11">
      <c r="A8658" t="s">
        <v>49472</v>
      </c>
      <c r="B8658" t="s">
        <v>49473</v>
      </c>
      <c r="C8658" t="s">
        <v>13</v>
      </c>
      <c r="D8658" t="s">
        <v>3564</v>
      </c>
      <c r="E8658" t="s">
        <v>3565</v>
      </c>
      <c r="F8658" t="s">
        <v>16</v>
      </c>
      <c r="G8658" t="s">
        <v>49474</v>
      </c>
      <c r="H8658" t="s">
        <v>49475</v>
      </c>
      <c r="I8658" t="s">
        <v>49476</v>
      </c>
      <c r="J8658" t="s">
        <v>49477</v>
      </c>
      <c r="K8658" t="s">
        <v>3570</v>
      </c>
    </row>
    <row r="8659" spans="1:11">
      <c r="A8659" t="s">
        <v>49478</v>
      </c>
      <c r="B8659" t="s">
        <v>49479</v>
      </c>
      <c r="C8659" t="s">
        <v>13</v>
      </c>
      <c r="D8659" t="s">
        <v>3564</v>
      </c>
      <c r="E8659" t="s">
        <v>3565</v>
      </c>
      <c r="F8659" t="s">
        <v>16</v>
      </c>
      <c r="G8659" t="s">
        <v>49480</v>
      </c>
      <c r="H8659" t="s">
        <v>49481</v>
      </c>
      <c r="I8659" t="s">
        <v>49482</v>
      </c>
      <c r="J8659" t="s">
        <v>49483</v>
      </c>
      <c r="K8659" t="s">
        <v>3570</v>
      </c>
    </row>
    <row r="8660" spans="1:11">
      <c r="A8660" t="s">
        <v>49484</v>
      </c>
      <c r="B8660" t="s">
        <v>49485</v>
      </c>
      <c r="C8660" t="s">
        <v>13</v>
      </c>
      <c r="D8660" t="s">
        <v>3564</v>
      </c>
      <c r="E8660" t="s">
        <v>3565</v>
      </c>
      <c r="F8660" t="s">
        <v>16</v>
      </c>
      <c r="G8660" t="s">
        <v>49486</v>
      </c>
      <c r="H8660" t="s">
        <v>49487</v>
      </c>
      <c r="I8660" t="s">
        <v>49488</v>
      </c>
      <c r="J8660" t="s">
        <v>49489</v>
      </c>
      <c r="K8660" t="s">
        <v>3570</v>
      </c>
    </row>
    <row r="8661" spans="1:11">
      <c r="A8661" t="s">
        <v>49490</v>
      </c>
      <c r="B8661" t="s">
        <v>49491</v>
      </c>
      <c r="C8661" t="s">
        <v>13</v>
      </c>
      <c r="D8661" t="s">
        <v>3564</v>
      </c>
      <c r="E8661" t="s">
        <v>3565</v>
      </c>
      <c r="F8661" t="s">
        <v>16</v>
      </c>
      <c r="G8661" t="s">
        <v>49492</v>
      </c>
      <c r="H8661" t="s">
        <v>49493</v>
      </c>
      <c r="I8661" t="s">
        <v>49494</v>
      </c>
      <c r="J8661" t="s">
        <v>49495</v>
      </c>
      <c r="K8661" t="s">
        <v>3570</v>
      </c>
    </row>
    <row r="8662" spans="1:11">
      <c r="A8662" t="s">
        <v>49496</v>
      </c>
      <c r="B8662" t="s">
        <v>49497</v>
      </c>
      <c r="C8662" t="s">
        <v>13</v>
      </c>
      <c r="D8662" t="s">
        <v>3564</v>
      </c>
      <c r="E8662" t="s">
        <v>3565</v>
      </c>
      <c r="F8662" t="s">
        <v>16</v>
      </c>
      <c r="G8662" t="s">
        <v>49498</v>
      </c>
      <c r="H8662" t="s">
        <v>49499</v>
      </c>
      <c r="I8662" t="s">
        <v>49500</v>
      </c>
      <c r="J8662" t="s">
        <v>49501</v>
      </c>
      <c r="K8662" t="s">
        <v>3570</v>
      </c>
    </row>
    <row r="8663" spans="1:11">
      <c r="A8663" t="s">
        <v>49502</v>
      </c>
      <c r="B8663" t="s">
        <v>49503</v>
      </c>
      <c r="C8663" t="s">
        <v>13</v>
      </c>
      <c r="D8663" t="s">
        <v>3564</v>
      </c>
      <c r="E8663" t="s">
        <v>3565</v>
      </c>
      <c r="F8663" t="s">
        <v>16</v>
      </c>
      <c r="G8663" t="s">
        <v>49504</v>
      </c>
      <c r="H8663" t="s">
        <v>49505</v>
      </c>
      <c r="I8663" t="s">
        <v>49506</v>
      </c>
      <c r="J8663" t="s">
        <v>49507</v>
      </c>
      <c r="K8663" t="s">
        <v>3570</v>
      </c>
    </row>
    <row r="8664" spans="1:11">
      <c r="A8664" t="s">
        <v>49508</v>
      </c>
      <c r="B8664" t="s">
        <v>49509</v>
      </c>
      <c r="C8664" t="s">
        <v>13</v>
      </c>
      <c r="D8664" t="s">
        <v>3564</v>
      </c>
      <c r="E8664" t="s">
        <v>3565</v>
      </c>
      <c r="F8664" t="s">
        <v>16</v>
      </c>
      <c r="G8664" t="s">
        <v>49510</v>
      </c>
      <c r="H8664" t="s">
        <v>49511</v>
      </c>
      <c r="I8664" t="s">
        <v>49512</v>
      </c>
      <c r="J8664" t="s">
        <v>49513</v>
      </c>
      <c r="K8664" t="s">
        <v>3570</v>
      </c>
    </row>
    <row r="8665" spans="1:11">
      <c r="A8665" t="s">
        <v>49514</v>
      </c>
      <c r="B8665" t="s">
        <v>49515</v>
      </c>
      <c r="C8665" t="s">
        <v>13</v>
      </c>
      <c r="D8665" t="s">
        <v>3564</v>
      </c>
      <c r="E8665" t="s">
        <v>3565</v>
      </c>
      <c r="F8665" t="s">
        <v>16</v>
      </c>
      <c r="G8665" t="s">
        <v>49516</v>
      </c>
      <c r="H8665" t="s">
        <v>49517</v>
      </c>
      <c r="I8665" t="s">
        <v>49518</v>
      </c>
      <c r="J8665" t="s">
        <v>49519</v>
      </c>
      <c r="K8665" t="s">
        <v>3570</v>
      </c>
    </row>
    <row r="8666" spans="1:11">
      <c r="A8666" t="s">
        <v>49520</v>
      </c>
      <c r="B8666" t="s">
        <v>49521</v>
      </c>
      <c r="C8666" t="s">
        <v>13</v>
      </c>
      <c r="D8666" t="s">
        <v>3564</v>
      </c>
      <c r="E8666" t="s">
        <v>3565</v>
      </c>
      <c r="F8666" t="s">
        <v>16</v>
      </c>
      <c r="G8666" t="s">
        <v>49522</v>
      </c>
      <c r="H8666" t="s">
        <v>49523</v>
      </c>
      <c r="I8666" t="s">
        <v>49524</v>
      </c>
      <c r="J8666" t="s">
        <v>49525</v>
      </c>
      <c r="K8666" t="s">
        <v>3570</v>
      </c>
    </row>
    <row r="8667" spans="1:11">
      <c r="A8667" t="s">
        <v>49526</v>
      </c>
      <c r="B8667" t="s">
        <v>49527</v>
      </c>
      <c r="C8667" t="s">
        <v>13</v>
      </c>
      <c r="D8667" t="s">
        <v>3564</v>
      </c>
      <c r="E8667" t="s">
        <v>3565</v>
      </c>
      <c r="F8667" t="s">
        <v>16</v>
      </c>
      <c r="G8667" t="s">
        <v>49528</v>
      </c>
      <c r="H8667" t="s">
        <v>49529</v>
      </c>
      <c r="I8667" t="s">
        <v>49530</v>
      </c>
      <c r="J8667" t="s">
        <v>49531</v>
      </c>
      <c r="K8667" t="s">
        <v>3570</v>
      </c>
    </row>
    <row r="8668" spans="1:11">
      <c r="A8668" t="s">
        <v>49532</v>
      </c>
      <c r="B8668" t="s">
        <v>49533</v>
      </c>
      <c r="C8668" t="s">
        <v>13</v>
      </c>
      <c r="D8668" t="s">
        <v>3564</v>
      </c>
      <c r="E8668" t="s">
        <v>3565</v>
      </c>
      <c r="F8668" t="s">
        <v>16</v>
      </c>
      <c r="G8668" t="s">
        <v>49534</v>
      </c>
      <c r="H8668" t="s">
        <v>49535</v>
      </c>
      <c r="I8668" t="s">
        <v>49536</v>
      </c>
      <c r="J8668" t="s">
        <v>49537</v>
      </c>
      <c r="K8668" t="s">
        <v>3570</v>
      </c>
    </row>
    <row r="8669" spans="1:11">
      <c r="A8669" t="s">
        <v>49538</v>
      </c>
      <c r="B8669" t="s">
        <v>49539</v>
      </c>
      <c r="C8669" t="s">
        <v>13</v>
      </c>
      <c r="D8669" t="s">
        <v>3564</v>
      </c>
      <c r="E8669" t="s">
        <v>3565</v>
      </c>
      <c r="F8669" t="s">
        <v>16</v>
      </c>
      <c r="G8669" t="s">
        <v>49540</v>
      </c>
      <c r="H8669" t="s">
        <v>49541</v>
      </c>
      <c r="I8669" t="s">
        <v>49542</v>
      </c>
      <c r="J8669" t="s">
        <v>49543</v>
      </c>
      <c r="K8669" t="s">
        <v>3570</v>
      </c>
    </row>
    <row r="8670" spans="1:11">
      <c r="A8670" t="s">
        <v>49544</v>
      </c>
      <c r="B8670" t="s">
        <v>49545</v>
      </c>
      <c r="C8670" t="s">
        <v>13</v>
      </c>
      <c r="D8670" t="s">
        <v>3564</v>
      </c>
      <c r="E8670" t="s">
        <v>3565</v>
      </c>
      <c r="F8670" t="s">
        <v>16</v>
      </c>
      <c r="G8670" t="s">
        <v>49546</v>
      </c>
      <c r="H8670" t="s">
        <v>49547</v>
      </c>
      <c r="I8670" t="s">
        <v>49548</v>
      </c>
      <c r="J8670" t="s">
        <v>49549</v>
      </c>
      <c r="K8670" t="s">
        <v>3570</v>
      </c>
    </row>
    <row r="8671" spans="1:11">
      <c r="A8671" t="s">
        <v>49550</v>
      </c>
      <c r="B8671" t="s">
        <v>49551</v>
      </c>
      <c r="C8671" t="s">
        <v>13</v>
      </c>
      <c r="D8671" t="s">
        <v>3564</v>
      </c>
      <c r="E8671" t="s">
        <v>3565</v>
      </c>
      <c r="F8671" t="s">
        <v>16</v>
      </c>
      <c r="G8671" t="s">
        <v>49552</v>
      </c>
      <c r="H8671" t="s">
        <v>49553</v>
      </c>
      <c r="I8671" t="s">
        <v>49554</v>
      </c>
      <c r="J8671" t="s">
        <v>49555</v>
      </c>
      <c r="K8671" t="s">
        <v>3570</v>
      </c>
    </row>
    <row r="8672" spans="1:11">
      <c r="A8672" t="s">
        <v>49556</v>
      </c>
      <c r="B8672" t="s">
        <v>49557</v>
      </c>
      <c r="C8672" t="s">
        <v>13</v>
      </c>
      <c r="D8672" t="s">
        <v>3564</v>
      </c>
      <c r="E8672" t="s">
        <v>3565</v>
      </c>
      <c r="F8672" t="s">
        <v>16</v>
      </c>
      <c r="G8672" t="s">
        <v>49558</v>
      </c>
      <c r="H8672" t="s">
        <v>49559</v>
      </c>
      <c r="I8672" t="s">
        <v>49560</v>
      </c>
      <c r="J8672" t="s">
        <v>49561</v>
      </c>
      <c r="K8672" t="s">
        <v>3570</v>
      </c>
    </row>
    <row r="8673" spans="1:11">
      <c r="A8673" t="s">
        <v>49562</v>
      </c>
      <c r="B8673" t="s">
        <v>49563</v>
      </c>
      <c r="C8673" t="s">
        <v>13</v>
      </c>
      <c r="D8673" t="s">
        <v>3564</v>
      </c>
      <c r="E8673" t="s">
        <v>3565</v>
      </c>
      <c r="F8673" t="s">
        <v>16</v>
      </c>
      <c r="G8673" t="s">
        <v>49564</v>
      </c>
      <c r="H8673" t="s">
        <v>49565</v>
      </c>
      <c r="I8673" t="s">
        <v>49566</v>
      </c>
      <c r="J8673" t="s">
        <v>49567</v>
      </c>
      <c r="K8673" t="s">
        <v>3570</v>
      </c>
    </row>
    <row r="8674" spans="1:11">
      <c r="A8674" t="s">
        <v>49568</v>
      </c>
      <c r="B8674" t="s">
        <v>49569</v>
      </c>
      <c r="C8674" t="s">
        <v>13</v>
      </c>
      <c r="D8674" t="s">
        <v>3564</v>
      </c>
      <c r="E8674" t="s">
        <v>3565</v>
      </c>
      <c r="F8674" t="s">
        <v>16</v>
      </c>
      <c r="G8674" t="s">
        <v>49570</v>
      </c>
      <c r="H8674" t="s">
        <v>49571</v>
      </c>
      <c r="I8674" t="s">
        <v>49572</v>
      </c>
      <c r="J8674" t="s">
        <v>49573</v>
      </c>
      <c r="K8674" t="s">
        <v>3570</v>
      </c>
    </row>
    <row r="8675" spans="1:11">
      <c r="A8675" t="s">
        <v>49574</v>
      </c>
      <c r="B8675" t="s">
        <v>49575</v>
      </c>
      <c r="C8675" t="s">
        <v>13</v>
      </c>
      <c r="D8675" t="s">
        <v>3564</v>
      </c>
      <c r="E8675" t="s">
        <v>3565</v>
      </c>
      <c r="F8675" t="s">
        <v>16</v>
      </c>
      <c r="G8675" t="s">
        <v>49576</v>
      </c>
      <c r="H8675" t="s">
        <v>49577</v>
      </c>
      <c r="I8675" t="s">
        <v>49578</v>
      </c>
      <c r="J8675" t="s">
        <v>49579</v>
      </c>
      <c r="K8675" t="s">
        <v>3570</v>
      </c>
    </row>
    <row r="8676" spans="1:11">
      <c r="A8676" t="s">
        <v>49580</v>
      </c>
      <c r="B8676" t="s">
        <v>49581</v>
      </c>
      <c r="C8676" t="s">
        <v>13</v>
      </c>
      <c r="D8676" t="s">
        <v>3564</v>
      </c>
      <c r="E8676" t="s">
        <v>3565</v>
      </c>
      <c r="F8676" t="s">
        <v>16</v>
      </c>
      <c r="G8676" t="s">
        <v>49582</v>
      </c>
      <c r="H8676" t="s">
        <v>49583</v>
      </c>
      <c r="I8676" t="s">
        <v>49584</v>
      </c>
      <c r="J8676" t="s">
        <v>49585</v>
      </c>
      <c r="K8676" t="s">
        <v>3570</v>
      </c>
    </row>
    <row r="8677" spans="1:11">
      <c r="A8677" t="s">
        <v>49586</v>
      </c>
      <c r="B8677" t="s">
        <v>49587</v>
      </c>
      <c r="C8677" t="s">
        <v>13</v>
      </c>
      <c r="D8677" t="s">
        <v>3564</v>
      </c>
      <c r="E8677" t="s">
        <v>3565</v>
      </c>
      <c r="F8677" t="s">
        <v>16</v>
      </c>
      <c r="G8677" t="s">
        <v>49588</v>
      </c>
      <c r="H8677" t="s">
        <v>49589</v>
      </c>
      <c r="I8677" t="s">
        <v>49590</v>
      </c>
      <c r="J8677" t="s">
        <v>49591</v>
      </c>
      <c r="K8677" t="s">
        <v>3570</v>
      </c>
    </row>
    <row r="8678" spans="1:11">
      <c r="A8678" t="s">
        <v>49592</v>
      </c>
      <c r="B8678" t="s">
        <v>49593</v>
      </c>
      <c r="C8678" t="s">
        <v>13</v>
      </c>
      <c r="D8678" t="s">
        <v>3564</v>
      </c>
      <c r="E8678" t="s">
        <v>3565</v>
      </c>
      <c r="F8678" t="s">
        <v>16</v>
      </c>
      <c r="G8678" t="s">
        <v>49594</v>
      </c>
      <c r="H8678" t="s">
        <v>49595</v>
      </c>
      <c r="I8678" t="s">
        <v>49596</v>
      </c>
      <c r="J8678" t="s">
        <v>49597</v>
      </c>
      <c r="K8678" t="s">
        <v>3570</v>
      </c>
    </row>
    <row r="8679" spans="1:11">
      <c r="A8679" t="s">
        <v>49598</v>
      </c>
      <c r="B8679" t="s">
        <v>49599</v>
      </c>
      <c r="C8679" t="s">
        <v>13</v>
      </c>
      <c r="D8679" t="s">
        <v>3564</v>
      </c>
      <c r="E8679" t="s">
        <v>3565</v>
      </c>
      <c r="F8679" t="s">
        <v>16</v>
      </c>
      <c r="G8679" t="s">
        <v>49600</v>
      </c>
      <c r="H8679" t="s">
        <v>49601</v>
      </c>
      <c r="I8679" t="s">
        <v>49602</v>
      </c>
      <c r="J8679" t="s">
        <v>49603</v>
      </c>
      <c r="K8679" t="s">
        <v>3570</v>
      </c>
    </row>
    <row r="8680" spans="1:11">
      <c r="A8680" t="s">
        <v>49604</v>
      </c>
      <c r="B8680" t="s">
        <v>49605</v>
      </c>
      <c r="C8680" t="s">
        <v>13</v>
      </c>
      <c r="D8680" t="s">
        <v>3564</v>
      </c>
      <c r="E8680" t="s">
        <v>3565</v>
      </c>
      <c r="F8680" t="s">
        <v>16</v>
      </c>
      <c r="G8680" t="s">
        <v>49606</v>
      </c>
      <c r="H8680" t="s">
        <v>49607</v>
      </c>
      <c r="I8680" t="s">
        <v>49608</v>
      </c>
      <c r="J8680" t="s">
        <v>49609</v>
      </c>
      <c r="K8680" t="s">
        <v>3570</v>
      </c>
    </row>
    <row r="8681" spans="1:11">
      <c r="A8681" t="s">
        <v>49610</v>
      </c>
      <c r="B8681" t="s">
        <v>49611</v>
      </c>
      <c r="C8681" t="s">
        <v>13</v>
      </c>
      <c r="D8681" t="s">
        <v>3564</v>
      </c>
      <c r="E8681" t="s">
        <v>3565</v>
      </c>
      <c r="F8681" t="s">
        <v>16</v>
      </c>
      <c r="G8681" t="s">
        <v>49612</v>
      </c>
      <c r="H8681" t="s">
        <v>49613</v>
      </c>
      <c r="I8681" t="s">
        <v>49614</v>
      </c>
      <c r="J8681" t="s">
        <v>49615</v>
      </c>
      <c r="K8681" t="s">
        <v>3570</v>
      </c>
    </row>
    <row r="8682" spans="1:11">
      <c r="A8682" t="s">
        <v>49616</v>
      </c>
      <c r="B8682" t="s">
        <v>49617</v>
      </c>
      <c r="C8682" t="s">
        <v>13</v>
      </c>
      <c r="D8682" t="s">
        <v>3564</v>
      </c>
      <c r="E8682" t="s">
        <v>3565</v>
      </c>
      <c r="F8682" t="s">
        <v>16</v>
      </c>
      <c r="G8682" t="s">
        <v>49618</v>
      </c>
      <c r="H8682" t="s">
        <v>49619</v>
      </c>
      <c r="I8682" t="s">
        <v>49620</v>
      </c>
      <c r="J8682" t="s">
        <v>49621</v>
      </c>
      <c r="K8682" t="s">
        <v>3570</v>
      </c>
    </row>
    <row r="8683" spans="1:11">
      <c r="A8683" t="s">
        <v>49622</v>
      </c>
      <c r="B8683" t="s">
        <v>49623</v>
      </c>
      <c r="C8683" t="s">
        <v>13</v>
      </c>
      <c r="D8683" t="s">
        <v>3564</v>
      </c>
      <c r="E8683" t="s">
        <v>3565</v>
      </c>
      <c r="F8683" t="s">
        <v>16</v>
      </c>
      <c r="G8683" t="s">
        <v>49624</v>
      </c>
      <c r="H8683" t="s">
        <v>49625</v>
      </c>
      <c r="I8683" t="s">
        <v>49626</v>
      </c>
      <c r="J8683" t="s">
        <v>49627</v>
      </c>
      <c r="K8683" t="s">
        <v>3570</v>
      </c>
    </row>
    <row r="8684" spans="1:11">
      <c r="A8684" t="s">
        <v>49628</v>
      </c>
      <c r="B8684" t="s">
        <v>49629</v>
      </c>
      <c r="C8684" t="s">
        <v>13</v>
      </c>
      <c r="D8684" t="s">
        <v>3564</v>
      </c>
      <c r="E8684" t="s">
        <v>3565</v>
      </c>
      <c r="F8684" t="s">
        <v>16</v>
      </c>
      <c r="G8684" t="s">
        <v>49630</v>
      </c>
      <c r="H8684" t="s">
        <v>49631</v>
      </c>
      <c r="I8684" t="s">
        <v>49632</v>
      </c>
      <c r="J8684" t="s">
        <v>49633</v>
      </c>
      <c r="K8684" t="s">
        <v>3570</v>
      </c>
    </row>
    <row r="8685" spans="1:11">
      <c r="A8685" t="s">
        <v>49634</v>
      </c>
      <c r="B8685" t="s">
        <v>49635</v>
      </c>
      <c r="C8685" t="s">
        <v>13</v>
      </c>
      <c r="D8685" t="s">
        <v>3564</v>
      </c>
      <c r="E8685" t="s">
        <v>3565</v>
      </c>
      <c r="F8685" t="s">
        <v>16</v>
      </c>
      <c r="G8685" t="s">
        <v>49636</v>
      </c>
      <c r="H8685" t="s">
        <v>49637</v>
      </c>
      <c r="I8685" t="s">
        <v>49638</v>
      </c>
      <c r="J8685" t="s">
        <v>49639</v>
      </c>
      <c r="K8685" t="s">
        <v>3570</v>
      </c>
    </row>
    <row r="8686" spans="1:11">
      <c r="A8686" t="s">
        <v>49640</v>
      </c>
      <c r="B8686" t="s">
        <v>49641</v>
      </c>
      <c r="C8686" t="s">
        <v>13</v>
      </c>
      <c r="D8686" t="s">
        <v>3564</v>
      </c>
      <c r="E8686" t="s">
        <v>3565</v>
      </c>
      <c r="F8686" t="s">
        <v>16</v>
      </c>
      <c r="G8686" t="s">
        <v>49642</v>
      </c>
      <c r="H8686" t="s">
        <v>49643</v>
      </c>
      <c r="I8686" t="s">
        <v>49644</v>
      </c>
      <c r="J8686" t="s">
        <v>49645</v>
      </c>
      <c r="K8686" t="s">
        <v>3570</v>
      </c>
    </row>
    <row r="8687" spans="1:11">
      <c r="A8687" t="s">
        <v>49646</v>
      </c>
      <c r="B8687" t="s">
        <v>49647</v>
      </c>
      <c r="C8687" t="s">
        <v>13</v>
      </c>
      <c r="D8687" t="s">
        <v>14</v>
      </c>
      <c r="E8687" t="s">
        <v>379</v>
      </c>
      <c r="F8687" t="s">
        <v>16</v>
      </c>
      <c r="G8687" t="s">
        <v>49648</v>
      </c>
      <c r="H8687" t="s">
        <v>49649</v>
      </c>
      <c r="I8687" t="s">
        <v>49650</v>
      </c>
      <c r="J8687" t="s">
        <v>49651</v>
      </c>
      <c r="K8687" t="s">
        <v>21</v>
      </c>
    </row>
    <row r="8688" spans="1:11">
      <c r="A8688" t="s">
        <v>49652</v>
      </c>
      <c r="B8688" t="s">
        <v>49653</v>
      </c>
      <c r="C8688" t="s">
        <v>13</v>
      </c>
      <c r="D8688" t="s">
        <v>14</v>
      </c>
      <c r="E8688" t="s">
        <v>24</v>
      </c>
      <c r="F8688" t="s">
        <v>16</v>
      </c>
      <c r="G8688" t="s">
        <v>49654</v>
      </c>
      <c r="H8688" t="s">
        <v>49655</v>
      </c>
      <c r="I8688" t="s">
        <v>49656</v>
      </c>
      <c r="J8688" t="s">
        <v>49657</v>
      </c>
      <c r="K8688" t="s">
        <v>21</v>
      </c>
    </row>
    <row r="8689" spans="1:11">
      <c r="A8689" t="s">
        <v>49658</v>
      </c>
      <c r="B8689" t="s">
        <v>49659</v>
      </c>
      <c r="C8689" t="s">
        <v>13</v>
      </c>
      <c r="D8689" t="s">
        <v>413</v>
      </c>
      <c r="E8689" t="s">
        <v>3690</v>
      </c>
      <c r="F8689" t="s">
        <v>312</v>
      </c>
      <c r="G8689" t="s">
        <v>49660</v>
      </c>
      <c r="H8689" t="s">
        <v>49661</v>
      </c>
      <c r="I8689" t="s">
        <v>49662</v>
      </c>
      <c r="J8689" t="s">
        <v>49663</v>
      </c>
      <c r="K8689" t="s">
        <v>317</v>
      </c>
    </row>
    <row r="8690" spans="1:11">
      <c r="A8690" t="s">
        <v>49664</v>
      </c>
      <c r="B8690" t="s">
        <v>49665</v>
      </c>
      <c r="C8690" t="s">
        <v>13</v>
      </c>
      <c r="D8690" t="s">
        <v>413</v>
      </c>
      <c r="E8690" t="s">
        <v>3683</v>
      </c>
      <c r="F8690" t="s">
        <v>312</v>
      </c>
      <c r="G8690" t="s">
        <v>49666</v>
      </c>
      <c r="H8690" t="s">
        <v>49667</v>
      </c>
      <c r="I8690" t="s">
        <v>49668</v>
      </c>
      <c r="J8690" t="s">
        <v>49669</v>
      </c>
      <c r="K8690" t="s">
        <v>317</v>
      </c>
    </row>
    <row r="8691" spans="1:11">
      <c r="A8691" t="s">
        <v>49670</v>
      </c>
      <c r="B8691" t="s">
        <v>49671</v>
      </c>
      <c r="C8691" t="s">
        <v>13</v>
      </c>
      <c r="D8691" t="s">
        <v>413</v>
      </c>
      <c r="E8691" t="s">
        <v>3690</v>
      </c>
      <c r="F8691" t="s">
        <v>16</v>
      </c>
      <c r="G8691" t="s">
        <v>49672</v>
      </c>
      <c r="H8691" t="s">
        <v>49673</v>
      </c>
      <c r="I8691" t="s">
        <v>49674</v>
      </c>
      <c r="J8691" t="s">
        <v>49675</v>
      </c>
      <c r="K8691" t="s">
        <v>247</v>
      </c>
    </row>
    <row r="8692" spans="1:11">
      <c r="A8692" t="s">
        <v>49676</v>
      </c>
      <c r="B8692" t="s">
        <v>49677</v>
      </c>
      <c r="C8692" t="s">
        <v>13</v>
      </c>
      <c r="D8692" t="s">
        <v>413</v>
      </c>
      <c r="E8692" t="s">
        <v>3690</v>
      </c>
      <c r="F8692" t="s">
        <v>16</v>
      </c>
      <c r="G8692" t="s">
        <v>49678</v>
      </c>
      <c r="H8692" t="s">
        <v>49679</v>
      </c>
      <c r="I8692" t="s">
        <v>49680</v>
      </c>
      <c r="J8692" t="s">
        <v>49681</v>
      </c>
      <c r="K8692" t="s">
        <v>247</v>
      </c>
    </row>
    <row r="8693" spans="1:11">
      <c r="A8693" t="s">
        <v>49682</v>
      </c>
      <c r="B8693" t="s">
        <v>49683</v>
      </c>
      <c r="C8693" t="s">
        <v>13</v>
      </c>
      <c r="D8693" t="s">
        <v>413</v>
      </c>
      <c r="E8693" t="s">
        <v>3683</v>
      </c>
      <c r="F8693" t="s">
        <v>312</v>
      </c>
      <c r="G8693" t="s">
        <v>49684</v>
      </c>
      <c r="H8693" t="s">
        <v>49685</v>
      </c>
      <c r="I8693" t="s">
        <v>49686</v>
      </c>
      <c r="J8693" t="s">
        <v>49687</v>
      </c>
      <c r="K8693" t="s">
        <v>317</v>
      </c>
    </row>
    <row r="8694" spans="1:11">
      <c r="A8694" t="s">
        <v>49688</v>
      </c>
      <c r="B8694" t="s">
        <v>49689</v>
      </c>
      <c r="C8694" t="s">
        <v>13</v>
      </c>
      <c r="D8694" t="s">
        <v>413</v>
      </c>
      <c r="E8694" t="s">
        <v>3683</v>
      </c>
      <c r="F8694" t="s">
        <v>312</v>
      </c>
      <c r="G8694" t="s">
        <v>49690</v>
      </c>
      <c r="H8694" t="s">
        <v>49691</v>
      </c>
      <c r="I8694" t="s">
        <v>49692</v>
      </c>
      <c r="J8694" t="s">
        <v>49693</v>
      </c>
      <c r="K8694" t="s">
        <v>317</v>
      </c>
    </row>
    <row r="8695" spans="1:11">
      <c r="A8695" t="s">
        <v>49694</v>
      </c>
      <c r="B8695" t="s">
        <v>49695</v>
      </c>
      <c r="C8695" t="s">
        <v>13</v>
      </c>
      <c r="D8695" t="s">
        <v>413</v>
      </c>
      <c r="E8695" t="s">
        <v>3690</v>
      </c>
      <c r="F8695" t="s">
        <v>16</v>
      </c>
      <c r="G8695" t="s">
        <v>49696</v>
      </c>
      <c r="H8695" t="s">
        <v>49697</v>
      </c>
      <c r="I8695" t="s">
        <v>49698</v>
      </c>
      <c r="J8695" t="s">
        <v>49699</v>
      </c>
      <c r="K8695" t="s">
        <v>247</v>
      </c>
    </row>
    <row r="8696" spans="1:11">
      <c r="A8696" t="s">
        <v>49700</v>
      </c>
      <c r="B8696" t="s">
        <v>49701</v>
      </c>
      <c r="C8696" t="s">
        <v>13</v>
      </c>
      <c r="D8696" t="s">
        <v>413</v>
      </c>
      <c r="E8696" t="s">
        <v>3690</v>
      </c>
      <c r="F8696" t="s">
        <v>312</v>
      </c>
      <c r="G8696" t="s">
        <v>49702</v>
      </c>
      <c r="H8696" t="s">
        <v>49703</v>
      </c>
      <c r="I8696" t="s">
        <v>49704</v>
      </c>
      <c r="J8696" t="s">
        <v>49705</v>
      </c>
      <c r="K8696" t="s">
        <v>317</v>
      </c>
    </row>
    <row r="8697" spans="1:11">
      <c r="A8697" t="s">
        <v>49706</v>
      </c>
      <c r="B8697" t="s">
        <v>49707</v>
      </c>
      <c r="C8697" t="s">
        <v>13</v>
      </c>
      <c r="D8697" t="s">
        <v>413</v>
      </c>
      <c r="E8697" t="s">
        <v>414</v>
      </c>
      <c r="F8697" t="s">
        <v>16</v>
      </c>
      <c r="G8697" t="s">
        <v>49708</v>
      </c>
      <c r="H8697" t="s">
        <v>49709</v>
      </c>
      <c r="I8697" t="s">
        <v>49710</v>
      </c>
      <c r="J8697" t="s">
        <v>49711</v>
      </c>
      <c r="K8697" t="s">
        <v>247</v>
      </c>
    </row>
    <row r="8698" spans="1:11">
      <c r="A8698" t="s">
        <v>49712</v>
      </c>
      <c r="B8698" t="s">
        <v>49713</v>
      </c>
      <c r="C8698" t="s">
        <v>13</v>
      </c>
      <c r="D8698" t="s">
        <v>413</v>
      </c>
      <c r="E8698" t="s">
        <v>414</v>
      </c>
      <c r="F8698" t="s">
        <v>16</v>
      </c>
      <c r="G8698" t="s">
        <v>49714</v>
      </c>
      <c r="H8698" t="s">
        <v>49715</v>
      </c>
      <c r="I8698" t="s">
        <v>49716</v>
      </c>
      <c r="J8698" t="s">
        <v>49717</v>
      </c>
      <c r="K8698" t="s">
        <v>247</v>
      </c>
    </row>
    <row r="8699" spans="1:11">
      <c r="A8699" t="s">
        <v>49718</v>
      </c>
      <c r="B8699" t="s">
        <v>49719</v>
      </c>
      <c r="C8699" t="s">
        <v>13</v>
      </c>
      <c r="D8699" t="s">
        <v>413</v>
      </c>
      <c r="E8699" t="s">
        <v>414</v>
      </c>
      <c r="F8699" t="s">
        <v>16</v>
      </c>
      <c r="G8699" t="s">
        <v>49720</v>
      </c>
      <c r="H8699" t="s">
        <v>49721</v>
      </c>
      <c r="I8699" t="s">
        <v>49722</v>
      </c>
      <c r="J8699" t="s">
        <v>49723</v>
      </c>
      <c r="K8699" t="s">
        <v>247</v>
      </c>
    </row>
    <row r="8700" spans="1:11">
      <c r="A8700" t="s">
        <v>49724</v>
      </c>
      <c r="B8700" t="s">
        <v>49725</v>
      </c>
      <c r="C8700" t="s">
        <v>13</v>
      </c>
      <c r="D8700" t="s">
        <v>413</v>
      </c>
      <c r="E8700" t="s">
        <v>3664</v>
      </c>
      <c r="F8700" t="s">
        <v>312</v>
      </c>
      <c r="G8700" t="s">
        <v>49726</v>
      </c>
      <c r="H8700" t="s">
        <v>49727</v>
      </c>
      <c r="I8700" t="s">
        <v>49728</v>
      </c>
      <c r="J8700" t="s">
        <v>49729</v>
      </c>
      <c r="K8700" t="s">
        <v>317</v>
      </c>
    </row>
    <row r="8701" spans="1:11">
      <c r="A8701" t="s">
        <v>49730</v>
      </c>
      <c r="B8701" t="s">
        <v>49731</v>
      </c>
      <c r="C8701" t="s">
        <v>13</v>
      </c>
      <c r="D8701" t="s">
        <v>413</v>
      </c>
      <c r="E8701" t="s">
        <v>3683</v>
      </c>
      <c r="F8701" t="s">
        <v>312</v>
      </c>
      <c r="G8701" t="s">
        <v>49732</v>
      </c>
      <c r="H8701" t="s">
        <v>49733</v>
      </c>
      <c r="I8701" t="s">
        <v>49734</v>
      </c>
      <c r="J8701" t="s">
        <v>49735</v>
      </c>
      <c r="K8701" t="s">
        <v>317</v>
      </c>
    </row>
    <row r="8702" spans="1:11">
      <c r="A8702" t="s">
        <v>49736</v>
      </c>
      <c r="B8702" t="s">
        <v>49737</v>
      </c>
      <c r="C8702" t="s">
        <v>13</v>
      </c>
      <c r="D8702" t="s">
        <v>3564</v>
      </c>
      <c r="E8702" t="s">
        <v>3957</v>
      </c>
      <c r="F8702" t="s">
        <v>16</v>
      </c>
      <c r="G8702" t="s">
        <v>49738</v>
      </c>
      <c r="H8702" t="s">
        <v>49739</v>
      </c>
      <c r="I8702" t="s">
        <v>49740</v>
      </c>
      <c r="J8702" t="s">
        <v>49741</v>
      </c>
      <c r="K8702" t="s">
        <v>3570</v>
      </c>
    </row>
    <row r="8703" spans="1:11">
      <c r="A8703" t="s">
        <v>49742</v>
      </c>
      <c r="B8703" t="s">
        <v>49743</v>
      </c>
      <c r="C8703" t="s">
        <v>13</v>
      </c>
      <c r="D8703" t="s">
        <v>3564</v>
      </c>
      <c r="E8703" t="s">
        <v>3744</v>
      </c>
      <c r="F8703" t="s">
        <v>16</v>
      </c>
      <c r="G8703" t="s">
        <v>49744</v>
      </c>
      <c r="H8703" t="s">
        <v>49745</v>
      </c>
      <c r="I8703" t="s">
        <v>49746</v>
      </c>
      <c r="J8703" t="s">
        <v>49747</v>
      </c>
      <c r="K8703" t="s">
        <v>3570</v>
      </c>
    </row>
    <row r="8704" spans="1:11">
      <c r="A8704" t="s">
        <v>49748</v>
      </c>
      <c r="B8704" t="s">
        <v>49749</v>
      </c>
      <c r="C8704" t="s">
        <v>13</v>
      </c>
      <c r="D8704" t="s">
        <v>3564</v>
      </c>
      <c r="E8704" t="s">
        <v>3744</v>
      </c>
      <c r="F8704" t="s">
        <v>16</v>
      </c>
      <c r="G8704" t="s">
        <v>49750</v>
      </c>
      <c r="H8704" t="s">
        <v>49751</v>
      </c>
      <c r="I8704" t="s">
        <v>49752</v>
      </c>
      <c r="J8704" t="s">
        <v>49753</v>
      </c>
      <c r="K8704" t="s">
        <v>3570</v>
      </c>
    </row>
    <row r="8705" spans="1:11">
      <c r="A8705" t="s">
        <v>49754</v>
      </c>
      <c r="B8705" t="s">
        <v>49755</v>
      </c>
      <c r="C8705" t="s">
        <v>13</v>
      </c>
      <c r="D8705" t="s">
        <v>3564</v>
      </c>
      <c r="E8705" t="s">
        <v>3744</v>
      </c>
      <c r="F8705" t="s">
        <v>16</v>
      </c>
      <c r="G8705" t="s">
        <v>49756</v>
      </c>
      <c r="H8705" t="s">
        <v>49757</v>
      </c>
      <c r="I8705" t="s">
        <v>49758</v>
      </c>
      <c r="J8705" t="s">
        <v>49759</v>
      </c>
      <c r="K8705" t="s">
        <v>3570</v>
      </c>
    </row>
    <row r="8706" spans="1:11">
      <c r="A8706" t="s">
        <v>49760</v>
      </c>
      <c r="B8706" t="s">
        <v>49761</v>
      </c>
      <c r="C8706" t="s">
        <v>13</v>
      </c>
      <c r="D8706" t="s">
        <v>3564</v>
      </c>
      <c r="E8706" t="s">
        <v>3964</v>
      </c>
      <c r="F8706" t="s">
        <v>16</v>
      </c>
      <c r="G8706" t="s">
        <v>49762</v>
      </c>
      <c r="H8706" t="s">
        <v>49763</v>
      </c>
      <c r="I8706" t="s">
        <v>49764</v>
      </c>
      <c r="J8706" t="s">
        <v>49765</v>
      </c>
      <c r="K8706" t="s">
        <v>3570</v>
      </c>
    </row>
    <row r="8707" spans="1:11">
      <c r="A8707" t="s">
        <v>49766</v>
      </c>
      <c r="B8707" t="s">
        <v>49767</v>
      </c>
      <c r="C8707" t="s">
        <v>13</v>
      </c>
      <c r="D8707" t="s">
        <v>3564</v>
      </c>
      <c r="E8707" t="s">
        <v>3964</v>
      </c>
      <c r="F8707" t="s">
        <v>16</v>
      </c>
      <c r="G8707" t="s">
        <v>49768</v>
      </c>
      <c r="H8707" t="s">
        <v>49769</v>
      </c>
      <c r="I8707" t="s">
        <v>49770</v>
      </c>
      <c r="J8707" t="s">
        <v>49771</v>
      </c>
      <c r="K8707" t="s">
        <v>3570</v>
      </c>
    </row>
    <row r="8708" spans="1:11">
      <c r="A8708" t="s">
        <v>49772</v>
      </c>
      <c r="B8708" t="s">
        <v>49773</v>
      </c>
      <c r="C8708" t="s">
        <v>13</v>
      </c>
      <c r="D8708" t="s">
        <v>3564</v>
      </c>
      <c r="E8708" t="s">
        <v>3565</v>
      </c>
      <c r="F8708" t="s">
        <v>16</v>
      </c>
      <c r="G8708" t="s">
        <v>49774</v>
      </c>
      <c r="H8708" t="s">
        <v>49775</v>
      </c>
      <c r="I8708" t="s">
        <v>49776</v>
      </c>
      <c r="J8708" t="s">
        <v>49777</v>
      </c>
      <c r="K8708" t="s">
        <v>3570</v>
      </c>
    </row>
    <row r="8709" spans="1:11">
      <c r="A8709" t="s">
        <v>49778</v>
      </c>
      <c r="B8709" t="s">
        <v>49779</v>
      </c>
      <c r="C8709" t="s">
        <v>13</v>
      </c>
      <c r="D8709" t="s">
        <v>3564</v>
      </c>
      <c r="E8709" t="s">
        <v>3565</v>
      </c>
      <c r="F8709" t="s">
        <v>16</v>
      </c>
      <c r="G8709" t="s">
        <v>49780</v>
      </c>
      <c r="H8709" t="s">
        <v>49781</v>
      </c>
      <c r="I8709" t="s">
        <v>49782</v>
      </c>
      <c r="J8709" t="s">
        <v>49783</v>
      </c>
      <c r="K8709" t="s">
        <v>3570</v>
      </c>
    </row>
    <row r="8710" spans="1:11">
      <c r="A8710" t="s">
        <v>49784</v>
      </c>
      <c r="B8710" t="s">
        <v>49785</v>
      </c>
      <c r="C8710" t="s">
        <v>13</v>
      </c>
      <c r="D8710" t="s">
        <v>3564</v>
      </c>
      <c r="E8710" t="s">
        <v>3565</v>
      </c>
      <c r="F8710" t="s">
        <v>16</v>
      </c>
      <c r="G8710" t="s">
        <v>49786</v>
      </c>
      <c r="H8710" t="s">
        <v>49787</v>
      </c>
      <c r="I8710" t="s">
        <v>49788</v>
      </c>
      <c r="J8710" t="s">
        <v>49783</v>
      </c>
      <c r="K8710" t="s">
        <v>3570</v>
      </c>
    </row>
    <row r="8711" spans="1:11">
      <c r="A8711" t="s">
        <v>49789</v>
      </c>
      <c r="B8711" t="s">
        <v>49790</v>
      </c>
      <c r="C8711" t="s">
        <v>13</v>
      </c>
      <c r="D8711" t="s">
        <v>3564</v>
      </c>
      <c r="E8711" t="s">
        <v>3565</v>
      </c>
      <c r="F8711" t="s">
        <v>16</v>
      </c>
      <c r="G8711" t="s">
        <v>49791</v>
      </c>
      <c r="H8711" t="s">
        <v>49792</v>
      </c>
      <c r="I8711" t="s">
        <v>49793</v>
      </c>
      <c r="J8711" t="s">
        <v>49794</v>
      </c>
      <c r="K8711" t="s">
        <v>3570</v>
      </c>
    </row>
    <row r="8712" spans="1:11">
      <c r="A8712" t="s">
        <v>49795</v>
      </c>
      <c r="B8712" t="s">
        <v>49796</v>
      </c>
      <c r="C8712" t="s">
        <v>13</v>
      </c>
      <c r="D8712" t="s">
        <v>3564</v>
      </c>
      <c r="E8712" t="s">
        <v>3565</v>
      </c>
      <c r="F8712" t="s">
        <v>16</v>
      </c>
      <c r="G8712" t="s">
        <v>49797</v>
      </c>
      <c r="H8712" t="s">
        <v>49798</v>
      </c>
      <c r="I8712" t="s">
        <v>49799</v>
      </c>
      <c r="J8712" t="s">
        <v>49800</v>
      </c>
      <c r="K8712" t="s">
        <v>3570</v>
      </c>
    </row>
    <row r="8713" spans="1:11">
      <c r="A8713" t="s">
        <v>49801</v>
      </c>
      <c r="B8713" t="s">
        <v>49802</v>
      </c>
      <c r="C8713" t="s">
        <v>13</v>
      </c>
      <c r="D8713" t="s">
        <v>3564</v>
      </c>
      <c r="E8713" t="s">
        <v>3565</v>
      </c>
      <c r="F8713" t="s">
        <v>16</v>
      </c>
      <c r="G8713" t="s">
        <v>49803</v>
      </c>
      <c r="H8713" t="s">
        <v>49804</v>
      </c>
      <c r="I8713" t="s">
        <v>49805</v>
      </c>
      <c r="J8713" t="s">
        <v>49806</v>
      </c>
      <c r="K8713" t="s">
        <v>3570</v>
      </c>
    </row>
    <row r="8714" spans="1:11">
      <c r="A8714" t="s">
        <v>49807</v>
      </c>
      <c r="B8714" t="s">
        <v>49808</v>
      </c>
      <c r="C8714" t="s">
        <v>13</v>
      </c>
      <c r="D8714" t="s">
        <v>19762</v>
      </c>
      <c r="E8714" t="s">
        <v>47206</v>
      </c>
      <c r="F8714" t="s">
        <v>16</v>
      </c>
      <c r="G8714" t="s">
        <v>47235</v>
      </c>
      <c r="H8714" t="s">
        <v>47236</v>
      </c>
      <c r="I8714" t="s">
        <v>49809</v>
      </c>
      <c r="J8714" t="s">
        <v>49810</v>
      </c>
      <c r="K8714" t="s">
        <v>247</v>
      </c>
    </row>
    <row r="8715" spans="1:11">
      <c r="A8715" t="s">
        <v>49811</v>
      </c>
      <c r="B8715" t="s">
        <v>49812</v>
      </c>
      <c r="C8715" t="s">
        <v>13</v>
      </c>
      <c r="D8715" t="s">
        <v>310</v>
      </c>
      <c r="E8715" t="s">
        <v>353</v>
      </c>
      <c r="F8715" t="s">
        <v>312</v>
      </c>
      <c r="G8715" t="s">
        <v>49813</v>
      </c>
      <c r="H8715" t="s">
        <v>49814</v>
      </c>
      <c r="I8715" t="s">
        <v>49815</v>
      </c>
      <c r="J8715" t="s">
        <v>49816</v>
      </c>
      <c r="K8715" t="s">
        <v>317</v>
      </c>
    </row>
    <row r="8716" spans="1:11">
      <c r="A8716" t="s">
        <v>49817</v>
      </c>
      <c r="B8716" t="s">
        <v>49818</v>
      </c>
      <c r="C8716" t="s">
        <v>13</v>
      </c>
      <c r="D8716" t="s">
        <v>310</v>
      </c>
      <c r="E8716" t="s">
        <v>346</v>
      </c>
      <c r="F8716" t="s">
        <v>312</v>
      </c>
      <c r="G8716" t="s">
        <v>49819</v>
      </c>
      <c r="H8716" t="s">
        <v>49820</v>
      </c>
      <c r="I8716" t="s">
        <v>49821</v>
      </c>
      <c r="J8716" t="s">
        <v>49822</v>
      </c>
      <c r="K8716" t="s">
        <v>317</v>
      </c>
    </row>
    <row r="8717" spans="1:11">
      <c r="A8717" t="s">
        <v>49823</v>
      </c>
      <c r="B8717" t="s">
        <v>49824</v>
      </c>
      <c r="C8717" t="s">
        <v>13</v>
      </c>
      <c r="D8717" t="s">
        <v>310</v>
      </c>
      <c r="E8717" t="s">
        <v>311</v>
      </c>
      <c r="F8717" t="s">
        <v>312</v>
      </c>
      <c r="G8717" t="s">
        <v>49825</v>
      </c>
      <c r="H8717" t="s">
        <v>49826</v>
      </c>
      <c r="I8717" t="s">
        <v>49827</v>
      </c>
      <c r="J8717" t="s">
        <v>49828</v>
      </c>
      <c r="K8717" t="s">
        <v>317</v>
      </c>
    </row>
    <row r="8718" spans="1:11">
      <c r="A8718" t="s">
        <v>49829</v>
      </c>
      <c r="B8718" t="s">
        <v>49830</v>
      </c>
      <c r="C8718" t="s">
        <v>13</v>
      </c>
      <c r="D8718" t="s">
        <v>310</v>
      </c>
      <c r="E8718" t="s">
        <v>327</v>
      </c>
      <c r="F8718" t="s">
        <v>312</v>
      </c>
      <c r="G8718" t="s">
        <v>49831</v>
      </c>
      <c r="H8718" t="s">
        <v>49832</v>
      </c>
      <c r="I8718" t="s">
        <v>49833</v>
      </c>
      <c r="J8718" t="s">
        <v>49834</v>
      </c>
      <c r="K8718" t="s">
        <v>317</v>
      </c>
    </row>
    <row r="8719" spans="1:11">
      <c r="A8719" t="s">
        <v>49835</v>
      </c>
      <c r="B8719" t="s">
        <v>49836</v>
      </c>
      <c r="C8719" t="s">
        <v>13</v>
      </c>
      <c r="D8719" t="s">
        <v>310</v>
      </c>
      <c r="E8719" t="s">
        <v>311</v>
      </c>
      <c r="F8719" t="s">
        <v>312</v>
      </c>
      <c r="G8719" t="s">
        <v>49837</v>
      </c>
      <c r="H8719" t="s">
        <v>49838</v>
      </c>
      <c r="I8719" t="s">
        <v>49839</v>
      </c>
      <c r="J8719" t="s">
        <v>49840</v>
      </c>
      <c r="K8719" t="s">
        <v>317</v>
      </c>
    </row>
    <row r="8720" spans="1:11">
      <c r="A8720" t="s">
        <v>49841</v>
      </c>
      <c r="B8720" t="s">
        <v>49842</v>
      </c>
      <c r="C8720" t="s">
        <v>13</v>
      </c>
      <c r="D8720" t="s">
        <v>310</v>
      </c>
      <c r="E8720" t="s">
        <v>311</v>
      </c>
      <c r="F8720" t="s">
        <v>312</v>
      </c>
      <c r="G8720" t="s">
        <v>49843</v>
      </c>
      <c r="H8720" t="s">
        <v>49844</v>
      </c>
      <c r="I8720" t="s">
        <v>49845</v>
      </c>
      <c r="J8720" t="s">
        <v>49846</v>
      </c>
      <c r="K8720" t="s">
        <v>317</v>
      </c>
    </row>
    <row r="8721" spans="1:11">
      <c r="A8721" t="s">
        <v>49847</v>
      </c>
      <c r="B8721" t="s">
        <v>49848</v>
      </c>
      <c r="C8721" t="s">
        <v>13</v>
      </c>
      <c r="D8721" t="s">
        <v>413</v>
      </c>
      <c r="E8721" t="s">
        <v>414</v>
      </c>
      <c r="F8721" t="s">
        <v>16</v>
      </c>
      <c r="G8721" t="s">
        <v>49849</v>
      </c>
      <c r="H8721" t="s">
        <v>49850</v>
      </c>
      <c r="I8721" t="s">
        <v>49851</v>
      </c>
      <c r="J8721" t="s">
        <v>49852</v>
      </c>
      <c r="K8721" t="s">
        <v>247</v>
      </c>
    </row>
    <row r="8722" spans="1:11">
      <c r="A8722" t="s">
        <v>49853</v>
      </c>
      <c r="B8722" t="s">
        <v>49854</v>
      </c>
      <c r="C8722" t="s">
        <v>13</v>
      </c>
      <c r="D8722" t="s">
        <v>413</v>
      </c>
      <c r="E8722" t="s">
        <v>3690</v>
      </c>
      <c r="F8722" t="s">
        <v>312</v>
      </c>
      <c r="G8722" t="s">
        <v>49855</v>
      </c>
      <c r="H8722" t="s">
        <v>49856</v>
      </c>
      <c r="I8722" t="s">
        <v>49857</v>
      </c>
      <c r="J8722" t="s">
        <v>49858</v>
      </c>
      <c r="K8722" t="s">
        <v>317</v>
      </c>
    </row>
    <row r="8723" spans="1:11">
      <c r="A8723" t="s">
        <v>49859</v>
      </c>
      <c r="B8723" t="s">
        <v>49860</v>
      </c>
      <c r="C8723" t="s">
        <v>13</v>
      </c>
      <c r="D8723" t="s">
        <v>310</v>
      </c>
      <c r="E8723" t="s">
        <v>360</v>
      </c>
      <c r="F8723" t="s">
        <v>312</v>
      </c>
      <c r="G8723" t="s">
        <v>49861</v>
      </c>
      <c r="H8723" t="s">
        <v>49862</v>
      </c>
      <c r="I8723" t="s">
        <v>49863</v>
      </c>
      <c r="J8723" t="s">
        <v>49864</v>
      </c>
      <c r="K8723" t="s">
        <v>317</v>
      </c>
    </row>
    <row r="8724" spans="1:11">
      <c r="A8724" t="s">
        <v>49865</v>
      </c>
      <c r="B8724" t="s">
        <v>49866</v>
      </c>
      <c r="C8724" t="s">
        <v>13</v>
      </c>
      <c r="D8724" t="s">
        <v>14</v>
      </c>
      <c r="E8724" t="s">
        <v>24</v>
      </c>
      <c r="F8724" t="s">
        <v>16</v>
      </c>
      <c r="G8724" t="s">
        <v>49867</v>
      </c>
      <c r="H8724" t="s">
        <v>49868</v>
      </c>
      <c r="I8724" t="s">
        <v>49869</v>
      </c>
      <c r="J8724" t="s">
        <v>49870</v>
      </c>
      <c r="K8724" t="s">
        <v>21</v>
      </c>
    </row>
    <row r="8725" spans="1:11">
      <c r="A8725" t="s">
        <v>49871</v>
      </c>
      <c r="B8725" t="s">
        <v>49872</v>
      </c>
      <c r="C8725" t="s">
        <v>13</v>
      </c>
      <c r="D8725" t="s">
        <v>14</v>
      </c>
      <c r="E8725" t="s">
        <v>3769</v>
      </c>
      <c r="F8725" t="s">
        <v>16</v>
      </c>
      <c r="G8725" t="s">
        <v>49873</v>
      </c>
      <c r="H8725" t="s">
        <v>49874</v>
      </c>
      <c r="I8725" t="s">
        <v>49875</v>
      </c>
      <c r="J8725" t="s">
        <v>49876</v>
      </c>
      <c r="K8725" t="s">
        <v>21</v>
      </c>
    </row>
    <row r="8726" spans="1:11">
      <c r="A8726" t="s">
        <v>49877</v>
      </c>
      <c r="B8726" t="s">
        <v>49878</v>
      </c>
      <c r="C8726" t="s">
        <v>13</v>
      </c>
      <c r="D8726" t="s">
        <v>14</v>
      </c>
      <c r="E8726" t="s">
        <v>15</v>
      </c>
      <c r="F8726" t="s">
        <v>16</v>
      </c>
      <c r="G8726" t="s">
        <v>49879</v>
      </c>
      <c r="H8726" t="s">
        <v>49880</v>
      </c>
      <c r="I8726" t="s">
        <v>49881</v>
      </c>
      <c r="J8726" t="s">
        <v>49882</v>
      </c>
      <c r="K8726" t="s">
        <v>21</v>
      </c>
    </row>
    <row r="8727" spans="1:11">
      <c r="A8727" t="s">
        <v>49883</v>
      </c>
      <c r="B8727" t="s">
        <v>49884</v>
      </c>
      <c r="C8727" t="s">
        <v>13</v>
      </c>
      <c r="D8727" t="s">
        <v>14</v>
      </c>
      <c r="E8727" t="s">
        <v>186</v>
      </c>
      <c r="F8727" t="s">
        <v>16</v>
      </c>
      <c r="G8727" t="s">
        <v>49885</v>
      </c>
      <c r="H8727" t="s">
        <v>49886</v>
      </c>
      <c r="I8727" t="s">
        <v>49887</v>
      </c>
      <c r="J8727" t="s">
        <v>49888</v>
      </c>
      <c r="K8727" t="s">
        <v>21</v>
      </c>
    </row>
    <row r="8728" spans="1:11">
      <c r="A8728" t="s">
        <v>49889</v>
      </c>
      <c r="B8728" t="s">
        <v>49890</v>
      </c>
      <c r="C8728" t="s">
        <v>13</v>
      </c>
      <c r="D8728" t="s">
        <v>14</v>
      </c>
      <c r="E8728" t="s">
        <v>24</v>
      </c>
      <c r="F8728" t="s">
        <v>16</v>
      </c>
      <c r="G8728" t="s">
        <v>49891</v>
      </c>
      <c r="H8728" t="s">
        <v>49892</v>
      </c>
      <c r="I8728" t="s">
        <v>49893</v>
      </c>
      <c r="J8728" t="s">
        <v>49894</v>
      </c>
      <c r="K8728" t="s">
        <v>21</v>
      </c>
    </row>
    <row r="8729" spans="1:11">
      <c r="A8729" t="s">
        <v>49895</v>
      </c>
      <c r="B8729" t="s">
        <v>49896</v>
      </c>
      <c r="C8729" t="s">
        <v>13</v>
      </c>
      <c r="D8729" t="s">
        <v>14</v>
      </c>
      <c r="E8729" t="s">
        <v>15</v>
      </c>
      <c r="F8729" t="s">
        <v>16</v>
      </c>
      <c r="G8729" t="s">
        <v>49897</v>
      </c>
      <c r="H8729" t="s">
        <v>49898</v>
      </c>
      <c r="I8729" t="s">
        <v>49899</v>
      </c>
      <c r="J8729" t="s">
        <v>49900</v>
      </c>
      <c r="K8729" t="s">
        <v>21</v>
      </c>
    </row>
    <row r="8730" spans="1:11">
      <c r="A8730" t="s">
        <v>49901</v>
      </c>
      <c r="B8730" t="s">
        <v>49902</v>
      </c>
      <c r="C8730" t="s">
        <v>13</v>
      </c>
      <c r="D8730" t="s">
        <v>14</v>
      </c>
      <c r="E8730" t="s">
        <v>15</v>
      </c>
      <c r="F8730" t="s">
        <v>16</v>
      </c>
      <c r="G8730" t="s">
        <v>49897</v>
      </c>
      <c r="H8730" t="s">
        <v>49898</v>
      </c>
      <c r="I8730" t="s">
        <v>49903</v>
      </c>
      <c r="J8730" t="s">
        <v>49900</v>
      </c>
      <c r="K8730" t="s">
        <v>21</v>
      </c>
    </row>
    <row r="8731" spans="1:11">
      <c r="A8731" t="s">
        <v>49904</v>
      </c>
      <c r="B8731" t="s">
        <v>49905</v>
      </c>
      <c r="C8731" t="s">
        <v>13</v>
      </c>
      <c r="D8731" t="s">
        <v>14</v>
      </c>
      <c r="E8731" t="s">
        <v>15</v>
      </c>
      <c r="F8731" t="s">
        <v>16</v>
      </c>
      <c r="G8731" t="s">
        <v>49897</v>
      </c>
      <c r="H8731" t="s">
        <v>49898</v>
      </c>
      <c r="I8731" t="s">
        <v>49906</v>
      </c>
      <c r="J8731" t="s">
        <v>49900</v>
      </c>
      <c r="K8731" t="s">
        <v>21</v>
      </c>
    </row>
    <row r="8732" spans="1:11">
      <c r="A8732" t="s">
        <v>49907</v>
      </c>
      <c r="B8732" t="s">
        <v>49908</v>
      </c>
      <c r="C8732" t="s">
        <v>13</v>
      </c>
      <c r="D8732" t="s">
        <v>14</v>
      </c>
      <c r="E8732" t="s">
        <v>15</v>
      </c>
      <c r="F8732" t="s">
        <v>16</v>
      </c>
      <c r="G8732" t="s">
        <v>49897</v>
      </c>
      <c r="H8732" t="s">
        <v>49898</v>
      </c>
      <c r="I8732" t="s">
        <v>49909</v>
      </c>
      <c r="J8732" t="s">
        <v>49900</v>
      </c>
      <c r="K8732" t="s">
        <v>21</v>
      </c>
    </row>
    <row r="8733" spans="1:11">
      <c r="A8733" t="s">
        <v>49910</v>
      </c>
      <c r="B8733" t="s">
        <v>49911</v>
      </c>
      <c r="C8733" t="s">
        <v>13</v>
      </c>
      <c r="D8733" t="s">
        <v>14</v>
      </c>
      <c r="E8733" t="s">
        <v>379</v>
      </c>
      <c r="F8733" t="s">
        <v>16</v>
      </c>
      <c r="G8733" t="s">
        <v>21060</v>
      </c>
      <c r="H8733" t="s">
        <v>21061</v>
      </c>
      <c r="I8733" t="s">
        <v>49912</v>
      </c>
      <c r="J8733" t="s">
        <v>21063</v>
      </c>
      <c r="K8733" t="s">
        <v>21</v>
      </c>
    </row>
    <row r="8734" spans="1:11">
      <c r="A8734" t="s">
        <v>49913</v>
      </c>
      <c r="B8734" t="s">
        <v>49914</v>
      </c>
      <c r="C8734" t="s">
        <v>13</v>
      </c>
      <c r="D8734" t="s">
        <v>14</v>
      </c>
      <c r="E8734" t="s">
        <v>379</v>
      </c>
      <c r="F8734" t="s">
        <v>16</v>
      </c>
      <c r="G8734" t="s">
        <v>21060</v>
      </c>
      <c r="H8734" t="s">
        <v>21061</v>
      </c>
      <c r="I8734" t="s">
        <v>49915</v>
      </c>
      <c r="J8734" t="s">
        <v>21063</v>
      </c>
      <c r="K8734" t="s">
        <v>21</v>
      </c>
    </row>
    <row r="8735" spans="1:11">
      <c r="A8735" t="s">
        <v>49916</v>
      </c>
      <c r="B8735" t="s">
        <v>49917</v>
      </c>
      <c r="C8735" t="s">
        <v>13</v>
      </c>
      <c r="D8735" t="s">
        <v>14</v>
      </c>
      <c r="E8735" t="s">
        <v>379</v>
      </c>
      <c r="F8735" t="s">
        <v>16</v>
      </c>
      <c r="G8735" t="s">
        <v>21060</v>
      </c>
      <c r="H8735" t="s">
        <v>21061</v>
      </c>
      <c r="I8735" t="s">
        <v>49918</v>
      </c>
      <c r="J8735" t="s">
        <v>21063</v>
      </c>
      <c r="K8735" t="s">
        <v>21</v>
      </c>
    </row>
    <row r="8736" spans="1:11">
      <c r="A8736" t="s">
        <v>49919</v>
      </c>
      <c r="B8736" t="s">
        <v>49920</v>
      </c>
      <c r="C8736" t="s">
        <v>13</v>
      </c>
      <c r="D8736" t="s">
        <v>14</v>
      </c>
      <c r="E8736" t="s">
        <v>186</v>
      </c>
      <c r="F8736" t="s">
        <v>16</v>
      </c>
      <c r="G8736" t="s">
        <v>49921</v>
      </c>
      <c r="H8736" t="s">
        <v>49922</v>
      </c>
      <c r="I8736" t="s">
        <v>49923</v>
      </c>
      <c r="J8736" t="s">
        <v>49924</v>
      </c>
      <c r="K8736" t="s">
        <v>21</v>
      </c>
    </row>
    <row r="8737" spans="1:11">
      <c r="A8737" t="s">
        <v>49925</v>
      </c>
      <c r="B8737" t="s">
        <v>49926</v>
      </c>
      <c r="C8737" t="s">
        <v>13</v>
      </c>
      <c r="D8737" t="s">
        <v>310</v>
      </c>
      <c r="E8737" t="s">
        <v>311</v>
      </c>
      <c r="F8737" t="s">
        <v>312</v>
      </c>
      <c r="G8737" t="s">
        <v>49927</v>
      </c>
      <c r="H8737" t="s">
        <v>49928</v>
      </c>
      <c r="I8737" t="s">
        <v>49929</v>
      </c>
      <c r="J8737" t="s">
        <v>49930</v>
      </c>
      <c r="K8737" t="s">
        <v>317</v>
      </c>
    </row>
    <row r="8738" spans="1:11">
      <c r="A8738" t="s">
        <v>49931</v>
      </c>
      <c r="B8738" t="s">
        <v>49932</v>
      </c>
      <c r="C8738" t="s">
        <v>13</v>
      </c>
      <c r="D8738" t="s">
        <v>310</v>
      </c>
      <c r="E8738" t="s">
        <v>311</v>
      </c>
      <c r="F8738" t="s">
        <v>312</v>
      </c>
      <c r="G8738" t="s">
        <v>49933</v>
      </c>
      <c r="H8738" t="s">
        <v>49934</v>
      </c>
      <c r="I8738" t="s">
        <v>49935</v>
      </c>
      <c r="J8738" t="s">
        <v>49936</v>
      </c>
      <c r="K8738" t="s">
        <v>317</v>
      </c>
    </row>
    <row r="8739" spans="1:11">
      <c r="A8739" t="s">
        <v>49937</v>
      </c>
      <c r="B8739" t="s">
        <v>49938</v>
      </c>
      <c r="C8739" t="s">
        <v>13</v>
      </c>
      <c r="D8739" t="s">
        <v>310</v>
      </c>
      <c r="E8739" t="s">
        <v>311</v>
      </c>
      <c r="F8739" t="s">
        <v>312</v>
      </c>
      <c r="G8739" t="s">
        <v>49939</v>
      </c>
      <c r="H8739" t="s">
        <v>49940</v>
      </c>
      <c r="I8739" t="s">
        <v>49941</v>
      </c>
      <c r="J8739" t="s">
        <v>49942</v>
      </c>
      <c r="K8739" t="s">
        <v>317</v>
      </c>
    </row>
    <row r="8740" spans="1:11">
      <c r="A8740" t="s">
        <v>49943</v>
      </c>
      <c r="B8740" t="s">
        <v>49944</v>
      </c>
      <c r="C8740" t="s">
        <v>13</v>
      </c>
      <c r="D8740" t="s">
        <v>310</v>
      </c>
      <c r="E8740" t="s">
        <v>311</v>
      </c>
      <c r="F8740" t="s">
        <v>312</v>
      </c>
      <c r="G8740" t="s">
        <v>49945</v>
      </c>
      <c r="H8740" t="s">
        <v>49946</v>
      </c>
      <c r="I8740" t="s">
        <v>49947</v>
      </c>
      <c r="J8740" t="s">
        <v>49948</v>
      </c>
      <c r="K8740" t="s">
        <v>317</v>
      </c>
    </row>
    <row r="8741" spans="1:11">
      <c r="A8741" t="s">
        <v>49949</v>
      </c>
      <c r="B8741" t="s">
        <v>49950</v>
      </c>
      <c r="C8741" t="s">
        <v>13</v>
      </c>
      <c r="D8741" t="s">
        <v>310</v>
      </c>
      <c r="E8741" t="s">
        <v>311</v>
      </c>
      <c r="F8741" t="s">
        <v>312</v>
      </c>
      <c r="G8741" t="s">
        <v>49951</v>
      </c>
      <c r="H8741" t="s">
        <v>49952</v>
      </c>
      <c r="I8741" t="s">
        <v>49953</v>
      </c>
      <c r="J8741" t="s">
        <v>49954</v>
      </c>
      <c r="K8741" t="s">
        <v>317</v>
      </c>
    </row>
    <row r="8742" spans="1:11">
      <c r="A8742" t="s">
        <v>49955</v>
      </c>
      <c r="B8742" t="s">
        <v>49956</v>
      </c>
      <c r="C8742" t="s">
        <v>13</v>
      </c>
      <c r="D8742" t="s">
        <v>310</v>
      </c>
      <c r="E8742" t="s">
        <v>311</v>
      </c>
      <c r="F8742" t="s">
        <v>312</v>
      </c>
      <c r="G8742" t="s">
        <v>49957</v>
      </c>
      <c r="H8742" t="s">
        <v>49958</v>
      </c>
      <c r="I8742" t="s">
        <v>49959</v>
      </c>
      <c r="J8742" t="s">
        <v>49960</v>
      </c>
      <c r="K8742" t="s">
        <v>317</v>
      </c>
    </row>
    <row r="8743" spans="1:11">
      <c r="A8743" t="s">
        <v>49961</v>
      </c>
      <c r="B8743" t="s">
        <v>49962</v>
      </c>
      <c r="C8743" t="s">
        <v>13</v>
      </c>
      <c r="D8743" t="s">
        <v>310</v>
      </c>
      <c r="E8743" t="s">
        <v>311</v>
      </c>
      <c r="F8743" t="s">
        <v>312</v>
      </c>
      <c r="G8743" t="s">
        <v>49963</v>
      </c>
      <c r="H8743" t="s">
        <v>49964</v>
      </c>
      <c r="I8743" t="s">
        <v>49965</v>
      </c>
      <c r="J8743" t="s">
        <v>49966</v>
      </c>
      <c r="K8743" t="s">
        <v>317</v>
      </c>
    </row>
    <row r="8744" spans="1:11">
      <c r="A8744" t="s">
        <v>49967</v>
      </c>
      <c r="B8744" t="s">
        <v>49968</v>
      </c>
      <c r="C8744" t="s">
        <v>13</v>
      </c>
      <c r="D8744" t="s">
        <v>310</v>
      </c>
      <c r="E8744" t="s">
        <v>311</v>
      </c>
      <c r="F8744" t="s">
        <v>312</v>
      </c>
      <c r="G8744" t="s">
        <v>49969</v>
      </c>
      <c r="H8744" t="s">
        <v>49970</v>
      </c>
      <c r="I8744" t="s">
        <v>49971</v>
      </c>
      <c r="J8744" t="s">
        <v>49972</v>
      </c>
      <c r="K8744" t="s">
        <v>317</v>
      </c>
    </row>
    <row r="8745" spans="1:11">
      <c r="A8745" t="s">
        <v>49973</v>
      </c>
      <c r="B8745" t="s">
        <v>49974</v>
      </c>
      <c r="C8745" t="s">
        <v>13</v>
      </c>
      <c r="D8745" t="s">
        <v>310</v>
      </c>
      <c r="E8745" t="s">
        <v>311</v>
      </c>
      <c r="F8745" t="s">
        <v>312</v>
      </c>
      <c r="G8745" t="s">
        <v>49975</v>
      </c>
      <c r="H8745" t="s">
        <v>49976</v>
      </c>
      <c r="I8745" t="s">
        <v>49977</v>
      </c>
      <c r="J8745" t="s">
        <v>49978</v>
      </c>
      <c r="K8745" t="s">
        <v>317</v>
      </c>
    </row>
    <row r="8746" spans="1:11">
      <c r="A8746" t="s">
        <v>49979</v>
      </c>
      <c r="B8746" t="s">
        <v>49980</v>
      </c>
      <c r="C8746" t="s">
        <v>13</v>
      </c>
      <c r="D8746" t="s">
        <v>3564</v>
      </c>
      <c r="E8746" t="s">
        <v>3565</v>
      </c>
      <c r="F8746" t="s">
        <v>16</v>
      </c>
      <c r="G8746" t="s">
        <v>49981</v>
      </c>
      <c r="H8746" t="s">
        <v>49982</v>
      </c>
      <c r="I8746" t="s">
        <v>49983</v>
      </c>
      <c r="J8746" t="s">
        <v>49984</v>
      </c>
      <c r="K8746" t="s">
        <v>3570</v>
      </c>
    </row>
    <row r="8747" spans="1:11">
      <c r="A8747" t="s">
        <v>49985</v>
      </c>
      <c r="B8747" t="s">
        <v>49986</v>
      </c>
      <c r="C8747" t="s">
        <v>13</v>
      </c>
      <c r="D8747" t="s">
        <v>14</v>
      </c>
      <c r="E8747" t="s">
        <v>24</v>
      </c>
      <c r="F8747" t="s">
        <v>16</v>
      </c>
      <c r="G8747" t="s">
        <v>49987</v>
      </c>
      <c r="H8747" t="s">
        <v>49988</v>
      </c>
      <c r="I8747" t="s">
        <v>49989</v>
      </c>
      <c r="J8747" t="s">
        <v>49990</v>
      </c>
      <c r="K8747" t="s">
        <v>21</v>
      </c>
    </row>
    <row r="8748" spans="1:11">
      <c r="A8748" t="s">
        <v>49991</v>
      </c>
      <c r="B8748" t="s">
        <v>49992</v>
      </c>
      <c r="C8748" t="s">
        <v>13</v>
      </c>
      <c r="D8748" t="s">
        <v>14</v>
      </c>
      <c r="E8748" t="s">
        <v>24</v>
      </c>
      <c r="F8748" t="s">
        <v>16</v>
      </c>
      <c r="G8748" t="s">
        <v>19973</v>
      </c>
      <c r="H8748" t="s">
        <v>49993</v>
      </c>
      <c r="I8748" t="s">
        <v>49994</v>
      </c>
      <c r="J8748" t="s">
        <v>49995</v>
      </c>
      <c r="K8748" t="s">
        <v>21</v>
      </c>
    </row>
    <row r="8749" spans="1:11">
      <c r="A8749" t="s">
        <v>49996</v>
      </c>
      <c r="B8749" t="s">
        <v>49997</v>
      </c>
      <c r="C8749" t="s">
        <v>13</v>
      </c>
      <c r="D8749" t="s">
        <v>14</v>
      </c>
      <c r="E8749" t="s">
        <v>24</v>
      </c>
      <c r="F8749" t="s">
        <v>16</v>
      </c>
      <c r="G8749" t="s">
        <v>49998</v>
      </c>
      <c r="H8749" t="s">
        <v>49999</v>
      </c>
      <c r="I8749" t="s">
        <v>50000</v>
      </c>
      <c r="J8749" t="s">
        <v>50001</v>
      </c>
      <c r="K8749" t="s">
        <v>21</v>
      </c>
    </row>
    <row r="8750" spans="1:11">
      <c r="A8750" t="s">
        <v>50002</v>
      </c>
      <c r="B8750" t="s">
        <v>50003</v>
      </c>
      <c r="C8750" t="s">
        <v>13</v>
      </c>
      <c r="D8750" t="s">
        <v>14</v>
      </c>
      <c r="E8750" t="s">
        <v>24</v>
      </c>
      <c r="F8750" t="s">
        <v>16</v>
      </c>
      <c r="G8750" t="s">
        <v>50004</v>
      </c>
      <c r="H8750" t="s">
        <v>50005</v>
      </c>
      <c r="I8750" t="s">
        <v>50006</v>
      </c>
      <c r="J8750" t="s">
        <v>50007</v>
      </c>
      <c r="K8750" t="s">
        <v>21</v>
      </c>
    </row>
    <row r="8751" spans="1:11">
      <c r="A8751" t="s">
        <v>50008</v>
      </c>
      <c r="B8751" t="s">
        <v>50009</v>
      </c>
      <c r="C8751" t="s">
        <v>13</v>
      </c>
      <c r="D8751" t="s">
        <v>14</v>
      </c>
      <c r="E8751" t="s">
        <v>24</v>
      </c>
      <c r="F8751" t="s">
        <v>16</v>
      </c>
      <c r="G8751" t="s">
        <v>50010</v>
      </c>
      <c r="H8751" t="s">
        <v>50011</v>
      </c>
      <c r="I8751" t="s">
        <v>50012</v>
      </c>
      <c r="J8751" t="s">
        <v>50013</v>
      </c>
      <c r="K8751" t="s">
        <v>21</v>
      </c>
    </row>
    <row r="8752" spans="1:11">
      <c r="A8752" t="s">
        <v>50014</v>
      </c>
      <c r="B8752" t="s">
        <v>50015</v>
      </c>
      <c r="C8752" t="s">
        <v>13</v>
      </c>
      <c r="D8752" t="s">
        <v>14</v>
      </c>
      <c r="E8752" t="s">
        <v>24</v>
      </c>
      <c r="F8752" t="s">
        <v>16</v>
      </c>
      <c r="G8752" t="s">
        <v>50016</v>
      </c>
      <c r="H8752" t="s">
        <v>50017</v>
      </c>
      <c r="I8752" t="s">
        <v>50018</v>
      </c>
      <c r="J8752" t="s">
        <v>50019</v>
      </c>
      <c r="K8752" t="s">
        <v>21</v>
      </c>
    </row>
    <row r="8753" spans="1:11">
      <c r="A8753" t="s">
        <v>50020</v>
      </c>
      <c r="B8753" t="s">
        <v>50021</v>
      </c>
      <c r="C8753" t="s">
        <v>13</v>
      </c>
      <c r="D8753" t="s">
        <v>14</v>
      </c>
      <c r="E8753" t="s">
        <v>24</v>
      </c>
      <c r="F8753" t="s">
        <v>16</v>
      </c>
      <c r="G8753" t="s">
        <v>50022</v>
      </c>
      <c r="H8753" t="s">
        <v>4049</v>
      </c>
      <c r="I8753" t="s">
        <v>50023</v>
      </c>
      <c r="J8753" t="s">
        <v>50024</v>
      </c>
      <c r="K8753" t="s">
        <v>21</v>
      </c>
    </row>
    <row r="8754" spans="1:11">
      <c r="A8754" t="s">
        <v>50025</v>
      </c>
      <c r="B8754" t="s">
        <v>50026</v>
      </c>
      <c r="C8754" t="s">
        <v>13</v>
      </c>
      <c r="D8754" t="s">
        <v>14</v>
      </c>
      <c r="E8754" t="s">
        <v>24</v>
      </c>
      <c r="F8754" t="s">
        <v>16</v>
      </c>
      <c r="G8754" t="s">
        <v>24239</v>
      </c>
      <c r="H8754" t="s">
        <v>12106</v>
      </c>
      <c r="I8754" t="s">
        <v>50027</v>
      </c>
      <c r="J8754" t="s">
        <v>50028</v>
      </c>
      <c r="K8754" t="s">
        <v>21</v>
      </c>
    </row>
    <row r="8755" spans="1:11">
      <c r="A8755" t="s">
        <v>50029</v>
      </c>
      <c r="B8755" t="s">
        <v>50030</v>
      </c>
      <c r="C8755" t="s">
        <v>13</v>
      </c>
      <c r="D8755" t="s">
        <v>14</v>
      </c>
      <c r="E8755" t="s">
        <v>24</v>
      </c>
      <c r="F8755" t="s">
        <v>16</v>
      </c>
      <c r="G8755" t="s">
        <v>50031</v>
      </c>
      <c r="H8755" t="s">
        <v>50032</v>
      </c>
      <c r="I8755" t="s">
        <v>50033</v>
      </c>
      <c r="J8755" t="s">
        <v>50034</v>
      </c>
      <c r="K8755" t="s">
        <v>21</v>
      </c>
    </row>
    <row r="8756" spans="1:11">
      <c r="A8756" t="s">
        <v>50035</v>
      </c>
      <c r="B8756" t="s">
        <v>50036</v>
      </c>
      <c r="C8756" t="s">
        <v>13</v>
      </c>
      <c r="D8756" t="s">
        <v>14</v>
      </c>
      <c r="E8756" t="s">
        <v>24</v>
      </c>
      <c r="F8756" t="s">
        <v>16</v>
      </c>
      <c r="G8756" t="s">
        <v>50037</v>
      </c>
      <c r="H8756" t="s">
        <v>50038</v>
      </c>
      <c r="I8756" t="s">
        <v>50039</v>
      </c>
      <c r="J8756" t="s">
        <v>50040</v>
      </c>
      <c r="K8756" t="s">
        <v>21</v>
      </c>
    </row>
    <row r="8757" spans="1:11">
      <c r="A8757" t="s">
        <v>50041</v>
      </c>
      <c r="B8757" t="s">
        <v>50042</v>
      </c>
      <c r="C8757" t="s">
        <v>13</v>
      </c>
      <c r="D8757" t="s">
        <v>14</v>
      </c>
      <c r="E8757" t="s">
        <v>24</v>
      </c>
      <c r="F8757" t="s">
        <v>16</v>
      </c>
      <c r="G8757" t="s">
        <v>50043</v>
      </c>
      <c r="H8757" t="s">
        <v>50044</v>
      </c>
      <c r="I8757" t="s">
        <v>50045</v>
      </c>
      <c r="J8757" t="s">
        <v>50046</v>
      </c>
      <c r="K8757" t="s">
        <v>21</v>
      </c>
    </row>
    <row r="8758" spans="1:11">
      <c r="A8758" t="s">
        <v>50047</v>
      </c>
      <c r="B8758" t="s">
        <v>50048</v>
      </c>
      <c r="C8758" t="s">
        <v>13</v>
      </c>
      <c r="D8758" t="s">
        <v>14</v>
      </c>
      <c r="E8758" t="s">
        <v>24</v>
      </c>
      <c r="F8758" t="s">
        <v>16</v>
      </c>
      <c r="G8758" t="s">
        <v>50049</v>
      </c>
      <c r="H8758" t="s">
        <v>50050</v>
      </c>
      <c r="I8758" t="s">
        <v>50051</v>
      </c>
      <c r="J8758" t="s">
        <v>50052</v>
      </c>
      <c r="K8758" t="s">
        <v>21</v>
      </c>
    </row>
    <row r="8759" spans="1:11">
      <c r="A8759" t="s">
        <v>50053</v>
      </c>
      <c r="B8759" t="s">
        <v>50054</v>
      </c>
      <c r="C8759" t="s">
        <v>13</v>
      </c>
      <c r="D8759" t="s">
        <v>14</v>
      </c>
      <c r="E8759" t="s">
        <v>24</v>
      </c>
      <c r="F8759" t="s">
        <v>16</v>
      </c>
      <c r="G8759" t="s">
        <v>50055</v>
      </c>
      <c r="H8759" t="s">
        <v>50056</v>
      </c>
      <c r="I8759" t="s">
        <v>50057</v>
      </c>
      <c r="J8759" t="s">
        <v>50058</v>
      </c>
      <c r="K8759" t="s">
        <v>21</v>
      </c>
    </row>
    <row r="8760" spans="1:11">
      <c r="A8760" t="s">
        <v>50059</v>
      </c>
      <c r="B8760" t="s">
        <v>50060</v>
      </c>
      <c r="C8760" t="s">
        <v>13</v>
      </c>
      <c r="D8760" t="s">
        <v>14</v>
      </c>
      <c r="E8760" t="s">
        <v>24</v>
      </c>
      <c r="F8760" t="s">
        <v>16</v>
      </c>
      <c r="G8760" t="s">
        <v>50061</v>
      </c>
      <c r="H8760" t="s">
        <v>50062</v>
      </c>
      <c r="I8760" t="s">
        <v>50063</v>
      </c>
      <c r="J8760" t="s">
        <v>50064</v>
      </c>
      <c r="K8760" t="s">
        <v>21</v>
      </c>
    </row>
    <row r="8761" spans="1:11">
      <c r="A8761" t="s">
        <v>50065</v>
      </c>
      <c r="B8761" t="s">
        <v>50066</v>
      </c>
      <c r="C8761" t="s">
        <v>13</v>
      </c>
      <c r="D8761" t="s">
        <v>14</v>
      </c>
      <c r="E8761" t="s">
        <v>24</v>
      </c>
      <c r="F8761" t="s">
        <v>16</v>
      </c>
      <c r="G8761" t="s">
        <v>50067</v>
      </c>
      <c r="H8761" t="s">
        <v>50068</v>
      </c>
      <c r="I8761" t="s">
        <v>50069</v>
      </c>
      <c r="J8761" t="s">
        <v>50070</v>
      </c>
      <c r="K8761" t="s">
        <v>21</v>
      </c>
    </row>
    <row r="8762" spans="1:11">
      <c r="A8762" t="s">
        <v>50071</v>
      </c>
      <c r="B8762" t="s">
        <v>50072</v>
      </c>
      <c r="C8762" t="s">
        <v>13</v>
      </c>
      <c r="D8762" t="s">
        <v>14</v>
      </c>
      <c r="E8762" t="s">
        <v>24</v>
      </c>
      <c r="F8762" t="s">
        <v>16</v>
      </c>
      <c r="G8762" t="s">
        <v>50073</v>
      </c>
      <c r="H8762" t="s">
        <v>50074</v>
      </c>
      <c r="I8762" t="s">
        <v>50075</v>
      </c>
      <c r="J8762" t="s">
        <v>50076</v>
      </c>
      <c r="K8762" t="s">
        <v>21</v>
      </c>
    </row>
    <row r="8763" spans="1:11">
      <c r="A8763" t="s">
        <v>50077</v>
      </c>
      <c r="B8763" t="s">
        <v>50078</v>
      </c>
      <c r="C8763" t="s">
        <v>13</v>
      </c>
      <c r="D8763" t="s">
        <v>14</v>
      </c>
      <c r="E8763" t="s">
        <v>24</v>
      </c>
      <c r="F8763" t="s">
        <v>16</v>
      </c>
      <c r="G8763" t="s">
        <v>19567</v>
      </c>
      <c r="H8763" t="s">
        <v>13789</v>
      </c>
      <c r="I8763" t="s">
        <v>50079</v>
      </c>
      <c r="J8763" t="s">
        <v>19569</v>
      </c>
      <c r="K8763" t="s">
        <v>21</v>
      </c>
    </row>
    <row r="8764" spans="1:11">
      <c r="A8764" t="s">
        <v>50080</v>
      </c>
      <c r="B8764" t="s">
        <v>50081</v>
      </c>
      <c r="C8764" t="s">
        <v>13</v>
      </c>
      <c r="D8764" t="s">
        <v>14</v>
      </c>
      <c r="E8764" t="s">
        <v>24</v>
      </c>
      <c r="F8764" t="s">
        <v>16</v>
      </c>
      <c r="G8764" t="s">
        <v>50082</v>
      </c>
      <c r="H8764" t="s">
        <v>50083</v>
      </c>
      <c r="I8764" t="s">
        <v>50084</v>
      </c>
      <c r="J8764" t="s">
        <v>50085</v>
      </c>
      <c r="K8764" t="s">
        <v>21</v>
      </c>
    </row>
    <row r="8765" spans="1:11">
      <c r="A8765" t="s">
        <v>50086</v>
      </c>
      <c r="B8765" t="s">
        <v>50087</v>
      </c>
      <c r="C8765" t="s">
        <v>13</v>
      </c>
      <c r="D8765" t="s">
        <v>14</v>
      </c>
      <c r="E8765" t="s">
        <v>24</v>
      </c>
      <c r="F8765" t="s">
        <v>16</v>
      </c>
      <c r="G8765" t="s">
        <v>13463</v>
      </c>
      <c r="H8765" t="s">
        <v>50088</v>
      </c>
      <c r="I8765" t="s">
        <v>50089</v>
      </c>
      <c r="J8765" t="s">
        <v>50090</v>
      </c>
      <c r="K8765" t="s">
        <v>21</v>
      </c>
    </row>
    <row r="8766" spans="1:11">
      <c r="A8766" t="s">
        <v>50091</v>
      </c>
      <c r="B8766" t="s">
        <v>50092</v>
      </c>
      <c r="C8766" t="s">
        <v>13</v>
      </c>
      <c r="D8766" t="s">
        <v>14</v>
      </c>
      <c r="E8766" t="s">
        <v>24</v>
      </c>
      <c r="F8766" t="s">
        <v>16</v>
      </c>
      <c r="G8766" t="s">
        <v>22190</v>
      </c>
      <c r="H8766" t="s">
        <v>50093</v>
      </c>
      <c r="I8766" t="s">
        <v>50094</v>
      </c>
      <c r="J8766" t="s">
        <v>50095</v>
      </c>
      <c r="K8766" t="s">
        <v>21</v>
      </c>
    </row>
    <row r="8767" spans="1:11">
      <c r="A8767" t="s">
        <v>50096</v>
      </c>
      <c r="B8767" t="s">
        <v>50097</v>
      </c>
      <c r="C8767" t="s">
        <v>13</v>
      </c>
      <c r="D8767" t="s">
        <v>14</v>
      </c>
      <c r="E8767" t="s">
        <v>24</v>
      </c>
      <c r="F8767" t="s">
        <v>16</v>
      </c>
      <c r="G8767" t="s">
        <v>4278</v>
      </c>
      <c r="H8767" t="s">
        <v>4279</v>
      </c>
      <c r="I8767" t="s">
        <v>50098</v>
      </c>
      <c r="J8767" t="s">
        <v>4281</v>
      </c>
      <c r="K8767" t="s">
        <v>21</v>
      </c>
    </row>
    <row r="8768" spans="1:11">
      <c r="A8768" t="s">
        <v>50099</v>
      </c>
      <c r="B8768" t="s">
        <v>50100</v>
      </c>
      <c r="C8768" t="s">
        <v>13</v>
      </c>
      <c r="D8768" t="s">
        <v>14</v>
      </c>
      <c r="E8768" t="s">
        <v>24</v>
      </c>
      <c r="F8768" t="s">
        <v>16</v>
      </c>
      <c r="G8768" t="s">
        <v>50101</v>
      </c>
      <c r="H8768" t="s">
        <v>50102</v>
      </c>
      <c r="I8768" t="s">
        <v>50103</v>
      </c>
      <c r="J8768" t="s">
        <v>50104</v>
      </c>
      <c r="K8768" t="s">
        <v>21</v>
      </c>
    </row>
    <row r="8769" spans="1:11">
      <c r="A8769" t="s">
        <v>50105</v>
      </c>
      <c r="B8769" t="s">
        <v>50106</v>
      </c>
      <c r="C8769" t="s">
        <v>13</v>
      </c>
      <c r="D8769" t="s">
        <v>14</v>
      </c>
      <c r="E8769" t="s">
        <v>167</v>
      </c>
      <c r="F8769" t="s">
        <v>16</v>
      </c>
      <c r="G8769" t="s">
        <v>50107</v>
      </c>
      <c r="H8769" t="s">
        <v>50108</v>
      </c>
      <c r="I8769" t="s">
        <v>50109</v>
      </c>
      <c r="J8769" t="s">
        <v>50110</v>
      </c>
      <c r="K8769" t="s">
        <v>21</v>
      </c>
    </row>
    <row r="8770" spans="1:11">
      <c r="A8770" t="s">
        <v>50111</v>
      </c>
      <c r="B8770" t="s">
        <v>50112</v>
      </c>
      <c r="C8770" t="s">
        <v>13</v>
      </c>
      <c r="D8770" t="s">
        <v>14</v>
      </c>
      <c r="E8770" t="s">
        <v>24</v>
      </c>
      <c r="F8770" t="s">
        <v>16</v>
      </c>
      <c r="G8770" t="s">
        <v>50113</v>
      </c>
      <c r="H8770" t="s">
        <v>50114</v>
      </c>
      <c r="I8770" t="s">
        <v>50115</v>
      </c>
      <c r="J8770" t="s">
        <v>50116</v>
      </c>
      <c r="K8770" t="s">
        <v>21</v>
      </c>
    </row>
    <row r="8771" spans="1:11">
      <c r="A8771" t="s">
        <v>50117</v>
      </c>
      <c r="B8771" t="s">
        <v>50118</v>
      </c>
      <c r="C8771" t="s">
        <v>13</v>
      </c>
      <c r="D8771" t="s">
        <v>14</v>
      </c>
      <c r="E8771" t="s">
        <v>24</v>
      </c>
      <c r="F8771" t="s">
        <v>16</v>
      </c>
      <c r="G8771" t="s">
        <v>50119</v>
      </c>
      <c r="H8771" t="s">
        <v>50120</v>
      </c>
      <c r="I8771" t="s">
        <v>50121</v>
      </c>
      <c r="J8771" t="s">
        <v>50122</v>
      </c>
      <c r="K8771" t="s">
        <v>21</v>
      </c>
    </row>
    <row r="8772" spans="1:11">
      <c r="A8772" t="s">
        <v>50123</v>
      </c>
      <c r="B8772" t="s">
        <v>50124</v>
      </c>
      <c r="C8772" t="s">
        <v>13</v>
      </c>
      <c r="D8772" t="s">
        <v>14</v>
      </c>
      <c r="E8772" t="s">
        <v>49</v>
      </c>
      <c r="F8772" t="s">
        <v>16</v>
      </c>
      <c r="G8772" t="s">
        <v>50125</v>
      </c>
      <c r="H8772" t="s">
        <v>50126</v>
      </c>
      <c r="I8772" t="s">
        <v>50127</v>
      </c>
      <c r="J8772" t="s">
        <v>50128</v>
      </c>
      <c r="K8772" t="s">
        <v>21</v>
      </c>
    </row>
    <row r="8773" spans="1:11">
      <c r="A8773" t="s">
        <v>50129</v>
      </c>
      <c r="B8773" t="s">
        <v>50130</v>
      </c>
      <c r="C8773" t="s">
        <v>13</v>
      </c>
      <c r="D8773" t="s">
        <v>14</v>
      </c>
      <c r="E8773" t="s">
        <v>379</v>
      </c>
      <c r="F8773" t="s">
        <v>16</v>
      </c>
      <c r="G8773" t="s">
        <v>50131</v>
      </c>
      <c r="H8773" t="s">
        <v>50132</v>
      </c>
      <c r="I8773" t="s">
        <v>50133</v>
      </c>
      <c r="J8773" t="s">
        <v>50134</v>
      </c>
      <c r="K8773" t="s">
        <v>21</v>
      </c>
    </row>
    <row r="8774" spans="1:11">
      <c r="A8774" t="s">
        <v>50135</v>
      </c>
      <c r="B8774" t="s">
        <v>50136</v>
      </c>
      <c r="C8774" t="s">
        <v>13</v>
      </c>
      <c r="D8774" t="s">
        <v>14</v>
      </c>
      <c r="E8774" t="s">
        <v>379</v>
      </c>
      <c r="F8774" t="s">
        <v>16</v>
      </c>
      <c r="G8774" t="s">
        <v>9352</v>
      </c>
      <c r="H8774" t="s">
        <v>9353</v>
      </c>
      <c r="I8774" t="s">
        <v>50137</v>
      </c>
      <c r="J8774" t="s">
        <v>9355</v>
      </c>
      <c r="K8774" t="s">
        <v>21</v>
      </c>
    </row>
    <row r="8775" spans="1:11">
      <c r="A8775" t="s">
        <v>50138</v>
      </c>
      <c r="B8775" t="s">
        <v>50139</v>
      </c>
      <c r="C8775" t="s">
        <v>13</v>
      </c>
      <c r="D8775" t="s">
        <v>14</v>
      </c>
      <c r="E8775" t="s">
        <v>379</v>
      </c>
      <c r="F8775" t="s">
        <v>16</v>
      </c>
      <c r="G8775" t="s">
        <v>9352</v>
      </c>
      <c r="H8775" t="s">
        <v>9353</v>
      </c>
      <c r="I8775" t="s">
        <v>50140</v>
      </c>
      <c r="J8775" t="s">
        <v>9355</v>
      </c>
      <c r="K8775" t="s">
        <v>21</v>
      </c>
    </row>
    <row r="8776" spans="1:11">
      <c r="A8776" t="s">
        <v>50141</v>
      </c>
      <c r="B8776" t="s">
        <v>50142</v>
      </c>
      <c r="C8776" t="s">
        <v>13</v>
      </c>
      <c r="D8776" t="s">
        <v>14</v>
      </c>
      <c r="E8776" t="s">
        <v>379</v>
      </c>
      <c r="F8776" t="s">
        <v>16</v>
      </c>
      <c r="G8776" t="s">
        <v>50143</v>
      </c>
      <c r="H8776" t="s">
        <v>50144</v>
      </c>
      <c r="I8776" t="s">
        <v>50145</v>
      </c>
      <c r="J8776" t="s">
        <v>50146</v>
      </c>
      <c r="K8776" t="s">
        <v>21</v>
      </c>
    </row>
    <row r="8777" spans="1:11">
      <c r="A8777" t="s">
        <v>50147</v>
      </c>
      <c r="B8777" t="s">
        <v>50148</v>
      </c>
      <c r="C8777" t="s">
        <v>13</v>
      </c>
      <c r="D8777" t="s">
        <v>14</v>
      </c>
      <c r="E8777" t="s">
        <v>379</v>
      </c>
      <c r="F8777" t="s">
        <v>16</v>
      </c>
      <c r="G8777" t="s">
        <v>50143</v>
      </c>
      <c r="H8777" t="s">
        <v>50144</v>
      </c>
      <c r="I8777" t="s">
        <v>50149</v>
      </c>
      <c r="J8777" t="s">
        <v>50146</v>
      </c>
      <c r="K8777" t="s">
        <v>21</v>
      </c>
    </row>
    <row r="8778" spans="1:11">
      <c r="A8778" t="s">
        <v>50150</v>
      </c>
      <c r="B8778" t="s">
        <v>50151</v>
      </c>
      <c r="C8778" t="s">
        <v>13</v>
      </c>
      <c r="D8778" t="s">
        <v>14</v>
      </c>
      <c r="E8778" t="s">
        <v>379</v>
      </c>
      <c r="F8778" t="s">
        <v>16</v>
      </c>
      <c r="G8778" t="s">
        <v>50143</v>
      </c>
      <c r="H8778" t="s">
        <v>50144</v>
      </c>
      <c r="I8778" t="s">
        <v>50152</v>
      </c>
      <c r="J8778" t="s">
        <v>50146</v>
      </c>
      <c r="K8778" t="s">
        <v>21</v>
      </c>
    </row>
    <row r="8779" spans="1:11">
      <c r="A8779" t="s">
        <v>50153</v>
      </c>
      <c r="B8779" t="s">
        <v>50154</v>
      </c>
      <c r="C8779" t="s">
        <v>13</v>
      </c>
      <c r="D8779" t="s">
        <v>14</v>
      </c>
      <c r="E8779" t="s">
        <v>379</v>
      </c>
      <c r="F8779" t="s">
        <v>16</v>
      </c>
      <c r="G8779" t="s">
        <v>50131</v>
      </c>
      <c r="H8779" t="s">
        <v>50132</v>
      </c>
      <c r="I8779" t="s">
        <v>50155</v>
      </c>
      <c r="J8779" t="s">
        <v>50134</v>
      </c>
      <c r="K8779" t="s">
        <v>21</v>
      </c>
    </row>
    <row r="8780" spans="1:11">
      <c r="A8780" t="s">
        <v>50156</v>
      </c>
      <c r="B8780" t="s">
        <v>50157</v>
      </c>
      <c r="C8780" t="s">
        <v>13</v>
      </c>
      <c r="D8780" t="s">
        <v>14</v>
      </c>
      <c r="E8780" t="s">
        <v>379</v>
      </c>
      <c r="F8780" t="s">
        <v>16</v>
      </c>
      <c r="G8780" t="s">
        <v>50131</v>
      </c>
      <c r="H8780" t="s">
        <v>50132</v>
      </c>
      <c r="I8780" t="s">
        <v>50158</v>
      </c>
      <c r="J8780" t="s">
        <v>50134</v>
      </c>
      <c r="K8780" t="s">
        <v>21</v>
      </c>
    </row>
    <row r="8781" spans="1:11">
      <c r="A8781" t="s">
        <v>50159</v>
      </c>
      <c r="B8781" t="s">
        <v>50160</v>
      </c>
      <c r="C8781" t="s">
        <v>13</v>
      </c>
      <c r="D8781" t="s">
        <v>14</v>
      </c>
      <c r="E8781" t="s">
        <v>379</v>
      </c>
      <c r="F8781" t="s">
        <v>16</v>
      </c>
      <c r="G8781" t="s">
        <v>3703</v>
      </c>
      <c r="H8781" t="s">
        <v>3704</v>
      </c>
      <c r="I8781" t="s">
        <v>50161</v>
      </c>
      <c r="J8781" t="s">
        <v>3706</v>
      </c>
      <c r="K8781" t="s">
        <v>21</v>
      </c>
    </row>
    <row r="8782" spans="1:11">
      <c r="A8782" t="s">
        <v>50162</v>
      </c>
      <c r="B8782" t="s">
        <v>50163</v>
      </c>
      <c r="C8782" t="s">
        <v>13</v>
      </c>
      <c r="D8782" t="s">
        <v>14</v>
      </c>
      <c r="E8782" t="s">
        <v>379</v>
      </c>
      <c r="F8782" t="s">
        <v>16</v>
      </c>
      <c r="G8782" t="s">
        <v>3703</v>
      </c>
      <c r="H8782" t="s">
        <v>3704</v>
      </c>
      <c r="I8782" t="s">
        <v>50164</v>
      </c>
      <c r="J8782" t="s">
        <v>3706</v>
      </c>
      <c r="K8782" t="s">
        <v>21</v>
      </c>
    </row>
    <row r="8783" spans="1:11">
      <c r="A8783" t="s">
        <v>50165</v>
      </c>
      <c r="B8783" t="s">
        <v>50166</v>
      </c>
      <c r="C8783" t="s">
        <v>13</v>
      </c>
      <c r="D8783" t="s">
        <v>14</v>
      </c>
      <c r="E8783" t="s">
        <v>379</v>
      </c>
      <c r="F8783" t="s">
        <v>16</v>
      </c>
      <c r="G8783" t="s">
        <v>50167</v>
      </c>
      <c r="H8783" t="s">
        <v>50168</v>
      </c>
      <c r="I8783" t="s">
        <v>50169</v>
      </c>
      <c r="J8783" t="s">
        <v>50170</v>
      </c>
      <c r="K8783" t="s">
        <v>21</v>
      </c>
    </row>
    <row r="8784" spans="1:11">
      <c r="A8784" t="s">
        <v>50171</v>
      </c>
      <c r="B8784" t="s">
        <v>50172</v>
      </c>
      <c r="C8784" t="s">
        <v>13</v>
      </c>
      <c r="D8784" t="s">
        <v>14</v>
      </c>
      <c r="E8784" t="s">
        <v>379</v>
      </c>
      <c r="F8784" t="s">
        <v>16</v>
      </c>
      <c r="G8784" t="s">
        <v>50167</v>
      </c>
      <c r="H8784" t="s">
        <v>50168</v>
      </c>
      <c r="I8784" t="s">
        <v>50173</v>
      </c>
      <c r="J8784" t="s">
        <v>50170</v>
      </c>
      <c r="K8784" t="s">
        <v>21</v>
      </c>
    </row>
    <row r="8785" spans="1:11">
      <c r="A8785" t="s">
        <v>50174</v>
      </c>
      <c r="B8785" t="s">
        <v>50175</v>
      </c>
      <c r="C8785" t="s">
        <v>13</v>
      </c>
      <c r="D8785" t="s">
        <v>14</v>
      </c>
      <c r="E8785" t="s">
        <v>379</v>
      </c>
      <c r="F8785" t="s">
        <v>16</v>
      </c>
      <c r="G8785" t="s">
        <v>50167</v>
      </c>
      <c r="H8785" t="s">
        <v>50168</v>
      </c>
      <c r="I8785" t="s">
        <v>50176</v>
      </c>
      <c r="J8785" t="s">
        <v>50170</v>
      </c>
      <c r="K8785" t="s">
        <v>21</v>
      </c>
    </row>
    <row r="8786" spans="1:11">
      <c r="A8786" t="s">
        <v>50177</v>
      </c>
      <c r="B8786" t="s">
        <v>50178</v>
      </c>
      <c r="C8786" t="s">
        <v>13</v>
      </c>
      <c r="D8786" t="s">
        <v>14</v>
      </c>
      <c r="E8786" t="s">
        <v>167</v>
      </c>
      <c r="F8786" t="s">
        <v>16</v>
      </c>
      <c r="G8786" t="s">
        <v>50179</v>
      </c>
      <c r="H8786" t="s">
        <v>50180</v>
      </c>
      <c r="I8786" t="s">
        <v>50181</v>
      </c>
      <c r="J8786" t="s">
        <v>50182</v>
      </c>
      <c r="K8786" t="s">
        <v>21</v>
      </c>
    </row>
    <row r="8787" spans="1:11">
      <c r="A8787" t="s">
        <v>50183</v>
      </c>
      <c r="B8787" t="s">
        <v>50184</v>
      </c>
      <c r="C8787" t="s">
        <v>13</v>
      </c>
      <c r="D8787" t="s">
        <v>14</v>
      </c>
      <c r="E8787" t="s">
        <v>81</v>
      </c>
      <c r="F8787" t="s">
        <v>16</v>
      </c>
      <c r="G8787" t="s">
        <v>50185</v>
      </c>
      <c r="H8787" t="s">
        <v>50186</v>
      </c>
      <c r="I8787" t="s">
        <v>50187</v>
      </c>
      <c r="J8787" t="s">
        <v>50188</v>
      </c>
      <c r="K8787" t="s">
        <v>21</v>
      </c>
    </row>
    <row r="8788" spans="1:11">
      <c r="A8788" t="s">
        <v>50189</v>
      </c>
      <c r="B8788" t="s">
        <v>50190</v>
      </c>
      <c r="C8788" t="s">
        <v>13</v>
      </c>
      <c r="D8788" t="s">
        <v>14</v>
      </c>
      <c r="E8788" t="s">
        <v>160</v>
      </c>
      <c r="F8788" t="s">
        <v>16</v>
      </c>
      <c r="G8788" t="s">
        <v>50191</v>
      </c>
      <c r="H8788" t="s">
        <v>50192</v>
      </c>
      <c r="I8788" t="s">
        <v>50193</v>
      </c>
      <c r="J8788" t="s">
        <v>50194</v>
      </c>
      <c r="K8788" t="s">
        <v>21</v>
      </c>
    </row>
    <row r="8789" spans="1:11">
      <c r="A8789" t="s">
        <v>50195</v>
      </c>
      <c r="B8789" t="s">
        <v>50196</v>
      </c>
      <c r="C8789" t="s">
        <v>13</v>
      </c>
      <c r="D8789" t="s">
        <v>14</v>
      </c>
      <c r="E8789" t="s">
        <v>74</v>
      </c>
      <c r="F8789" t="s">
        <v>16</v>
      </c>
      <c r="G8789" t="s">
        <v>50197</v>
      </c>
      <c r="H8789" t="s">
        <v>50198</v>
      </c>
      <c r="I8789" t="s">
        <v>50199</v>
      </c>
      <c r="J8789" t="s">
        <v>50200</v>
      </c>
      <c r="K8789" t="s">
        <v>21</v>
      </c>
    </row>
    <row r="8790" spans="1:11">
      <c r="A8790" t="s">
        <v>50201</v>
      </c>
      <c r="B8790" t="s">
        <v>50202</v>
      </c>
      <c r="C8790" t="s">
        <v>13</v>
      </c>
      <c r="D8790" t="s">
        <v>14</v>
      </c>
      <c r="E8790" t="s">
        <v>24</v>
      </c>
      <c r="F8790" t="s">
        <v>16</v>
      </c>
      <c r="G8790" t="s">
        <v>50203</v>
      </c>
      <c r="H8790" t="s">
        <v>50204</v>
      </c>
      <c r="I8790" t="s">
        <v>50205</v>
      </c>
      <c r="J8790" t="s">
        <v>50206</v>
      </c>
      <c r="K8790" t="s">
        <v>21</v>
      </c>
    </row>
    <row r="8791" spans="1:11">
      <c r="A8791" t="s">
        <v>50207</v>
      </c>
      <c r="B8791" t="s">
        <v>50208</v>
      </c>
      <c r="C8791" t="s">
        <v>13</v>
      </c>
      <c r="D8791" t="s">
        <v>14</v>
      </c>
      <c r="E8791" t="s">
        <v>15</v>
      </c>
      <c r="F8791" t="s">
        <v>16</v>
      </c>
      <c r="G8791" t="s">
        <v>50209</v>
      </c>
      <c r="H8791" t="s">
        <v>50210</v>
      </c>
      <c r="I8791" t="s">
        <v>50211</v>
      </c>
      <c r="J8791" t="s">
        <v>50212</v>
      </c>
      <c r="K8791" t="s">
        <v>21</v>
      </c>
    </row>
    <row r="8792" spans="1:11">
      <c r="A8792" t="s">
        <v>50213</v>
      </c>
      <c r="B8792" t="s">
        <v>50214</v>
      </c>
      <c r="C8792" t="s">
        <v>13</v>
      </c>
      <c r="D8792" t="s">
        <v>14</v>
      </c>
      <c r="E8792" t="s">
        <v>15</v>
      </c>
      <c r="F8792" t="s">
        <v>16</v>
      </c>
      <c r="G8792" t="s">
        <v>50209</v>
      </c>
      <c r="H8792" t="s">
        <v>50210</v>
      </c>
      <c r="I8792" t="s">
        <v>50215</v>
      </c>
      <c r="J8792" t="s">
        <v>50212</v>
      </c>
      <c r="K8792" t="s">
        <v>21</v>
      </c>
    </row>
    <row r="8793" spans="1:11">
      <c r="A8793" t="s">
        <v>50216</v>
      </c>
      <c r="B8793" t="s">
        <v>50217</v>
      </c>
      <c r="C8793" t="s">
        <v>13</v>
      </c>
      <c r="D8793" t="s">
        <v>14</v>
      </c>
      <c r="E8793" t="s">
        <v>15</v>
      </c>
      <c r="F8793" t="s">
        <v>16</v>
      </c>
      <c r="G8793" t="s">
        <v>50218</v>
      </c>
      <c r="H8793" t="s">
        <v>50219</v>
      </c>
      <c r="I8793" t="s">
        <v>50220</v>
      </c>
      <c r="J8793" t="s">
        <v>50221</v>
      </c>
      <c r="K8793" t="s">
        <v>21</v>
      </c>
    </row>
    <row r="8794" spans="1:11">
      <c r="A8794" t="s">
        <v>50222</v>
      </c>
      <c r="B8794" t="s">
        <v>50223</v>
      </c>
      <c r="C8794" t="s">
        <v>13</v>
      </c>
      <c r="D8794" t="s">
        <v>413</v>
      </c>
      <c r="E8794" t="s">
        <v>3683</v>
      </c>
      <c r="F8794" t="s">
        <v>312</v>
      </c>
      <c r="G8794" t="s">
        <v>50224</v>
      </c>
      <c r="H8794" t="s">
        <v>50225</v>
      </c>
      <c r="I8794" t="s">
        <v>50226</v>
      </c>
      <c r="J8794" t="s">
        <v>50227</v>
      </c>
      <c r="K8794" t="s">
        <v>317</v>
      </c>
    </row>
    <row r="8795" spans="1:11">
      <c r="A8795" t="s">
        <v>50228</v>
      </c>
      <c r="B8795" t="s">
        <v>50229</v>
      </c>
      <c r="C8795" t="s">
        <v>13</v>
      </c>
      <c r="D8795" t="s">
        <v>413</v>
      </c>
      <c r="E8795" t="s">
        <v>3683</v>
      </c>
      <c r="F8795" t="s">
        <v>312</v>
      </c>
      <c r="G8795" t="s">
        <v>50230</v>
      </c>
      <c r="H8795" t="s">
        <v>50231</v>
      </c>
      <c r="I8795" t="s">
        <v>50232</v>
      </c>
      <c r="J8795" t="s">
        <v>50233</v>
      </c>
      <c r="K8795" t="s">
        <v>317</v>
      </c>
    </row>
    <row r="8796" spans="1:11">
      <c r="A8796" t="s">
        <v>50234</v>
      </c>
      <c r="B8796" t="s">
        <v>50235</v>
      </c>
      <c r="C8796" t="s">
        <v>13</v>
      </c>
      <c r="D8796" t="s">
        <v>413</v>
      </c>
      <c r="E8796" t="s">
        <v>414</v>
      </c>
      <c r="F8796" t="s">
        <v>16</v>
      </c>
      <c r="G8796" t="s">
        <v>50236</v>
      </c>
      <c r="H8796" t="s">
        <v>50237</v>
      </c>
      <c r="I8796" t="s">
        <v>50238</v>
      </c>
      <c r="J8796" t="s">
        <v>50239</v>
      </c>
      <c r="K8796" t="s">
        <v>247</v>
      </c>
    </row>
    <row r="8797" spans="1:11">
      <c r="A8797" t="s">
        <v>50240</v>
      </c>
      <c r="B8797" t="s">
        <v>50241</v>
      </c>
      <c r="C8797" t="s">
        <v>13</v>
      </c>
      <c r="D8797" t="s">
        <v>3162</v>
      </c>
      <c r="E8797" t="s">
        <v>4717</v>
      </c>
      <c r="F8797" t="s">
        <v>312</v>
      </c>
      <c r="G8797" t="s">
        <v>50242</v>
      </c>
      <c r="H8797" t="s">
        <v>50243</v>
      </c>
      <c r="I8797" t="s">
        <v>50244</v>
      </c>
      <c r="J8797" t="s">
        <v>50245</v>
      </c>
      <c r="K8797" t="s">
        <v>3168</v>
      </c>
    </row>
    <row r="8798" spans="1:11">
      <c r="A8798" t="s">
        <v>50246</v>
      </c>
      <c r="B8798" t="s">
        <v>50247</v>
      </c>
      <c r="C8798" t="s">
        <v>13</v>
      </c>
      <c r="D8798" t="s">
        <v>3162</v>
      </c>
      <c r="E8798" t="s">
        <v>3198</v>
      </c>
      <c r="F8798" t="s">
        <v>312</v>
      </c>
      <c r="G8798" t="s">
        <v>50248</v>
      </c>
      <c r="H8798" t="s">
        <v>50249</v>
      </c>
      <c r="I8798" t="s">
        <v>50250</v>
      </c>
      <c r="J8798" t="s">
        <v>50251</v>
      </c>
      <c r="K8798" t="s">
        <v>3168</v>
      </c>
    </row>
    <row r="8799" spans="1:11">
      <c r="A8799" t="s">
        <v>50252</v>
      </c>
      <c r="B8799" t="s">
        <v>50253</v>
      </c>
      <c r="C8799" t="s">
        <v>13</v>
      </c>
      <c r="D8799" t="s">
        <v>3162</v>
      </c>
      <c r="E8799" t="s">
        <v>3171</v>
      </c>
      <c r="F8799" t="s">
        <v>312</v>
      </c>
      <c r="G8799" t="s">
        <v>50254</v>
      </c>
      <c r="H8799" t="s">
        <v>50255</v>
      </c>
      <c r="I8799" t="s">
        <v>50256</v>
      </c>
      <c r="J8799" t="s">
        <v>50257</v>
      </c>
      <c r="K8799" t="s">
        <v>3168</v>
      </c>
    </row>
    <row r="8800" spans="1:11">
      <c r="A8800" t="s">
        <v>50258</v>
      </c>
      <c r="B8800" t="s">
        <v>50259</v>
      </c>
      <c r="C8800" t="s">
        <v>13</v>
      </c>
      <c r="D8800" t="s">
        <v>3162</v>
      </c>
      <c r="E8800" t="s">
        <v>3237</v>
      </c>
      <c r="F8800" t="s">
        <v>312</v>
      </c>
      <c r="G8800" t="s">
        <v>50260</v>
      </c>
      <c r="H8800" t="s">
        <v>50261</v>
      </c>
      <c r="I8800" t="s">
        <v>50262</v>
      </c>
      <c r="J8800" t="s">
        <v>50263</v>
      </c>
      <c r="K8800" t="s">
        <v>3168</v>
      </c>
    </row>
    <row r="8801" spans="1:11">
      <c r="A8801" t="s">
        <v>50264</v>
      </c>
      <c r="B8801" t="s">
        <v>50265</v>
      </c>
      <c r="C8801" t="s">
        <v>13</v>
      </c>
      <c r="D8801" t="s">
        <v>3162</v>
      </c>
      <c r="E8801" t="s">
        <v>3237</v>
      </c>
      <c r="F8801" t="s">
        <v>312</v>
      </c>
      <c r="G8801" t="s">
        <v>50266</v>
      </c>
      <c r="H8801" t="s">
        <v>50267</v>
      </c>
      <c r="I8801" t="s">
        <v>50268</v>
      </c>
      <c r="J8801" t="s">
        <v>50269</v>
      </c>
      <c r="K8801" t="s">
        <v>3168</v>
      </c>
    </row>
    <row r="8802" spans="1:11">
      <c r="A8802" t="s">
        <v>50270</v>
      </c>
      <c r="B8802" t="s">
        <v>50271</v>
      </c>
      <c r="C8802" t="s">
        <v>13</v>
      </c>
      <c r="D8802" t="s">
        <v>310</v>
      </c>
      <c r="E8802" t="s">
        <v>311</v>
      </c>
      <c r="F8802" t="s">
        <v>312</v>
      </c>
      <c r="G8802" t="s">
        <v>50272</v>
      </c>
      <c r="H8802" t="s">
        <v>50273</v>
      </c>
      <c r="I8802" t="s">
        <v>50274</v>
      </c>
      <c r="J8802" t="s">
        <v>50275</v>
      </c>
      <c r="K8802" t="s">
        <v>317</v>
      </c>
    </row>
    <row r="8803" spans="1:11">
      <c r="A8803" t="s">
        <v>50276</v>
      </c>
      <c r="B8803" t="s">
        <v>50277</v>
      </c>
      <c r="C8803" t="s">
        <v>13</v>
      </c>
      <c r="D8803" t="s">
        <v>14</v>
      </c>
      <c r="E8803" t="s">
        <v>24</v>
      </c>
      <c r="F8803" t="s">
        <v>16</v>
      </c>
      <c r="G8803" t="s">
        <v>50082</v>
      </c>
      <c r="H8803" t="s">
        <v>23348</v>
      </c>
      <c r="I8803" t="s">
        <v>50278</v>
      </c>
      <c r="J8803" t="s">
        <v>50279</v>
      </c>
      <c r="K8803" t="s">
        <v>21</v>
      </c>
    </row>
    <row r="8804" spans="1:11">
      <c r="A8804" t="s">
        <v>50280</v>
      </c>
      <c r="B8804" t="s">
        <v>50281</v>
      </c>
      <c r="C8804" t="s">
        <v>13</v>
      </c>
      <c r="D8804" t="s">
        <v>14</v>
      </c>
      <c r="E8804" t="s">
        <v>234</v>
      </c>
      <c r="F8804" t="s">
        <v>16</v>
      </c>
      <c r="G8804" t="s">
        <v>50282</v>
      </c>
      <c r="H8804" t="s">
        <v>22840</v>
      </c>
      <c r="I8804" t="s">
        <v>50283</v>
      </c>
      <c r="J8804" t="s">
        <v>50284</v>
      </c>
      <c r="K8804" t="s">
        <v>21</v>
      </c>
    </row>
    <row r="8805" spans="1:11">
      <c r="A8805" t="s">
        <v>50285</v>
      </c>
      <c r="B8805" t="s">
        <v>13456</v>
      </c>
      <c r="C8805" t="s">
        <v>13</v>
      </c>
      <c r="D8805" t="s">
        <v>14</v>
      </c>
      <c r="E8805" t="s">
        <v>3769</v>
      </c>
      <c r="F8805" t="s">
        <v>16</v>
      </c>
      <c r="G8805" t="s">
        <v>50286</v>
      </c>
      <c r="H8805" t="s">
        <v>50287</v>
      </c>
      <c r="I8805" t="s">
        <v>50288</v>
      </c>
      <c r="J8805" t="s">
        <v>50289</v>
      </c>
      <c r="K8805" t="s">
        <v>21</v>
      </c>
    </row>
    <row r="8806" spans="1:11">
      <c r="A8806" t="s">
        <v>50290</v>
      </c>
      <c r="B8806" t="s">
        <v>50291</v>
      </c>
      <c r="C8806" t="s">
        <v>13</v>
      </c>
      <c r="D8806" t="s">
        <v>310</v>
      </c>
      <c r="E8806" t="s">
        <v>311</v>
      </c>
      <c r="F8806" t="s">
        <v>312</v>
      </c>
      <c r="G8806" t="s">
        <v>50292</v>
      </c>
      <c r="H8806" t="s">
        <v>50293</v>
      </c>
      <c r="I8806" t="s">
        <v>50294</v>
      </c>
      <c r="J8806" t="s">
        <v>50295</v>
      </c>
      <c r="K8806" t="s">
        <v>317</v>
      </c>
    </row>
    <row r="8807" spans="1:11">
      <c r="A8807" t="s">
        <v>50296</v>
      </c>
      <c r="B8807" t="s">
        <v>50297</v>
      </c>
      <c r="C8807" t="s">
        <v>13</v>
      </c>
      <c r="D8807" t="s">
        <v>310</v>
      </c>
      <c r="E8807" t="s">
        <v>311</v>
      </c>
      <c r="F8807" t="s">
        <v>312</v>
      </c>
      <c r="G8807" t="s">
        <v>50298</v>
      </c>
      <c r="H8807" t="s">
        <v>50299</v>
      </c>
      <c r="I8807" t="s">
        <v>50300</v>
      </c>
      <c r="J8807" t="s">
        <v>50301</v>
      </c>
      <c r="K8807" t="s">
        <v>317</v>
      </c>
    </row>
    <row r="8808" spans="1:11">
      <c r="A8808" t="s">
        <v>50302</v>
      </c>
      <c r="B8808" t="s">
        <v>50303</v>
      </c>
      <c r="C8808" t="s">
        <v>13</v>
      </c>
      <c r="D8808" t="s">
        <v>310</v>
      </c>
      <c r="E8808" t="s">
        <v>311</v>
      </c>
      <c r="F8808" t="s">
        <v>3580</v>
      </c>
      <c r="G8808" t="s">
        <v>50298</v>
      </c>
      <c r="H8808" t="s">
        <v>50299</v>
      </c>
      <c r="I8808" t="s">
        <v>50304</v>
      </c>
      <c r="J8808" t="s">
        <v>50301</v>
      </c>
      <c r="K8808" t="s">
        <v>4221</v>
      </c>
    </row>
    <row r="8809" spans="1:11">
      <c r="A8809" t="s">
        <v>50305</v>
      </c>
      <c r="B8809" t="s">
        <v>50306</v>
      </c>
      <c r="C8809" t="s">
        <v>13</v>
      </c>
      <c r="D8809" t="s">
        <v>310</v>
      </c>
      <c r="E8809" t="s">
        <v>311</v>
      </c>
      <c r="F8809" t="s">
        <v>312</v>
      </c>
      <c r="G8809" t="s">
        <v>50307</v>
      </c>
      <c r="H8809" t="s">
        <v>50308</v>
      </c>
      <c r="I8809" t="s">
        <v>50309</v>
      </c>
      <c r="J8809" t="s">
        <v>50310</v>
      </c>
      <c r="K8809" t="s">
        <v>317</v>
      </c>
    </row>
    <row r="8810" spans="1:11">
      <c r="A8810" t="s">
        <v>50311</v>
      </c>
      <c r="B8810" t="s">
        <v>50312</v>
      </c>
      <c r="C8810" t="s">
        <v>13</v>
      </c>
      <c r="D8810" t="s">
        <v>310</v>
      </c>
      <c r="E8810" t="s">
        <v>311</v>
      </c>
      <c r="F8810" t="s">
        <v>312</v>
      </c>
      <c r="G8810" t="s">
        <v>50313</v>
      </c>
      <c r="H8810" t="s">
        <v>50314</v>
      </c>
      <c r="I8810" t="s">
        <v>50315</v>
      </c>
      <c r="J8810" t="s">
        <v>50316</v>
      </c>
      <c r="K8810" t="s">
        <v>317</v>
      </c>
    </row>
    <row r="8811" spans="1:11">
      <c r="A8811" t="s">
        <v>50317</v>
      </c>
      <c r="B8811" t="s">
        <v>50318</v>
      </c>
      <c r="C8811" t="s">
        <v>13</v>
      </c>
      <c r="D8811" t="s">
        <v>310</v>
      </c>
      <c r="E8811" t="s">
        <v>311</v>
      </c>
      <c r="F8811" t="s">
        <v>312</v>
      </c>
      <c r="G8811" t="s">
        <v>50319</v>
      </c>
      <c r="H8811" t="s">
        <v>50320</v>
      </c>
      <c r="I8811" t="s">
        <v>50321</v>
      </c>
      <c r="J8811" t="s">
        <v>50322</v>
      </c>
      <c r="K8811" t="s">
        <v>317</v>
      </c>
    </row>
    <row r="8812" spans="1:11">
      <c r="A8812" t="s">
        <v>50323</v>
      </c>
      <c r="B8812" t="s">
        <v>50324</v>
      </c>
      <c r="C8812" t="s">
        <v>13</v>
      </c>
      <c r="D8812" t="s">
        <v>310</v>
      </c>
      <c r="E8812" t="s">
        <v>311</v>
      </c>
      <c r="F8812" t="s">
        <v>312</v>
      </c>
      <c r="G8812" t="s">
        <v>50325</v>
      </c>
      <c r="H8812" t="s">
        <v>50326</v>
      </c>
      <c r="I8812" t="s">
        <v>50327</v>
      </c>
      <c r="J8812" t="s">
        <v>50328</v>
      </c>
      <c r="K8812" t="s">
        <v>317</v>
      </c>
    </row>
    <row r="8813" spans="1:11">
      <c r="A8813" t="s">
        <v>50329</v>
      </c>
      <c r="B8813" t="s">
        <v>50330</v>
      </c>
      <c r="C8813" t="s">
        <v>13</v>
      </c>
      <c r="D8813" t="s">
        <v>310</v>
      </c>
      <c r="E8813" t="s">
        <v>311</v>
      </c>
      <c r="F8813" t="s">
        <v>312</v>
      </c>
      <c r="G8813" t="s">
        <v>50331</v>
      </c>
      <c r="H8813" t="s">
        <v>50332</v>
      </c>
      <c r="I8813" t="s">
        <v>50333</v>
      </c>
      <c r="J8813" t="s">
        <v>50334</v>
      </c>
      <c r="K8813" t="s">
        <v>317</v>
      </c>
    </row>
    <row r="8814" spans="1:11">
      <c r="A8814" t="s">
        <v>50335</v>
      </c>
      <c r="B8814" t="s">
        <v>50336</v>
      </c>
      <c r="C8814" t="s">
        <v>13</v>
      </c>
      <c r="D8814" t="s">
        <v>310</v>
      </c>
      <c r="E8814" t="s">
        <v>311</v>
      </c>
      <c r="F8814" t="s">
        <v>312</v>
      </c>
      <c r="G8814" t="s">
        <v>50337</v>
      </c>
      <c r="H8814" t="s">
        <v>50338</v>
      </c>
      <c r="I8814" t="s">
        <v>50339</v>
      </c>
      <c r="J8814" t="s">
        <v>50340</v>
      </c>
      <c r="K8814" t="s">
        <v>317</v>
      </c>
    </row>
    <row r="8815" spans="1:11">
      <c r="A8815" t="s">
        <v>50341</v>
      </c>
      <c r="B8815" t="s">
        <v>50342</v>
      </c>
      <c r="C8815" t="s">
        <v>13</v>
      </c>
      <c r="D8815" t="s">
        <v>310</v>
      </c>
      <c r="E8815" t="s">
        <v>311</v>
      </c>
      <c r="F8815" t="s">
        <v>312</v>
      </c>
      <c r="G8815" t="s">
        <v>50343</v>
      </c>
      <c r="H8815" t="s">
        <v>50344</v>
      </c>
      <c r="I8815" t="s">
        <v>50345</v>
      </c>
      <c r="J8815" t="s">
        <v>50346</v>
      </c>
      <c r="K8815" t="s">
        <v>317</v>
      </c>
    </row>
    <row r="8816" spans="1:11">
      <c r="A8816" t="s">
        <v>50347</v>
      </c>
      <c r="B8816" t="s">
        <v>50348</v>
      </c>
      <c r="C8816" t="s">
        <v>13</v>
      </c>
      <c r="D8816" t="s">
        <v>310</v>
      </c>
      <c r="E8816" t="s">
        <v>311</v>
      </c>
      <c r="F8816" t="s">
        <v>312</v>
      </c>
      <c r="G8816" t="s">
        <v>50349</v>
      </c>
      <c r="H8816" t="s">
        <v>50350</v>
      </c>
      <c r="I8816" t="s">
        <v>50351</v>
      </c>
      <c r="J8816" t="s">
        <v>50352</v>
      </c>
      <c r="K8816" t="s">
        <v>317</v>
      </c>
    </row>
    <row r="8817" spans="1:11">
      <c r="A8817" t="s">
        <v>50353</v>
      </c>
      <c r="B8817" t="s">
        <v>50354</v>
      </c>
      <c r="C8817" t="s">
        <v>13</v>
      </c>
      <c r="D8817" t="s">
        <v>310</v>
      </c>
      <c r="E8817" t="s">
        <v>311</v>
      </c>
      <c r="F8817" t="s">
        <v>312</v>
      </c>
      <c r="G8817" t="s">
        <v>50355</v>
      </c>
      <c r="H8817" t="s">
        <v>50356</v>
      </c>
      <c r="I8817" t="s">
        <v>50357</v>
      </c>
      <c r="J8817" t="s">
        <v>50358</v>
      </c>
      <c r="K8817" t="s">
        <v>317</v>
      </c>
    </row>
    <row r="8818" spans="1:11">
      <c r="A8818" t="s">
        <v>50359</v>
      </c>
      <c r="B8818" t="s">
        <v>50360</v>
      </c>
      <c r="C8818" t="s">
        <v>13</v>
      </c>
      <c r="D8818" t="s">
        <v>310</v>
      </c>
      <c r="E8818" t="s">
        <v>311</v>
      </c>
      <c r="F8818" t="s">
        <v>312</v>
      </c>
      <c r="G8818" t="s">
        <v>19680</v>
      </c>
      <c r="H8818" t="s">
        <v>19681</v>
      </c>
      <c r="I8818" t="s">
        <v>50361</v>
      </c>
      <c r="J8818" t="s">
        <v>50362</v>
      </c>
      <c r="K8818" t="s">
        <v>317</v>
      </c>
    </row>
    <row r="8819" spans="1:11">
      <c r="A8819" t="s">
        <v>50363</v>
      </c>
      <c r="B8819" t="s">
        <v>50364</v>
      </c>
      <c r="C8819" t="s">
        <v>13</v>
      </c>
      <c r="D8819" t="s">
        <v>310</v>
      </c>
      <c r="E8819" t="s">
        <v>311</v>
      </c>
      <c r="F8819" t="s">
        <v>312</v>
      </c>
      <c r="G8819" t="s">
        <v>50365</v>
      </c>
      <c r="H8819" t="s">
        <v>50366</v>
      </c>
      <c r="I8819" t="s">
        <v>50367</v>
      </c>
      <c r="J8819" t="s">
        <v>50368</v>
      </c>
      <c r="K8819" t="s">
        <v>317</v>
      </c>
    </row>
    <row r="8820" spans="1:11">
      <c r="A8820" t="s">
        <v>50369</v>
      </c>
      <c r="B8820" t="s">
        <v>50370</v>
      </c>
      <c r="C8820" t="s">
        <v>13</v>
      </c>
      <c r="D8820" t="s">
        <v>310</v>
      </c>
      <c r="E8820" t="s">
        <v>311</v>
      </c>
      <c r="F8820" t="s">
        <v>312</v>
      </c>
      <c r="G8820" t="s">
        <v>50371</v>
      </c>
      <c r="H8820" t="s">
        <v>50372</v>
      </c>
      <c r="I8820" t="s">
        <v>50373</v>
      </c>
      <c r="J8820" t="s">
        <v>50374</v>
      </c>
      <c r="K8820" t="s">
        <v>317</v>
      </c>
    </row>
    <row r="8821" spans="1:11">
      <c r="A8821" t="s">
        <v>50375</v>
      </c>
      <c r="B8821" t="s">
        <v>50376</v>
      </c>
      <c r="C8821" t="s">
        <v>13</v>
      </c>
      <c r="D8821" t="s">
        <v>310</v>
      </c>
      <c r="E8821" t="s">
        <v>311</v>
      </c>
      <c r="F8821" t="s">
        <v>312</v>
      </c>
      <c r="G8821" t="s">
        <v>19680</v>
      </c>
      <c r="H8821" t="s">
        <v>19681</v>
      </c>
      <c r="I8821" t="s">
        <v>50377</v>
      </c>
      <c r="J8821" t="s">
        <v>50362</v>
      </c>
      <c r="K8821" t="s">
        <v>317</v>
      </c>
    </row>
    <row r="8822" spans="1:11">
      <c r="A8822" t="s">
        <v>50378</v>
      </c>
      <c r="B8822" t="s">
        <v>50379</v>
      </c>
      <c r="C8822" t="s">
        <v>13</v>
      </c>
      <c r="D8822" t="s">
        <v>310</v>
      </c>
      <c r="E8822" t="s">
        <v>311</v>
      </c>
      <c r="F8822" t="s">
        <v>312</v>
      </c>
      <c r="G8822" t="s">
        <v>50380</v>
      </c>
      <c r="H8822" t="s">
        <v>50381</v>
      </c>
      <c r="I8822" t="s">
        <v>50382</v>
      </c>
      <c r="J8822" t="s">
        <v>50383</v>
      </c>
      <c r="K8822" t="s">
        <v>317</v>
      </c>
    </row>
    <row r="8823" spans="1:11">
      <c r="A8823" t="s">
        <v>50384</v>
      </c>
      <c r="B8823" t="s">
        <v>50385</v>
      </c>
      <c r="C8823" t="s">
        <v>13</v>
      </c>
      <c r="D8823" t="s">
        <v>310</v>
      </c>
      <c r="E8823" t="s">
        <v>311</v>
      </c>
      <c r="F8823" t="s">
        <v>312</v>
      </c>
      <c r="G8823" t="s">
        <v>50386</v>
      </c>
      <c r="H8823" t="s">
        <v>50387</v>
      </c>
      <c r="I8823" t="s">
        <v>50388</v>
      </c>
      <c r="J8823" t="s">
        <v>50389</v>
      </c>
      <c r="K8823" t="s">
        <v>317</v>
      </c>
    </row>
    <row r="8824" spans="1:11">
      <c r="A8824" t="s">
        <v>50390</v>
      </c>
      <c r="B8824" t="s">
        <v>50391</v>
      </c>
      <c r="C8824" t="s">
        <v>13</v>
      </c>
      <c r="D8824" t="s">
        <v>310</v>
      </c>
      <c r="E8824" t="s">
        <v>311</v>
      </c>
      <c r="F8824" t="s">
        <v>312</v>
      </c>
      <c r="G8824" t="s">
        <v>50343</v>
      </c>
      <c r="H8824" t="s">
        <v>50344</v>
      </c>
      <c r="I8824" t="s">
        <v>50392</v>
      </c>
      <c r="J8824" t="s">
        <v>50346</v>
      </c>
      <c r="K8824" t="s">
        <v>317</v>
      </c>
    </row>
    <row r="8825" spans="1:11">
      <c r="A8825" t="s">
        <v>50393</v>
      </c>
      <c r="B8825" t="s">
        <v>50394</v>
      </c>
      <c r="C8825" t="s">
        <v>13</v>
      </c>
      <c r="D8825" t="s">
        <v>310</v>
      </c>
      <c r="E8825" t="s">
        <v>311</v>
      </c>
      <c r="F8825" t="s">
        <v>312</v>
      </c>
      <c r="G8825" t="s">
        <v>50395</v>
      </c>
      <c r="H8825" t="s">
        <v>50396</v>
      </c>
      <c r="I8825" t="s">
        <v>50397</v>
      </c>
      <c r="J8825" t="s">
        <v>50398</v>
      </c>
      <c r="K8825" t="s">
        <v>317</v>
      </c>
    </row>
    <row r="8826" spans="1:11">
      <c r="A8826" t="s">
        <v>50399</v>
      </c>
      <c r="B8826" t="s">
        <v>50400</v>
      </c>
      <c r="C8826" t="s">
        <v>13</v>
      </c>
      <c r="D8826" t="s">
        <v>310</v>
      </c>
      <c r="E8826" t="s">
        <v>311</v>
      </c>
      <c r="F8826" t="s">
        <v>312</v>
      </c>
      <c r="G8826" t="s">
        <v>19680</v>
      </c>
      <c r="H8826" t="s">
        <v>19681</v>
      </c>
      <c r="I8826" t="s">
        <v>50401</v>
      </c>
      <c r="J8826" t="s">
        <v>50362</v>
      </c>
      <c r="K8826" t="s">
        <v>317</v>
      </c>
    </row>
    <row r="8827" spans="1:11">
      <c r="A8827" t="s">
        <v>50402</v>
      </c>
      <c r="B8827" t="s">
        <v>50403</v>
      </c>
      <c r="C8827" t="s">
        <v>13</v>
      </c>
      <c r="D8827" t="s">
        <v>310</v>
      </c>
      <c r="E8827" t="s">
        <v>311</v>
      </c>
      <c r="F8827" t="s">
        <v>312</v>
      </c>
      <c r="G8827" t="s">
        <v>50404</v>
      </c>
      <c r="H8827" t="s">
        <v>50405</v>
      </c>
      <c r="I8827" t="s">
        <v>50406</v>
      </c>
      <c r="J8827" t="s">
        <v>50407</v>
      </c>
      <c r="K8827" t="s">
        <v>317</v>
      </c>
    </row>
    <row r="8828" spans="1:11">
      <c r="A8828" t="s">
        <v>50408</v>
      </c>
      <c r="B8828" t="s">
        <v>50409</v>
      </c>
      <c r="C8828" t="s">
        <v>13</v>
      </c>
      <c r="D8828" t="s">
        <v>310</v>
      </c>
      <c r="E8828" t="s">
        <v>311</v>
      </c>
      <c r="F8828" t="s">
        <v>312</v>
      </c>
      <c r="G8828" t="s">
        <v>50410</v>
      </c>
      <c r="H8828" t="s">
        <v>50411</v>
      </c>
      <c r="I8828" t="s">
        <v>50412</v>
      </c>
      <c r="J8828" t="s">
        <v>50413</v>
      </c>
      <c r="K8828" t="s">
        <v>317</v>
      </c>
    </row>
    <row r="8829" spans="1:11">
      <c r="A8829" t="s">
        <v>50414</v>
      </c>
      <c r="B8829" t="s">
        <v>50415</v>
      </c>
      <c r="C8829" t="s">
        <v>13</v>
      </c>
      <c r="D8829" t="s">
        <v>310</v>
      </c>
      <c r="E8829" t="s">
        <v>311</v>
      </c>
      <c r="F8829" t="s">
        <v>312</v>
      </c>
      <c r="G8829" t="s">
        <v>50416</v>
      </c>
      <c r="H8829" t="s">
        <v>50417</v>
      </c>
      <c r="I8829" t="s">
        <v>50418</v>
      </c>
      <c r="J8829" t="s">
        <v>50419</v>
      </c>
      <c r="K8829" t="s">
        <v>317</v>
      </c>
    </row>
    <row r="8830" spans="1:11">
      <c r="A8830" t="s">
        <v>50420</v>
      </c>
      <c r="B8830" t="s">
        <v>50421</v>
      </c>
      <c r="C8830" t="s">
        <v>13</v>
      </c>
      <c r="D8830" t="s">
        <v>310</v>
      </c>
      <c r="E8830" t="s">
        <v>311</v>
      </c>
      <c r="F8830" t="s">
        <v>312</v>
      </c>
      <c r="G8830" t="s">
        <v>50422</v>
      </c>
      <c r="H8830" t="s">
        <v>50423</v>
      </c>
      <c r="I8830" t="s">
        <v>50424</v>
      </c>
      <c r="J8830" t="s">
        <v>50425</v>
      </c>
      <c r="K8830" t="s">
        <v>317</v>
      </c>
    </row>
    <row r="8831" spans="1:11">
      <c r="A8831" t="s">
        <v>50426</v>
      </c>
      <c r="B8831" t="s">
        <v>50427</v>
      </c>
      <c r="C8831" t="s">
        <v>13</v>
      </c>
      <c r="D8831" t="s">
        <v>310</v>
      </c>
      <c r="E8831" t="s">
        <v>311</v>
      </c>
      <c r="F8831" t="s">
        <v>312</v>
      </c>
      <c r="G8831" t="s">
        <v>50380</v>
      </c>
      <c r="H8831" t="s">
        <v>50381</v>
      </c>
      <c r="I8831" t="s">
        <v>50428</v>
      </c>
      <c r="J8831" t="s">
        <v>50383</v>
      </c>
      <c r="K8831" t="s">
        <v>317</v>
      </c>
    </row>
    <row r="8832" spans="1:11">
      <c r="A8832" t="s">
        <v>50429</v>
      </c>
      <c r="B8832" t="s">
        <v>50430</v>
      </c>
      <c r="C8832" t="s">
        <v>13</v>
      </c>
      <c r="D8832" t="s">
        <v>310</v>
      </c>
      <c r="E8832" t="s">
        <v>311</v>
      </c>
      <c r="F8832" t="s">
        <v>312</v>
      </c>
      <c r="G8832" t="s">
        <v>49957</v>
      </c>
      <c r="H8832" t="s">
        <v>49958</v>
      </c>
      <c r="I8832" t="s">
        <v>50431</v>
      </c>
      <c r="J8832" t="s">
        <v>49960</v>
      </c>
      <c r="K8832" t="s">
        <v>317</v>
      </c>
    </row>
    <row r="8833" spans="1:11">
      <c r="A8833" t="s">
        <v>50432</v>
      </c>
      <c r="B8833" t="s">
        <v>50433</v>
      </c>
      <c r="C8833" t="s">
        <v>13</v>
      </c>
      <c r="D8833" t="s">
        <v>310</v>
      </c>
      <c r="E8833" t="s">
        <v>311</v>
      </c>
      <c r="F8833" t="s">
        <v>312</v>
      </c>
      <c r="G8833" t="s">
        <v>50434</v>
      </c>
      <c r="H8833" t="s">
        <v>50435</v>
      </c>
      <c r="I8833" t="s">
        <v>50436</v>
      </c>
      <c r="J8833" t="s">
        <v>50437</v>
      </c>
      <c r="K8833" t="s">
        <v>317</v>
      </c>
    </row>
    <row r="8834" spans="1:11">
      <c r="A8834" t="s">
        <v>50438</v>
      </c>
      <c r="B8834" t="s">
        <v>50439</v>
      </c>
      <c r="C8834" t="s">
        <v>13</v>
      </c>
      <c r="D8834" t="s">
        <v>310</v>
      </c>
      <c r="E8834" t="s">
        <v>311</v>
      </c>
      <c r="F8834" t="s">
        <v>312</v>
      </c>
      <c r="G8834" t="s">
        <v>50440</v>
      </c>
      <c r="H8834" t="s">
        <v>50441</v>
      </c>
      <c r="I8834" t="s">
        <v>50442</v>
      </c>
      <c r="J8834" t="s">
        <v>50443</v>
      </c>
      <c r="K8834" t="s">
        <v>317</v>
      </c>
    </row>
    <row r="8835" spans="1:11">
      <c r="A8835" t="s">
        <v>50444</v>
      </c>
      <c r="B8835" t="s">
        <v>50445</v>
      </c>
      <c r="C8835" t="s">
        <v>13</v>
      </c>
      <c r="D8835" t="s">
        <v>310</v>
      </c>
      <c r="E8835" t="s">
        <v>311</v>
      </c>
      <c r="F8835" t="s">
        <v>312</v>
      </c>
      <c r="G8835" t="s">
        <v>50446</v>
      </c>
      <c r="H8835" t="s">
        <v>50447</v>
      </c>
      <c r="I8835" t="s">
        <v>50448</v>
      </c>
      <c r="J8835" t="s">
        <v>50449</v>
      </c>
      <c r="K8835" t="s">
        <v>317</v>
      </c>
    </row>
    <row r="8836" spans="1:11">
      <c r="A8836" t="s">
        <v>50450</v>
      </c>
      <c r="B8836" t="s">
        <v>50451</v>
      </c>
      <c r="C8836" t="s">
        <v>13</v>
      </c>
      <c r="D8836" t="s">
        <v>310</v>
      </c>
      <c r="E8836" t="s">
        <v>311</v>
      </c>
      <c r="F8836" t="s">
        <v>312</v>
      </c>
      <c r="G8836" t="s">
        <v>50452</v>
      </c>
      <c r="H8836" t="s">
        <v>50453</v>
      </c>
      <c r="I8836" t="s">
        <v>50454</v>
      </c>
      <c r="J8836" t="s">
        <v>50455</v>
      </c>
      <c r="K8836" t="s">
        <v>317</v>
      </c>
    </row>
    <row r="8837" spans="1:11">
      <c r="A8837" t="s">
        <v>50456</v>
      </c>
      <c r="B8837" t="s">
        <v>50457</v>
      </c>
      <c r="C8837" t="s">
        <v>13</v>
      </c>
      <c r="D8837" t="s">
        <v>310</v>
      </c>
      <c r="E8837" t="s">
        <v>311</v>
      </c>
      <c r="F8837" t="s">
        <v>312</v>
      </c>
      <c r="G8837" t="s">
        <v>50343</v>
      </c>
      <c r="H8837" t="s">
        <v>50344</v>
      </c>
      <c r="I8837" t="s">
        <v>50458</v>
      </c>
      <c r="J8837" t="s">
        <v>50346</v>
      </c>
      <c r="K8837" t="s">
        <v>317</v>
      </c>
    </row>
    <row r="8838" spans="1:11">
      <c r="A8838" t="s">
        <v>50459</v>
      </c>
      <c r="B8838" t="s">
        <v>50460</v>
      </c>
      <c r="C8838" t="s">
        <v>13</v>
      </c>
      <c r="D8838" t="s">
        <v>310</v>
      </c>
      <c r="E8838" t="s">
        <v>311</v>
      </c>
      <c r="F8838" t="s">
        <v>312</v>
      </c>
      <c r="G8838" t="s">
        <v>50422</v>
      </c>
      <c r="H8838" t="s">
        <v>50423</v>
      </c>
      <c r="I8838" t="s">
        <v>50461</v>
      </c>
      <c r="J8838" t="s">
        <v>50425</v>
      </c>
      <c r="K8838" t="s">
        <v>317</v>
      </c>
    </row>
    <row r="8839" spans="1:11">
      <c r="A8839" t="s">
        <v>50462</v>
      </c>
      <c r="B8839" t="s">
        <v>50463</v>
      </c>
      <c r="C8839" t="s">
        <v>13</v>
      </c>
      <c r="D8839" t="s">
        <v>310</v>
      </c>
      <c r="E8839" t="s">
        <v>311</v>
      </c>
      <c r="F8839" t="s">
        <v>312</v>
      </c>
      <c r="G8839" t="s">
        <v>50464</v>
      </c>
      <c r="H8839" t="s">
        <v>50465</v>
      </c>
      <c r="I8839" t="s">
        <v>50466</v>
      </c>
      <c r="J8839" t="s">
        <v>50467</v>
      </c>
      <c r="K8839" t="s">
        <v>317</v>
      </c>
    </row>
    <row r="8840" spans="1:11">
      <c r="A8840" t="s">
        <v>50468</v>
      </c>
      <c r="B8840" t="s">
        <v>50469</v>
      </c>
      <c r="C8840" t="s">
        <v>13</v>
      </c>
      <c r="D8840" t="s">
        <v>310</v>
      </c>
      <c r="E8840" t="s">
        <v>311</v>
      </c>
      <c r="F8840" t="s">
        <v>312</v>
      </c>
      <c r="G8840" t="s">
        <v>50470</v>
      </c>
      <c r="H8840" t="s">
        <v>50471</v>
      </c>
      <c r="I8840" t="s">
        <v>50472</v>
      </c>
      <c r="J8840" t="s">
        <v>50473</v>
      </c>
      <c r="K8840" t="s">
        <v>317</v>
      </c>
    </row>
    <row r="8841" spans="1:11">
      <c r="A8841" t="s">
        <v>50474</v>
      </c>
      <c r="B8841" t="s">
        <v>50475</v>
      </c>
      <c r="C8841" t="s">
        <v>13</v>
      </c>
      <c r="D8841" t="s">
        <v>310</v>
      </c>
      <c r="E8841" t="s">
        <v>311</v>
      </c>
      <c r="F8841" t="s">
        <v>312</v>
      </c>
      <c r="G8841" t="s">
        <v>50434</v>
      </c>
      <c r="H8841" t="s">
        <v>50435</v>
      </c>
      <c r="I8841" t="s">
        <v>50476</v>
      </c>
      <c r="J8841" t="s">
        <v>50437</v>
      </c>
      <c r="K8841" t="s">
        <v>317</v>
      </c>
    </row>
    <row r="8842" spans="1:11">
      <c r="A8842" t="s">
        <v>50477</v>
      </c>
      <c r="B8842" t="s">
        <v>50478</v>
      </c>
      <c r="C8842" t="s">
        <v>13</v>
      </c>
      <c r="D8842" t="s">
        <v>310</v>
      </c>
      <c r="E8842" t="s">
        <v>311</v>
      </c>
      <c r="F8842" t="s">
        <v>312</v>
      </c>
      <c r="G8842" t="s">
        <v>50452</v>
      </c>
      <c r="H8842" t="s">
        <v>50453</v>
      </c>
      <c r="I8842" t="s">
        <v>50479</v>
      </c>
      <c r="J8842" t="s">
        <v>50455</v>
      </c>
      <c r="K8842" t="s">
        <v>317</v>
      </c>
    </row>
    <row r="8843" spans="1:11">
      <c r="A8843" t="s">
        <v>50480</v>
      </c>
      <c r="B8843" t="s">
        <v>50481</v>
      </c>
      <c r="C8843" t="s">
        <v>13</v>
      </c>
      <c r="D8843" t="s">
        <v>310</v>
      </c>
      <c r="E8843" t="s">
        <v>311</v>
      </c>
      <c r="F8843" t="s">
        <v>312</v>
      </c>
      <c r="G8843" t="s">
        <v>50422</v>
      </c>
      <c r="H8843" t="s">
        <v>50423</v>
      </c>
      <c r="I8843" t="s">
        <v>29901</v>
      </c>
      <c r="J8843" t="s">
        <v>50425</v>
      </c>
      <c r="K8843" t="s">
        <v>317</v>
      </c>
    </row>
    <row r="8844" spans="1:11">
      <c r="A8844" t="s">
        <v>50482</v>
      </c>
      <c r="B8844" t="s">
        <v>50483</v>
      </c>
      <c r="C8844" t="s">
        <v>13</v>
      </c>
      <c r="D8844" t="s">
        <v>310</v>
      </c>
      <c r="E8844" t="s">
        <v>311</v>
      </c>
      <c r="F8844" t="s">
        <v>312</v>
      </c>
      <c r="G8844" t="s">
        <v>19680</v>
      </c>
      <c r="H8844" t="s">
        <v>19681</v>
      </c>
      <c r="I8844" t="s">
        <v>50484</v>
      </c>
      <c r="J8844" t="s">
        <v>50362</v>
      </c>
      <c r="K8844" t="s">
        <v>317</v>
      </c>
    </row>
    <row r="8845" spans="1:11">
      <c r="A8845" t="s">
        <v>50485</v>
      </c>
      <c r="B8845" t="s">
        <v>50486</v>
      </c>
      <c r="C8845" t="s">
        <v>13</v>
      </c>
      <c r="D8845" t="s">
        <v>310</v>
      </c>
      <c r="E8845" t="s">
        <v>311</v>
      </c>
      <c r="F8845" t="s">
        <v>312</v>
      </c>
      <c r="G8845" t="s">
        <v>50487</v>
      </c>
      <c r="H8845" t="s">
        <v>50488</v>
      </c>
      <c r="I8845" t="s">
        <v>50489</v>
      </c>
      <c r="J8845" t="s">
        <v>50490</v>
      </c>
      <c r="K8845" t="s">
        <v>317</v>
      </c>
    </row>
    <row r="8846" spans="1:11">
      <c r="A8846" t="s">
        <v>50491</v>
      </c>
      <c r="B8846" t="s">
        <v>50492</v>
      </c>
      <c r="C8846" t="s">
        <v>13</v>
      </c>
      <c r="D8846" t="s">
        <v>310</v>
      </c>
      <c r="E8846" t="s">
        <v>311</v>
      </c>
      <c r="F8846" t="s">
        <v>312</v>
      </c>
      <c r="G8846" t="s">
        <v>50487</v>
      </c>
      <c r="H8846" t="s">
        <v>50488</v>
      </c>
      <c r="I8846" t="s">
        <v>50493</v>
      </c>
      <c r="J8846" t="s">
        <v>50490</v>
      </c>
      <c r="K8846" t="s">
        <v>317</v>
      </c>
    </row>
    <row r="8847" spans="1:11">
      <c r="A8847" t="s">
        <v>50494</v>
      </c>
      <c r="B8847" t="s">
        <v>50495</v>
      </c>
      <c r="C8847" t="s">
        <v>13</v>
      </c>
      <c r="D8847" t="s">
        <v>310</v>
      </c>
      <c r="E8847" t="s">
        <v>311</v>
      </c>
      <c r="F8847" t="s">
        <v>312</v>
      </c>
      <c r="G8847" t="s">
        <v>50496</v>
      </c>
      <c r="H8847" t="s">
        <v>50497</v>
      </c>
      <c r="I8847" t="s">
        <v>50498</v>
      </c>
      <c r="J8847" t="s">
        <v>50499</v>
      </c>
      <c r="K8847" t="s">
        <v>317</v>
      </c>
    </row>
    <row r="8848" spans="1:11">
      <c r="A8848" t="s">
        <v>50500</v>
      </c>
      <c r="B8848" t="s">
        <v>50501</v>
      </c>
      <c r="C8848" t="s">
        <v>13</v>
      </c>
      <c r="D8848" t="s">
        <v>310</v>
      </c>
      <c r="E8848" t="s">
        <v>311</v>
      </c>
      <c r="F8848" t="s">
        <v>312</v>
      </c>
      <c r="G8848" t="s">
        <v>50502</v>
      </c>
      <c r="H8848" t="s">
        <v>50503</v>
      </c>
      <c r="I8848" t="s">
        <v>50504</v>
      </c>
      <c r="J8848" t="s">
        <v>50505</v>
      </c>
      <c r="K8848" t="s">
        <v>317</v>
      </c>
    </row>
    <row r="8849" spans="1:11">
      <c r="A8849" t="s">
        <v>50506</v>
      </c>
      <c r="B8849" t="s">
        <v>50507</v>
      </c>
      <c r="C8849" t="s">
        <v>13</v>
      </c>
      <c r="D8849" t="s">
        <v>310</v>
      </c>
      <c r="E8849" t="s">
        <v>311</v>
      </c>
      <c r="F8849" t="s">
        <v>312</v>
      </c>
      <c r="G8849" t="s">
        <v>50508</v>
      </c>
      <c r="H8849" t="s">
        <v>50509</v>
      </c>
      <c r="I8849" t="s">
        <v>50510</v>
      </c>
      <c r="J8849" t="s">
        <v>50511</v>
      </c>
      <c r="K8849" t="s">
        <v>317</v>
      </c>
    </row>
    <row r="8850" spans="1:11">
      <c r="A8850" t="s">
        <v>50512</v>
      </c>
      <c r="B8850" t="s">
        <v>50513</v>
      </c>
      <c r="C8850" t="s">
        <v>13</v>
      </c>
      <c r="D8850" t="s">
        <v>310</v>
      </c>
      <c r="E8850" t="s">
        <v>311</v>
      </c>
      <c r="F8850" t="s">
        <v>312</v>
      </c>
      <c r="G8850" t="s">
        <v>50514</v>
      </c>
      <c r="H8850" t="s">
        <v>50515</v>
      </c>
      <c r="I8850" t="s">
        <v>50516</v>
      </c>
      <c r="J8850" t="s">
        <v>50517</v>
      </c>
      <c r="K8850" t="s">
        <v>317</v>
      </c>
    </row>
    <row r="8851" spans="1:11">
      <c r="A8851" t="s">
        <v>50518</v>
      </c>
      <c r="B8851" t="s">
        <v>50519</v>
      </c>
      <c r="C8851" t="s">
        <v>13</v>
      </c>
      <c r="D8851" t="s">
        <v>310</v>
      </c>
      <c r="E8851" t="s">
        <v>346</v>
      </c>
      <c r="F8851" t="s">
        <v>312</v>
      </c>
      <c r="G8851" t="s">
        <v>50520</v>
      </c>
      <c r="H8851" t="s">
        <v>50521</v>
      </c>
      <c r="I8851" t="s">
        <v>50522</v>
      </c>
      <c r="J8851" t="s">
        <v>50523</v>
      </c>
      <c r="K8851" t="s">
        <v>317</v>
      </c>
    </row>
    <row r="8852" spans="1:11">
      <c r="A8852" t="s">
        <v>50524</v>
      </c>
      <c r="B8852" t="s">
        <v>50525</v>
      </c>
      <c r="C8852" t="s">
        <v>13</v>
      </c>
      <c r="D8852" t="s">
        <v>310</v>
      </c>
      <c r="E8852" t="s">
        <v>346</v>
      </c>
      <c r="F8852" t="s">
        <v>312</v>
      </c>
      <c r="G8852" t="s">
        <v>50526</v>
      </c>
      <c r="H8852" t="s">
        <v>50527</v>
      </c>
      <c r="I8852" t="s">
        <v>50528</v>
      </c>
      <c r="J8852" t="s">
        <v>50529</v>
      </c>
      <c r="K8852" t="s">
        <v>317</v>
      </c>
    </row>
    <row r="8853" spans="1:11">
      <c r="A8853" t="s">
        <v>50530</v>
      </c>
      <c r="B8853" t="s">
        <v>50531</v>
      </c>
      <c r="C8853" t="s">
        <v>13</v>
      </c>
      <c r="D8853" t="s">
        <v>310</v>
      </c>
      <c r="E8853" t="s">
        <v>346</v>
      </c>
      <c r="F8853" t="s">
        <v>312</v>
      </c>
      <c r="G8853" t="s">
        <v>50532</v>
      </c>
      <c r="H8853" t="s">
        <v>50533</v>
      </c>
      <c r="I8853" t="s">
        <v>50534</v>
      </c>
      <c r="J8853" t="s">
        <v>50535</v>
      </c>
      <c r="K8853" t="s">
        <v>317</v>
      </c>
    </row>
    <row r="8854" spans="1:11">
      <c r="A8854" t="s">
        <v>50536</v>
      </c>
      <c r="B8854" t="s">
        <v>50537</v>
      </c>
      <c r="C8854" t="s">
        <v>13</v>
      </c>
      <c r="D8854" t="s">
        <v>310</v>
      </c>
      <c r="E8854" t="s">
        <v>346</v>
      </c>
      <c r="F8854" t="s">
        <v>312</v>
      </c>
      <c r="G8854" t="s">
        <v>50538</v>
      </c>
      <c r="H8854" t="s">
        <v>50539</v>
      </c>
      <c r="I8854" t="s">
        <v>50540</v>
      </c>
      <c r="J8854" t="s">
        <v>50541</v>
      </c>
      <c r="K8854" t="s">
        <v>317</v>
      </c>
    </row>
    <row r="8855" spans="1:11">
      <c r="A8855" t="s">
        <v>50542</v>
      </c>
      <c r="B8855" t="s">
        <v>50543</v>
      </c>
      <c r="C8855" t="s">
        <v>13</v>
      </c>
      <c r="D8855" t="s">
        <v>310</v>
      </c>
      <c r="E8855" t="s">
        <v>346</v>
      </c>
      <c r="F8855" t="s">
        <v>3580</v>
      </c>
      <c r="G8855" t="s">
        <v>50544</v>
      </c>
      <c r="H8855" t="s">
        <v>50545</v>
      </c>
      <c r="I8855" t="s">
        <v>50546</v>
      </c>
      <c r="J8855" t="s">
        <v>50547</v>
      </c>
      <c r="K8855" t="s">
        <v>4221</v>
      </c>
    </row>
    <row r="8856" spans="1:11">
      <c r="A8856" t="s">
        <v>50548</v>
      </c>
      <c r="B8856" t="s">
        <v>50549</v>
      </c>
      <c r="C8856" t="s">
        <v>13</v>
      </c>
      <c r="D8856" t="s">
        <v>310</v>
      </c>
      <c r="E8856" t="s">
        <v>346</v>
      </c>
      <c r="F8856" t="s">
        <v>312</v>
      </c>
      <c r="G8856" t="s">
        <v>50550</v>
      </c>
      <c r="H8856" t="s">
        <v>50551</v>
      </c>
      <c r="I8856" t="s">
        <v>50552</v>
      </c>
      <c r="J8856" t="s">
        <v>50553</v>
      </c>
      <c r="K8856" t="s">
        <v>317</v>
      </c>
    </row>
    <row r="8857" spans="1:11">
      <c r="A8857" t="s">
        <v>50554</v>
      </c>
      <c r="B8857" t="s">
        <v>50555</v>
      </c>
      <c r="C8857" t="s">
        <v>13</v>
      </c>
      <c r="D8857" t="s">
        <v>310</v>
      </c>
      <c r="E8857" t="s">
        <v>346</v>
      </c>
      <c r="F8857" t="s">
        <v>3580</v>
      </c>
      <c r="G8857" t="s">
        <v>50556</v>
      </c>
      <c r="H8857" t="s">
        <v>50557</v>
      </c>
      <c r="I8857" t="s">
        <v>50558</v>
      </c>
      <c r="J8857" t="s">
        <v>50559</v>
      </c>
      <c r="K8857" t="s">
        <v>4221</v>
      </c>
    </row>
    <row r="8858" spans="1:11">
      <c r="A8858" t="s">
        <v>50560</v>
      </c>
      <c r="B8858" t="s">
        <v>50561</v>
      </c>
      <c r="C8858" t="s">
        <v>13</v>
      </c>
      <c r="D8858" t="s">
        <v>310</v>
      </c>
      <c r="E8858" t="s">
        <v>346</v>
      </c>
      <c r="F8858" t="s">
        <v>3580</v>
      </c>
      <c r="G8858" t="s">
        <v>50562</v>
      </c>
      <c r="H8858" t="s">
        <v>50563</v>
      </c>
      <c r="I8858" t="s">
        <v>50564</v>
      </c>
      <c r="J8858" t="s">
        <v>50565</v>
      </c>
      <c r="K8858" t="s">
        <v>4221</v>
      </c>
    </row>
    <row r="8859" spans="1:11">
      <c r="A8859" t="s">
        <v>50566</v>
      </c>
      <c r="B8859" t="s">
        <v>50567</v>
      </c>
      <c r="C8859" t="s">
        <v>13</v>
      </c>
      <c r="D8859" t="s">
        <v>310</v>
      </c>
      <c r="E8859" t="s">
        <v>346</v>
      </c>
      <c r="F8859" t="s">
        <v>312</v>
      </c>
      <c r="G8859" t="s">
        <v>50568</v>
      </c>
      <c r="H8859" t="s">
        <v>50569</v>
      </c>
      <c r="I8859" t="s">
        <v>50570</v>
      </c>
      <c r="J8859" t="s">
        <v>50571</v>
      </c>
      <c r="K8859" t="s">
        <v>317</v>
      </c>
    </row>
    <row r="8860" spans="1:11">
      <c r="A8860" t="s">
        <v>50572</v>
      </c>
      <c r="B8860" t="s">
        <v>50573</v>
      </c>
      <c r="C8860" t="s">
        <v>13</v>
      </c>
      <c r="D8860" t="s">
        <v>310</v>
      </c>
      <c r="E8860" t="s">
        <v>346</v>
      </c>
      <c r="F8860" t="s">
        <v>312</v>
      </c>
      <c r="G8860" t="s">
        <v>50574</v>
      </c>
      <c r="H8860" t="s">
        <v>50575</v>
      </c>
      <c r="I8860" t="s">
        <v>50576</v>
      </c>
      <c r="J8860" t="s">
        <v>50577</v>
      </c>
      <c r="K8860" t="s">
        <v>317</v>
      </c>
    </row>
    <row r="8861" spans="1:11">
      <c r="A8861" t="s">
        <v>50578</v>
      </c>
      <c r="B8861" t="s">
        <v>50579</v>
      </c>
      <c r="C8861" t="s">
        <v>13</v>
      </c>
      <c r="D8861" t="s">
        <v>310</v>
      </c>
      <c r="E8861" t="s">
        <v>346</v>
      </c>
      <c r="F8861" t="s">
        <v>312</v>
      </c>
      <c r="G8861" t="s">
        <v>50580</v>
      </c>
      <c r="H8861" t="s">
        <v>50581</v>
      </c>
      <c r="I8861" t="s">
        <v>50582</v>
      </c>
      <c r="J8861" t="s">
        <v>50583</v>
      </c>
      <c r="K8861" t="s">
        <v>317</v>
      </c>
    </row>
    <row r="8862" spans="1:11">
      <c r="A8862" t="s">
        <v>50584</v>
      </c>
      <c r="B8862" t="s">
        <v>50585</v>
      </c>
      <c r="C8862" t="s">
        <v>13</v>
      </c>
      <c r="D8862" t="s">
        <v>310</v>
      </c>
      <c r="E8862" t="s">
        <v>346</v>
      </c>
      <c r="F8862" t="s">
        <v>312</v>
      </c>
      <c r="G8862" t="s">
        <v>50586</v>
      </c>
      <c r="H8862" t="s">
        <v>50587</v>
      </c>
      <c r="I8862" t="s">
        <v>50588</v>
      </c>
      <c r="J8862" t="s">
        <v>50589</v>
      </c>
      <c r="K8862" t="s">
        <v>317</v>
      </c>
    </row>
    <row r="8863" spans="1:11">
      <c r="A8863" t="s">
        <v>50590</v>
      </c>
      <c r="B8863" t="s">
        <v>50591</v>
      </c>
      <c r="C8863" t="s">
        <v>13</v>
      </c>
      <c r="D8863" t="s">
        <v>310</v>
      </c>
      <c r="E8863" t="s">
        <v>346</v>
      </c>
      <c r="F8863" t="s">
        <v>312</v>
      </c>
      <c r="G8863" t="s">
        <v>50592</v>
      </c>
      <c r="H8863" t="s">
        <v>50593</v>
      </c>
      <c r="I8863" t="s">
        <v>50594</v>
      </c>
      <c r="J8863" t="s">
        <v>50595</v>
      </c>
      <c r="K8863" t="s">
        <v>317</v>
      </c>
    </row>
    <row r="8864" spans="1:11">
      <c r="A8864" t="s">
        <v>50596</v>
      </c>
      <c r="B8864" t="s">
        <v>50597</v>
      </c>
      <c r="C8864" t="s">
        <v>13</v>
      </c>
      <c r="D8864" t="s">
        <v>310</v>
      </c>
      <c r="E8864" t="s">
        <v>346</v>
      </c>
      <c r="F8864" t="s">
        <v>312</v>
      </c>
      <c r="G8864" t="s">
        <v>50598</v>
      </c>
      <c r="H8864" t="s">
        <v>50599</v>
      </c>
      <c r="I8864" t="s">
        <v>50600</v>
      </c>
      <c r="J8864" t="s">
        <v>50601</v>
      </c>
      <c r="K8864" t="s">
        <v>317</v>
      </c>
    </row>
    <row r="8865" spans="1:11">
      <c r="A8865" t="s">
        <v>50602</v>
      </c>
      <c r="B8865" t="s">
        <v>50603</v>
      </c>
      <c r="C8865" t="s">
        <v>13</v>
      </c>
      <c r="D8865" t="s">
        <v>310</v>
      </c>
      <c r="E8865" t="s">
        <v>346</v>
      </c>
      <c r="F8865" t="s">
        <v>3580</v>
      </c>
      <c r="G8865" t="s">
        <v>50604</v>
      </c>
      <c r="H8865" t="s">
        <v>50605</v>
      </c>
      <c r="I8865" t="s">
        <v>50606</v>
      </c>
      <c r="J8865" t="s">
        <v>50607</v>
      </c>
      <c r="K8865" t="s">
        <v>4221</v>
      </c>
    </row>
    <row r="8866" spans="1:11">
      <c r="A8866" t="s">
        <v>50608</v>
      </c>
      <c r="B8866" t="s">
        <v>50609</v>
      </c>
      <c r="C8866" t="s">
        <v>13</v>
      </c>
      <c r="D8866" t="s">
        <v>310</v>
      </c>
      <c r="E8866" t="s">
        <v>346</v>
      </c>
      <c r="F8866" t="s">
        <v>312</v>
      </c>
      <c r="G8866" t="s">
        <v>50610</v>
      </c>
      <c r="H8866" t="s">
        <v>50611</v>
      </c>
      <c r="I8866" t="s">
        <v>50612</v>
      </c>
      <c r="J8866" t="s">
        <v>50613</v>
      </c>
      <c r="K8866" t="s">
        <v>317</v>
      </c>
    </row>
    <row r="8867" spans="1:11">
      <c r="A8867" t="s">
        <v>50614</v>
      </c>
      <c r="B8867" t="s">
        <v>50615</v>
      </c>
      <c r="C8867" t="s">
        <v>13</v>
      </c>
      <c r="D8867" t="s">
        <v>310</v>
      </c>
      <c r="E8867" t="s">
        <v>346</v>
      </c>
      <c r="F8867" t="s">
        <v>3580</v>
      </c>
      <c r="G8867" t="s">
        <v>50610</v>
      </c>
      <c r="H8867" t="s">
        <v>50611</v>
      </c>
      <c r="I8867" t="s">
        <v>50616</v>
      </c>
      <c r="J8867" t="s">
        <v>50613</v>
      </c>
      <c r="K8867" t="s">
        <v>4221</v>
      </c>
    </row>
    <row r="8868" spans="1:11">
      <c r="A8868" t="s">
        <v>50617</v>
      </c>
      <c r="B8868" t="s">
        <v>50618</v>
      </c>
      <c r="C8868" t="s">
        <v>13</v>
      </c>
      <c r="D8868" t="s">
        <v>310</v>
      </c>
      <c r="E8868" t="s">
        <v>346</v>
      </c>
      <c r="F8868" t="s">
        <v>312</v>
      </c>
      <c r="G8868" t="s">
        <v>50619</v>
      </c>
      <c r="H8868" t="s">
        <v>50620</v>
      </c>
      <c r="I8868" t="s">
        <v>50621</v>
      </c>
      <c r="J8868" t="s">
        <v>50622</v>
      </c>
      <c r="K8868" t="s">
        <v>317</v>
      </c>
    </row>
    <row r="8869" spans="1:11">
      <c r="A8869" t="s">
        <v>50623</v>
      </c>
      <c r="B8869" t="s">
        <v>50624</v>
      </c>
      <c r="C8869" t="s">
        <v>13</v>
      </c>
      <c r="D8869" t="s">
        <v>310</v>
      </c>
      <c r="E8869" t="s">
        <v>346</v>
      </c>
      <c r="F8869" t="s">
        <v>312</v>
      </c>
      <c r="G8869" t="s">
        <v>50625</v>
      </c>
      <c r="H8869" t="s">
        <v>50626</v>
      </c>
      <c r="I8869" t="s">
        <v>50627</v>
      </c>
      <c r="J8869" t="s">
        <v>50628</v>
      </c>
      <c r="K8869" t="s">
        <v>317</v>
      </c>
    </row>
    <row r="8870" spans="1:11">
      <c r="A8870" t="s">
        <v>50629</v>
      </c>
      <c r="B8870" t="s">
        <v>50630</v>
      </c>
      <c r="C8870" t="s">
        <v>13</v>
      </c>
      <c r="D8870" t="s">
        <v>310</v>
      </c>
      <c r="E8870" t="s">
        <v>346</v>
      </c>
      <c r="F8870" t="s">
        <v>312</v>
      </c>
      <c r="G8870" t="s">
        <v>50625</v>
      </c>
      <c r="H8870" t="s">
        <v>50626</v>
      </c>
      <c r="I8870" t="s">
        <v>50631</v>
      </c>
      <c r="J8870" t="s">
        <v>50628</v>
      </c>
      <c r="K8870" t="s">
        <v>317</v>
      </c>
    </row>
    <row r="8871" spans="1:11">
      <c r="A8871" t="s">
        <v>50632</v>
      </c>
      <c r="B8871" t="s">
        <v>50633</v>
      </c>
      <c r="C8871" t="s">
        <v>13</v>
      </c>
      <c r="D8871" t="s">
        <v>310</v>
      </c>
      <c r="E8871" t="s">
        <v>346</v>
      </c>
      <c r="F8871" t="s">
        <v>312</v>
      </c>
      <c r="G8871" t="s">
        <v>50634</v>
      </c>
      <c r="H8871" t="s">
        <v>50635</v>
      </c>
      <c r="I8871" t="s">
        <v>50636</v>
      </c>
      <c r="J8871" t="s">
        <v>50637</v>
      </c>
      <c r="K8871" t="s">
        <v>317</v>
      </c>
    </row>
    <row r="8872" spans="1:11">
      <c r="A8872" t="s">
        <v>50638</v>
      </c>
      <c r="B8872" t="s">
        <v>50639</v>
      </c>
      <c r="C8872" t="s">
        <v>13</v>
      </c>
      <c r="D8872" t="s">
        <v>310</v>
      </c>
      <c r="E8872" t="s">
        <v>346</v>
      </c>
      <c r="F8872" t="s">
        <v>312</v>
      </c>
      <c r="G8872" t="s">
        <v>50640</v>
      </c>
      <c r="H8872" t="s">
        <v>50641</v>
      </c>
      <c r="I8872" t="s">
        <v>50642</v>
      </c>
      <c r="J8872" t="s">
        <v>50643</v>
      </c>
      <c r="K8872" t="s">
        <v>317</v>
      </c>
    </row>
    <row r="8873" spans="1:11">
      <c r="A8873" t="s">
        <v>50644</v>
      </c>
      <c r="B8873" t="s">
        <v>50645</v>
      </c>
      <c r="C8873" t="s">
        <v>13</v>
      </c>
      <c r="D8873" t="s">
        <v>310</v>
      </c>
      <c r="E8873" t="s">
        <v>346</v>
      </c>
      <c r="F8873" t="s">
        <v>312</v>
      </c>
      <c r="G8873" t="s">
        <v>50646</v>
      </c>
      <c r="H8873" t="s">
        <v>50647</v>
      </c>
      <c r="I8873" t="s">
        <v>50648</v>
      </c>
      <c r="J8873" t="s">
        <v>50649</v>
      </c>
      <c r="K8873" t="s">
        <v>317</v>
      </c>
    </row>
    <row r="8874" spans="1:11">
      <c r="A8874" t="s">
        <v>50650</v>
      </c>
      <c r="B8874" t="s">
        <v>50651</v>
      </c>
      <c r="C8874" t="s">
        <v>13</v>
      </c>
      <c r="D8874" t="s">
        <v>310</v>
      </c>
      <c r="E8874" t="s">
        <v>346</v>
      </c>
      <c r="F8874" t="s">
        <v>312</v>
      </c>
      <c r="G8874" t="s">
        <v>50652</v>
      </c>
      <c r="H8874" t="s">
        <v>50653</v>
      </c>
      <c r="I8874" t="s">
        <v>50654</v>
      </c>
      <c r="J8874" t="s">
        <v>50655</v>
      </c>
      <c r="K8874" t="s">
        <v>317</v>
      </c>
    </row>
    <row r="8875" spans="1:11">
      <c r="A8875" t="s">
        <v>50656</v>
      </c>
      <c r="B8875" t="s">
        <v>50657</v>
      </c>
      <c r="C8875" t="s">
        <v>13</v>
      </c>
      <c r="D8875" t="s">
        <v>310</v>
      </c>
      <c r="E8875" t="s">
        <v>346</v>
      </c>
      <c r="F8875" t="s">
        <v>312</v>
      </c>
      <c r="G8875" t="s">
        <v>50598</v>
      </c>
      <c r="H8875" t="s">
        <v>50599</v>
      </c>
      <c r="I8875" t="s">
        <v>50658</v>
      </c>
      <c r="J8875" t="s">
        <v>50601</v>
      </c>
      <c r="K8875" t="s">
        <v>317</v>
      </c>
    </row>
    <row r="8876" spans="1:11">
      <c r="A8876" t="s">
        <v>50659</v>
      </c>
      <c r="B8876" t="s">
        <v>50660</v>
      </c>
      <c r="C8876" t="s">
        <v>13</v>
      </c>
      <c r="D8876" t="s">
        <v>310</v>
      </c>
      <c r="E8876" t="s">
        <v>346</v>
      </c>
      <c r="F8876" t="s">
        <v>312</v>
      </c>
      <c r="G8876" t="s">
        <v>50598</v>
      </c>
      <c r="H8876" t="s">
        <v>50599</v>
      </c>
      <c r="I8876" t="s">
        <v>50661</v>
      </c>
      <c r="J8876" t="s">
        <v>50601</v>
      </c>
      <c r="K8876" t="s">
        <v>317</v>
      </c>
    </row>
    <row r="8877" spans="1:11">
      <c r="A8877" t="s">
        <v>50662</v>
      </c>
      <c r="B8877" t="s">
        <v>50663</v>
      </c>
      <c r="C8877" t="s">
        <v>13</v>
      </c>
      <c r="D8877" t="s">
        <v>310</v>
      </c>
      <c r="E8877" t="s">
        <v>353</v>
      </c>
      <c r="F8877" t="s">
        <v>312</v>
      </c>
      <c r="G8877" t="s">
        <v>50664</v>
      </c>
      <c r="H8877" t="s">
        <v>50665</v>
      </c>
      <c r="I8877" t="s">
        <v>50666</v>
      </c>
      <c r="J8877" t="s">
        <v>50667</v>
      </c>
      <c r="K8877" t="s">
        <v>317</v>
      </c>
    </row>
    <row r="8878" spans="1:11">
      <c r="A8878" t="s">
        <v>50668</v>
      </c>
      <c r="B8878" t="s">
        <v>50669</v>
      </c>
      <c r="C8878" t="s">
        <v>13</v>
      </c>
      <c r="D8878" t="s">
        <v>310</v>
      </c>
      <c r="E8878" t="s">
        <v>353</v>
      </c>
      <c r="F8878" t="s">
        <v>312</v>
      </c>
      <c r="G8878" t="s">
        <v>50670</v>
      </c>
      <c r="H8878" t="s">
        <v>50671</v>
      </c>
      <c r="I8878" t="s">
        <v>50672</v>
      </c>
      <c r="J8878" t="s">
        <v>50673</v>
      </c>
      <c r="K8878" t="s">
        <v>317</v>
      </c>
    </row>
    <row r="8879" spans="1:11">
      <c r="A8879" t="s">
        <v>50674</v>
      </c>
      <c r="B8879" t="s">
        <v>50675</v>
      </c>
      <c r="C8879" t="s">
        <v>13</v>
      </c>
      <c r="D8879" t="s">
        <v>310</v>
      </c>
      <c r="E8879" t="s">
        <v>353</v>
      </c>
      <c r="F8879" t="s">
        <v>312</v>
      </c>
      <c r="G8879" t="s">
        <v>50676</v>
      </c>
      <c r="H8879" t="s">
        <v>50677</v>
      </c>
      <c r="I8879" t="s">
        <v>50678</v>
      </c>
      <c r="J8879" t="s">
        <v>50679</v>
      </c>
      <c r="K8879" t="s">
        <v>317</v>
      </c>
    </row>
    <row r="8880" spans="1:11">
      <c r="A8880" t="s">
        <v>50680</v>
      </c>
      <c r="B8880" t="s">
        <v>50681</v>
      </c>
      <c r="C8880" t="s">
        <v>13</v>
      </c>
      <c r="D8880" t="s">
        <v>310</v>
      </c>
      <c r="E8880" t="s">
        <v>353</v>
      </c>
      <c r="F8880" t="s">
        <v>312</v>
      </c>
      <c r="G8880" t="s">
        <v>50682</v>
      </c>
      <c r="H8880" t="s">
        <v>50683</v>
      </c>
      <c r="I8880" t="s">
        <v>50684</v>
      </c>
      <c r="J8880" t="s">
        <v>50685</v>
      </c>
      <c r="K8880" t="s">
        <v>317</v>
      </c>
    </row>
    <row r="8881" spans="1:11">
      <c r="A8881" t="s">
        <v>50686</v>
      </c>
      <c r="B8881" t="s">
        <v>50687</v>
      </c>
      <c r="C8881" t="s">
        <v>13</v>
      </c>
      <c r="D8881" t="s">
        <v>310</v>
      </c>
      <c r="E8881" t="s">
        <v>353</v>
      </c>
      <c r="F8881" t="s">
        <v>312</v>
      </c>
      <c r="G8881" t="s">
        <v>50688</v>
      </c>
      <c r="H8881" t="s">
        <v>50689</v>
      </c>
      <c r="I8881" t="s">
        <v>50690</v>
      </c>
      <c r="J8881" t="s">
        <v>50691</v>
      </c>
      <c r="K8881" t="s">
        <v>317</v>
      </c>
    </row>
    <row r="8882" spans="1:11">
      <c r="A8882" t="s">
        <v>50692</v>
      </c>
      <c r="B8882" t="s">
        <v>50693</v>
      </c>
      <c r="C8882" t="s">
        <v>13</v>
      </c>
      <c r="D8882" t="s">
        <v>310</v>
      </c>
      <c r="E8882" t="s">
        <v>353</v>
      </c>
      <c r="F8882" t="s">
        <v>312</v>
      </c>
      <c r="G8882" t="s">
        <v>50694</v>
      </c>
      <c r="H8882" t="s">
        <v>50695</v>
      </c>
      <c r="I8882" t="s">
        <v>50696</v>
      </c>
      <c r="J8882" t="s">
        <v>50697</v>
      </c>
      <c r="K8882" t="s">
        <v>317</v>
      </c>
    </row>
    <row r="8883" spans="1:11">
      <c r="A8883" t="s">
        <v>50698</v>
      </c>
      <c r="B8883" t="s">
        <v>50699</v>
      </c>
      <c r="C8883" t="s">
        <v>13</v>
      </c>
      <c r="D8883" t="s">
        <v>310</v>
      </c>
      <c r="E8883" t="s">
        <v>353</v>
      </c>
      <c r="F8883" t="s">
        <v>312</v>
      </c>
      <c r="G8883" t="s">
        <v>50700</v>
      </c>
      <c r="H8883" t="s">
        <v>50701</v>
      </c>
      <c r="I8883" t="s">
        <v>50702</v>
      </c>
      <c r="J8883" t="s">
        <v>50703</v>
      </c>
      <c r="K8883" t="s">
        <v>317</v>
      </c>
    </row>
    <row r="8884" spans="1:11">
      <c r="A8884" t="s">
        <v>50704</v>
      </c>
      <c r="B8884" t="s">
        <v>50705</v>
      </c>
      <c r="C8884" t="s">
        <v>13</v>
      </c>
      <c r="D8884" t="s">
        <v>310</v>
      </c>
      <c r="E8884" t="s">
        <v>353</v>
      </c>
      <c r="F8884" t="s">
        <v>312</v>
      </c>
      <c r="G8884" t="s">
        <v>50706</v>
      </c>
      <c r="H8884" t="s">
        <v>50707</v>
      </c>
      <c r="I8884" t="s">
        <v>50708</v>
      </c>
      <c r="J8884" t="s">
        <v>50709</v>
      </c>
      <c r="K8884" t="s">
        <v>317</v>
      </c>
    </row>
    <row r="8885" spans="1:11">
      <c r="A8885" t="s">
        <v>50710</v>
      </c>
      <c r="B8885" t="s">
        <v>50711</v>
      </c>
      <c r="C8885" t="s">
        <v>13</v>
      </c>
      <c r="D8885" t="s">
        <v>310</v>
      </c>
      <c r="E8885" t="s">
        <v>353</v>
      </c>
      <c r="F8885" t="s">
        <v>312</v>
      </c>
      <c r="G8885" t="s">
        <v>50712</v>
      </c>
      <c r="H8885" t="s">
        <v>50713</v>
      </c>
      <c r="I8885" t="s">
        <v>50714</v>
      </c>
      <c r="J8885" t="s">
        <v>50715</v>
      </c>
      <c r="K8885" t="s">
        <v>317</v>
      </c>
    </row>
    <row r="8886" spans="1:11">
      <c r="A8886" t="s">
        <v>50716</v>
      </c>
      <c r="B8886" t="s">
        <v>50717</v>
      </c>
      <c r="C8886" t="s">
        <v>13</v>
      </c>
      <c r="D8886" t="s">
        <v>310</v>
      </c>
      <c r="E8886" t="s">
        <v>353</v>
      </c>
      <c r="F8886" t="s">
        <v>312</v>
      </c>
      <c r="G8886" t="s">
        <v>50718</v>
      </c>
      <c r="H8886" t="s">
        <v>50719</v>
      </c>
      <c r="I8886" t="s">
        <v>50720</v>
      </c>
      <c r="J8886" t="s">
        <v>50721</v>
      </c>
      <c r="K8886" t="s">
        <v>317</v>
      </c>
    </row>
    <row r="8887" spans="1:11">
      <c r="A8887" t="s">
        <v>50722</v>
      </c>
      <c r="B8887" t="s">
        <v>50723</v>
      </c>
      <c r="C8887" t="s">
        <v>13</v>
      </c>
      <c r="D8887" t="s">
        <v>310</v>
      </c>
      <c r="E8887" t="s">
        <v>353</v>
      </c>
      <c r="F8887" t="s">
        <v>312</v>
      </c>
      <c r="G8887" t="s">
        <v>50724</v>
      </c>
      <c r="H8887" t="s">
        <v>50725</v>
      </c>
      <c r="I8887" t="s">
        <v>50726</v>
      </c>
      <c r="J8887" t="s">
        <v>50727</v>
      </c>
      <c r="K8887" t="s">
        <v>317</v>
      </c>
    </row>
    <row r="8888" spans="1:11">
      <c r="A8888" t="s">
        <v>50728</v>
      </c>
      <c r="B8888" t="s">
        <v>50729</v>
      </c>
      <c r="C8888" t="s">
        <v>13</v>
      </c>
      <c r="D8888" t="s">
        <v>310</v>
      </c>
      <c r="E8888" t="s">
        <v>353</v>
      </c>
      <c r="F8888" t="s">
        <v>312</v>
      </c>
      <c r="G8888" t="s">
        <v>50730</v>
      </c>
      <c r="H8888" t="s">
        <v>50731</v>
      </c>
      <c r="I8888" t="s">
        <v>50732</v>
      </c>
      <c r="J8888" t="s">
        <v>50733</v>
      </c>
      <c r="K8888" t="s">
        <v>317</v>
      </c>
    </row>
    <row r="8889" spans="1:11">
      <c r="A8889" t="s">
        <v>50734</v>
      </c>
      <c r="B8889" t="s">
        <v>50735</v>
      </c>
      <c r="C8889" t="s">
        <v>13</v>
      </c>
      <c r="D8889" t="s">
        <v>310</v>
      </c>
      <c r="E8889" t="s">
        <v>353</v>
      </c>
      <c r="F8889" t="s">
        <v>312</v>
      </c>
      <c r="G8889" t="s">
        <v>50730</v>
      </c>
      <c r="H8889" t="s">
        <v>50731</v>
      </c>
      <c r="I8889" t="s">
        <v>50736</v>
      </c>
      <c r="J8889" t="s">
        <v>50733</v>
      </c>
      <c r="K8889" t="s">
        <v>317</v>
      </c>
    </row>
    <row r="8890" spans="1:11">
      <c r="A8890" t="s">
        <v>50737</v>
      </c>
      <c r="B8890" t="s">
        <v>50738</v>
      </c>
      <c r="C8890" t="s">
        <v>13</v>
      </c>
      <c r="D8890" t="s">
        <v>310</v>
      </c>
      <c r="E8890" t="s">
        <v>353</v>
      </c>
      <c r="F8890" t="s">
        <v>312</v>
      </c>
      <c r="G8890" t="s">
        <v>50730</v>
      </c>
      <c r="H8890" t="s">
        <v>50731</v>
      </c>
      <c r="I8890" t="s">
        <v>50739</v>
      </c>
      <c r="J8890" t="s">
        <v>50733</v>
      </c>
      <c r="K8890" t="s">
        <v>317</v>
      </c>
    </row>
    <row r="8891" spans="1:11">
      <c r="A8891" t="s">
        <v>50740</v>
      </c>
      <c r="B8891" t="s">
        <v>50741</v>
      </c>
      <c r="C8891" t="s">
        <v>13</v>
      </c>
      <c r="D8891" t="s">
        <v>310</v>
      </c>
      <c r="E8891" t="s">
        <v>353</v>
      </c>
      <c r="F8891" t="s">
        <v>312</v>
      </c>
      <c r="G8891" t="s">
        <v>50742</v>
      </c>
      <c r="H8891" t="s">
        <v>50743</v>
      </c>
      <c r="I8891" t="s">
        <v>50744</v>
      </c>
      <c r="J8891" t="s">
        <v>50745</v>
      </c>
      <c r="K8891" t="s">
        <v>317</v>
      </c>
    </row>
    <row r="8892" spans="1:11">
      <c r="A8892" t="s">
        <v>50746</v>
      </c>
      <c r="B8892" t="s">
        <v>50747</v>
      </c>
      <c r="C8892" t="s">
        <v>13</v>
      </c>
      <c r="D8892" t="s">
        <v>310</v>
      </c>
      <c r="E8892" t="s">
        <v>353</v>
      </c>
      <c r="F8892" t="s">
        <v>312</v>
      </c>
      <c r="G8892" t="s">
        <v>50748</v>
      </c>
      <c r="H8892" t="s">
        <v>50749</v>
      </c>
      <c r="I8892" t="s">
        <v>50750</v>
      </c>
      <c r="J8892" t="s">
        <v>50751</v>
      </c>
      <c r="K8892" t="s">
        <v>317</v>
      </c>
    </row>
    <row r="8893" spans="1:11">
      <c r="A8893" t="s">
        <v>50752</v>
      </c>
      <c r="B8893" t="s">
        <v>50753</v>
      </c>
      <c r="C8893" t="s">
        <v>13</v>
      </c>
      <c r="D8893" t="s">
        <v>310</v>
      </c>
      <c r="E8893" t="s">
        <v>353</v>
      </c>
      <c r="F8893" t="s">
        <v>312</v>
      </c>
      <c r="G8893" t="s">
        <v>50688</v>
      </c>
      <c r="H8893" t="s">
        <v>50689</v>
      </c>
      <c r="I8893" t="s">
        <v>50754</v>
      </c>
      <c r="J8893" t="s">
        <v>50755</v>
      </c>
      <c r="K8893" t="s">
        <v>317</v>
      </c>
    </row>
    <row r="8894" spans="1:11">
      <c r="A8894" t="s">
        <v>50756</v>
      </c>
      <c r="B8894" t="s">
        <v>50757</v>
      </c>
      <c r="C8894" t="s">
        <v>13</v>
      </c>
      <c r="D8894" t="s">
        <v>310</v>
      </c>
      <c r="E8894" t="s">
        <v>353</v>
      </c>
      <c r="F8894" t="s">
        <v>312</v>
      </c>
      <c r="G8894" t="s">
        <v>50758</v>
      </c>
      <c r="H8894" t="s">
        <v>50759</v>
      </c>
      <c r="I8894" t="s">
        <v>50760</v>
      </c>
      <c r="J8894" t="s">
        <v>50715</v>
      </c>
      <c r="K8894" t="s">
        <v>317</v>
      </c>
    </row>
    <row r="8895" spans="1:11">
      <c r="A8895" t="s">
        <v>50761</v>
      </c>
      <c r="B8895" t="s">
        <v>50762</v>
      </c>
      <c r="C8895" t="s">
        <v>13</v>
      </c>
      <c r="D8895" t="s">
        <v>310</v>
      </c>
      <c r="E8895" t="s">
        <v>353</v>
      </c>
      <c r="F8895" t="s">
        <v>312</v>
      </c>
      <c r="G8895" t="s">
        <v>50763</v>
      </c>
      <c r="H8895" t="s">
        <v>50764</v>
      </c>
      <c r="I8895" t="s">
        <v>50765</v>
      </c>
      <c r="J8895" t="s">
        <v>50715</v>
      </c>
      <c r="K8895" t="s">
        <v>317</v>
      </c>
    </row>
    <row r="8896" spans="1:11">
      <c r="A8896" t="s">
        <v>50766</v>
      </c>
      <c r="B8896" t="s">
        <v>50767</v>
      </c>
      <c r="C8896" t="s">
        <v>13</v>
      </c>
      <c r="D8896" t="s">
        <v>310</v>
      </c>
      <c r="E8896" t="s">
        <v>353</v>
      </c>
      <c r="F8896" t="s">
        <v>312</v>
      </c>
      <c r="G8896" t="s">
        <v>50742</v>
      </c>
      <c r="H8896" t="s">
        <v>50743</v>
      </c>
      <c r="I8896" t="s">
        <v>50768</v>
      </c>
      <c r="J8896" t="s">
        <v>50745</v>
      </c>
      <c r="K8896" t="s">
        <v>317</v>
      </c>
    </row>
    <row r="8897" spans="1:11">
      <c r="A8897" t="s">
        <v>50769</v>
      </c>
      <c r="B8897" t="s">
        <v>50770</v>
      </c>
      <c r="C8897" t="s">
        <v>13</v>
      </c>
      <c r="D8897" t="s">
        <v>310</v>
      </c>
      <c r="E8897" t="s">
        <v>353</v>
      </c>
      <c r="F8897" t="s">
        <v>312</v>
      </c>
      <c r="G8897" t="s">
        <v>50771</v>
      </c>
      <c r="H8897" t="s">
        <v>50772</v>
      </c>
      <c r="I8897" t="s">
        <v>50773</v>
      </c>
      <c r="J8897" t="s">
        <v>50774</v>
      </c>
      <c r="K8897" t="s">
        <v>317</v>
      </c>
    </row>
    <row r="8898" spans="1:11">
      <c r="A8898" t="s">
        <v>50775</v>
      </c>
      <c r="B8898" t="s">
        <v>50776</v>
      </c>
      <c r="C8898" t="s">
        <v>13</v>
      </c>
      <c r="D8898" t="s">
        <v>310</v>
      </c>
      <c r="E8898" t="s">
        <v>353</v>
      </c>
      <c r="F8898" t="s">
        <v>312</v>
      </c>
      <c r="G8898" t="s">
        <v>50742</v>
      </c>
      <c r="H8898" t="s">
        <v>50743</v>
      </c>
      <c r="I8898" t="s">
        <v>50777</v>
      </c>
      <c r="J8898" t="s">
        <v>50745</v>
      </c>
      <c r="K8898" t="s">
        <v>317</v>
      </c>
    </row>
    <row r="8899" spans="1:11">
      <c r="A8899" t="s">
        <v>50778</v>
      </c>
      <c r="B8899" t="s">
        <v>50779</v>
      </c>
      <c r="C8899" t="s">
        <v>13</v>
      </c>
      <c r="D8899" t="s">
        <v>310</v>
      </c>
      <c r="E8899" t="s">
        <v>353</v>
      </c>
      <c r="F8899" t="s">
        <v>312</v>
      </c>
      <c r="G8899" t="s">
        <v>50780</v>
      </c>
      <c r="H8899" t="s">
        <v>50781</v>
      </c>
      <c r="I8899" t="s">
        <v>50782</v>
      </c>
      <c r="J8899" t="s">
        <v>50783</v>
      </c>
      <c r="K8899" t="s">
        <v>317</v>
      </c>
    </row>
    <row r="8900" spans="1:11">
      <c r="A8900" t="s">
        <v>50784</v>
      </c>
      <c r="B8900" t="s">
        <v>50785</v>
      </c>
      <c r="C8900" t="s">
        <v>13</v>
      </c>
      <c r="D8900" t="s">
        <v>310</v>
      </c>
      <c r="E8900" t="s">
        <v>353</v>
      </c>
      <c r="F8900" t="s">
        <v>312</v>
      </c>
      <c r="G8900" t="s">
        <v>50730</v>
      </c>
      <c r="H8900" t="s">
        <v>50731</v>
      </c>
      <c r="I8900" t="s">
        <v>50786</v>
      </c>
      <c r="J8900" t="s">
        <v>50733</v>
      </c>
      <c r="K8900" t="s">
        <v>317</v>
      </c>
    </row>
    <row r="8901" spans="1:11">
      <c r="A8901" t="s">
        <v>50787</v>
      </c>
      <c r="B8901" t="s">
        <v>50788</v>
      </c>
      <c r="C8901" t="s">
        <v>13</v>
      </c>
      <c r="D8901" t="s">
        <v>310</v>
      </c>
      <c r="E8901" t="s">
        <v>353</v>
      </c>
      <c r="F8901" t="s">
        <v>3580</v>
      </c>
      <c r="G8901" t="s">
        <v>50730</v>
      </c>
      <c r="H8901" t="s">
        <v>50731</v>
      </c>
      <c r="I8901" t="s">
        <v>50789</v>
      </c>
      <c r="J8901" t="s">
        <v>50733</v>
      </c>
      <c r="K8901" t="s">
        <v>4221</v>
      </c>
    </row>
    <row r="8902" spans="1:11">
      <c r="A8902" t="s">
        <v>50790</v>
      </c>
      <c r="B8902" t="s">
        <v>50791</v>
      </c>
      <c r="C8902" t="s">
        <v>13</v>
      </c>
      <c r="D8902" t="s">
        <v>310</v>
      </c>
      <c r="E8902" t="s">
        <v>353</v>
      </c>
      <c r="F8902" t="s">
        <v>312</v>
      </c>
      <c r="G8902" t="s">
        <v>50792</v>
      </c>
      <c r="H8902" t="s">
        <v>50793</v>
      </c>
      <c r="I8902" t="s">
        <v>50794</v>
      </c>
      <c r="J8902" t="s">
        <v>50795</v>
      </c>
      <c r="K8902" t="s">
        <v>317</v>
      </c>
    </row>
    <row r="8903" spans="1:11">
      <c r="A8903" t="s">
        <v>50796</v>
      </c>
      <c r="B8903" t="s">
        <v>50797</v>
      </c>
      <c r="C8903" t="s">
        <v>13</v>
      </c>
      <c r="D8903" t="s">
        <v>310</v>
      </c>
      <c r="E8903" t="s">
        <v>353</v>
      </c>
      <c r="F8903" t="s">
        <v>312</v>
      </c>
      <c r="G8903" t="s">
        <v>50688</v>
      </c>
      <c r="H8903" t="s">
        <v>50689</v>
      </c>
      <c r="I8903" t="s">
        <v>50798</v>
      </c>
      <c r="J8903" t="s">
        <v>50799</v>
      </c>
      <c r="K8903" t="s">
        <v>317</v>
      </c>
    </row>
    <row r="8904" spans="1:11">
      <c r="A8904" t="s">
        <v>50800</v>
      </c>
      <c r="B8904" t="s">
        <v>50801</v>
      </c>
      <c r="C8904" t="s">
        <v>13</v>
      </c>
      <c r="D8904" t="s">
        <v>310</v>
      </c>
      <c r="E8904" t="s">
        <v>353</v>
      </c>
      <c r="F8904" t="s">
        <v>312</v>
      </c>
      <c r="G8904" t="s">
        <v>50802</v>
      </c>
      <c r="H8904" t="s">
        <v>34859</v>
      </c>
      <c r="I8904" t="s">
        <v>50803</v>
      </c>
      <c r="J8904" t="s">
        <v>50804</v>
      </c>
      <c r="K8904" t="s">
        <v>317</v>
      </c>
    </row>
    <row r="8905" spans="1:11">
      <c r="A8905" t="s">
        <v>50805</v>
      </c>
      <c r="B8905" t="s">
        <v>50806</v>
      </c>
      <c r="C8905" t="s">
        <v>13</v>
      </c>
      <c r="D8905" t="s">
        <v>310</v>
      </c>
      <c r="E8905" t="s">
        <v>353</v>
      </c>
      <c r="F8905" t="s">
        <v>312</v>
      </c>
      <c r="G8905" t="s">
        <v>50807</v>
      </c>
      <c r="H8905" t="s">
        <v>50808</v>
      </c>
      <c r="I8905" t="s">
        <v>50809</v>
      </c>
      <c r="J8905" t="s">
        <v>50810</v>
      </c>
      <c r="K8905" t="s">
        <v>317</v>
      </c>
    </row>
    <row r="8906" spans="1:11">
      <c r="A8906" t="s">
        <v>50811</v>
      </c>
      <c r="B8906" t="s">
        <v>50812</v>
      </c>
      <c r="C8906" t="s">
        <v>13</v>
      </c>
      <c r="D8906" t="s">
        <v>310</v>
      </c>
      <c r="E8906" t="s">
        <v>353</v>
      </c>
      <c r="F8906" t="s">
        <v>312</v>
      </c>
      <c r="G8906" t="s">
        <v>50718</v>
      </c>
      <c r="H8906" t="s">
        <v>50719</v>
      </c>
      <c r="I8906" t="s">
        <v>50813</v>
      </c>
      <c r="J8906" t="s">
        <v>50721</v>
      </c>
      <c r="K8906" t="s">
        <v>317</v>
      </c>
    </row>
    <row r="8907" spans="1:11">
      <c r="A8907" t="s">
        <v>50814</v>
      </c>
      <c r="B8907" t="s">
        <v>50815</v>
      </c>
      <c r="C8907" t="s">
        <v>13</v>
      </c>
      <c r="D8907" t="s">
        <v>310</v>
      </c>
      <c r="E8907" t="s">
        <v>353</v>
      </c>
      <c r="F8907" t="s">
        <v>312</v>
      </c>
      <c r="G8907" t="s">
        <v>50742</v>
      </c>
      <c r="H8907" t="s">
        <v>50743</v>
      </c>
      <c r="I8907" t="s">
        <v>50816</v>
      </c>
      <c r="J8907" t="s">
        <v>50745</v>
      </c>
      <c r="K8907" t="s">
        <v>317</v>
      </c>
    </row>
    <row r="8908" spans="1:11">
      <c r="A8908" t="s">
        <v>50817</v>
      </c>
      <c r="B8908" t="s">
        <v>50818</v>
      </c>
      <c r="C8908" t="s">
        <v>13</v>
      </c>
      <c r="D8908" t="s">
        <v>310</v>
      </c>
      <c r="E8908" t="s">
        <v>353</v>
      </c>
      <c r="F8908" t="s">
        <v>312</v>
      </c>
      <c r="G8908" t="s">
        <v>50742</v>
      </c>
      <c r="H8908" t="s">
        <v>50743</v>
      </c>
      <c r="I8908" t="s">
        <v>50819</v>
      </c>
      <c r="J8908" t="s">
        <v>50745</v>
      </c>
      <c r="K8908" t="s">
        <v>317</v>
      </c>
    </row>
    <row r="8909" spans="1:11">
      <c r="A8909" t="s">
        <v>50820</v>
      </c>
      <c r="B8909" t="s">
        <v>50821</v>
      </c>
      <c r="C8909" t="s">
        <v>13</v>
      </c>
      <c r="D8909" t="s">
        <v>310</v>
      </c>
      <c r="E8909" t="s">
        <v>353</v>
      </c>
      <c r="F8909" t="s">
        <v>312</v>
      </c>
      <c r="G8909" t="s">
        <v>50822</v>
      </c>
      <c r="H8909" t="s">
        <v>50823</v>
      </c>
      <c r="I8909" t="s">
        <v>50824</v>
      </c>
      <c r="J8909" t="s">
        <v>50715</v>
      </c>
      <c r="K8909" t="s">
        <v>317</v>
      </c>
    </row>
    <row r="8910" spans="1:11">
      <c r="A8910" t="s">
        <v>50825</v>
      </c>
      <c r="B8910" t="s">
        <v>50826</v>
      </c>
      <c r="C8910" t="s">
        <v>13</v>
      </c>
      <c r="D8910" t="s">
        <v>310</v>
      </c>
      <c r="E8910" t="s">
        <v>320</v>
      </c>
      <c r="F8910" t="s">
        <v>312</v>
      </c>
      <c r="G8910" t="s">
        <v>50827</v>
      </c>
      <c r="H8910" t="s">
        <v>50828</v>
      </c>
      <c r="I8910" t="s">
        <v>50829</v>
      </c>
      <c r="J8910" t="s">
        <v>50830</v>
      </c>
      <c r="K8910" t="s">
        <v>317</v>
      </c>
    </row>
    <row r="8911" spans="1:11">
      <c r="A8911" t="s">
        <v>50831</v>
      </c>
      <c r="B8911" t="s">
        <v>50832</v>
      </c>
      <c r="C8911" t="s">
        <v>13</v>
      </c>
      <c r="D8911" t="s">
        <v>310</v>
      </c>
      <c r="E8911" t="s">
        <v>320</v>
      </c>
      <c r="F8911" t="s">
        <v>312</v>
      </c>
      <c r="G8911" t="s">
        <v>50833</v>
      </c>
      <c r="H8911" t="s">
        <v>50834</v>
      </c>
      <c r="I8911" t="s">
        <v>50835</v>
      </c>
      <c r="J8911" t="s">
        <v>50836</v>
      </c>
      <c r="K8911" t="s">
        <v>317</v>
      </c>
    </row>
    <row r="8912" spans="1:11">
      <c r="A8912" t="s">
        <v>50837</v>
      </c>
      <c r="B8912" t="s">
        <v>50838</v>
      </c>
      <c r="C8912" t="s">
        <v>13</v>
      </c>
      <c r="D8912" t="s">
        <v>310</v>
      </c>
      <c r="E8912" t="s">
        <v>320</v>
      </c>
      <c r="F8912" t="s">
        <v>312</v>
      </c>
      <c r="G8912" t="s">
        <v>50839</v>
      </c>
      <c r="H8912" t="s">
        <v>50840</v>
      </c>
      <c r="I8912" t="s">
        <v>50841</v>
      </c>
      <c r="J8912" t="s">
        <v>50842</v>
      </c>
      <c r="K8912" t="s">
        <v>317</v>
      </c>
    </row>
    <row r="8913" spans="1:11">
      <c r="A8913" t="s">
        <v>50843</v>
      </c>
      <c r="B8913" t="s">
        <v>50844</v>
      </c>
      <c r="C8913" t="s">
        <v>13</v>
      </c>
      <c r="D8913" t="s">
        <v>310</v>
      </c>
      <c r="E8913" t="s">
        <v>320</v>
      </c>
      <c r="F8913" t="s">
        <v>312</v>
      </c>
      <c r="G8913" t="s">
        <v>50845</v>
      </c>
      <c r="H8913" t="s">
        <v>50846</v>
      </c>
      <c r="I8913" t="s">
        <v>50847</v>
      </c>
      <c r="J8913" t="s">
        <v>50848</v>
      </c>
      <c r="K8913" t="s">
        <v>317</v>
      </c>
    </row>
    <row r="8914" spans="1:11">
      <c r="A8914" t="s">
        <v>50849</v>
      </c>
      <c r="B8914" t="s">
        <v>50850</v>
      </c>
      <c r="C8914" t="s">
        <v>13</v>
      </c>
      <c r="D8914" t="s">
        <v>310</v>
      </c>
      <c r="E8914" t="s">
        <v>320</v>
      </c>
      <c r="F8914" t="s">
        <v>312</v>
      </c>
      <c r="G8914" t="s">
        <v>50851</v>
      </c>
      <c r="H8914" t="s">
        <v>50852</v>
      </c>
      <c r="I8914" t="s">
        <v>50853</v>
      </c>
      <c r="J8914" t="s">
        <v>50854</v>
      </c>
      <c r="K8914" t="s">
        <v>317</v>
      </c>
    </row>
    <row r="8915" spans="1:11">
      <c r="A8915" t="s">
        <v>50855</v>
      </c>
      <c r="B8915" t="s">
        <v>50856</v>
      </c>
      <c r="C8915" t="s">
        <v>13</v>
      </c>
      <c r="D8915" t="s">
        <v>310</v>
      </c>
      <c r="E8915" t="s">
        <v>320</v>
      </c>
      <c r="F8915" t="s">
        <v>312</v>
      </c>
      <c r="G8915" t="s">
        <v>50857</v>
      </c>
      <c r="H8915" t="s">
        <v>50858</v>
      </c>
      <c r="I8915" t="s">
        <v>50859</v>
      </c>
      <c r="J8915" t="s">
        <v>50860</v>
      </c>
      <c r="K8915" t="s">
        <v>317</v>
      </c>
    </row>
    <row r="8916" spans="1:11">
      <c r="A8916" t="s">
        <v>50861</v>
      </c>
      <c r="B8916" t="s">
        <v>50862</v>
      </c>
      <c r="C8916" t="s">
        <v>13</v>
      </c>
      <c r="D8916" t="s">
        <v>310</v>
      </c>
      <c r="E8916" t="s">
        <v>327</v>
      </c>
      <c r="F8916" t="s">
        <v>312</v>
      </c>
      <c r="G8916" t="s">
        <v>50863</v>
      </c>
      <c r="H8916" t="s">
        <v>50864</v>
      </c>
      <c r="I8916" t="s">
        <v>50865</v>
      </c>
      <c r="J8916" t="s">
        <v>50866</v>
      </c>
      <c r="K8916" t="s">
        <v>317</v>
      </c>
    </row>
    <row r="8917" spans="1:11">
      <c r="A8917" t="s">
        <v>50867</v>
      </c>
      <c r="B8917" t="s">
        <v>50868</v>
      </c>
      <c r="C8917" t="s">
        <v>13</v>
      </c>
      <c r="D8917" t="s">
        <v>310</v>
      </c>
      <c r="E8917" t="s">
        <v>327</v>
      </c>
      <c r="F8917" t="s">
        <v>312</v>
      </c>
      <c r="G8917" t="s">
        <v>50869</v>
      </c>
      <c r="H8917" t="s">
        <v>50870</v>
      </c>
      <c r="I8917" t="s">
        <v>50871</v>
      </c>
      <c r="J8917" t="s">
        <v>50872</v>
      </c>
      <c r="K8917" t="s">
        <v>317</v>
      </c>
    </row>
    <row r="8918" spans="1:11">
      <c r="A8918" t="s">
        <v>50873</v>
      </c>
      <c r="B8918" t="s">
        <v>50874</v>
      </c>
      <c r="C8918" t="s">
        <v>13</v>
      </c>
      <c r="D8918" t="s">
        <v>310</v>
      </c>
      <c r="E8918" t="s">
        <v>327</v>
      </c>
      <c r="F8918" t="s">
        <v>312</v>
      </c>
      <c r="G8918" t="s">
        <v>50875</v>
      </c>
      <c r="H8918" t="s">
        <v>50876</v>
      </c>
      <c r="I8918" t="s">
        <v>50877</v>
      </c>
      <c r="J8918" t="s">
        <v>50878</v>
      </c>
      <c r="K8918" t="s">
        <v>317</v>
      </c>
    </row>
    <row r="8919" spans="1:11">
      <c r="A8919" t="s">
        <v>50879</v>
      </c>
      <c r="B8919" t="s">
        <v>50880</v>
      </c>
      <c r="C8919" t="s">
        <v>13</v>
      </c>
      <c r="D8919" t="s">
        <v>310</v>
      </c>
      <c r="E8919" t="s">
        <v>327</v>
      </c>
      <c r="F8919" t="s">
        <v>312</v>
      </c>
      <c r="G8919" t="s">
        <v>50881</v>
      </c>
      <c r="H8919" t="s">
        <v>50882</v>
      </c>
      <c r="I8919" t="s">
        <v>50883</v>
      </c>
      <c r="J8919" t="s">
        <v>50884</v>
      </c>
      <c r="K8919" t="s">
        <v>317</v>
      </c>
    </row>
    <row r="8920" spans="1:11">
      <c r="A8920" t="s">
        <v>50885</v>
      </c>
      <c r="B8920" t="s">
        <v>50886</v>
      </c>
      <c r="C8920" t="s">
        <v>13</v>
      </c>
      <c r="D8920" t="s">
        <v>310</v>
      </c>
      <c r="E8920" t="s">
        <v>327</v>
      </c>
      <c r="F8920" t="s">
        <v>312</v>
      </c>
      <c r="G8920" t="s">
        <v>50887</v>
      </c>
      <c r="H8920" t="s">
        <v>50888</v>
      </c>
      <c r="I8920" t="s">
        <v>50889</v>
      </c>
      <c r="J8920" t="s">
        <v>50890</v>
      </c>
      <c r="K8920" t="s">
        <v>317</v>
      </c>
    </row>
    <row r="8921" spans="1:11">
      <c r="A8921" t="s">
        <v>50891</v>
      </c>
      <c r="B8921" t="s">
        <v>50892</v>
      </c>
      <c r="C8921" t="s">
        <v>13</v>
      </c>
      <c r="D8921" t="s">
        <v>310</v>
      </c>
      <c r="E8921" t="s">
        <v>327</v>
      </c>
      <c r="F8921" t="s">
        <v>312</v>
      </c>
      <c r="G8921" t="s">
        <v>50893</v>
      </c>
      <c r="H8921" t="s">
        <v>50894</v>
      </c>
      <c r="I8921" t="s">
        <v>50895</v>
      </c>
      <c r="J8921" t="s">
        <v>50896</v>
      </c>
      <c r="K8921" t="s">
        <v>317</v>
      </c>
    </row>
    <row r="8922" spans="1:11">
      <c r="A8922" t="s">
        <v>50897</v>
      </c>
      <c r="B8922" t="s">
        <v>50898</v>
      </c>
      <c r="C8922" t="s">
        <v>13</v>
      </c>
      <c r="D8922" t="s">
        <v>310</v>
      </c>
      <c r="E8922" t="s">
        <v>327</v>
      </c>
      <c r="F8922" t="s">
        <v>312</v>
      </c>
      <c r="G8922" t="s">
        <v>50881</v>
      </c>
      <c r="H8922" t="s">
        <v>50882</v>
      </c>
      <c r="I8922" t="s">
        <v>50899</v>
      </c>
      <c r="J8922" t="s">
        <v>50884</v>
      </c>
      <c r="K8922" t="s">
        <v>317</v>
      </c>
    </row>
    <row r="8923" spans="1:11">
      <c r="A8923" t="s">
        <v>50900</v>
      </c>
      <c r="B8923" t="s">
        <v>50901</v>
      </c>
      <c r="C8923" t="s">
        <v>13</v>
      </c>
      <c r="D8923" t="s">
        <v>310</v>
      </c>
      <c r="E8923" t="s">
        <v>327</v>
      </c>
      <c r="F8923" t="s">
        <v>312</v>
      </c>
      <c r="G8923" t="s">
        <v>50902</v>
      </c>
      <c r="H8923" t="s">
        <v>50903</v>
      </c>
      <c r="I8923" t="s">
        <v>50904</v>
      </c>
      <c r="J8923" t="s">
        <v>50905</v>
      </c>
      <c r="K8923" t="s">
        <v>317</v>
      </c>
    </row>
    <row r="8924" spans="1:11">
      <c r="A8924" t="s">
        <v>50906</v>
      </c>
      <c r="B8924" t="s">
        <v>50907</v>
      </c>
      <c r="C8924" t="s">
        <v>13</v>
      </c>
      <c r="D8924" t="s">
        <v>310</v>
      </c>
      <c r="E8924" t="s">
        <v>327</v>
      </c>
      <c r="F8924" t="s">
        <v>312</v>
      </c>
      <c r="G8924" t="s">
        <v>50908</v>
      </c>
      <c r="H8924" t="s">
        <v>50909</v>
      </c>
      <c r="I8924" t="s">
        <v>50910</v>
      </c>
      <c r="J8924" t="s">
        <v>50911</v>
      </c>
      <c r="K8924" t="s">
        <v>317</v>
      </c>
    </row>
    <row r="8925" spans="1:11">
      <c r="A8925" t="s">
        <v>50912</v>
      </c>
      <c r="B8925" t="s">
        <v>50913</v>
      </c>
      <c r="C8925" t="s">
        <v>13</v>
      </c>
      <c r="D8925" t="s">
        <v>310</v>
      </c>
      <c r="E8925" t="s">
        <v>327</v>
      </c>
      <c r="F8925" t="s">
        <v>312</v>
      </c>
      <c r="G8925" t="s">
        <v>50893</v>
      </c>
      <c r="H8925" t="s">
        <v>50894</v>
      </c>
      <c r="I8925" t="s">
        <v>50914</v>
      </c>
      <c r="J8925" t="s">
        <v>50896</v>
      </c>
      <c r="K8925" t="s">
        <v>317</v>
      </c>
    </row>
    <row r="8926" spans="1:11">
      <c r="A8926" t="s">
        <v>50915</v>
      </c>
      <c r="B8926" t="s">
        <v>50916</v>
      </c>
      <c r="C8926" t="s">
        <v>13</v>
      </c>
      <c r="D8926" t="s">
        <v>310</v>
      </c>
      <c r="E8926" t="s">
        <v>327</v>
      </c>
      <c r="F8926" t="s">
        <v>3580</v>
      </c>
      <c r="G8926" t="s">
        <v>50917</v>
      </c>
      <c r="H8926" t="s">
        <v>50918</v>
      </c>
      <c r="I8926" t="s">
        <v>50919</v>
      </c>
      <c r="J8926" t="s">
        <v>50920</v>
      </c>
      <c r="K8926" t="s">
        <v>4221</v>
      </c>
    </row>
    <row r="8927" spans="1:11">
      <c r="A8927" t="s">
        <v>50921</v>
      </c>
      <c r="B8927" t="s">
        <v>50922</v>
      </c>
      <c r="C8927" t="s">
        <v>13</v>
      </c>
      <c r="D8927" t="s">
        <v>310</v>
      </c>
      <c r="E8927" t="s">
        <v>327</v>
      </c>
      <c r="F8927" t="s">
        <v>312</v>
      </c>
      <c r="G8927" t="s">
        <v>50923</v>
      </c>
      <c r="H8927" t="s">
        <v>50924</v>
      </c>
      <c r="I8927" t="s">
        <v>50925</v>
      </c>
      <c r="J8927" t="s">
        <v>50920</v>
      </c>
      <c r="K8927" t="s">
        <v>317</v>
      </c>
    </row>
    <row r="8928" spans="1:11">
      <c r="A8928" t="s">
        <v>50926</v>
      </c>
      <c r="B8928" t="s">
        <v>50927</v>
      </c>
      <c r="C8928" t="s">
        <v>13</v>
      </c>
      <c r="D8928" t="s">
        <v>310</v>
      </c>
      <c r="E8928" t="s">
        <v>327</v>
      </c>
      <c r="F8928" t="s">
        <v>312</v>
      </c>
      <c r="G8928" t="s">
        <v>50928</v>
      </c>
      <c r="H8928" t="s">
        <v>50929</v>
      </c>
      <c r="I8928" t="s">
        <v>50930</v>
      </c>
      <c r="J8928" t="s">
        <v>50931</v>
      </c>
      <c r="K8928" t="s">
        <v>317</v>
      </c>
    </row>
    <row r="8929" spans="1:11">
      <c r="A8929" t="s">
        <v>50932</v>
      </c>
      <c r="B8929" t="s">
        <v>50933</v>
      </c>
      <c r="C8929" t="s">
        <v>13</v>
      </c>
      <c r="D8929" t="s">
        <v>310</v>
      </c>
      <c r="E8929" t="s">
        <v>327</v>
      </c>
      <c r="F8929" t="s">
        <v>312</v>
      </c>
      <c r="G8929" t="s">
        <v>50934</v>
      </c>
      <c r="H8929" t="s">
        <v>50935</v>
      </c>
      <c r="I8929" t="s">
        <v>50936</v>
      </c>
      <c r="J8929" t="s">
        <v>50937</v>
      </c>
      <c r="K8929" t="s">
        <v>317</v>
      </c>
    </row>
    <row r="8930" spans="1:11">
      <c r="A8930" t="s">
        <v>50938</v>
      </c>
      <c r="B8930" t="s">
        <v>50939</v>
      </c>
      <c r="C8930" t="s">
        <v>13</v>
      </c>
      <c r="D8930" t="s">
        <v>310</v>
      </c>
      <c r="E8930" t="s">
        <v>327</v>
      </c>
      <c r="F8930" t="s">
        <v>312</v>
      </c>
      <c r="G8930" t="s">
        <v>50940</v>
      </c>
      <c r="H8930" t="s">
        <v>50941</v>
      </c>
      <c r="I8930" t="s">
        <v>50942</v>
      </c>
      <c r="J8930" t="s">
        <v>50943</v>
      </c>
      <c r="K8930" t="s">
        <v>317</v>
      </c>
    </row>
    <row r="8931" spans="1:11">
      <c r="A8931" t="s">
        <v>50944</v>
      </c>
      <c r="B8931" t="s">
        <v>50945</v>
      </c>
      <c r="C8931" t="s">
        <v>13</v>
      </c>
      <c r="D8931" t="s">
        <v>310</v>
      </c>
      <c r="E8931" t="s">
        <v>327</v>
      </c>
      <c r="F8931" t="s">
        <v>312</v>
      </c>
      <c r="G8931" t="s">
        <v>50946</v>
      </c>
      <c r="H8931" t="s">
        <v>50947</v>
      </c>
      <c r="I8931" t="s">
        <v>50948</v>
      </c>
      <c r="J8931" t="s">
        <v>50949</v>
      </c>
      <c r="K8931" t="s">
        <v>317</v>
      </c>
    </row>
    <row r="8932" spans="1:11">
      <c r="A8932" t="s">
        <v>50950</v>
      </c>
      <c r="B8932" t="s">
        <v>50951</v>
      </c>
      <c r="C8932" t="s">
        <v>13</v>
      </c>
      <c r="D8932" t="s">
        <v>310</v>
      </c>
      <c r="E8932" t="s">
        <v>327</v>
      </c>
      <c r="F8932" t="s">
        <v>312</v>
      </c>
      <c r="G8932" t="s">
        <v>50908</v>
      </c>
      <c r="H8932" t="s">
        <v>50909</v>
      </c>
      <c r="I8932" t="s">
        <v>50952</v>
      </c>
      <c r="J8932" t="s">
        <v>50911</v>
      </c>
      <c r="K8932" t="s">
        <v>317</v>
      </c>
    </row>
    <row r="8933" spans="1:11">
      <c r="A8933" t="s">
        <v>50953</v>
      </c>
      <c r="B8933" t="s">
        <v>50954</v>
      </c>
      <c r="C8933" t="s">
        <v>13</v>
      </c>
      <c r="D8933" t="s">
        <v>310</v>
      </c>
      <c r="E8933" t="s">
        <v>327</v>
      </c>
      <c r="F8933" t="s">
        <v>312</v>
      </c>
      <c r="G8933" t="s">
        <v>50955</v>
      </c>
      <c r="H8933" t="s">
        <v>50956</v>
      </c>
      <c r="I8933" t="s">
        <v>50957</v>
      </c>
      <c r="J8933" t="s">
        <v>50958</v>
      </c>
      <c r="K8933" t="s">
        <v>317</v>
      </c>
    </row>
    <row r="8934" spans="1:11">
      <c r="A8934" t="s">
        <v>50959</v>
      </c>
      <c r="B8934" t="s">
        <v>50960</v>
      </c>
      <c r="C8934" t="s">
        <v>13</v>
      </c>
      <c r="D8934" t="s">
        <v>310</v>
      </c>
      <c r="E8934" t="s">
        <v>327</v>
      </c>
      <c r="F8934" t="s">
        <v>312</v>
      </c>
      <c r="G8934" t="s">
        <v>50955</v>
      </c>
      <c r="H8934" t="s">
        <v>50956</v>
      </c>
      <c r="I8934" t="s">
        <v>50961</v>
      </c>
      <c r="J8934" t="s">
        <v>50958</v>
      </c>
      <c r="K8934" t="s">
        <v>317</v>
      </c>
    </row>
    <row r="8935" spans="1:11">
      <c r="A8935" t="s">
        <v>50962</v>
      </c>
      <c r="B8935" t="s">
        <v>50963</v>
      </c>
      <c r="C8935" t="s">
        <v>13</v>
      </c>
      <c r="D8935" t="s">
        <v>310</v>
      </c>
      <c r="E8935" t="s">
        <v>327</v>
      </c>
      <c r="F8935" t="s">
        <v>312</v>
      </c>
      <c r="G8935" t="s">
        <v>50964</v>
      </c>
      <c r="H8935" t="s">
        <v>50965</v>
      </c>
      <c r="I8935" t="s">
        <v>50966</v>
      </c>
      <c r="J8935" t="s">
        <v>50967</v>
      </c>
      <c r="K8935" t="s">
        <v>317</v>
      </c>
    </row>
    <row r="8936" spans="1:11">
      <c r="A8936" t="s">
        <v>50968</v>
      </c>
      <c r="B8936" t="s">
        <v>50969</v>
      </c>
      <c r="C8936" t="s">
        <v>13</v>
      </c>
      <c r="D8936" t="s">
        <v>310</v>
      </c>
      <c r="E8936" t="s">
        <v>327</v>
      </c>
      <c r="F8936" t="s">
        <v>312</v>
      </c>
      <c r="G8936" t="s">
        <v>50964</v>
      </c>
      <c r="H8936" t="s">
        <v>50965</v>
      </c>
      <c r="I8936" t="s">
        <v>50970</v>
      </c>
      <c r="J8936" t="s">
        <v>50967</v>
      </c>
      <c r="K8936" t="s">
        <v>317</v>
      </c>
    </row>
    <row r="8937" spans="1:11">
      <c r="A8937" t="s">
        <v>50971</v>
      </c>
      <c r="B8937" t="s">
        <v>50972</v>
      </c>
      <c r="C8937" t="s">
        <v>13</v>
      </c>
      <c r="D8937" t="s">
        <v>310</v>
      </c>
      <c r="E8937" t="s">
        <v>360</v>
      </c>
      <c r="F8937" t="s">
        <v>312</v>
      </c>
      <c r="G8937" t="s">
        <v>50973</v>
      </c>
      <c r="H8937" t="s">
        <v>50974</v>
      </c>
      <c r="I8937" t="s">
        <v>50975</v>
      </c>
      <c r="J8937" t="s">
        <v>50976</v>
      </c>
      <c r="K8937" t="s">
        <v>317</v>
      </c>
    </row>
    <row r="8938" spans="1:11">
      <c r="A8938" t="s">
        <v>50977</v>
      </c>
      <c r="B8938" t="s">
        <v>50978</v>
      </c>
      <c r="C8938" t="s">
        <v>13</v>
      </c>
      <c r="D8938" t="s">
        <v>310</v>
      </c>
      <c r="E8938" t="s">
        <v>360</v>
      </c>
      <c r="F8938" t="s">
        <v>312</v>
      </c>
      <c r="G8938" t="s">
        <v>50979</v>
      </c>
      <c r="H8938" t="s">
        <v>50980</v>
      </c>
      <c r="I8938" t="s">
        <v>50981</v>
      </c>
      <c r="J8938" t="s">
        <v>50982</v>
      </c>
      <c r="K8938" t="s">
        <v>317</v>
      </c>
    </row>
    <row r="8939" spans="1:11">
      <c r="A8939" t="s">
        <v>50983</v>
      </c>
      <c r="B8939" t="s">
        <v>50984</v>
      </c>
      <c r="C8939" t="s">
        <v>13</v>
      </c>
      <c r="D8939" t="s">
        <v>310</v>
      </c>
      <c r="E8939" t="s">
        <v>360</v>
      </c>
      <c r="F8939" t="s">
        <v>312</v>
      </c>
      <c r="G8939" t="s">
        <v>50985</v>
      </c>
      <c r="H8939" t="s">
        <v>50986</v>
      </c>
      <c r="I8939" t="s">
        <v>29907</v>
      </c>
      <c r="J8939" t="s">
        <v>50987</v>
      </c>
      <c r="K8939" t="s">
        <v>317</v>
      </c>
    </row>
    <row r="8940" spans="1:11">
      <c r="A8940" t="s">
        <v>50988</v>
      </c>
      <c r="B8940" t="s">
        <v>50989</v>
      </c>
      <c r="C8940" t="s">
        <v>13</v>
      </c>
      <c r="D8940" t="s">
        <v>310</v>
      </c>
      <c r="E8940" t="s">
        <v>360</v>
      </c>
      <c r="F8940" t="s">
        <v>312</v>
      </c>
      <c r="G8940" t="s">
        <v>50990</v>
      </c>
      <c r="H8940" t="s">
        <v>50991</v>
      </c>
      <c r="I8940" t="s">
        <v>50992</v>
      </c>
      <c r="J8940" t="s">
        <v>50993</v>
      </c>
      <c r="K8940" t="s">
        <v>317</v>
      </c>
    </row>
    <row r="8941" spans="1:11">
      <c r="A8941" t="s">
        <v>50994</v>
      </c>
      <c r="B8941" t="s">
        <v>50995</v>
      </c>
      <c r="C8941" t="s">
        <v>13</v>
      </c>
      <c r="D8941" t="s">
        <v>310</v>
      </c>
      <c r="E8941" t="s">
        <v>311</v>
      </c>
      <c r="F8941" t="s">
        <v>312</v>
      </c>
      <c r="G8941" t="s">
        <v>50979</v>
      </c>
      <c r="H8941" t="s">
        <v>50980</v>
      </c>
      <c r="I8941" t="s">
        <v>50996</v>
      </c>
      <c r="J8941" t="s">
        <v>50982</v>
      </c>
      <c r="K8941" t="s">
        <v>317</v>
      </c>
    </row>
    <row r="8942" spans="1:11">
      <c r="A8942" t="s">
        <v>50997</v>
      </c>
      <c r="B8942" t="s">
        <v>50998</v>
      </c>
      <c r="C8942" t="s">
        <v>13</v>
      </c>
      <c r="D8942" t="s">
        <v>310</v>
      </c>
      <c r="E8942" t="s">
        <v>360</v>
      </c>
      <c r="F8942" t="s">
        <v>312</v>
      </c>
      <c r="G8942" t="s">
        <v>50999</v>
      </c>
      <c r="H8942" t="s">
        <v>51000</v>
      </c>
      <c r="I8942" t="s">
        <v>51001</v>
      </c>
      <c r="J8942" t="s">
        <v>51002</v>
      </c>
      <c r="K8942" t="s">
        <v>317</v>
      </c>
    </row>
    <row r="8943" spans="1:11">
      <c r="A8943" t="s">
        <v>51003</v>
      </c>
      <c r="B8943" t="s">
        <v>51004</v>
      </c>
      <c r="C8943" t="s">
        <v>13</v>
      </c>
      <c r="D8943" t="s">
        <v>310</v>
      </c>
      <c r="E8943" t="s">
        <v>360</v>
      </c>
      <c r="F8943" t="s">
        <v>312</v>
      </c>
      <c r="G8943" t="s">
        <v>50979</v>
      </c>
      <c r="H8943" t="s">
        <v>50980</v>
      </c>
      <c r="I8943" t="s">
        <v>51005</v>
      </c>
      <c r="J8943" t="s">
        <v>50982</v>
      </c>
      <c r="K8943" t="s">
        <v>317</v>
      </c>
    </row>
    <row r="8944" spans="1:11">
      <c r="A8944" t="s">
        <v>51006</v>
      </c>
      <c r="B8944" t="s">
        <v>51007</v>
      </c>
      <c r="C8944" t="s">
        <v>13</v>
      </c>
      <c r="D8944" t="s">
        <v>310</v>
      </c>
      <c r="E8944" t="s">
        <v>360</v>
      </c>
      <c r="F8944" t="s">
        <v>312</v>
      </c>
      <c r="G8944" t="s">
        <v>51008</v>
      </c>
      <c r="H8944" t="s">
        <v>51009</v>
      </c>
      <c r="I8944" t="s">
        <v>51010</v>
      </c>
      <c r="J8944" t="s">
        <v>51011</v>
      </c>
      <c r="K8944" t="s">
        <v>317</v>
      </c>
    </row>
    <row r="8945" spans="1:11">
      <c r="A8945" t="s">
        <v>51012</v>
      </c>
      <c r="B8945" t="s">
        <v>51013</v>
      </c>
      <c r="C8945" t="s">
        <v>13</v>
      </c>
      <c r="D8945" t="s">
        <v>310</v>
      </c>
      <c r="E8945" t="s">
        <v>360</v>
      </c>
      <c r="F8945" t="s">
        <v>312</v>
      </c>
      <c r="G8945" t="s">
        <v>51014</v>
      </c>
      <c r="H8945" t="s">
        <v>51015</v>
      </c>
      <c r="I8945" t="s">
        <v>51016</v>
      </c>
      <c r="J8945" t="s">
        <v>51017</v>
      </c>
      <c r="K8945" t="s">
        <v>317</v>
      </c>
    </row>
    <row r="8946" spans="1:11">
      <c r="A8946" t="s">
        <v>51018</v>
      </c>
      <c r="B8946" t="s">
        <v>51019</v>
      </c>
      <c r="C8946" t="s">
        <v>13</v>
      </c>
      <c r="D8946" t="s">
        <v>310</v>
      </c>
      <c r="E8946" t="s">
        <v>360</v>
      </c>
      <c r="F8946" t="s">
        <v>312</v>
      </c>
      <c r="G8946" t="s">
        <v>50985</v>
      </c>
      <c r="H8946" t="s">
        <v>50986</v>
      </c>
      <c r="I8946" t="s">
        <v>51020</v>
      </c>
      <c r="J8946" t="s">
        <v>50987</v>
      </c>
      <c r="K8946" t="s">
        <v>317</v>
      </c>
    </row>
    <row r="8947" spans="1:11">
      <c r="A8947" t="s">
        <v>51021</v>
      </c>
      <c r="B8947" t="s">
        <v>51022</v>
      </c>
      <c r="C8947" t="s">
        <v>13</v>
      </c>
      <c r="D8947" t="s">
        <v>310</v>
      </c>
      <c r="E8947" t="s">
        <v>360</v>
      </c>
      <c r="F8947" t="s">
        <v>312</v>
      </c>
      <c r="G8947" t="s">
        <v>50979</v>
      </c>
      <c r="H8947" t="s">
        <v>50980</v>
      </c>
      <c r="I8947" t="s">
        <v>51023</v>
      </c>
      <c r="J8947" t="s">
        <v>50982</v>
      </c>
      <c r="K8947" t="s">
        <v>317</v>
      </c>
    </row>
    <row r="8948" spans="1:11">
      <c r="A8948" t="s">
        <v>51024</v>
      </c>
      <c r="B8948" t="s">
        <v>51025</v>
      </c>
      <c r="C8948" t="s">
        <v>13</v>
      </c>
      <c r="D8948" t="s">
        <v>310</v>
      </c>
      <c r="E8948" t="s">
        <v>360</v>
      </c>
      <c r="F8948" t="s">
        <v>312</v>
      </c>
      <c r="G8948" t="s">
        <v>51026</v>
      </c>
      <c r="H8948" t="s">
        <v>51027</v>
      </c>
      <c r="I8948" t="s">
        <v>51028</v>
      </c>
      <c r="J8948" t="s">
        <v>51029</v>
      </c>
      <c r="K8948" t="s">
        <v>317</v>
      </c>
    </row>
    <row r="8949" spans="1:11">
      <c r="A8949" t="s">
        <v>51030</v>
      </c>
      <c r="B8949" t="s">
        <v>51031</v>
      </c>
      <c r="C8949" t="s">
        <v>13</v>
      </c>
      <c r="D8949" t="s">
        <v>310</v>
      </c>
      <c r="E8949" t="s">
        <v>360</v>
      </c>
      <c r="F8949" t="s">
        <v>3580</v>
      </c>
      <c r="G8949" t="s">
        <v>51026</v>
      </c>
      <c r="H8949" t="s">
        <v>51027</v>
      </c>
      <c r="I8949" t="s">
        <v>51032</v>
      </c>
      <c r="J8949" t="s">
        <v>51029</v>
      </c>
      <c r="K8949" t="s">
        <v>4221</v>
      </c>
    </row>
    <row r="8950" spans="1:11">
      <c r="A8950" t="s">
        <v>51033</v>
      </c>
      <c r="B8950" t="s">
        <v>51034</v>
      </c>
      <c r="C8950" t="s">
        <v>13</v>
      </c>
      <c r="D8950" t="s">
        <v>310</v>
      </c>
      <c r="E8950" t="s">
        <v>360</v>
      </c>
      <c r="F8950" t="s">
        <v>312</v>
      </c>
      <c r="G8950" t="s">
        <v>29887</v>
      </c>
      <c r="H8950" t="s">
        <v>29888</v>
      </c>
      <c r="I8950" t="s">
        <v>51035</v>
      </c>
      <c r="J8950" t="s">
        <v>29890</v>
      </c>
      <c r="K8950" t="s">
        <v>317</v>
      </c>
    </row>
    <row r="8951" spans="1:11">
      <c r="A8951" t="s">
        <v>51036</v>
      </c>
      <c r="B8951" t="s">
        <v>51037</v>
      </c>
      <c r="C8951" t="s">
        <v>13</v>
      </c>
      <c r="D8951" t="s">
        <v>310</v>
      </c>
      <c r="E8951" t="s">
        <v>360</v>
      </c>
      <c r="F8951" t="s">
        <v>312</v>
      </c>
      <c r="G8951" t="s">
        <v>51038</v>
      </c>
      <c r="H8951" t="s">
        <v>51039</v>
      </c>
      <c r="I8951" t="s">
        <v>51040</v>
      </c>
      <c r="J8951" t="s">
        <v>51041</v>
      </c>
      <c r="K8951" t="s">
        <v>317</v>
      </c>
    </row>
    <row r="8952" spans="1:11">
      <c r="A8952" t="s">
        <v>51042</v>
      </c>
      <c r="B8952" t="s">
        <v>51043</v>
      </c>
      <c r="C8952" t="s">
        <v>13</v>
      </c>
      <c r="D8952" t="s">
        <v>310</v>
      </c>
      <c r="E8952" t="s">
        <v>360</v>
      </c>
      <c r="F8952" t="s">
        <v>312</v>
      </c>
      <c r="G8952" t="s">
        <v>51044</v>
      </c>
      <c r="H8952" t="s">
        <v>51045</v>
      </c>
      <c r="I8952" t="s">
        <v>51046</v>
      </c>
      <c r="J8952" t="s">
        <v>51047</v>
      </c>
      <c r="K8952" t="s">
        <v>317</v>
      </c>
    </row>
    <row r="8953" spans="1:11">
      <c r="A8953" t="s">
        <v>51048</v>
      </c>
      <c r="B8953" t="s">
        <v>51049</v>
      </c>
      <c r="C8953" t="s">
        <v>13</v>
      </c>
      <c r="D8953" t="s">
        <v>310</v>
      </c>
      <c r="E8953" t="s">
        <v>360</v>
      </c>
      <c r="F8953" t="s">
        <v>312</v>
      </c>
      <c r="G8953" t="s">
        <v>51050</v>
      </c>
      <c r="H8953" t="s">
        <v>51051</v>
      </c>
      <c r="I8953" t="s">
        <v>29889</v>
      </c>
      <c r="J8953" t="s">
        <v>51052</v>
      </c>
      <c r="K8953" t="s">
        <v>317</v>
      </c>
    </row>
    <row r="8954" spans="1:11">
      <c r="A8954" t="s">
        <v>51053</v>
      </c>
      <c r="B8954" t="s">
        <v>51054</v>
      </c>
      <c r="C8954" t="s">
        <v>13</v>
      </c>
      <c r="D8954" t="s">
        <v>310</v>
      </c>
      <c r="E8954" t="s">
        <v>360</v>
      </c>
      <c r="F8954" t="s">
        <v>312</v>
      </c>
      <c r="G8954" t="s">
        <v>51055</v>
      </c>
      <c r="H8954" t="s">
        <v>51056</v>
      </c>
      <c r="I8954" t="s">
        <v>51057</v>
      </c>
      <c r="J8954" t="s">
        <v>51058</v>
      </c>
      <c r="K8954" t="s">
        <v>317</v>
      </c>
    </row>
    <row r="8955" spans="1:11">
      <c r="A8955" t="s">
        <v>51059</v>
      </c>
      <c r="B8955" t="s">
        <v>51060</v>
      </c>
      <c r="C8955" t="s">
        <v>13</v>
      </c>
      <c r="D8955" t="s">
        <v>310</v>
      </c>
      <c r="E8955" t="s">
        <v>360</v>
      </c>
      <c r="F8955" t="s">
        <v>312</v>
      </c>
      <c r="G8955" t="s">
        <v>51061</v>
      </c>
      <c r="H8955" t="s">
        <v>51062</v>
      </c>
      <c r="I8955" t="s">
        <v>51063</v>
      </c>
      <c r="J8955" t="s">
        <v>51064</v>
      </c>
      <c r="K8955" t="s">
        <v>317</v>
      </c>
    </row>
    <row r="8956" spans="1:11">
      <c r="A8956" t="s">
        <v>51065</v>
      </c>
      <c r="B8956" t="s">
        <v>51066</v>
      </c>
      <c r="C8956" t="s">
        <v>13</v>
      </c>
      <c r="D8956" t="s">
        <v>310</v>
      </c>
      <c r="E8956" t="s">
        <v>360</v>
      </c>
      <c r="F8956" t="s">
        <v>312</v>
      </c>
      <c r="G8956" t="s">
        <v>51067</v>
      </c>
      <c r="H8956" t="s">
        <v>51068</v>
      </c>
      <c r="I8956" t="s">
        <v>51069</v>
      </c>
      <c r="J8956" t="s">
        <v>51070</v>
      </c>
      <c r="K8956" t="s">
        <v>317</v>
      </c>
    </row>
    <row r="8957" spans="1:11">
      <c r="A8957" t="s">
        <v>51071</v>
      </c>
      <c r="B8957" t="s">
        <v>51072</v>
      </c>
      <c r="C8957" t="s">
        <v>13</v>
      </c>
      <c r="D8957" t="s">
        <v>310</v>
      </c>
      <c r="E8957" t="s">
        <v>311</v>
      </c>
      <c r="F8957" t="s">
        <v>312</v>
      </c>
      <c r="G8957" t="s">
        <v>51073</v>
      </c>
      <c r="H8957" t="s">
        <v>51074</v>
      </c>
      <c r="I8957" t="s">
        <v>51075</v>
      </c>
      <c r="J8957" t="s">
        <v>51076</v>
      </c>
      <c r="K8957" t="s">
        <v>317</v>
      </c>
    </row>
    <row r="8958" spans="1:11">
      <c r="A8958" t="s">
        <v>51077</v>
      </c>
      <c r="B8958" t="s">
        <v>51078</v>
      </c>
      <c r="C8958" t="s">
        <v>13</v>
      </c>
      <c r="D8958" t="s">
        <v>310</v>
      </c>
      <c r="E8958" t="s">
        <v>311</v>
      </c>
      <c r="F8958" t="s">
        <v>312</v>
      </c>
      <c r="G8958" t="s">
        <v>51079</v>
      </c>
      <c r="H8958" t="s">
        <v>51080</v>
      </c>
      <c r="I8958" t="s">
        <v>51081</v>
      </c>
      <c r="J8958" t="s">
        <v>51082</v>
      </c>
      <c r="K8958" t="s">
        <v>317</v>
      </c>
    </row>
    <row r="8959" spans="1:11">
      <c r="A8959" t="s">
        <v>51083</v>
      </c>
      <c r="B8959" t="s">
        <v>51084</v>
      </c>
      <c r="C8959" t="s">
        <v>13</v>
      </c>
      <c r="D8959" t="s">
        <v>310</v>
      </c>
      <c r="E8959" t="s">
        <v>311</v>
      </c>
      <c r="F8959" t="s">
        <v>312</v>
      </c>
      <c r="G8959" t="s">
        <v>51085</v>
      </c>
      <c r="H8959" t="s">
        <v>51086</v>
      </c>
      <c r="I8959" t="s">
        <v>51087</v>
      </c>
      <c r="J8959" t="s">
        <v>51088</v>
      </c>
      <c r="K8959" t="s">
        <v>317</v>
      </c>
    </row>
    <row r="8960" spans="1:11">
      <c r="A8960" t="s">
        <v>51089</v>
      </c>
      <c r="B8960" t="s">
        <v>51090</v>
      </c>
      <c r="C8960" t="s">
        <v>13</v>
      </c>
      <c r="D8960" t="s">
        <v>310</v>
      </c>
      <c r="E8960" t="s">
        <v>311</v>
      </c>
      <c r="F8960" t="s">
        <v>312</v>
      </c>
      <c r="G8960" t="s">
        <v>51091</v>
      </c>
      <c r="H8960" t="s">
        <v>51092</v>
      </c>
      <c r="I8960" t="s">
        <v>51093</v>
      </c>
      <c r="J8960" t="s">
        <v>51094</v>
      </c>
      <c r="K8960" t="s">
        <v>317</v>
      </c>
    </row>
    <row r="8961" spans="1:11">
      <c r="A8961" t="s">
        <v>51095</v>
      </c>
      <c r="B8961" t="s">
        <v>51096</v>
      </c>
      <c r="C8961" t="s">
        <v>13</v>
      </c>
      <c r="D8961" t="s">
        <v>310</v>
      </c>
      <c r="E8961" t="s">
        <v>311</v>
      </c>
      <c r="F8961" t="s">
        <v>312</v>
      </c>
      <c r="G8961" t="s">
        <v>51097</v>
      </c>
      <c r="H8961" t="s">
        <v>51098</v>
      </c>
      <c r="I8961" t="s">
        <v>51099</v>
      </c>
      <c r="J8961" t="s">
        <v>51100</v>
      </c>
      <c r="K8961" t="s">
        <v>317</v>
      </c>
    </row>
    <row r="8962" spans="1:11">
      <c r="A8962" t="s">
        <v>51101</v>
      </c>
      <c r="B8962" t="s">
        <v>51102</v>
      </c>
      <c r="C8962" t="s">
        <v>13</v>
      </c>
      <c r="D8962" t="s">
        <v>310</v>
      </c>
      <c r="E8962" t="s">
        <v>311</v>
      </c>
      <c r="F8962" t="s">
        <v>312</v>
      </c>
      <c r="G8962" t="s">
        <v>51103</v>
      </c>
      <c r="H8962" t="s">
        <v>51104</v>
      </c>
      <c r="I8962" t="s">
        <v>51105</v>
      </c>
      <c r="J8962" t="s">
        <v>51106</v>
      </c>
      <c r="K8962" t="s">
        <v>317</v>
      </c>
    </row>
    <row r="8963" spans="1:11">
      <c r="A8963" t="s">
        <v>51107</v>
      </c>
      <c r="B8963" t="s">
        <v>51108</v>
      </c>
      <c r="C8963" t="s">
        <v>13</v>
      </c>
      <c r="D8963" t="s">
        <v>310</v>
      </c>
      <c r="E8963" t="s">
        <v>311</v>
      </c>
      <c r="F8963" t="s">
        <v>312</v>
      </c>
      <c r="G8963" t="s">
        <v>51109</v>
      </c>
      <c r="H8963" t="s">
        <v>51110</v>
      </c>
      <c r="I8963" t="s">
        <v>51111</v>
      </c>
      <c r="J8963" t="s">
        <v>51112</v>
      </c>
      <c r="K8963" t="s">
        <v>317</v>
      </c>
    </row>
    <row r="8964" spans="1:11">
      <c r="A8964" t="s">
        <v>51113</v>
      </c>
      <c r="B8964" t="s">
        <v>51114</v>
      </c>
      <c r="C8964" t="s">
        <v>13</v>
      </c>
      <c r="D8964" t="s">
        <v>310</v>
      </c>
      <c r="E8964" t="s">
        <v>311</v>
      </c>
      <c r="F8964" t="s">
        <v>312</v>
      </c>
      <c r="G8964" t="s">
        <v>51115</v>
      </c>
      <c r="H8964" t="s">
        <v>51116</v>
      </c>
      <c r="I8964" t="s">
        <v>51117</v>
      </c>
      <c r="J8964" t="s">
        <v>51118</v>
      </c>
      <c r="K8964" t="s">
        <v>317</v>
      </c>
    </row>
    <row r="8965" spans="1:11">
      <c r="A8965" t="s">
        <v>51119</v>
      </c>
      <c r="B8965" t="s">
        <v>51120</v>
      </c>
      <c r="C8965" t="s">
        <v>13</v>
      </c>
      <c r="D8965" t="s">
        <v>310</v>
      </c>
      <c r="E8965" t="s">
        <v>311</v>
      </c>
      <c r="F8965" t="s">
        <v>312</v>
      </c>
      <c r="G8965" t="s">
        <v>51121</v>
      </c>
      <c r="H8965" t="s">
        <v>51122</v>
      </c>
      <c r="I8965" t="s">
        <v>51123</v>
      </c>
      <c r="J8965" t="s">
        <v>51124</v>
      </c>
      <c r="K8965" t="s">
        <v>317</v>
      </c>
    </row>
    <row r="8966" spans="1:11">
      <c r="A8966" t="s">
        <v>51125</v>
      </c>
      <c r="B8966" t="s">
        <v>51126</v>
      </c>
      <c r="C8966" t="s">
        <v>13</v>
      </c>
      <c r="D8966" t="s">
        <v>310</v>
      </c>
      <c r="E8966" t="s">
        <v>311</v>
      </c>
      <c r="F8966" t="s">
        <v>312</v>
      </c>
      <c r="G8966" t="s">
        <v>51127</v>
      </c>
      <c r="H8966" t="s">
        <v>51128</v>
      </c>
      <c r="I8966" t="s">
        <v>51129</v>
      </c>
      <c r="J8966" t="s">
        <v>51130</v>
      </c>
      <c r="K8966" t="s">
        <v>317</v>
      </c>
    </row>
    <row r="8967" spans="1:11">
      <c r="A8967" t="s">
        <v>51131</v>
      </c>
      <c r="B8967" t="s">
        <v>51132</v>
      </c>
      <c r="C8967" t="s">
        <v>13</v>
      </c>
      <c r="D8967" t="s">
        <v>310</v>
      </c>
      <c r="E8967" t="s">
        <v>311</v>
      </c>
      <c r="F8967" t="s">
        <v>312</v>
      </c>
      <c r="G8967" t="s">
        <v>50355</v>
      </c>
      <c r="H8967" t="s">
        <v>50356</v>
      </c>
      <c r="I8967" t="s">
        <v>51133</v>
      </c>
      <c r="J8967" t="s">
        <v>50358</v>
      </c>
      <c r="K8967" t="s">
        <v>317</v>
      </c>
    </row>
    <row r="8968" spans="1:11">
      <c r="A8968" t="s">
        <v>51134</v>
      </c>
      <c r="B8968" t="s">
        <v>51135</v>
      </c>
      <c r="C8968" t="s">
        <v>13</v>
      </c>
      <c r="D8968" t="s">
        <v>310</v>
      </c>
      <c r="E8968" t="s">
        <v>311</v>
      </c>
      <c r="F8968" t="s">
        <v>312</v>
      </c>
      <c r="G8968" t="s">
        <v>51136</v>
      </c>
      <c r="H8968" t="s">
        <v>51137</v>
      </c>
      <c r="I8968" t="s">
        <v>51138</v>
      </c>
      <c r="J8968" t="s">
        <v>51139</v>
      </c>
      <c r="K8968" t="s">
        <v>317</v>
      </c>
    </row>
    <row r="8969" spans="1:11">
      <c r="A8969" t="s">
        <v>51140</v>
      </c>
      <c r="B8969" t="s">
        <v>51141</v>
      </c>
      <c r="C8969" t="s">
        <v>13</v>
      </c>
      <c r="D8969" t="s">
        <v>310</v>
      </c>
      <c r="E8969" t="s">
        <v>311</v>
      </c>
      <c r="F8969" t="s">
        <v>312</v>
      </c>
      <c r="G8969" t="s">
        <v>50422</v>
      </c>
      <c r="H8969" t="s">
        <v>50423</v>
      </c>
      <c r="I8969" t="s">
        <v>51142</v>
      </c>
      <c r="J8969" t="s">
        <v>50425</v>
      </c>
      <c r="K8969" t="s">
        <v>317</v>
      </c>
    </row>
    <row r="8970" spans="1:11">
      <c r="A8970" t="s">
        <v>51143</v>
      </c>
      <c r="B8970" t="s">
        <v>51144</v>
      </c>
      <c r="C8970" t="s">
        <v>13</v>
      </c>
      <c r="D8970" t="s">
        <v>310</v>
      </c>
      <c r="E8970" t="s">
        <v>311</v>
      </c>
      <c r="F8970" t="s">
        <v>312</v>
      </c>
      <c r="G8970" t="s">
        <v>50292</v>
      </c>
      <c r="H8970" t="s">
        <v>50293</v>
      </c>
      <c r="I8970" t="s">
        <v>51145</v>
      </c>
      <c r="J8970" t="s">
        <v>50295</v>
      </c>
      <c r="K8970" t="s">
        <v>317</v>
      </c>
    </row>
    <row r="8971" spans="1:11">
      <c r="A8971" t="s">
        <v>51146</v>
      </c>
      <c r="B8971" t="s">
        <v>51147</v>
      </c>
      <c r="C8971" t="s">
        <v>13</v>
      </c>
      <c r="D8971" t="s">
        <v>310</v>
      </c>
      <c r="E8971" t="s">
        <v>311</v>
      </c>
      <c r="F8971" t="s">
        <v>312</v>
      </c>
      <c r="G8971" t="s">
        <v>50395</v>
      </c>
      <c r="H8971" t="s">
        <v>50396</v>
      </c>
      <c r="I8971" t="s">
        <v>51148</v>
      </c>
      <c r="J8971" t="s">
        <v>50398</v>
      </c>
      <c r="K8971" t="s">
        <v>317</v>
      </c>
    </row>
    <row r="8972" spans="1:11">
      <c r="A8972" t="s">
        <v>51149</v>
      </c>
      <c r="B8972" t="s">
        <v>51150</v>
      </c>
      <c r="C8972" t="s">
        <v>13</v>
      </c>
      <c r="D8972" t="s">
        <v>310</v>
      </c>
      <c r="E8972" t="s">
        <v>311</v>
      </c>
      <c r="F8972" t="s">
        <v>312</v>
      </c>
      <c r="G8972" t="s">
        <v>51151</v>
      </c>
      <c r="H8972" t="s">
        <v>51152</v>
      </c>
      <c r="I8972" t="s">
        <v>51153</v>
      </c>
      <c r="J8972" t="s">
        <v>51154</v>
      </c>
      <c r="K8972" t="s">
        <v>317</v>
      </c>
    </row>
    <row r="8973" spans="1:11">
      <c r="A8973" t="s">
        <v>51155</v>
      </c>
      <c r="B8973" t="s">
        <v>51156</v>
      </c>
      <c r="C8973" t="s">
        <v>13</v>
      </c>
      <c r="D8973" t="s">
        <v>310</v>
      </c>
      <c r="E8973" t="s">
        <v>311</v>
      </c>
      <c r="F8973" t="s">
        <v>312</v>
      </c>
      <c r="G8973" t="s">
        <v>50434</v>
      </c>
      <c r="H8973" t="s">
        <v>50435</v>
      </c>
      <c r="I8973" t="s">
        <v>51157</v>
      </c>
      <c r="J8973" t="s">
        <v>50437</v>
      </c>
      <c r="K8973" t="s">
        <v>317</v>
      </c>
    </row>
    <row r="8974" spans="1:11">
      <c r="A8974" t="s">
        <v>51158</v>
      </c>
      <c r="B8974" t="s">
        <v>51159</v>
      </c>
      <c r="C8974" t="s">
        <v>13</v>
      </c>
      <c r="D8974" t="s">
        <v>310</v>
      </c>
      <c r="E8974" t="s">
        <v>311</v>
      </c>
      <c r="F8974" t="s">
        <v>312</v>
      </c>
      <c r="G8974" t="s">
        <v>51160</v>
      </c>
      <c r="H8974" t="s">
        <v>51161</v>
      </c>
      <c r="I8974" t="s">
        <v>51162</v>
      </c>
      <c r="J8974" t="s">
        <v>51163</v>
      </c>
      <c r="K8974" t="s">
        <v>317</v>
      </c>
    </row>
    <row r="8975" spans="1:11">
      <c r="A8975" t="s">
        <v>51164</v>
      </c>
      <c r="B8975" t="s">
        <v>51165</v>
      </c>
      <c r="C8975" t="s">
        <v>13</v>
      </c>
      <c r="D8975" t="s">
        <v>310</v>
      </c>
      <c r="E8975" t="s">
        <v>311</v>
      </c>
      <c r="F8975" t="s">
        <v>312</v>
      </c>
      <c r="G8975" t="s">
        <v>51166</v>
      </c>
      <c r="H8975" t="s">
        <v>51167</v>
      </c>
      <c r="I8975" t="s">
        <v>51168</v>
      </c>
      <c r="J8975" t="s">
        <v>51169</v>
      </c>
      <c r="K8975" t="s">
        <v>317</v>
      </c>
    </row>
    <row r="8976" spans="1:11">
      <c r="A8976" t="s">
        <v>51170</v>
      </c>
      <c r="B8976" t="s">
        <v>51171</v>
      </c>
      <c r="C8976" t="s">
        <v>13</v>
      </c>
      <c r="D8976" t="s">
        <v>310</v>
      </c>
      <c r="E8976" t="s">
        <v>311</v>
      </c>
      <c r="F8976" t="s">
        <v>312</v>
      </c>
      <c r="G8976" t="s">
        <v>51172</v>
      </c>
      <c r="H8976" t="s">
        <v>51173</v>
      </c>
      <c r="I8976" t="s">
        <v>51174</v>
      </c>
      <c r="J8976" t="s">
        <v>51175</v>
      </c>
      <c r="K8976" t="s">
        <v>317</v>
      </c>
    </row>
    <row r="8977" spans="1:11">
      <c r="A8977" t="s">
        <v>51176</v>
      </c>
      <c r="B8977" t="s">
        <v>51177</v>
      </c>
      <c r="C8977" t="s">
        <v>13</v>
      </c>
      <c r="D8977" t="s">
        <v>310</v>
      </c>
      <c r="E8977" t="s">
        <v>311</v>
      </c>
      <c r="F8977" t="s">
        <v>312</v>
      </c>
      <c r="G8977" t="s">
        <v>51178</v>
      </c>
      <c r="H8977" t="s">
        <v>51179</v>
      </c>
      <c r="I8977" t="s">
        <v>51180</v>
      </c>
      <c r="J8977" t="s">
        <v>51181</v>
      </c>
      <c r="K8977" t="s">
        <v>317</v>
      </c>
    </row>
    <row r="8978" spans="1:11">
      <c r="A8978" t="s">
        <v>51182</v>
      </c>
      <c r="B8978" t="s">
        <v>51183</v>
      </c>
      <c r="C8978" t="s">
        <v>13</v>
      </c>
      <c r="D8978" t="s">
        <v>310</v>
      </c>
      <c r="E8978" t="s">
        <v>311</v>
      </c>
      <c r="F8978" t="s">
        <v>312</v>
      </c>
      <c r="G8978" t="s">
        <v>50365</v>
      </c>
      <c r="H8978" t="s">
        <v>50366</v>
      </c>
      <c r="I8978" t="s">
        <v>51184</v>
      </c>
      <c r="J8978" t="s">
        <v>50368</v>
      </c>
      <c r="K8978" t="s">
        <v>317</v>
      </c>
    </row>
    <row r="8979" spans="1:11">
      <c r="A8979" t="s">
        <v>51185</v>
      </c>
      <c r="B8979" t="s">
        <v>51186</v>
      </c>
      <c r="C8979" t="s">
        <v>13</v>
      </c>
      <c r="D8979" t="s">
        <v>310</v>
      </c>
      <c r="E8979" t="s">
        <v>311</v>
      </c>
      <c r="F8979" t="s">
        <v>312</v>
      </c>
      <c r="G8979" t="s">
        <v>51187</v>
      </c>
      <c r="H8979" t="s">
        <v>51188</v>
      </c>
      <c r="I8979" t="s">
        <v>51189</v>
      </c>
      <c r="J8979" t="s">
        <v>51190</v>
      </c>
      <c r="K8979" t="s">
        <v>317</v>
      </c>
    </row>
    <row r="8980" spans="1:11">
      <c r="A8980" t="s">
        <v>51191</v>
      </c>
      <c r="B8980" t="s">
        <v>51192</v>
      </c>
      <c r="C8980" t="s">
        <v>13</v>
      </c>
      <c r="D8980" t="s">
        <v>310</v>
      </c>
      <c r="E8980" t="s">
        <v>311</v>
      </c>
      <c r="F8980" t="s">
        <v>312</v>
      </c>
      <c r="G8980" t="s">
        <v>51193</v>
      </c>
      <c r="H8980" t="s">
        <v>51194</v>
      </c>
      <c r="I8980" t="s">
        <v>51195</v>
      </c>
      <c r="J8980" t="s">
        <v>51196</v>
      </c>
      <c r="K8980" t="s">
        <v>317</v>
      </c>
    </row>
    <row r="8981" spans="1:11">
      <c r="A8981" t="s">
        <v>51197</v>
      </c>
      <c r="B8981" t="s">
        <v>51198</v>
      </c>
      <c r="C8981" t="s">
        <v>13</v>
      </c>
      <c r="D8981" t="s">
        <v>310</v>
      </c>
      <c r="E8981" t="s">
        <v>311</v>
      </c>
      <c r="F8981" t="s">
        <v>312</v>
      </c>
      <c r="G8981" t="s">
        <v>51199</v>
      </c>
      <c r="H8981" t="s">
        <v>51200</v>
      </c>
      <c r="I8981" t="s">
        <v>51201</v>
      </c>
      <c r="J8981" t="s">
        <v>51202</v>
      </c>
      <c r="K8981" t="s">
        <v>317</v>
      </c>
    </row>
    <row r="8982" spans="1:11">
      <c r="A8982" t="s">
        <v>51203</v>
      </c>
      <c r="B8982" t="s">
        <v>51204</v>
      </c>
      <c r="C8982" t="s">
        <v>13</v>
      </c>
      <c r="D8982" t="s">
        <v>310</v>
      </c>
      <c r="E8982" t="s">
        <v>311</v>
      </c>
      <c r="F8982" t="s">
        <v>312</v>
      </c>
      <c r="G8982" t="s">
        <v>51205</v>
      </c>
      <c r="H8982" t="s">
        <v>51206</v>
      </c>
      <c r="I8982" t="s">
        <v>51207</v>
      </c>
      <c r="J8982" t="s">
        <v>51208</v>
      </c>
      <c r="K8982" t="s">
        <v>317</v>
      </c>
    </row>
    <row r="8983" spans="1:11">
      <c r="A8983" t="s">
        <v>51209</v>
      </c>
      <c r="B8983" t="s">
        <v>51210</v>
      </c>
      <c r="C8983" t="s">
        <v>13</v>
      </c>
      <c r="D8983" t="s">
        <v>310</v>
      </c>
      <c r="E8983" t="s">
        <v>311</v>
      </c>
      <c r="F8983" t="s">
        <v>312</v>
      </c>
      <c r="G8983" t="s">
        <v>51211</v>
      </c>
      <c r="H8983" t="s">
        <v>51212</v>
      </c>
      <c r="I8983" t="s">
        <v>51213</v>
      </c>
      <c r="J8983" t="s">
        <v>51214</v>
      </c>
      <c r="K8983" t="s">
        <v>317</v>
      </c>
    </row>
    <row r="8984" spans="1:11">
      <c r="A8984" t="s">
        <v>51215</v>
      </c>
      <c r="B8984" t="s">
        <v>51216</v>
      </c>
      <c r="C8984" t="s">
        <v>13</v>
      </c>
      <c r="D8984" t="s">
        <v>310</v>
      </c>
      <c r="E8984" t="s">
        <v>311</v>
      </c>
      <c r="F8984" t="s">
        <v>312</v>
      </c>
      <c r="G8984" t="s">
        <v>51217</v>
      </c>
      <c r="H8984" t="s">
        <v>51218</v>
      </c>
      <c r="I8984" t="s">
        <v>51219</v>
      </c>
      <c r="J8984" t="s">
        <v>51220</v>
      </c>
      <c r="K8984" t="s">
        <v>317</v>
      </c>
    </row>
    <row r="8985" spans="1:11">
      <c r="A8985" t="s">
        <v>51221</v>
      </c>
      <c r="B8985" t="s">
        <v>51222</v>
      </c>
      <c r="C8985" t="s">
        <v>13</v>
      </c>
      <c r="D8985" t="s">
        <v>310</v>
      </c>
      <c r="E8985" t="s">
        <v>311</v>
      </c>
      <c r="F8985" t="s">
        <v>3580</v>
      </c>
      <c r="G8985" t="s">
        <v>51217</v>
      </c>
      <c r="H8985" t="s">
        <v>51218</v>
      </c>
      <c r="I8985" t="s">
        <v>51223</v>
      </c>
      <c r="J8985" t="s">
        <v>51220</v>
      </c>
      <c r="K8985" t="s">
        <v>4221</v>
      </c>
    </row>
    <row r="8986" spans="1:11">
      <c r="A8986" t="s">
        <v>51224</v>
      </c>
      <c r="B8986" t="s">
        <v>51225</v>
      </c>
      <c r="C8986" t="s">
        <v>13</v>
      </c>
      <c r="D8986" t="s">
        <v>310</v>
      </c>
      <c r="E8986" t="s">
        <v>311</v>
      </c>
      <c r="F8986" t="s">
        <v>312</v>
      </c>
      <c r="G8986" t="s">
        <v>51226</v>
      </c>
      <c r="H8986" t="s">
        <v>51227</v>
      </c>
      <c r="I8986" t="s">
        <v>51228</v>
      </c>
      <c r="J8986" t="s">
        <v>51229</v>
      </c>
      <c r="K8986" t="s">
        <v>317</v>
      </c>
    </row>
    <row r="8987" spans="1:11">
      <c r="A8987" t="s">
        <v>51230</v>
      </c>
      <c r="B8987" t="s">
        <v>51231</v>
      </c>
      <c r="C8987" t="s">
        <v>13</v>
      </c>
      <c r="D8987" t="s">
        <v>310</v>
      </c>
      <c r="E8987" t="s">
        <v>311</v>
      </c>
      <c r="F8987" t="s">
        <v>312</v>
      </c>
      <c r="G8987" t="s">
        <v>51232</v>
      </c>
      <c r="H8987" t="s">
        <v>51233</v>
      </c>
      <c r="I8987" t="s">
        <v>51234</v>
      </c>
      <c r="J8987" t="s">
        <v>51235</v>
      </c>
      <c r="K8987" t="s">
        <v>317</v>
      </c>
    </row>
    <row r="8988" spans="1:11">
      <c r="A8988" t="s">
        <v>51236</v>
      </c>
      <c r="B8988" t="s">
        <v>51237</v>
      </c>
      <c r="C8988" t="s">
        <v>13</v>
      </c>
      <c r="D8988" t="s">
        <v>310</v>
      </c>
      <c r="E8988" t="s">
        <v>311</v>
      </c>
      <c r="F8988" t="s">
        <v>312</v>
      </c>
      <c r="G8988" t="s">
        <v>51238</v>
      </c>
      <c r="H8988" t="s">
        <v>51239</v>
      </c>
      <c r="I8988" t="s">
        <v>51240</v>
      </c>
      <c r="J8988" t="s">
        <v>51241</v>
      </c>
      <c r="K8988" t="s">
        <v>317</v>
      </c>
    </row>
    <row r="8989" spans="1:11">
      <c r="A8989" t="s">
        <v>51242</v>
      </c>
      <c r="B8989" t="s">
        <v>51243</v>
      </c>
      <c r="C8989" t="s">
        <v>13</v>
      </c>
      <c r="D8989" t="s">
        <v>310</v>
      </c>
      <c r="E8989" t="s">
        <v>311</v>
      </c>
      <c r="F8989" t="s">
        <v>312</v>
      </c>
      <c r="G8989" t="s">
        <v>49963</v>
      </c>
      <c r="H8989" t="s">
        <v>49964</v>
      </c>
      <c r="I8989" t="s">
        <v>51244</v>
      </c>
      <c r="J8989" t="s">
        <v>49966</v>
      </c>
      <c r="K8989" t="s">
        <v>317</v>
      </c>
    </row>
    <row r="8990" spans="1:11">
      <c r="A8990" t="s">
        <v>51245</v>
      </c>
      <c r="B8990" t="s">
        <v>51246</v>
      </c>
      <c r="C8990" t="s">
        <v>13</v>
      </c>
      <c r="D8990" t="s">
        <v>310</v>
      </c>
      <c r="E8990" t="s">
        <v>311</v>
      </c>
      <c r="F8990" t="s">
        <v>312</v>
      </c>
      <c r="G8990" t="s">
        <v>49963</v>
      </c>
      <c r="H8990" t="s">
        <v>49964</v>
      </c>
      <c r="I8990" t="s">
        <v>51247</v>
      </c>
      <c r="J8990" t="s">
        <v>49966</v>
      </c>
      <c r="K8990" t="s">
        <v>317</v>
      </c>
    </row>
    <row r="8991" spans="1:11">
      <c r="A8991" t="s">
        <v>51248</v>
      </c>
      <c r="B8991" t="s">
        <v>51249</v>
      </c>
      <c r="C8991" t="s">
        <v>13</v>
      </c>
      <c r="D8991" t="s">
        <v>310</v>
      </c>
      <c r="E8991" t="s">
        <v>311</v>
      </c>
      <c r="F8991" t="s">
        <v>312</v>
      </c>
      <c r="G8991" t="s">
        <v>51250</v>
      </c>
      <c r="H8991" t="s">
        <v>51251</v>
      </c>
      <c r="I8991" t="s">
        <v>51252</v>
      </c>
      <c r="J8991" t="s">
        <v>51253</v>
      </c>
      <c r="K8991" t="s">
        <v>317</v>
      </c>
    </row>
    <row r="8992" spans="1:11">
      <c r="A8992" t="s">
        <v>51254</v>
      </c>
      <c r="B8992" t="s">
        <v>51255</v>
      </c>
      <c r="C8992" t="s">
        <v>13</v>
      </c>
      <c r="D8992" t="s">
        <v>310</v>
      </c>
      <c r="E8992" t="s">
        <v>353</v>
      </c>
      <c r="F8992" t="s">
        <v>312</v>
      </c>
      <c r="G8992" t="s">
        <v>51256</v>
      </c>
      <c r="H8992" t="s">
        <v>51257</v>
      </c>
      <c r="I8992" t="s">
        <v>51258</v>
      </c>
      <c r="J8992" t="s">
        <v>50715</v>
      </c>
      <c r="K8992" t="s">
        <v>317</v>
      </c>
    </row>
    <row r="8993" spans="1:11">
      <c r="A8993" t="s">
        <v>51259</v>
      </c>
      <c r="B8993" t="s">
        <v>51260</v>
      </c>
      <c r="C8993" t="s">
        <v>13</v>
      </c>
      <c r="D8993" t="s">
        <v>310</v>
      </c>
      <c r="E8993" t="s">
        <v>320</v>
      </c>
      <c r="F8993" t="s">
        <v>312</v>
      </c>
      <c r="G8993" t="s">
        <v>51261</v>
      </c>
      <c r="H8993" t="s">
        <v>51262</v>
      </c>
      <c r="I8993" t="s">
        <v>51263</v>
      </c>
      <c r="J8993" t="s">
        <v>51264</v>
      </c>
      <c r="K8993" t="s">
        <v>317</v>
      </c>
    </row>
    <row r="8994" spans="1:11">
      <c r="A8994" t="s">
        <v>51265</v>
      </c>
      <c r="B8994" t="s">
        <v>51266</v>
      </c>
      <c r="C8994" t="s">
        <v>13</v>
      </c>
      <c r="D8994" t="s">
        <v>310</v>
      </c>
      <c r="E8994" t="s">
        <v>320</v>
      </c>
      <c r="F8994" t="s">
        <v>312</v>
      </c>
      <c r="G8994" t="s">
        <v>51267</v>
      </c>
      <c r="H8994" t="s">
        <v>51268</v>
      </c>
      <c r="I8994" t="s">
        <v>51269</v>
      </c>
      <c r="J8994" t="s">
        <v>51270</v>
      </c>
      <c r="K8994" t="s">
        <v>317</v>
      </c>
    </row>
    <row r="8995" spans="1:11">
      <c r="A8995" t="s">
        <v>51271</v>
      </c>
      <c r="B8995" t="s">
        <v>51272</v>
      </c>
      <c r="C8995" t="s">
        <v>13</v>
      </c>
      <c r="D8995" t="s">
        <v>310</v>
      </c>
      <c r="E8995" t="s">
        <v>320</v>
      </c>
      <c r="F8995" t="s">
        <v>312</v>
      </c>
      <c r="G8995" t="s">
        <v>51273</v>
      </c>
      <c r="H8995" t="s">
        <v>51274</v>
      </c>
      <c r="I8995" t="s">
        <v>51275</v>
      </c>
      <c r="J8995" t="s">
        <v>51276</v>
      </c>
      <c r="K8995" t="s">
        <v>317</v>
      </c>
    </row>
    <row r="8996" spans="1:11">
      <c r="A8996" t="s">
        <v>51277</v>
      </c>
      <c r="B8996" t="s">
        <v>51278</v>
      </c>
      <c r="C8996" t="s">
        <v>13</v>
      </c>
      <c r="D8996" t="s">
        <v>310</v>
      </c>
      <c r="E8996" t="s">
        <v>320</v>
      </c>
      <c r="F8996" t="s">
        <v>312</v>
      </c>
      <c r="G8996" t="s">
        <v>51279</v>
      </c>
      <c r="H8996" t="s">
        <v>51280</v>
      </c>
      <c r="I8996" t="s">
        <v>51281</v>
      </c>
      <c r="J8996" t="s">
        <v>51282</v>
      </c>
      <c r="K8996" t="s">
        <v>317</v>
      </c>
    </row>
    <row r="8997" spans="1:11">
      <c r="A8997" t="s">
        <v>51283</v>
      </c>
      <c r="B8997" t="s">
        <v>51284</v>
      </c>
      <c r="C8997" t="s">
        <v>13</v>
      </c>
      <c r="D8997" t="s">
        <v>310</v>
      </c>
      <c r="E8997" t="s">
        <v>320</v>
      </c>
      <c r="F8997" t="s">
        <v>312</v>
      </c>
      <c r="G8997" t="s">
        <v>50857</v>
      </c>
      <c r="H8997" t="s">
        <v>50858</v>
      </c>
      <c r="I8997" t="s">
        <v>51285</v>
      </c>
      <c r="J8997" t="s">
        <v>50860</v>
      </c>
      <c r="K8997" t="s">
        <v>317</v>
      </c>
    </row>
    <row r="8998" spans="1:11">
      <c r="A8998" t="s">
        <v>51286</v>
      </c>
      <c r="B8998" t="s">
        <v>51287</v>
      </c>
      <c r="C8998" t="s">
        <v>13</v>
      </c>
      <c r="D8998" t="s">
        <v>310</v>
      </c>
      <c r="E8998" t="s">
        <v>320</v>
      </c>
      <c r="F8998" t="s">
        <v>312</v>
      </c>
      <c r="G8998" t="s">
        <v>51288</v>
      </c>
      <c r="H8998" t="s">
        <v>51289</v>
      </c>
      <c r="I8998" t="s">
        <v>29953</v>
      </c>
      <c r="J8998" t="s">
        <v>51290</v>
      </c>
      <c r="K8998" t="s">
        <v>317</v>
      </c>
    </row>
    <row r="8999" spans="1:11">
      <c r="A8999" t="s">
        <v>51291</v>
      </c>
      <c r="B8999" t="s">
        <v>51292</v>
      </c>
      <c r="C8999" t="s">
        <v>13</v>
      </c>
      <c r="D8999" t="s">
        <v>310</v>
      </c>
      <c r="E8999" t="s">
        <v>320</v>
      </c>
      <c r="F8999" t="s">
        <v>312</v>
      </c>
      <c r="G8999" t="s">
        <v>51293</v>
      </c>
      <c r="H8999" t="s">
        <v>51294</v>
      </c>
      <c r="I8999" t="s">
        <v>51295</v>
      </c>
      <c r="J8999" t="s">
        <v>51296</v>
      </c>
      <c r="K8999" t="s">
        <v>317</v>
      </c>
    </row>
    <row r="9000" spans="1:11">
      <c r="A9000" t="s">
        <v>51297</v>
      </c>
      <c r="B9000" t="s">
        <v>51298</v>
      </c>
      <c r="C9000" t="s">
        <v>13</v>
      </c>
      <c r="D9000" t="s">
        <v>310</v>
      </c>
      <c r="E9000" t="s">
        <v>320</v>
      </c>
      <c r="F9000" t="s">
        <v>312</v>
      </c>
      <c r="G9000" t="s">
        <v>51299</v>
      </c>
      <c r="H9000" t="s">
        <v>51300</v>
      </c>
      <c r="I9000" t="s">
        <v>51301</v>
      </c>
      <c r="J9000" t="s">
        <v>51302</v>
      </c>
      <c r="K9000" t="s">
        <v>317</v>
      </c>
    </row>
    <row r="9001" spans="1:11">
      <c r="A9001" t="s">
        <v>51303</v>
      </c>
      <c r="B9001" t="s">
        <v>51304</v>
      </c>
      <c r="C9001" t="s">
        <v>13</v>
      </c>
      <c r="D9001" t="s">
        <v>310</v>
      </c>
      <c r="E9001" t="s">
        <v>320</v>
      </c>
      <c r="F9001" t="s">
        <v>312</v>
      </c>
      <c r="G9001" t="s">
        <v>51305</v>
      </c>
      <c r="H9001" t="s">
        <v>51306</v>
      </c>
      <c r="I9001" t="s">
        <v>29930</v>
      </c>
      <c r="J9001" t="s">
        <v>51307</v>
      </c>
      <c r="K9001" t="s">
        <v>317</v>
      </c>
    </row>
    <row r="9002" spans="1:11">
      <c r="A9002" t="s">
        <v>51308</v>
      </c>
      <c r="B9002" t="s">
        <v>51309</v>
      </c>
      <c r="C9002" t="s">
        <v>13</v>
      </c>
      <c r="D9002" t="s">
        <v>310</v>
      </c>
      <c r="E9002" t="s">
        <v>320</v>
      </c>
      <c r="F9002" t="s">
        <v>312</v>
      </c>
      <c r="G9002" t="s">
        <v>51310</v>
      </c>
      <c r="H9002" t="s">
        <v>51311</v>
      </c>
      <c r="I9002" t="s">
        <v>51312</v>
      </c>
      <c r="J9002" t="s">
        <v>51313</v>
      </c>
      <c r="K9002" t="s">
        <v>317</v>
      </c>
    </row>
    <row r="9003" spans="1:11">
      <c r="A9003" t="s">
        <v>51314</v>
      </c>
      <c r="B9003" t="s">
        <v>51315</v>
      </c>
      <c r="C9003" t="s">
        <v>13</v>
      </c>
      <c r="D9003" t="s">
        <v>310</v>
      </c>
      <c r="E9003" t="s">
        <v>320</v>
      </c>
      <c r="F9003" t="s">
        <v>312</v>
      </c>
      <c r="G9003" t="s">
        <v>51316</v>
      </c>
      <c r="H9003" t="s">
        <v>51317</v>
      </c>
      <c r="I9003" t="s">
        <v>51318</v>
      </c>
      <c r="J9003" t="s">
        <v>51319</v>
      </c>
      <c r="K9003" t="s">
        <v>317</v>
      </c>
    </row>
    <row r="9004" spans="1:11">
      <c r="A9004" t="s">
        <v>51320</v>
      </c>
      <c r="B9004" t="s">
        <v>51321</v>
      </c>
      <c r="C9004" t="s">
        <v>13</v>
      </c>
      <c r="D9004" t="s">
        <v>310</v>
      </c>
      <c r="E9004" t="s">
        <v>320</v>
      </c>
      <c r="F9004" t="s">
        <v>312</v>
      </c>
      <c r="G9004" t="s">
        <v>51322</v>
      </c>
      <c r="H9004" t="s">
        <v>51323</v>
      </c>
      <c r="I9004" t="s">
        <v>51324</v>
      </c>
      <c r="J9004" t="s">
        <v>51325</v>
      </c>
      <c r="K9004" t="s">
        <v>317</v>
      </c>
    </row>
    <row r="9005" spans="1:11">
      <c r="A9005" t="s">
        <v>51326</v>
      </c>
      <c r="B9005" t="s">
        <v>51327</v>
      </c>
      <c r="C9005" t="s">
        <v>13</v>
      </c>
      <c r="D9005" t="s">
        <v>310</v>
      </c>
      <c r="E9005" t="s">
        <v>320</v>
      </c>
      <c r="F9005" t="s">
        <v>312</v>
      </c>
      <c r="G9005" t="s">
        <v>51328</v>
      </c>
      <c r="H9005" t="s">
        <v>51329</v>
      </c>
      <c r="I9005" t="s">
        <v>51330</v>
      </c>
      <c r="J9005" t="s">
        <v>51331</v>
      </c>
      <c r="K9005" t="s">
        <v>317</v>
      </c>
    </row>
    <row r="9006" spans="1:11">
      <c r="A9006" t="s">
        <v>51332</v>
      </c>
      <c r="B9006" t="s">
        <v>51333</v>
      </c>
      <c r="C9006" t="s">
        <v>13</v>
      </c>
      <c r="D9006" t="s">
        <v>310</v>
      </c>
      <c r="E9006" t="s">
        <v>320</v>
      </c>
      <c r="F9006" t="s">
        <v>312</v>
      </c>
      <c r="G9006" t="s">
        <v>51334</v>
      </c>
      <c r="H9006" t="s">
        <v>51335</v>
      </c>
      <c r="I9006" t="s">
        <v>51336</v>
      </c>
      <c r="J9006" t="s">
        <v>51337</v>
      </c>
      <c r="K9006" t="s">
        <v>317</v>
      </c>
    </row>
    <row r="9007" spans="1:11">
      <c r="A9007" t="s">
        <v>51338</v>
      </c>
      <c r="B9007" t="s">
        <v>51339</v>
      </c>
      <c r="C9007" t="s">
        <v>13</v>
      </c>
      <c r="D9007" t="s">
        <v>310</v>
      </c>
      <c r="E9007" t="s">
        <v>320</v>
      </c>
      <c r="F9007" t="s">
        <v>312</v>
      </c>
      <c r="G9007" t="s">
        <v>51340</v>
      </c>
      <c r="H9007" t="s">
        <v>51341</v>
      </c>
      <c r="I9007" t="s">
        <v>51342</v>
      </c>
      <c r="J9007" t="s">
        <v>51343</v>
      </c>
      <c r="K9007" t="s">
        <v>317</v>
      </c>
    </row>
    <row r="9008" spans="1:11">
      <c r="A9008" t="s">
        <v>51344</v>
      </c>
      <c r="B9008" t="s">
        <v>51345</v>
      </c>
      <c r="C9008" t="s">
        <v>13</v>
      </c>
      <c r="D9008" t="s">
        <v>310</v>
      </c>
      <c r="E9008" t="s">
        <v>320</v>
      </c>
      <c r="F9008" t="s">
        <v>312</v>
      </c>
      <c r="G9008" t="s">
        <v>51267</v>
      </c>
      <c r="H9008" t="s">
        <v>51268</v>
      </c>
      <c r="I9008" t="s">
        <v>51346</v>
      </c>
      <c r="J9008" t="s">
        <v>51270</v>
      </c>
      <c r="K9008" t="s">
        <v>317</v>
      </c>
    </row>
    <row r="9009" spans="1:11">
      <c r="A9009" t="s">
        <v>51347</v>
      </c>
      <c r="B9009" t="s">
        <v>51348</v>
      </c>
      <c r="C9009" t="s">
        <v>13</v>
      </c>
      <c r="D9009" t="s">
        <v>310</v>
      </c>
      <c r="E9009" t="s">
        <v>320</v>
      </c>
      <c r="F9009" t="s">
        <v>312</v>
      </c>
      <c r="G9009" t="s">
        <v>51349</v>
      </c>
      <c r="H9009" t="s">
        <v>51350</v>
      </c>
      <c r="I9009" t="s">
        <v>51351</v>
      </c>
      <c r="J9009" t="s">
        <v>51352</v>
      </c>
      <c r="K9009" t="s">
        <v>317</v>
      </c>
    </row>
    <row r="9010" spans="1:11">
      <c r="A9010" t="s">
        <v>51353</v>
      </c>
      <c r="B9010" t="s">
        <v>51354</v>
      </c>
      <c r="C9010" t="s">
        <v>13</v>
      </c>
      <c r="D9010" t="s">
        <v>310</v>
      </c>
      <c r="E9010" t="s">
        <v>320</v>
      </c>
      <c r="F9010" t="s">
        <v>312</v>
      </c>
      <c r="G9010" t="s">
        <v>51355</v>
      </c>
      <c r="H9010" t="s">
        <v>51356</v>
      </c>
      <c r="I9010" t="s">
        <v>51357</v>
      </c>
      <c r="J9010" t="s">
        <v>51264</v>
      </c>
      <c r="K9010" t="s">
        <v>317</v>
      </c>
    </row>
    <row r="9011" spans="1:11">
      <c r="A9011" t="s">
        <v>51358</v>
      </c>
      <c r="B9011" t="s">
        <v>51359</v>
      </c>
      <c r="C9011" t="s">
        <v>13</v>
      </c>
      <c r="D9011" t="s">
        <v>310</v>
      </c>
      <c r="E9011" t="s">
        <v>320</v>
      </c>
      <c r="F9011" t="s">
        <v>312</v>
      </c>
      <c r="G9011" t="s">
        <v>51360</v>
      </c>
      <c r="H9011" t="s">
        <v>51361</v>
      </c>
      <c r="I9011" t="s">
        <v>51362</v>
      </c>
      <c r="J9011" t="s">
        <v>51363</v>
      </c>
      <c r="K9011" t="s">
        <v>317</v>
      </c>
    </row>
    <row r="9012" spans="1:11">
      <c r="A9012" t="s">
        <v>51364</v>
      </c>
      <c r="B9012" t="s">
        <v>51365</v>
      </c>
      <c r="C9012" t="s">
        <v>13</v>
      </c>
      <c r="D9012" t="s">
        <v>310</v>
      </c>
      <c r="E9012" t="s">
        <v>320</v>
      </c>
      <c r="F9012" t="s">
        <v>312</v>
      </c>
      <c r="G9012" t="s">
        <v>51288</v>
      </c>
      <c r="H9012" t="s">
        <v>51289</v>
      </c>
      <c r="I9012" t="s">
        <v>51366</v>
      </c>
      <c r="J9012" t="s">
        <v>51290</v>
      </c>
      <c r="K9012" t="s">
        <v>317</v>
      </c>
    </row>
    <row r="9013" spans="1:11">
      <c r="A9013" t="s">
        <v>51367</v>
      </c>
      <c r="B9013" t="s">
        <v>51368</v>
      </c>
      <c r="C9013" t="s">
        <v>13</v>
      </c>
      <c r="D9013" t="s">
        <v>310</v>
      </c>
      <c r="E9013" t="s">
        <v>320</v>
      </c>
      <c r="F9013" t="s">
        <v>312</v>
      </c>
      <c r="G9013" t="s">
        <v>51369</v>
      </c>
      <c r="H9013" t="s">
        <v>51370</v>
      </c>
      <c r="I9013" t="s">
        <v>51371</v>
      </c>
      <c r="J9013" t="s">
        <v>51372</v>
      </c>
      <c r="K9013" t="s">
        <v>317</v>
      </c>
    </row>
    <row r="9014" spans="1:11">
      <c r="A9014" t="s">
        <v>51373</v>
      </c>
      <c r="B9014" t="s">
        <v>51374</v>
      </c>
      <c r="C9014" t="s">
        <v>13</v>
      </c>
      <c r="D9014" t="s">
        <v>310</v>
      </c>
      <c r="E9014" t="s">
        <v>320</v>
      </c>
      <c r="F9014" t="s">
        <v>312</v>
      </c>
      <c r="G9014" t="s">
        <v>51375</v>
      </c>
      <c r="H9014" t="s">
        <v>51376</v>
      </c>
      <c r="I9014" t="s">
        <v>51377</v>
      </c>
      <c r="J9014" t="s">
        <v>51378</v>
      </c>
      <c r="K9014" t="s">
        <v>317</v>
      </c>
    </row>
    <row r="9015" spans="1:11">
      <c r="A9015" t="s">
        <v>51379</v>
      </c>
      <c r="B9015" t="s">
        <v>51380</v>
      </c>
      <c r="C9015" t="s">
        <v>13</v>
      </c>
      <c r="D9015" t="s">
        <v>310</v>
      </c>
      <c r="E9015" t="s">
        <v>320</v>
      </c>
      <c r="F9015" t="s">
        <v>312</v>
      </c>
      <c r="G9015" t="s">
        <v>51381</v>
      </c>
      <c r="H9015" t="s">
        <v>51382</v>
      </c>
      <c r="I9015" t="s">
        <v>51383</v>
      </c>
      <c r="J9015" t="s">
        <v>51384</v>
      </c>
      <c r="K9015" t="s">
        <v>317</v>
      </c>
    </row>
    <row r="9016" spans="1:11">
      <c r="A9016" t="s">
        <v>51385</v>
      </c>
      <c r="B9016" t="s">
        <v>51386</v>
      </c>
      <c r="C9016" t="s">
        <v>13</v>
      </c>
      <c r="D9016" t="s">
        <v>310</v>
      </c>
      <c r="E9016" t="s">
        <v>320</v>
      </c>
      <c r="F9016" t="s">
        <v>312</v>
      </c>
      <c r="G9016" t="s">
        <v>51387</v>
      </c>
      <c r="H9016" t="s">
        <v>51388</v>
      </c>
      <c r="I9016" t="s">
        <v>51389</v>
      </c>
      <c r="J9016" t="s">
        <v>51390</v>
      </c>
      <c r="K9016" t="s">
        <v>317</v>
      </c>
    </row>
    <row r="9017" spans="1:11">
      <c r="A9017" t="s">
        <v>51391</v>
      </c>
      <c r="B9017" t="s">
        <v>51392</v>
      </c>
      <c r="C9017" t="s">
        <v>13</v>
      </c>
      <c r="D9017" t="s">
        <v>310</v>
      </c>
      <c r="E9017" t="s">
        <v>320</v>
      </c>
      <c r="F9017" t="s">
        <v>312</v>
      </c>
      <c r="G9017" t="s">
        <v>51393</v>
      </c>
      <c r="H9017" t="s">
        <v>51394</v>
      </c>
      <c r="I9017" t="s">
        <v>51395</v>
      </c>
      <c r="J9017" t="s">
        <v>51396</v>
      </c>
      <c r="K9017" t="s">
        <v>317</v>
      </c>
    </row>
    <row r="9018" spans="1:11">
      <c r="A9018" t="s">
        <v>51397</v>
      </c>
      <c r="B9018" t="s">
        <v>51398</v>
      </c>
      <c r="C9018" t="s">
        <v>13</v>
      </c>
      <c r="D9018" t="s">
        <v>310</v>
      </c>
      <c r="E9018" t="s">
        <v>320</v>
      </c>
      <c r="F9018" t="s">
        <v>312</v>
      </c>
      <c r="G9018" t="s">
        <v>51399</v>
      </c>
      <c r="H9018" t="s">
        <v>51400</v>
      </c>
      <c r="I9018" t="s">
        <v>51401</v>
      </c>
      <c r="J9018" t="s">
        <v>51402</v>
      </c>
      <c r="K9018" t="s">
        <v>317</v>
      </c>
    </row>
    <row r="9019" spans="1:11">
      <c r="A9019" t="s">
        <v>51403</v>
      </c>
      <c r="B9019" t="s">
        <v>51404</v>
      </c>
      <c r="C9019" t="s">
        <v>13</v>
      </c>
      <c r="D9019" t="s">
        <v>310</v>
      </c>
      <c r="E9019" t="s">
        <v>320</v>
      </c>
      <c r="F9019" t="s">
        <v>312</v>
      </c>
      <c r="G9019" t="s">
        <v>51405</v>
      </c>
      <c r="H9019" t="s">
        <v>51406</v>
      </c>
      <c r="I9019" t="s">
        <v>51407</v>
      </c>
      <c r="J9019" t="s">
        <v>51408</v>
      </c>
      <c r="K9019" t="s">
        <v>317</v>
      </c>
    </row>
    <row r="9020" spans="1:11">
      <c r="A9020" t="s">
        <v>51409</v>
      </c>
      <c r="B9020" t="s">
        <v>51410</v>
      </c>
      <c r="C9020" t="s">
        <v>13</v>
      </c>
      <c r="D9020" t="s">
        <v>310</v>
      </c>
      <c r="E9020" t="s">
        <v>320</v>
      </c>
      <c r="F9020" t="s">
        <v>312</v>
      </c>
      <c r="G9020" t="s">
        <v>51411</v>
      </c>
      <c r="H9020" t="s">
        <v>51412</v>
      </c>
      <c r="I9020" t="s">
        <v>51413</v>
      </c>
      <c r="J9020" t="s">
        <v>51414</v>
      </c>
      <c r="K9020" t="s">
        <v>317</v>
      </c>
    </row>
    <row r="9021" spans="1:11">
      <c r="A9021" t="s">
        <v>51415</v>
      </c>
      <c r="B9021" t="s">
        <v>51416</v>
      </c>
      <c r="C9021" t="s">
        <v>13</v>
      </c>
      <c r="D9021" t="s">
        <v>310</v>
      </c>
      <c r="E9021" t="s">
        <v>320</v>
      </c>
      <c r="F9021" t="s">
        <v>312</v>
      </c>
      <c r="G9021" t="s">
        <v>51417</v>
      </c>
      <c r="H9021" t="s">
        <v>51418</v>
      </c>
      <c r="I9021" t="s">
        <v>51419</v>
      </c>
      <c r="J9021" t="s">
        <v>51420</v>
      </c>
      <c r="K9021" t="s">
        <v>317</v>
      </c>
    </row>
    <row r="9022" spans="1:11">
      <c r="A9022" t="s">
        <v>51421</v>
      </c>
      <c r="B9022" t="s">
        <v>51422</v>
      </c>
      <c r="C9022" t="s">
        <v>13</v>
      </c>
      <c r="D9022" t="s">
        <v>310</v>
      </c>
      <c r="E9022" t="s">
        <v>320</v>
      </c>
      <c r="F9022" t="s">
        <v>312</v>
      </c>
      <c r="G9022" t="s">
        <v>51423</v>
      </c>
      <c r="H9022" t="s">
        <v>51424</v>
      </c>
      <c r="I9022" t="s">
        <v>51425</v>
      </c>
      <c r="J9022" t="s">
        <v>51426</v>
      </c>
      <c r="K9022" t="s">
        <v>317</v>
      </c>
    </row>
    <row r="9023" spans="1:11">
      <c r="A9023" t="s">
        <v>51427</v>
      </c>
      <c r="B9023" t="s">
        <v>51428</v>
      </c>
      <c r="C9023" t="s">
        <v>13</v>
      </c>
      <c r="D9023" t="s">
        <v>310</v>
      </c>
      <c r="E9023" t="s">
        <v>320</v>
      </c>
      <c r="F9023" t="s">
        <v>312</v>
      </c>
      <c r="G9023" t="s">
        <v>51429</v>
      </c>
      <c r="H9023" t="s">
        <v>51430</v>
      </c>
      <c r="I9023" t="s">
        <v>51431</v>
      </c>
      <c r="J9023" t="s">
        <v>51432</v>
      </c>
      <c r="K9023" t="s">
        <v>317</v>
      </c>
    </row>
    <row r="9024" spans="1:11">
      <c r="A9024" t="s">
        <v>51433</v>
      </c>
      <c r="B9024" t="s">
        <v>51434</v>
      </c>
      <c r="C9024" t="s">
        <v>13</v>
      </c>
      <c r="D9024" t="s">
        <v>310</v>
      </c>
      <c r="E9024" t="s">
        <v>320</v>
      </c>
      <c r="F9024" t="s">
        <v>312</v>
      </c>
      <c r="G9024" t="s">
        <v>51435</v>
      </c>
      <c r="H9024" t="s">
        <v>51436</v>
      </c>
      <c r="I9024" t="s">
        <v>51437</v>
      </c>
      <c r="J9024" t="s">
        <v>51438</v>
      </c>
      <c r="K9024" t="s">
        <v>317</v>
      </c>
    </row>
    <row r="9025" spans="1:11">
      <c r="A9025" t="s">
        <v>51439</v>
      </c>
      <c r="B9025" t="s">
        <v>51440</v>
      </c>
      <c r="C9025" t="s">
        <v>13</v>
      </c>
      <c r="D9025" t="s">
        <v>310</v>
      </c>
      <c r="E9025" t="s">
        <v>320</v>
      </c>
      <c r="F9025" t="s">
        <v>312</v>
      </c>
      <c r="G9025" t="s">
        <v>51340</v>
      </c>
      <c r="H9025" t="s">
        <v>51341</v>
      </c>
      <c r="I9025" t="s">
        <v>51441</v>
      </c>
      <c r="J9025" t="s">
        <v>51343</v>
      </c>
      <c r="K9025" t="s">
        <v>317</v>
      </c>
    </row>
    <row r="9026" spans="1:11">
      <c r="A9026" t="s">
        <v>51442</v>
      </c>
      <c r="B9026" t="s">
        <v>51443</v>
      </c>
      <c r="C9026" t="s">
        <v>13</v>
      </c>
      <c r="D9026" t="s">
        <v>310</v>
      </c>
      <c r="E9026" t="s">
        <v>320</v>
      </c>
      <c r="F9026" t="s">
        <v>312</v>
      </c>
      <c r="G9026" t="s">
        <v>51444</v>
      </c>
      <c r="H9026" t="s">
        <v>51445</v>
      </c>
      <c r="I9026" t="s">
        <v>51446</v>
      </c>
      <c r="J9026" t="s">
        <v>51447</v>
      </c>
      <c r="K9026" t="s">
        <v>317</v>
      </c>
    </row>
    <row r="9027" spans="1:11">
      <c r="A9027" t="s">
        <v>51448</v>
      </c>
      <c r="B9027" t="s">
        <v>51449</v>
      </c>
      <c r="C9027" t="s">
        <v>13</v>
      </c>
      <c r="D9027" t="s">
        <v>310</v>
      </c>
      <c r="E9027" t="s">
        <v>320</v>
      </c>
      <c r="F9027" t="s">
        <v>312</v>
      </c>
      <c r="G9027" t="s">
        <v>51450</v>
      </c>
      <c r="H9027" t="s">
        <v>51451</v>
      </c>
      <c r="I9027" t="s">
        <v>51452</v>
      </c>
      <c r="J9027" t="s">
        <v>51453</v>
      </c>
      <c r="K9027" t="s">
        <v>317</v>
      </c>
    </row>
    <row r="9028" spans="1:11">
      <c r="A9028" t="s">
        <v>51454</v>
      </c>
      <c r="B9028" t="s">
        <v>51455</v>
      </c>
      <c r="C9028" t="s">
        <v>13</v>
      </c>
      <c r="D9028" t="s">
        <v>413</v>
      </c>
      <c r="E9028" t="s">
        <v>414</v>
      </c>
      <c r="F9028" t="s">
        <v>16</v>
      </c>
      <c r="G9028" t="s">
        <v>51456</v>
      </c>
      <c r="H9028" t="s">
        <v>51457</v>
      </c>
      <c r="I9028" t="s">
        <v>51458</v>
      </c>
      <c r="J9028" t="s">
        <v>51459</v>
      </c>
      <c r="K9028" t="s">
        <v>247</v>
      </c>
    </row>
    <row r="9029" spans="1:11">
      <c r="A9029" t="s">
        <v>51460</v>
      </c>
      <c r="B9029" t="s">
        <v>51461</v>
      </c>
      <c r="C9029" t="s">
        <v>13</v>
      </c>
      <c r="D9029" t="s">
        <v>310</v>
      </c>
      <c r="E9029" t="s">
        <v>311</v>
      </c>
      <c r="F9029" t="s">
        <v>312</v>
      </c>
      <c r="G9029" t="s">
        <v>50487</v>
      </c>
      <c r="H9029" t="s">
        <v>50488</v>
      </c>
      <c r="I9029" t="s">
        <v>51462</v>
      </c>
      <c r="J9029" t="s">
        <v>50490</v>
      </c>
      <c r="K9029" t="s">
        <v>317</v>
      </c>
    </row>
    <row r="9030" spans="1:11">
      <c r="A9030" t="s">
        <v>51463</v>
      </c>
      <c r="B9030" t="s">
        <v>51464</v>
      </c>
      <c r="C9030" t="s">
        <v>13</v>
      </c>
      <c r="D9030" t="s">
        <v>310</v>
      </c>
      <c r="E9030" t="s">
        <v>311</v>
      </c>
      <c r="F9030" t="s">
        <v>312</v>
      </c>
      <c r="G9030" t="s">
        <v>51465</v>
      </c>
      <c r="H9030" t="s">
        <v>51466</v>
      </c>
      <c r="I9030" t="s">
        <v>51467</v>
      </c>
      <c r="J9030" t="s">
        <v>51468</v>
      </c>
      <c r="K9030" t="s">
        <v>317</v>
      </c>
    </row>
    <row r="9031" spans="1:11">
      <c r="A9031" t="s">
        <v>51469</v>
      </c>
      <c r="B9031" t="s">
        <v>51470</v>
      </c>
      <c r="C9031" t="s">
        <v>13</v>
      </c>
      <c r="D9031" t="s">
        <v>310</v>
      </c>
      <c r="E9031" t="s">
        <v>311</v>
      </c>
      <c r="F9031" t="s">
        <v>312</v>
      </c>
      <c r="G9031" t="s">
        <v>51471</v>
      </c>
      <c r="H9031" t="s">
        <v>51472</v>
      </c>
      <c r="I9031" t="s">
        <v>51473</v>
      </c>
      <c r="J9031" t="s">
        <v>51474</v>
      </c>
      <c r="K9031" t="s">
        <v>317</v>
      </c>
    </row>
    <row r="9032" spans="1:11">
      <c r="A9032" t="s">
        <v>51475</v>
      </c>
      <c r="B9032" t="s">
        <v>51476</v>
      </c>
      <c r="C9032" t="s">
        <v>13</v>
      </c>
      <c r="D9032" t="s">
        <v>310</v>
      </c>
      <c r="E9032" t="s">
        <v>311</v>
      </c>
      <c r="F9032" t="s">
        <v>312</v>
      </c>
      <c r="G9032" t="s">
        <v>51477</v>
      </c>
      <c r="H9032" t="s">
        <v>51478</v>
      </c>
      <c r="I9032" t="s">
        <v>51479</v>
      </c>
      <c r="J9032" t="s">
        <v>51480</v>
      </c>
      <c r="K9032" t="s">
        <v>317</v>
      </c>
    </row>
    <row r="9033" spans="1:11">
      <c r="A9033" t="s">
        <v>51481</v>
      </c>
      <c r="B9033" t="s">
        <v>51482</v>
      </c>
      <c r="C9033" t="s">
        <v>13</v>
      </c>
      <c r="D9033" t="s">
        <v>310</v>
      </c>
      <c r="E9033" t="s">
        <v>311</v>
      </c>
      <c r="F9033" t="s">
        <v>312</v>
      </c>
      <c r="G9033" t="s">
        <v>51483</v>
      </c>
      <c r="H9033" t="s">
        <v>51484</v>
      </c>
      <c r="I9033" t="s">
        <v>51485</v>
      </c>
      <c r="J9033" t="s">
        <v>51486</v>
      </c>
      <c r="K9033" t="s">
        <v>317</v>
      </c>
    </row>
    <row r="9034" spans="1:11">
      <c r="A9034" t="s">
        <v>51487</v>
      </c>
      <c r="B9034" t="s">
        <v>51488</v>
      </c>
      <c r="C9034" t="s">
        <v>13</v>
      </c>
      <c r="D9034" t="s">
        <v>310</v>
      </c>
      <c r="E9034" t="s">
        <v>311</v>
      </c>
      <c r="F9034" t="s">
        <v>312</v>
      </c>
      <c r="G9034" t="s">
        <v>51091</v>
      </c>
      <c r="H9034" t="s">
        <v>51092</v>
      </c>
      <c r="I9034" t="s">
        <v>51489</v>
      </c>
      <c r="J9034" t="s">
        <v>51094</v>
      </c>
      <c r="K9034" t="s">
        <v>317</v>
      </c>
    </row>
    <row r="9035" spans="1:11">
      <c r="A9035" t="s">
        <v>51490</v>
      </c>
      <c r="B9035" t="s">
        <v>51491</v>
      </c>
      <c r="C9035" t="s">
        <v>13</v>
      </c>
      <c r="D9035" t="s">
        <v>310</v>
      </c>
      <c r="E9035" t="s">
        <v>311</v>
      </c>
      <c r="F9035" t="s">
        <v>312</v>
      </c>
      <c r="G9035" t="s">
        <v>51492</v>
      </c>
      <c r="H9035" t="s">
        <v>51493</v>
      </c>
      <c r="I9035" t="s">
        <v>51494</v>
      </c>
      <c r="J9035" t="s">
        <v>51495</v>
      </c>
      <c r="K9035" t="s">
        <v>317</v>
      </c>
    </row>
    <row r="9036" spans="1:11">
      <c r="A9036" t="s">
        <v>51496</v>
      </c>
      <c r="B9036" t="s">
        <v>51497</v>
      </c>
      <c r="C9036" t="s">
        <v>13</v>
      </c>
      <c r="D9036" t="s">
        <v>310</v>
      </c>
      <c r="E9036" t="s">
        <v>311</v>
      </c>
      <c r="F9036" t="s">
        <v>312</v>
      </c>
      <c r="G9036" t="s">
        <v>51166</v>
      </c>
      <c r="H9036" t="s">
        <v>51167</v>
      </c>
      <c r="I9036" t="s">
        <v>51498</v>
      </c>
      <c r="J9036" t="s">
        <v>51499</v>
      </c>
      <c r="K9036" t="s">
        <v>317</v>
      </c>
    </row>
    <row r="9037" spans="1:11">
      <c r="A9037" t="s">
        <v>51500</v>
      </c>
      <c r="B9037" t="s">
        <v>51501</v>
      </c>
      <c r="C9037" t="s">
        <v>13</v>
      </c>
      <c r="D9037" t="s">
        <v>310</v>
      </c>
      <c r="E9037" t="s">
        <v>311</v>
      </c>
      <c r="F9037" t="s">
        <v>312</v>
      </c>
      <c r="G9037" t="s">
        <v>51502</v>
      </c>
      <c r="H9037" t="s">
        <v>51503</v>
      </c>
      <c r="I9037" t="s">
        <v>51504</v>
      </c>
      <c r="J9037" t="s">
        <v>51505</v>
      </c>
      <c r="K9037" t="s">
        <v>317</v>
      </c>
    </row>
    <row r="9038" spans="1:11">
      <c r="A9038" t="s">
        <v>51506</v>
      </c>
      <c r="B9038" t="s">
        <v>51507</v>
      </c>
      <c r="C9038" t="s">
        <v>13</v>
      </c>
      <c r="D9038" t="s">
        <v>310</v>
      </c>
      <c r="E9038" t="s">
        <v>311</v>
      </c>
      <c r="F9038" t="s">
        <v>312</v>
      </c>
      <c r="G9038" t="s">
        <v>51508</v>
      </c>
      <c r="H9038" t="s">
        <v>51509</v>
      </c>
      <c r="I9038" t="s">
        <v>51510</v>
      </c>
      <c r="J9038" t="s">
        <v>51511</v>
      </c>
      <c r="K9038" t="s">
        <v>317</v>
      </c>
    </row>
    <row r="9039" spans="1:11">
      <c r="A9039" t="s">
        <v>51512</v>
      </c>
      <c r="B9039" t="s">
        <v>51513</v>
      </c>
      <c r="C9039" t="s">
        <v>13</v>
      </c>
      <c r="D9039" t="s">
        <v>310</v>
      </c>
      <c r="E9039" t="s">
        <v>311</v>
      </c>
      <c r="F9039" t="s">
        <v>312</v>
      </c>
      <c r="G9039" t="s">
        <v>51508</v>
      </c>
      <c r="H9039" t="s">
        <v>51509</v>
      </c>
      <c r="I9039" t="s">
        <v>51514</v>
      </c>
      <c r="J9039" t="s">
        <v>51511</v>
      </c>
      <c r="K9039" t="s">
        <v>317</v>
      </c>
    </row>
    <row r="9040" spans="1:11">
      <c r="A9040" t="s">
        <v>51515</v>
      </c>
      <c r="B9040" t="s">
        <v>51516</v>
      </c>
      <c r="C9040" t="s">
        <v>13</v>
      </c>
      <c r="D9040" t="s">
        <v>310</v>
      </c>
      <c r="E9040" t="s">
        <v>311</v>
      </c>
      <c r="F9040" t="s">
        <v>312</v>
      </c>
      <c r="G9040" t="s">
        <v>51517</v>
      </c>
      <c r="H9040" t="s">
        <v>51518</v>
      </c>
      <c r="I9040" t="s">
        <v>51519</v>
      </c>
      <c r="J9040" t="s">
        <v>51520</v>
      </c>
      <c r="K9040" t="s">
        <v>317</v>
      </c>
    </row>
    <row r="9041" spans="1:11">
      <c r="A9041" t="s">
        <v>51521</v>
      </c>
      <c r="B9041" t="s">
        <v>51522</v>
      </c>
      <c r="C9041" t="s">
        <v>13</v>
      </c>
      <c r="D9041" t="s">
        <v>310</v>
      </c>
      <c r="E9041" t="s">
        <v>311</v>
      </c>
      <c r="F9041" t="s">
        <v>312</v>
      </c>
      <c r="G9041" t="s">
        <v>51523</v>
      </c>
      <c r="H9041" t="s">
        <v>51524</v>
      </c>
      <c r="I9041" t="s">
        <v>51525</v>
      </c>
      <c r="J9041" t="s">
        <v>51526</v>
      </c>
      <c r="K9041" t="s">
        <v>317</v>
      </c>
    </row>
    <row r="9042" spans="1:11">
      <c r="A9042" t="s">
        <v>51527</v>
      </c>
      <c r="B9042" t="s">
        <v>51528</v>
      </c>
      <c r="C9042" t="s">
        <v>13</v>
      </c>
      <c r="D9042" t="s">
        <v>310</v>
      </c>
      <c r="E9042" t="s">
        <v>311</v>
      </c>
      <c r="F9042" t="s">
        <v>312</v>
      </c>
      <c r="G9042" t="s">
        <v>51529</v>
      </c>
      <c r="H9042" t="s">
        <v>51530</v>
      </c>
      <c r="I9042" t="s">
        <v>51531</v>
      </c>
      <c r="J9042" t="s">
        <v>51532</v>
      </c>
      <c r="K9042" t="s">
        <v>317</v>
      </c>
    </row>
    <row r="9043" spans="1:11">
      <c r="A9043" t="s">
        <v>51533</v>
      </c>
      <c r="B9043" t="s">
        <v>51534</v>
      </c>
      <c r="C9043" t="s">
        <v>13</v>
      </c>
      <c r="D9043" t="s">
        <v>310</v>
      </c>
      <c r="E9043" t="s">
        <v>311</v>
      </c>
      <c r="F9043" t="s">
        <v>312</v>
      </c>
      <c r="G9043" t="s">
        <v>51535</v>
      </c>
      <c r="H9043" t="s">
        <v>51536</v>
      </c>
      <c r="I9043" t="s">
        <v>51537</v>
      </c>
      <c r="J9043" t="s">
        <v>51538</v>
      </c>
      <c r="K9043" t="s">
        <v>317</v>
      </c>
    </row>
    <row r="9044" spans="1:11">
      <c r="A9044" t="s">
        <v>51539</v>
      </c>
      <c r="B9044" t="s">
        <v>51540</v>
      </c>
      <c r="C9044" t="s">
        <v>13</v>
      </c>
      <c r="D9044" t="s">
        <v>310</v>
      </c>
      <c r="E9044" t="s">
        <v>311</v>
      </c>
      <c r="F9044" t="s">
        <v>312</v>
      </c>
      <c r="G9044" t="s">
        <v>51541</v>
      </c>
      <c r="H9044" t="s">
        <v>51542</v>
      </c>
      <c r="I9044" t="s">
        <v>51543</v>
      </c>
      <c r="J9044" t="s">
        <v>51544</v>
      </c>
      <c r="K9044" t="s">
        <v>317</v>
      </c>
    </row>
    <row r="9045" spans="1:11">
      <c r="A9045" t="s">
        <v>51545</v>
      </c>
      <c r="B9045" t="s">
        <v>51546</v>
      </c>
      <c r="C9045" t="s">
        <v>13</v>
      </c>
      <c r="D9045" t="s">
        <v>310</v>
      </c>
      <c r="E9045" t="s">
        <v>311</v>
      </c>
      <c r="F9045" t="s">
        <v>312</v>
      </c>
      <c r="G9045" t="s">
        <v>51547</v>
      </c>
      <c r="H9045" t="s">
        <v>51548</v>
      </c>
      <c r="I9045" t="s">
        <v>51549</v>
      </c>
      <c r="J9045" t="s">
        <v>51550</v>
      </c>
      <c r="K9045" t="s">
        <v>317</v>
      </c>
    </row>
    <row r="9046" spans="1:11">
      <c r="A9046" t="s">
        <v>51551</v>
      </c>
      <c r="B9046" t="s">
        <v>51552</v>
      </c>
      <c r="C9046" t="s">
        <v>13</v>
      </c>
      <c r="D9046" t="s">
        <v>310</v>
      </c>
      <c r="E9046" t="s">
        <v>311</v>
      </c>
      <c r="F9046" t="s">
        <v>312</v>
      </c>
      <c r="G9046" t="s">
        <v>51553</v>
      </c>
      <c r="H9046" t="s">
        <v>51554</v>
      </c>
      <c r="I9046" t="s">
        <v>51555</v>
      </c>
      <c r="J9046" t="s">
        <v>51556</v>
      </c>
      <c r="K9046" t="s">
        <v>317</v>
      </c>
    </row>
    <row r="9047" spans="1:11">
      <c r="A9047" t="s">
        <v>51557</v>
      </c>
      <c r="B9047" t="s">
        <v>51558</v>
      </c>
      <c r="C9047" t="s">
        <v>13</v>
      </c>
      <c r="D9047" t="s">
        <v>310</v>
      </c>
      <c r="E9047" t="s">
        <v>311</v>
      </c>
      <c r="F9047" t="s">
        <v>312</v>
      </c>
      <c r="G9047" t="s">
        <v>51559</v>
      </c>
      <c r="H9047" t="s">
        <v>51560</v>
      </c>
      <c r="I9047" t="s">
        <v>51561</v>
      </c>
      <c r="J9047" t="s">
        <v>51562</v>
      </c>
      <c r="K9047" t="s">
        <v>317</v>
      </c>
    </row>
    <row r="9048" spans="1:11">
      <c r="A9048" t="s">
        <v>51563</v>
      </c>
      <c r="B9048" t="s">
        <v>51564</v>
      </c>
      <c r="C9048" t="s">
        <v>13</v>
      </c>
      <c r="D9048" t="s">
        <v>310</v>
      </c>
      <c r="E9048" t="s">
        <v>311</v>
      </c>
      <c r="F9048" t="s">
        <v>312</v>
      </c>
      <c r="G9048" t="s">
        <v>51565</v>
      </c>
      <c r="H9048" t="s">
        <v>51566</v>
      </c>
      <c r="I9048" t="s">
        <v>51567</v>
      </c>
      <c r="J9048" t="s">
        <v>51568</v>
      </c>
      <c r="K9048" t="s">
        <v>317</v>
      </c>
    </row>
    <row r="9049" spans="1:11">
      <c r="A9049" t="s">
        <v>51569</v>
      </c>
      <c r="B9049" t="s">
        <v>51570</v>
      </c>
      <c r="C9049" t="s">
        <v>13</v>
      </c>
      <c r="D9049" t="s">
        <v>310</v>
      </c>
      <c r="E9049" t="s">
        <v>311</v>
      </c>
      <c r="F9049" t="s">
        <v>312</v>
      </c>
      <c r="G9049" t="s">
        <v>51571</v>
      </c>
      <c r="H9049" t="s">
        <v>51572</v>
      </c>
      <c r="I9049" t="s">
        <v>51573</v>
      </c>
      <c r="J9049" t="s">
        <v>51574</v>
      </c>
      <c r="K9049" t="s">
        <v>317</v>
      </c>
    </row>
    <row r="9050" spans="1:11">
      <c r="A9050" t="s">
        <v>51575</v>
      </c>
      <c r="B9050" t="s">
        <v>51576</v>
      </c>
      <c r="C9050" t="s">
        <v>13</v>
      </c>
      <c r="D9050" t="s">
        <v>310</v>
      </c>
      <c r="E9050" t="s">
        <v>311</v>
      </c>
      <c r="F9050" t="s">
        <v>312</v>
      </c>
      <c r="G9050" t="s">
        <v>51577</v>
      </c>
      <c r="H9050" t="s">
        <v>51578</v>
      </c>
      <c r="I9050" t="s">
        <v>51579</v>
      </c>
      <c r="J9050" t="s">
        <v>51580</v>
      </c>
      <c r="K9050" t="s">
        <v>317</v>
      </c>
    </row>
    <row r="9051" spans="1:11">
      <c r="A9051" t="s">
        <v>51581</v>
      </c>
      <c r="B9051" t="s">
        <v>51582</v>
      </c>
      <c r="C9051" t="s">
        <v>13</v>
      </c>
      <c r="D9051" t="s">
        <v>310</v>
      </c>
      <c r="E9051" t="s">
        <v>311</v>
      </c>
      <c r="F9051" t="s">
        <v>312</v>
      </c>
      <c r="G9051" t="s">
        <v>50355</v>
      </c>
      <c r="H9051" t="s">
        <v>50356</v>
      </c>
      <c r="I9051" t="s">
        <v>51583</v>
      </c>
      <c r="J9051" t="s">
        <v>50358</v>
      </c>
      <c r="K9051" t="s">
        <v>317</v>
      </c>
    </row>
    <row r="9052" spans="1:11">
      <c r="A9052" t="s">
        <v>51584</v>
      </c>
      <c r="B9052" t="s">
        <v>51585</v>
      </c>
      <c r="C9052" t="s">
        <v>13</v>
      </c>
      <c r="D9052" t="s">
        <v>310</v>
      </c>
      <c r="E9052" t="s">
        <v>311</v>
      </c>
      <c r="F9052" t="s">
        <v>312</v>
      </c>
      <c r="G9052" t="s">
        <v>50355</v>
      </c>
      <c r="H9052" t="s">
        <v>50356</v>
      </c>
      <c r="I9052" t="s">
        <v>51586</v>
      </c>
      <c r="J9052" t="s">
        <v>50358</v>
      </c>
      <c r="K9052" t="s">
        <v>317</v>
      </c>
    </row>
    <row r="9053" spans="1:11">
      <c r="A9053" t="s">
        <v>51587</v>
      </c>
      <c r="B9053" t="s">
        <v>51588</v>
      </c>
      <c r="C9053" t="s">
        <v>13</v>
      </c>
      <c r="D9053" t="s">
        <v>310</v>
      </c>
      <c r="E9053" t="s">
        <v>311</v>
      </c>
      <c r="F9053" t="s">
        <v>312</v>
      </c>
      <c r="G9053" t="s">
        <v>51508</v>
      </c>
      <c r="H9053" t="s">
        <v>51509</v>
      </c>
      <c r="I9053" t="s">
        <v>51589</v>
      </c>
      <c r="J9053" t="s">
        <v>51511</v>
      </c>
      <c r="K9053" t="s">
        <v>317</v>
      </c>
    </row>
    <row r="9054" spans="1:11">
      <c r="A9054" t="s">
        <v>51590</v>
      </c>
      <c r="B9054" t="s">
        <v>51591</v>
      </c>
      <c r="C9054" t="s">
        <v>13</v>
      </c>
      <c r="D9054" t="s">
        <v>310</v>
      </c>
      <c r="E9054" t="s">
        <v>311</v>
      </c>
      <c r="F9054" t="s">
        <v>312</v>
      </c>
      <c r="G9054" t="s">
        <v>50331</v>
      </c>
      <c r="H9054" t="s">
        <v>50332</v>
      </c>
      <c r="I9054" t="s">
        <v>29883</v>
      </c>
      <c r="J9054" t="s">
        <v>50334</v>
      </c>
      <c r="K9054" t="s">
        <v>317</v>
      </c>
    </row>
    <row r="9055" spans="1:11">
      <c r="A9055" t="s">
        <v>51592</v>
      </c>
      <c r="B9055" t="s">
        <v>51593</v>
      </c>
      <c r="C9055" t="s">
        <v>13</v>
      </c>
      <c r="D9055" t="s">
        <v>310</v>
      </c>
      <c r="E9055" t="s">
        <v>311</v>
      </c>
      <c r="F9055" t="s">
        <v>312</v>
      </c>
      <c r="G9055" t="s">
        <v>51594</v>
      </c>
      <c r="H9055" t="s">
        <v>51595</v>
      </c>
      <c r="I9055" t="s">
        <v>51596</v>
      </c>
      <c r="J9055" t="s">
        <v>51597</v>
      </c>
      <c r="K9055" t="s">
        <v>317</v>
      </c>
    </row>
    <row r="9056" spans="1:11">
      <c r="A9056" t="s">
        <v>51598</v>
      </c>
      <c r="B9056" t="s">
        <v>51599</v>
      </c>
      <c r="C9056" t="s">
        <v>13</v>
      </c>
      <c r="D9056" t="s">
        <v>310</v>
      </c>
      <c r="E9056" t="s">
        <v>311</v>
      </c>
      <c r="F9056" t="s">
        <v>3580</v>
      </c>
      <c r="G9056" t="s">
        <v>51594</v>
      </c>
      <c r="H9056" t="s">
        <v>51595</v>
      </c>
      <c r="I9056" t="s">
        <v>51600</v>
      </c>
      <c r="J9056" t="s">
        <v>51597</v>
      </c>
      <c r="K9056" t="s">
        <v>4221</v>
      </c>
    </row>
    <row r="9057" spans="1:11">
      <c r="A9057" t="s">
        <v>51601</v>
      </c>
      <c r="B9057" t="s">
        <v>51602</v>
      </c>
      <c r="C9057" t="s">
        <v>13</v>
      </c>
      <c r="D9057" t="s">
        <v>310</v>
      </c>
      <c r="E9057" t="s">
        <v>311</v>
      </c>
      <c r="F9057" t="s">
        <v>312</v>
      </c>
      <c r="G9057" t="s">
        <v>51603</v>
      </c>
      <c r="H9057" t="s">
        <v>51604</v>
      </c>
      <c r="I9057" t="s">
        <v>51605</v>
      </c>
      <c r="J9057" t="s">
        <v>51606</v>
      </c>
      <c r="K9057" t="s">
        <v>317</v>
      </c>
    </row>
    <row r="9058" spans="1:11">
      <c r="A9058" t="s">
        <v>51607</v>
      </c>
      <c r="B9058" t="s">
        <v>51608</v>
      </c>
      <c r="C9058" t="s">
        <v>13</v>
      </c>
      <c r="D9058" t="s">
        <v>310</v>
      </c>
      <c r="E9058" t="s">
        <v>311</v>
      </c>
      <c r="F9058" t="s">
        <v>312</v>
      </c>
      <c r="G9058" t="s">
        <v>51603</v>
      </c>
      <c r="H9058" t="s">
        <v>51604</v>
      </c>
      <c r="I9058" t="s">
        <v>51609</v>
      </c>
      <c r="J9058" t="s">
        <v>51606</v>
      </c>
      <c r="K9058" t="s">
        <v>317</v>
      </c>
    </row>
    <row r="9059" spans="1:11">
      <c r="A9059" t="s">
        <v>51610</v>
      </c>
      <c r="B9059" t="s">
        <v>51611</v>
      </c>
      <c r="C9059" t="s">
        <v>13</v>
      </c>
      <c r="D9059" t="s">
        <v>310</v>
      </c>
      <c r="E9059" t="s">
        <v>311</v>
      </c>
      <c r="F9059" t="s">
        <v>312</v>
      </c>
      <c r="G9059" t="s">
        <v>51612</v>
      </c>
      <c r="H9059" t="s">
        <v>51613</v>
      </c>
      <c r="I9059" t="s">
        <v>51614</v>
      </c>
      <c r="J9059" t="s">
        <v>51615</v>
      </c>
      <c r="K9059" t="s">
        <v>317</v>
      </c>
    </row>
    <row r="9060" spans="1:11">
      <c r="A9060" t="s">
        <v>51616</v>
      </c>
      <c r="B9060" t="s">
        <v>51617</v>
      </c>
      <c r="C9060" t="s">
        <v>13</v>
      </c>
      <c r="D9060" t="s">
        <v>310</v>
      </c>
      <c r="E9060" t="s">
        <v>311</v>
      </c>
      <c r="F9060" t="s">
        <v>3580</v>
      </c>
      <c r="G9060" t="s">
        <v>51612</v>
      </c>
      <c r="H9060" t="s">
        <v>51613</v>
      </c>
      <c r="I9060" t="s">
        <v>51618</v>
      </c>
      <c r="J9060" t="s">
        <v>51615</v>
      </c>
      <c r="K9060" t="s">
        <v>4221</v>
      </c>
    </row>
    <row r="9061" spans="1:11">
      <c r="A9061" t="s">
        <v>51619</v>
      </c>
      <c r="B9061" t="s">
        <v>51620</v>
      </c>
      <c r="C9061" t="s">
        <v>13</v>
      </c>
      <c r="D9061" t="s">
        <v>310</v>
      </c>
      <c r="E9061" t="s">
        <v>311</v>
      </c>
      <c r="F9061" t="s">
        <v>312</v>
      </c>
      <c r="G9061" t="s">
        <v>50434</v>
      </c>
      <c r="H9061" t="s">
        <v>50435</v>
      </c>
      <c r="I9061" t="s">
        <v>51621</v>
      </c>
      <c r="J9061" t="s">
        <v>50437</v>
      </c>
      <c r="K9061" t="s">
        <v>317</v>
      </c>
    </row>
    <row r="9062" spans="1:11">
      <c r="A9062" t="s">
        <v>51622</v>
      </c>
      <c r="B9062" t="s">
        <v>51623</v>
      </c>
      <c r="C9062" t="s">
        <v>13</v>
      </c>
      <c r="D9062" t="s">
        <v>310</v>
      </c>
      <c r="E9062" t="s">
        <v>311</v>
      </c>
      <c r="F9062" t="s">
        <v>312</v>
      </c>
      <c r="G9062" t="s">
        <v>51624</v>
      </c>
      <c r="H9062" t="s">
        <v>51625</v>
      </c>
      <c r="I9062" t="s">
        <v>51626</v>
      </c>
      <c r="J9062" t="s">
        <v>51627</v>
      </c>
      <c r="K9062" t="s">
        <v>317</v>
      </c>
    </row>
    <row r="9063" spans="1:11">
      <c r="A9063" t="s">
        <v>51628</v>
      </c>
      <c r="B9063" t="s">
        <v>51629</v>
      </c>
      <c r="C9063" t="s">
        <v>13</v>
      </c>
      <c r="D9063" t="s">
        <v>310</v>
      </c>
      <c r="E9063" t="s">
        <v>311</v>
      </c>
      <c r="F9063" t="s">
        <v>312</v>
      </c>
      <c r="G9063" t="s">
        <v>51109</v>
      </c>
      <c r="H9063" t="s">
        <v>51110</v>
      </c>
      <c r="I9063" t="s">
        <v>51630</v>
      </c>
      <c r="J9063" t="s">
        <v>51112</v>
      </c>
      <c r="K9063" t="s">
        <v>317</v>
      </c>
    </row>
    <row r="9064" spans="1:11">
      <c r="A9064" t="s">
        <v>51631</v>
      </c>
      <c r="B9064" t="s">
        <v>51632</v>
      </c>
      <c r="C9064" t="s">
        <v>13</v>
      </c>
      <c r="D9064" t="s">
        <v>310</v>
      </c>
      <c r="E9064" t="s">
        <v>311</v>
      </c>
      <c r="F9064" t="s">
        <v>312</v>
      </c>
      <c r="G9064" t="s">
        <v>51603</v>
      </c>
      <c r="H9064" t="s">
        <v>51604</v>
      </c>
      <c r="I9064" t="s">
        <v>51633</v>
      </c>
      <c r="J9064" t="s">
        <v>51606</v>
      </c>
      <c r="K9064" t="s">
        <v>317</v>
      </c>
    </row>
    <row r="9065" spans="1:11">
      <c r="A9065" t="s">
        <v>51634</v>
      </c>
      <c r="B9065" t="s">
        <v>51635</v>
      </c>
      <c r="C9065" t="s">
        <v>13</v>
      </c>
      <c r="D9065" t="s">
        <v>310</v>
      </c>
      <c r="E9065" t="s">
        <v>311</v>
      </c>
      <c r="F9065" t="s">
        <v>312</v>
      </c>
      <c r="G9065" t="s">
        <v>51603</v>
      </c>
      <c r="H9065" t="s">
        <v>51604</v>
      </c>
      <c r="I9065" t="s">
        <v>51636</v>
      </c>
      <c r="J9065" t="s">
        <v>51606</v>
      </c>
      <c r="K9065" t="s">
        <v>317</v>
      </c>
    </row>
    <row r="9066" spans="1:11">
      <c r="A9066" t="s">
        <v>51637</v>
      </c>
      <c r="B9066" t="s">
        <v>51638</v>
      </c>
      <c r="C9066" t="s">
        <v>13</v>
      </c>
      <c r="D9066" t="s">
        <v>310</v>
      </c>
      <c r="E9066" t="s">
        <v>311</v>
      </c>
      <c r="F9066" t="s">
        <v>312</v>
      </c>
      <c r="G9066" t="s">
        <v>51603</v>
      </c>
      <c r="H9066" t="s">
        <v>51604</v>
      </c>
      <c r="I9066" t="s">
        <v>51639</v>
      </c>
      <c r="J9066" t="s">
        <v>51606</v>
      </c>
      <c r="K9066" t="s">
        <v>317</v>
      </c>
    </row>
    <row r="9067" spans="1:11">
      <c r="A9067" t="s">
        <v>51640</v>
      </c>
      <c r="B9067" t="s">
        <v>51641</v>
      </c>
      <c r="C9067" t="s">
        <v>13</v>
      </c>
      <c r="D9067" t="s">
        <v>310</v>
      </c>
      <c r="E9067" t="s">
        <v>311</v>
      </c>
      <c r="F9067" t="s">
        <v>312</v>
      </c>
      <c r="G9067" t="s">
        <v>51642</v>
      </c>
      <c r="H9067" t="s">
        <v>51643</v>
      </c>
      <c r="I9067" t="s">
        <v>51644</v>
      </c>
      <c r="J9067" t="s">
        <v>51645</v>
      </c>
      <c r="K9067" t="s">
        <v>317</v>
      </c>
    </row>
    <row r="9068" spans="1:11">
      <c r="A9068" t="s">
        <v>51646</v>
      </c>
      <c r="B9068" t="s">
        <v>51647</v>
      </c>
      <c r="C9068" t="s">
        <v>13</v>
      </c>
      <c r="D9068" t="s">
        <v>310</v>
      </c>
      <c r="E9068" t="s">
        <v>311</v>
      </c>
      <c r="F9068" t="s">
        <v>312</v>
      </c>
      <c r="G9068" t="s">
        <v>51648</v>
      </c>
      <c r="H9068" t="s">
        <v>51649</v>
      </c>
      <c r="I9068" t="s">
        <v>51650</v>
      </c>
      <c r="J9068" t="s">
        <v>51651</v>
      </c>
      <c r="K9068" t="s">
        <v>317</v>
      </c>
    </row>
    <row r="9069" spans="1:11">
      <c r="A9069" t="s">
        <v>51652</v>
      </c>
      <c r="B9069" t="s">
        <v>51653</v>
      </c>
      <c r="C9069" t="s">
        <v>13</v>
      </c>
      <c r="D9069" t="s">
        <v>310</v>
      </c>
      <c r="E9069" t="s">
        <v>311</v>
      </c>
      <c r="F9069" t="s">
        <v>312</v>
      </c>
      <c r="G9069" t="s">
        <v>51654</v>
      </c>
      <c r="H9069" t="s">
        <v>51655</v>
      </c>
      <c r="I9069" t="s">
        <v>51656</v>
      </c>
      <c r="J9069" t="s">
        <v>51657</v>
      </c>
      <c r="K9069" t="s">
        <v>317</v>
      </c>
    </row>
    <row r="9070" spans="1:11">
      <c r="A9070" t="s">
        <v>51658</v>
      </c>
      <c r="B9070" t="s">
        <v>51659</v>
      </c>
      <c r="C9070" t="s">
        <v>13</v>
      </c>
      <c r="D9070" t="s">
        <v>310</v>
      </c>
      <c r="E9070" t="s">
        <v>311</v>
      </c>
      <c r="F9070" t="s">
        <v>312</v>
      </c>
      <c r="G9070" t="s">
        <v>334</v>
      </c>
      <c r="H9070" t="s">
        <v>335</v>
      </c>
      <c r="I9070" t="s">
        <v>51660</v>
      </c>
      <c r="J9070" t="s">
        <v>337</v>
      </c>
      <c r="K9070" t="s">
        <v>317</v>
      </c>
    </row>
    <row r="9071" spans="1:11">
      <c r="A9071" t="s">
        <v>51661</v>
      </c>
      <c r="B9071" t="s">
        <v>51662</v>
      </c>
      <c r="C9071" t="s">
        <v>13</v>
      </c>
      <c r="D9071" t="s">
        <v>310</v>
      </c>
      <c r="E9071" t="s">
        <v>311</v>
      </c>
      <c r="F9071" t="s">
        <v>312</v>
      </c>
      <c r="G9071" t="s">
        <v>50452</v>
      </c>
      <c r="H9071" t="s">
        <v>50453</v>
      </c>
      <c r="I9071" t="s">
        <v>51663</v>
      </c>
      <c r="J9071" t="s">
        <v>50455</v>
      </c>
      <c r="K9071" t="s">
        <v>317</v>
      </c>
    </row>
    <row r="9072" spans="1:11">
      <c r="A9072" t="s">
        <v>51664</v>
      </c>
      <c r="B9072" t="s">
        <v>51665</v>
      </c>
      <c r="C9072" t="s">
        <v>13</v>
      </c>
      <c r="D9072" t="s">
        <v>310</v>
      </c>
      <c r="E9072" t="s">
        <v>311</v>
      </c>
      <c r="F9072" t="s">
        <v>312</v>
      </c>
      <c r="G9072" t="s">
        <v>51666</v>
      </c>
      <c r="H9072" t="s">
        <v>51667</v>
      </c>
      <c r="I9072" t="s">
        <v>51668</v>
      </c>
      <c r="J9072" t="s">
        <v>51669</v>
      </c>
      <c r="K9072" t="s">
        <v>317</v>
      </c>
    </row>
    <row r="9073" spans="1:11">
      <c r="A9073" t="s">
        <v>51670</v>
      </c>
      <c r="B9073" t="s">
        <v>51671</v>
      </c>
      <c r="C9073" t="s">
        <v>13</v>
      </c>
      <c r="D9073" t="s">
        <v>310</v>
      </c>
      <c r="E9073" t="s">
        <v>311</v>
      </c>
      <c r="F9073" t="s">
        <v>312</v>
      </c>
      <c r="G9073" t="s">
        <v>50313</v>
      </c>
      <c r="H9073" t="s">
        <v>50314</v>
      </c>
      <c r="I9073" t="s">
        <v>51672</v>
      </c>
      <c r="J9073" t="s">
        <v>50316</v>
      </c>
      <c r="K9073" t="s">
        <v>317</v>
      </c>
    </row>
    <row r="9074" spans="1:11">
      <c r="A9074" t="s">
        <v>51673</v>
      </c>
      <c r="B9074" t="s">
        <v>51674</v>
      </c>
      <c r="C9074" t="s">
        <v>13</v>
      </c>
      <c r="D9074" t="s">
        <v>310</v>
      </c>
      <c r="E9074" t="s">
        <v>311</v>
      </c>
      <c r="F9074" t="s">
        <v>312</v>
      </c>
      <c r="G9074" t="s">
        <v>51675</v>
      </c>
      <c r="H9074" t="s">
        <v>51676</v>
      </c>
      <c r="I9074" t="s">
        <v>51677</v>
      </c>
      <c r="J9074" t="s">
        <v>51678</v>
      </c>
      <c r="K9074" t="s">
        <v>317</v>
      </c>
    </row>
    <row r="9075" spans="1:11">
      <c r="A9075" t="s">
        <v>51679</v>
      </c>
      <c r="B9075" t="s">
        <v>51680</v>
      </c>
      <c r="C9075" t="s">
        <v>13</v>
      </c>
      <c r="D9075" t="s">
        <v>310</v>
      </c>
      <c r="E9075" t="s">
        <v>311</v>
      </c>
      <c r="F9075" t="s">
        <v>312</v>
      </c>
      <c r="G9075" t="s">
        <v>51681</v>
      </c>
      <c r="H9075" t="s">
        <v>51682</v>
      </c>
      <c r="I9075" t="s">
        <v>51683</v>
      </c>
      <c r="J9075" t="s">
        <v>51684</v>
      </c>
      <c r="K9075" t="s">
        <v>317</v>
      </c>
    </row>
    <row r="9076" spans="1:11">
      <c r="A9076" t="s">
        <v>51685</v>
      </c>
      <c r="B9076" t="s">
        <v>51686</v>
      </c>
      <c r="C9076" t="s">
        <v>13</v>
      </c>
      <c r="D9076" t="s">
        <v>310</v>
      </c>
      <c r="E9076" t="s">
        <v>311</v>
      </c>
      <c r="F9076" t="s">
        <v>312</v>
      </c>
      <c r="G9076" t="s">
        <v>50446</v>
      </c>
      <c r="H9076" t="s">
        <v>50447</v>
      </c>
      <c r="I9076" t="s">
        <v>51687</v>
      </c>
      <c r="J9076" t="s">
        <v>50449</v>
      </c>
      <c r="K9076" t="s">
        <v>317</v>
      </c>
    </row>
    <row r="9077" spans="1:11">
      <c r="A9077" t="s">
        <v>51688</v>
      </c>
      <c r="B9077" t="s">
        <v>51689</v>
      </c>
      <c r="C9077" t="s">
        <v>13</v>
      </c>
      <c r="D9077" t="s">
        <v>310</v>
      </c>
      <c r="E9077" t="s">
        <v>311</v>
      </c>
      <c r="F9077" t="s">
        <v>312</v>
      </c>
      <c r="G9077" t="s">
        <v>51690</v>
      </c>
      <c r="H9077" t="s">
        <v>51691</v>
      </c>
      <c r="I9077" t="s">
        <v>51692</v>
      </c>
      <c r="J9077" t="s">
        <v>51693</v>
      </c>
      <c r="K9077" t="s">
        <v>317</v>
      </c>
    </row>
    <row r="9078" spans="1:11">
      <c r="A9078" t="s">
        <v>51694</v>
      </c>
      <c r="B9078" t="s">
        <v>51695</v>
      </c>
      <c r="C9078" t="s">
        <v>13</v>
      </c>
      <c r="D9078" t="s">
        <v>310</v>
      </c>
      <c r="E9078" t="s">
        <v>311</v>
      </c>
      <c r="F9078" t="s">
        <v>312</v>
      </c>
      <c r="G9078" t="s">
        <v>51696</v>
      </c>
      <c r="H9078" t="s">
        <v>51697</v>
      </c>
      <c r="I9078" t="s">
        <v>51698</v>
      </c>
      <c r="J9078" t="s">
        <v>51699</v>
      </c>
      <c r="K9078" t="s">
        <v>317</v>
      </c>
    </row>
    <row r="9079" spans="1:11">
      <c r="A9079" t="s">
        <v>51700</v>
      </c>
      <c r="B9079" t="s">
        <v>51701</v>
      </c>
      <c r="C9079" t="s">
        <v>13</v>
      </c>
      <c r="D9079" t="s">
        <v>310</v>
      </c>
      <c r="E9079" t="s">
        <v>311</v>
      </c>
      <c r="F9079" t="s">
        <v>312</v>
      </c>
      <c r="G9079" t="s">
        <v>51702</v>
      </c>
      <c r="H9079" t="s">
        <v>51703</v>
      </c>
      <c r="I9079" t="s">
        <v>51704</v>
      </c>
      <c r="J9079" t="s">
        <v>51705</v>
      </c>
      <c r="K9079" t="s">
        <v>317</v>
      </c>
    </row>
    <row r="9080" spans="1:11">
      <c r="A9080" t="s">
        <v>51706</v>
      </c>
      <c r="B9080" t="s">
        <v>51707</v>
      </c>
      <c r="C9080" t="s">
        <v>13</v>
      </c>
      <c r="D9080" t="s">
        <v>310</v>
      </c>
      <c r="E9080" t="s">
        <v>311</v>
      </c>
      <c r="F9080" t="s">
        <v>312</v>
      </c>
      <c r="G9080" t="s">
        <v>51708</v>
      </c>
      <c r="H9080" t="s">
        <v>51709</v>
      </c>
      <c r="I9080" t="s">
        <v>51710</v>
      </c>
      <c r="J9080" t="s">
        <v>51711</v>
      </c>
      <c r="K9080" t="s">
        <v>317</v>
      </c>
    </row>
    <row r="9081" spans="1:11">
      <c r="A9081" t="s">
        <v>51712</v>
      </c>
      <c r="B9081" t="s">
        <v>51713</v>
      </c>
      <c r="C9081" t="s">
        <v>13</v>
      </c>
      <c r="D9081" t="s">
        <v>310</v>
      </c>
      <c r="E9081" t="s">
        <v>311</v>
      </c>
      <c r="F9081" t="s">
        <v>312</v>
      </c>
      <c r="G9081" t="s">
        <v>51091</v>
      </c>
      <c r="H9081" t="s">
        <v>51092</v>
      </c>
      <c r="I9081" t="s">
        <v>51714</v>
      </c>
      <c r="J9081" t="s">
        <v>51094</v>
      </c>
      <c r="K9081" t="s">
        <v>317</v>
      </c>
    </row>
    <row r="9082" spans="1:11">
      <c r="A9082" t="s">
        <v>51715</v>
      </c>
      <c r="B9082" t="s">
        <v>51716</v>
      </c>
      <c r="C9082" t="s">
        <v>13</v>
      </c>
      <c r="D9082" t="s">
        <v>310</v>
      </c>
      <c r="E9082" t="s">
        <v>311</v>
      </c>
      <c r="F9082" t="s">
        <v>312</v>
      </c>
      <c r="G9082" t="s">
        <v>50343</v>
      </c>
      <c r="H9082" t="s">
        <v>50344</v>
      </c>
      <c r="I9082" t="s">
        <v>51717</v>
      </c>
      <c r="J9082" t="s">
        <v>50346</v>
      </c>
      <c r="K9082" t="s">
        <v>317</v>
      </c>
    </row>
    <row r="9083" spans="1:11">
      <c r="A9083" t="s">
        <v>51718</v>
      </c>
      <c r="B9083" t="s">
        <v>51719</v>
      </c>
      <c r="C9083" t="s">
        <v>13</v>
      </c>
      <c r="D9083" t="s">
        <v>310</v>
      </c>
      <c r="E9083" t="s">
        <v>311</v>
      </c>
      <c r="F9083" t="s">
        <v>312</v>
      </c>
      <c r="G9083" t="s">
        <v>51091</v>
      </c>
      <c r="H9083" t="s">
        <v>51092</v>
      </c>
      <c r="I9083" t="s">
        <v>51720</v>
      </c>
      <c r="J9083" t="s">
        <v>51094</v>
      </c>
      <c r="K9083" t="s">
        <v>317</v>
      </c>
    </row>
    <row r="9084" spans="1:11">
      <c r="A9084" t="s">
        <v>51721</v>
      </c>
      <c r="B9084" t="s">
        <v>51722</v>
      </c>
      <c r="C9084" t="s">
        <v>13</v>
      </c>
      <c r="D9084" t="s">
        <v>310</v>
      </c>
      <c r="E9084" t="s">
        <v>311</v>
      </c>
      <c r="F9084" t="s">
        <v>312</v>
      </c>
      <c r="G9084" t="s">
        <v>51109</v>
      </c>
      <c r="H9084" t="s">
        <v>51110</v>
      </c>
      <c r="I9084" t="s">
        <v>51723</v>
      </c>
      <c r="J9084" t="s">
        <v>51112</v>
      </c>
      <c r="K9084" t="s">
        <v>317</v>
      </c>
    </row>
    <row r="9085" spans="1:11">
      <c r="A9085" t="s">
        <v>51724</v>
      </c>
      <c r="B9085" t="s">
        <v>51725</v>
      </c>
      <c r="C9085" t="s">
        <v>13</v>
      </c>
      <c r="D9085" t="s">
        <v>310</v>
      </c>
      <c r="E9085" t="s">
        <v>311</v>
      </c>
      <c r="F9085" t="s">
        <v>312</v>
      </c>
      <c r="G9085" t="s">
        <v>49963</v>
      </c>
      <c r="H9085" t="s">
        <v>49964</v>
      </c>
      <c r="I9085" t="s">
        <v>51726</v>
      </c>
      <c r="J9085" t="s">
        <v>49966</v>
      </c>
      <c r="K9085" t="s">
        <v>317</v>
      </c>
    </row>
    <row r="9086" spans="1:11">
      <c r="A9086" t="s">
        <v>51727</v>
      </c>
      <c r="B9086" t="s">
        <v>51728</v>
      </c>
      <c r="C9086" t="s">
        <v>13</v>
      </c>
      <c r="D9086" t="s">
        <v>310</v>
      </c>
      <c r="E9086" t="s">
        <v>311</v>
      </c>
      <c r="F9086" t="s">
        <v>312</v>
      </c>
      <c r="G9086" t="s">
        <v>50343</v>
      </c>
      <c r="H9086" t="s">
        <v>50344</v>
      </c>
      <c r="I9086" t="s">
        <v>51729</v>
      </c>
      <c r="J9086" t="s">
        <v>50346</v>
      </c>
      <c r="K9086" t="s">
        <v>317</v>
      </c>
    </row>
    <row r="9087" spans="1:11">
      <c r="A9087" t="s">
        <v>51730</v>
      </c>
      <c r="B9087" t="s">
        <v>51731</v>
      </c>
      <c r="C9087" t="s">
        <v>13</v>
      </c>
      <c r="D9087" t="s">
        <v>310</v>
      </c>
      <c r="E9087" t="s">
        <v>311</v>
      </c>
      <c r="F9087" t="s">
        <v>312</v>
      </c>
      <c r="G9087" t="s">
        <v>50446</v>
      </c>
      <c r="H9087" t="s">
        <v>50447</v>
      </c>
      <c r="I9087" t="s">
        <v>51732</v>
      </c>
      <c r="J9087" t="s">
        <v>50449</v>
      </c>
      <c r="K9087" t="s">
        <v>317</v>
      </c>
    </row>
    <row r="9088" spans="1:11">
      <c r="A9088" t="s">
        <v>51733</v>
      </c>
      <c r="B9088" t="s">
        <v>51734</v>
      </c>
      <c r="C9088" t="s">
        <v>13</v>
      </c>
      <c r="D9088" t="s">
        <v>310</v>
      </c>
      <c r="E9088" t="s">
        <v>311</v>
      </c>
      <c r="F9088" t="s">
        <v>312</v>
      </c>
      <c r="G9088" t="s">
        <v>51735</v>
      </c>
      <c r="H9088" t="s">
        <v>51736</v>
      </c>
      <c r="I9088" t="s">
        <v>51737</v>
      </c>
      <c r="J9088" t="s">
        <v>51738</v>
      </c>
      <c r="K9088" t="s">
        <v>317</v>
      </c>
    </row>
    <row r="9089" spans="1:11">
      <c r="A9089" t="s">
        <v>51739</v>
      </c>
      <c r="B9089" t="s">
        <v>51740</v>
      </c>
      <c r="C9089" t="s">
        <v>13</v>
      </c>
      <c r="D9089" t="s">
        <v>310</v>
      </c>
      <c r="E9089" t="s">
        <v>311</v>
      </c>
      <c r="F9089" t="s">
        <v>312</v>
      </c>
      <c r="G9089" t="s">
        <v>51741</v>
      </c>
      <c r="H9089" t="s">
        <v>51742</v>
      </c>
      <c r="I9089" t="s">
        <v>51743</v>
      </c>
      <c r="J9089" t="s">
        <v>51744</v>
      </c>
      <c r="K9089" t="s">
        <v>317</v>
      </c>
    </row>
    <row r="9090" spans="1:11">
      <c r="A9090" t="s">
        <v>51745</v>
      </c>
      <c r="B9090" t="s">
        <v>51746</v>
      </c>
      <c r="C9090" t="s">
        <v>13</v>
      </c>
      <c r="D9090" t="s">
        <v>310</v>
      </c>
      <c r="E9090" t="s">
        <v>311</v>
      </c>
      <c r="F9090" t="s">
        <v>312</v>
      </c>
      <c r="G9090" t="s">
        <v>3558</v>
      </c>
      <c r="H9090" t="s">
        <v>3559</v>
      </c>
      <c r="I9090" t="s">
        <v>51747</v>
      </c>
      <c r="J9090" t="s">
        <v>3561</v>
      </c>
      <c r="K9090" t="s">
        <v>317</v>
      </c>
    </row>
    <row r="9091" spans="1:11">
      <c r="A9091" t="s">
        <v>51748</v>
      </c>
      <c r="B9091" t="s">
        <v>51749</v>
      </c>
      <c r="C9091" t="s">
        <v>13</v>
      </c>
      <c r="D9091" t="s">
        <v>310</v>
      </c>
      <c r="E9091" t="s">
        <v>311</v>
      </c>
      <c r="F9091" t="s">
        <v>312</v>
      </c>
      <c r="G9091" t="s">
        <v>51750</v>
      </c>
      <c r="H9091" t="s">
        <v>51751</v>
      </c>
      <c r="I9091" t="s">
        <v>51752</v>
      </c>
      <c r="J9091" t="s">
        <v>51753</v>
      </c>
      <c r="K9091" t="s">
        <v>317</v>
      </c>
    </row>
    <row r="9092" spans="1:11">
      <c r="A9092" t="s">
        <v>51754</v>
      </c>
      <c r="B9092" t="s">
        <v>51755</v>
      </c>
      <c r="C9092" t="s">
        <v>13</v>
      </c>
      <c r="D9092" t="s">
        <v>310</v>
      </c>
      <c r="E9092" t="s">
        <v>311</v>
      </c>
      <c r="F9092" t="s">
        <v>312</v>
      </c>
      <c r="G9092" t="s">
        <v>51535</v>
      </c>
      <c r="H9092" t="s">
        <v>51536</v>
      </c>
      <c r="I9092" t="s">
        <v>51756</v>
      </c>
      <c r="J9092" t="s">
        <v>51538</v>
      </c>
      <c r="K9092" t="s">
        <v>317</v>
      </c>
    </row>
    <row r="9093" spans="1:11">
      <c r="A9093" t="s">
        <v>51757</v>
      </c>
      <c r="B9093" t="s">
        <v>51758</v>
      </c>
      <c r="C9093" t="s">
        <v>13</v>
      </c>
      <c r="D9093" t="s">
        <v>310</v>
      </c>
      <c r="E9093" t="s">
        <v>311</v>
      </c>
      <c r="F9093" t="s">
        <v>312</v>
      </c>
      <c r="G9093" t="s">
        <v>50440</v>
      </c>
      <c r="H9093" t="s">
        <v>50441</v>
      </c>
      <c r="I9093" t="s">
        <v>51759</v>
      </c>
      <c r="J9093" t="s">
        <v>50443</v>
      </c>
      <c r="K9093" t="s">
        <v>317</v>
      </c>
    </row>
    <row r="9094" spans="1:11">
      <c r="A9094" t="s">
        <v>51760</v>
      </c>
      <c r="B9094" t="s">
        <v>51761</v>
      </c>
      <c r="C9094" t="s">
        <v>13</v>
      </c>
      <c r="D9094" t="s">
        <v>310</v>
      </c>
      <c r="E9094" t="s">
        <v>311</v>
      </c>
      <c r="F9094" t="s">
        <v>312</v>
      </c>
      <c r="G9094" t="s">
        <v>51762</v>
      </c>
      <c r="H9094" t="s">
        <v>51763</v>
      </c>
      <c r="I9094" t="s">
        <v>51764</v>
      </c>
      <c r="J9094" t="s">
        <v>51765</v>
      </c>
      <c r="K9094" t="s">
        <v>317</v>
      </c>
    </row>
    <row r="9095" spans="1:11">
      <c r="A9095" t="s">
        <v>51766</v>
      </c>
      <c r="B9095" t="s">
        <v>51767</v>
      </c>
      <c r="C9095" t="s">
        <v>13</v>
      </c>
      <c r="D9095" t="s">
        <v>310</v>
      </c>
      <c r="E9095" t="s">
        <v>311</v>
      </c>
      <c r="F9095" t="s">
        <v>312</v>
      </c>
      <c r="G9095" t="s">
        <v>51768</v>
      </c>
      <c r="H9095" t="s">
        <v>51769</v>
      </c>
      <c r="I9095" t="s">
        <v>51770</v>
      </c>
      <c r="J9095" t="s">
        <v>51771</v>
      </c>
      <c r="K9095" t="s">
        <v>317</v>
      </c>
    </row>
    <row r="9096" spans="1:11">
      <c r="A9096" t="s">
        <v>51772</v>
      </c>
      <c r="B9096" t="s">
        <v>51773</v>
      </c>
      <c r="C9096" t="s">
        <v>13</v>
      </c>
      <c r="D9096" t="s">
        <v>310</v>
      </c>
      <c r="E9096" t="s">
        <v>311</v>
      </c>
      <c r="F9096" t="s">
        <v>312</v>
      </c>
      <c r="G9096" t="s">
        <v>51774</v>
      </c>
      <c r="H9096" t="s">
        <v>51775</v>
      </c>
      <c r="I9096" t="s">
        <v>51776</v>
      </c>
      <c r="J9096" t="s">
        <v>51777</v>
      </c>
      <c r="K9096" t="s">
        <v>317</v>
      </c>
    </row>
    <row r="9097" spans="1:11">
      <c r="A9097" t="s">
        <v>51778</v>
      </c>
      <c r="B9097" t="s">
        <v>51779</v>
      </c>
      <c r="C9097" t="s">
        <v>13</v>
      </c>
      <c r="D9097" t="s">
        <v>310</v>
      </c>
      <c r="E9097" t="s">
        <v>311</v>
      </c>
      <c r="F9097" t="s">
        <v>312</v>
      </c>
      <c r="G9097" t="s">
        <v>51780</v>
      </c>
      <c r="H9097" t="s">
        <v>51781</v>
      </c>
      <c r="I9097" t="s">
        <v>51782</v>
      </c>
      <c r="J9097" t="s">
        <v>51783</v>
      </c>
      <c r="K9097" t="s">
        <v>317</v>
      </c>
    </row>
    <row r="9098" spans="1:11">
      <c r="A9098" t="s">
        <v>51784</v>
      </c>
      <c r="B9098" t="s">
        <v>51785</v>
      </c>
      <c r="C9098" t="s">
        <v>13</v>
      </c>
      <c r="D9098" t="s">
        <v>310</v>
      </c>
      <c r="E9098" t="s">
        <v>311</v>
      </c>
      <c r="F9098" t="s">
        <v>312</v>
      </c>
      <c r="G9098" t="s">
        <v>51786</v>
      </c>
      <c r="H9098" t="s">
        <v>51787</v>
      </c>
      <c r="I9098" t="s">
        <v>51788</v>
      </c>
      <c r="J9098" t="s">
        <v>51789</v>
      </c>
      <c r="K9098" t="s">
        <v>317</v>
      </c>
    </row>
    <row r="9099" spans="1:11">
      <c r="A9099" t="s">
        <v>51790</v>
      </c>
      <c r="B9099" t="s">
        <v>51791</v>
      </c>
      <c r="C9099" t="s">
        <v>13</v>
      </c>
      <c r="D9099" t="s">
        <v>310</v>
      </c>
      <c r="E9099" t="s">
        <v>311</v>
      </c>
      <c r="F9099" t="s">
        <v>312</v>
      </c>
      <c r="G9099" t="s">
        <v>50452</v>
      </c>
      <c r="H9099" t="s">
        <v>50453</v>
      </c>
      <c r="I9099" t="s">
        <v>51792</v>
      </c>
      <c r="J9099" t="s">
        <v>50455</v>
      </c>
      <c r="K9099" t="s">
        <v>317</v>
      </c>
    </row>
    <row r="9100" spans="1:11">
      <c r="A9100" t="s">
        <v>51793</v>
      </c>
      <c r="B9100" t="s">
        <v>51794</v>
      </c>
      <c r="C9100" t="s">
        <v>13</v>
      </c>
      <c r="D9100" t="s">
        <v>310</v>
      </c>
      <c r="E9100" t="s">
        <v>311</v>
      </c>
      <c r="F9100" t="s">
        <v>312</v>
      </c>
      <c r="G9100" t="s">
        <v>51702</v>
      </c>
      <c r="H9100" t="s">
        <v>51703</v>
      </c>
      <c r="I9100" t="s">
        <v>51795</v>
      </c>
      <c r="J9100" t="s">
        <v>51705</v>
      </c>
      <c r="K9100" t="s">
        <v>317</v>
      </c>
    </row>
    <row r="9101" spans="1:11">
      <c r="A9101" t="s">
        <v>51796</v>
      </c>
      <c r="B9101" t="s">
        <v>51797</v>
      </c>
      <c r="C9101" t="s">
        <v>13</v>
      </c>
      <c r="D9101" t="s">
        <v>310</v>
      </c>
      <c r="E9101" t="s">
        <v>311</v>
      </c>
      <c r="F9101" t="s">
        <v>312</v>
      </c>
      <c r="G9101" t="s">
        <v>51199</v>
      </c>
      <c r="H9101" t="s">
        <v>51200</v>
      </c>
      <c r="I9101" t="s">
        <v>51798</v>
      </c>
      <c r="J9101" t="s">
        <v>51202</v>
      </c>
      <c r="K9101" t="s">
        <v>317</v>
      </c>
    </row>
    <row r="9102" spans="1:11">
      <c r="A9102" t="s">
        <v>51799</v>
      </c>
      <c r="B9102" t="s">
        <v>51800</v>
      </c>
      <c r="C9102" t="s">
        <v>13</v>
      </c>
      <c r="D9102" t="s">
        <v>310</v>
      </c>
      <c r="E9102" t="s">
        <v>311</v>
      </c>
      <c r="F9102" t="s">
        <v>312</v>
      </c>
      <c r="G9102" t="s">
        <v>50440</v>
      </c>
      <c r="H9102" t="s">
        <v>50441</v>
      </c>
      <c r="I9102" t="s">
        <v>51801</v>
      </c>
      <c r="J9102" t="s">
        <v>50443</v>
      </c>
      <c r="K9102" t="s">
        <v>317</v>
      </c>
    </row>
    <row r="9103" spans="1:11">
      <c r="A9103" t="s">
        <v>51802</v>
      </c>
      <c r="B9103" t="s">
        <v>51803</v>
      </c>
      <c r="C9103" t="s">
        <v>13</v>
      </c>
      <c r="D9103" t="s">
        <v>310</v>
      </c>
      <c r="E9103" t="s">
        <v>311</v>
      </c>
      <c r="F9103" t="s">
        <v>312</v>
      </c>
      <c r="G9103" t="s">
        <v>51804</v>
      </c>
      <c r="H9103" t="s">
        <v>51805</v>
      </c>
      <c r="I9103" t="s">
        <v>51806</v>
      </c>
      <c r="J9103" t="s">
        <v>51807</v>
      </c>
      <c r="K9103" t="s">
        <v>317</v>
      </c>
    </row>
    <row r="9104" spans="1:11">
      <c r="A9104" t="s">
        <v>51808</v>
      </c>
      <c r="B9104" t="s">
        <v>51809</v>
      </c>
      <c r="C9104" t="s">
        <v>13</v>
      </c>
      <c r="D9104" t="s">
        <v>310</v>
      </c>
      <c r="E9104" t="s">
        <v>311</v>
      </c>
      <c r="F9104" t="s">
        <v>312</v>
      </c>
      <c r="G9104" t="s">
        <v>51810</v>
      </c>
      <c r="H9104" t="s">
        <v>51811</v>
      </c>
      <c r="I9104" t="s">
        <v>51812</v>
      </c>
      <c r="J9104" t="s">
        <v>51813</v>
      </c>
      <c r="K9104" t="s">
        <v>317</v>
      </c>
    </row>
    <row r="9105" spans="1:11">
      <c r="A9105" t="s">
        <v>51814</v>
      </c>
      <c r="B9105" t="s">
        <v>51815</v>
      </c>
      <c r="C9105" t="s">
        <v>13</v>
      </c>
      <c r="D9105" t="s">
        <v>310</v>
      </c>
      <c r="E9105" t="s">
        <v>311</v>
      </c>
      <c r="F9105" t="s">
        <v>312</v>
      </c>
      <c r="G9105" t="s">
        <v>51816</v>
      </c>
      <c r="H9105" t="s">
        <v>51817</v>
      </c>
      <c r="I9105" t="s">
        <v>51818</v>
      </c>
      <c r="J9105" t="s">
        <v>51819</v>
      </c>
      <c r="K9105" t="s">
        <v>317</v>
      </c>
    </row>
    <row r="9106" spans="1:11">
      <c r="A9106" t="s">
        <v>51820</v>
      </c>
      <c r="B9106" t="s">
        <v>51821</v>
      </c>
      <c r="C9106" t="s">
        <v>13</v>
      </c>
      <c r="D9106" t="s">
        <v>310</v>
      </c>
      <c r="E9106" t="s">
        <v>311</v>
      </c>
      <c r="F9106" t="s">
        <v>312</v>
      </c>
      <c r="G9106" t="s">
        <v>51822</v>
      </c>
      <c r="H9106" t="s">
        <v>51823</v>
      </c>
      <c r="I9106" t="s">
        <v>51824</v>
      </c>
      <c r="J9106" t="s">
        <v>51825</v>
      </c>
      <c r="K9106" t="s">
        <v>317</v>
      </c>
    </row>
    <row r="9107" spans="1:11">
      <c r="A9107" t="s">
        <v>51826</v>
      </c>
      <c r="B9107" t="s">
        <v>51827</v>
      </c>
      <c r="C9107" t="s">
        <v>13</v>
      </c>
      <c r="D9107" t="s">
        <v>310</v>
      </c>
      <c r="E9107" t="s">
        <v>311</v>
      </c>
      <c r="F9107" t="s">
        <v>312</v>
      </c>
      <c r="G9107" t="s">
        <v>51828</v>
      </c>
      <c r="H9107" t="s">
        <v>51829</v>
      </c>
      <c r="I9107" t="s">
        <v>51830</v>
      </c>
      <c r="J9107" t="s">
        <v>51831</v>
      </c>
      <c r="K9107" t="s">
        <v>317</v>
      </c>
    </row>
    <row r="9108" spans="1:11">
      <c r="A9108" t="s">
        <v>51832</v>
      </c>
      <c r="B9108" t="s">
        <v>51833</v>
      </c>
      <c r="C9108" t="s">
        <v>13</v>
      </c>
      <c r="D9108" t="s">
        <v>310</v>
      </c>
      <c r="E9108" t="s">
        <v>311</v>
      </c>
      <c r="F9108" t="s">
        <v>312</v>
      </c>
      <c r="G9108" t="s">
        <v>51834</v>
      </c>
      <c r="H9108" t="s">
        <v>51835</v>
      </c>
      <c r="I9108" t="s">
        <v>51836</v>
      </c>
      <c r="J9108" t="s">
        <v>51837</v>
      </c>
      <c r="K9108" t="s">
        <v>317</v>
      </c>
    </row>
    <row r="9109" spans="1:11">
      <c r="A9109" t="s">
        <v>51838</v>
      </c>
      <c r="B9109" t="s">
        <v>51839</v>
      </c>
      <c r="C9109" t="s">
        <v>13</v>
      </c>
      <c r="D9109" t="s">
        <v>310</v>
      </c>
      <c r="E9109" t="s">
        <v>311</v>
      </c>
      <c r="F9109" t="s">
        <v>312</v>
      </c>
      <c r="G9109" t="s">
        <v>50440</v>
      </c>
      <c r="H9109" t="s">
        <v>50441</v>
      </c>
      <c r="I9109" t="s">
        <v>51840</v>
      </c>
      <c r="J9109" t="s">
        <v>50443</v>
      </c>
      <c r="K9109" t="s">
        <v>317</v>
      </c>
    </row>
    <row r="9110" spans="1:11">
      <c r="A9110" t="s">
        <v>51841</v>
      </c>
      <c r="B9110" t="s">
        <v>51842</v>
      </c>
      <c r="C9110" t="s">
        <v>13</v>
      </c>
      <c r="D9110" t="s">
        <v>310</v>
      </c>
      <c r="E9110" t="s">
        <v>311</v>
      </c>
      <c r="F9110" t="s">
        <v>312</v>
      </c>
      <c r="G9110" t="s">
        <v>51843</v>
      </c>
      <c r="H9110" t="s">
        <v>51844</v>
      </c>
      <c r="I9110" t="s">
        <v>51845</v>
      </c>
      <c r="J9110" t="s">
        <v>51846</v>
      </c>
      <c r="K9110" t="s">
        <v>317</v>
      </c>
    </row>
    <row r="9111" spans="1:11">
      <c r="A9111" t="s">
        <v>51847</v>
      </c>
      <c r="B9111" t="s">
        <v>51848</v>
      </c>
      <c r="C9111" t="s">
        <v>13</v>
      </c>
      <c r="D9111" t="s">
        <v>310</v>
      </c>
      <c r="E9111" t="s">
        <v>311</v>
      </c>
      <c r="F9111" t="s">
        <v>312</v>
      </c>
      <c r="G9111" t="s">
        <v>49975</v>
      </c>
      <c r="H9111" t="s">
        <v>49976</v>
      </c>
      <c r="I9111" t="s">
        <v>51849</v>
      </c>
      <c r="J9111" t="s">
        <v>49978</v>
      </c>
      <c r="K9111" t="s">
        <v>317</v>
      </c>
    </row>
    <row r="9112" spans="1:11">
      <c r="A9112" t="s">
        <v>51850</v>
      </c>
      <c r="B9112" t="s">
        <v>51851</v>
      </c>
      <c r="C9112" t="s">
        <v>13</v>
      </c>
      <c r="D9112" t="s">
        <v>310</v>
      </c>
      <c r="E9112" t="s">
        <v>311</v>
      </c>
      <c r="F9112" t="s">
        <v>312</v>
      </c>
      <c r="G9112" t="s">
        <v>51852</v>
      </c>
      <c r="H9112" t="s">
        <v>51853</v>
      </c>
      <c r="I9112" t="s">
        <v>51854</v>
      </c>
      <c r="J9112" t="s">
        <v>51855</v>
      </c>
      <c r="K9112" t="s">
        <v>317</v>
      </c>
    </row>
    <row r="9113" spans="1:11">
      <c r="A9113" t="s">
        <v>51856</v>
      </c>
      <c r="B9113" t="s">
        <v>51857</v>
      </c>
      <c r="C9113" t="s">
        <v>13</v>
      </c>
      <c r="D9113" t="s">
        <v>310</v>
      </c>
      <c r="E9113" t="s">
        <v>311</v>
      </c>
      <c r="F9113" t="s">
        <v>312</v>
      </c>
      <c r="G9113" t="s">
        <v>51858</v>
      </c>
      <c r="H9113" t="s">
        <v>51859</v>
      </c>
      <c r="I9113" t="s">
        <v>51860</v>
      </c>
      <c r="J9113" t="s">
        <v>51861</v>
      </c>
      <c r="K9113" t="s">
        <v>317</v>
      </c>
    </row>
    <row r="9114" spans="1:11">
      <c r="A9114" t="s">
        <v>51862</v>
      </c>
      <c r="B9114" t="s">
        <v>51863</v>
      </c>
      <c r="C9114" t="s">
        <v>13</v>
      </c>
      <c r="D9114" t="s">
        <v>310</v>
      </c>
      <c r="E9114" t="s">
        <v>311</v>
      </c>
      <c r="F9114" t="s">
        <v>312</v>
      </c>
      <c r="G9114" t="s">
        <v>50470</v>
      </c>
      <c r="H9114" t="s">
        <v>50471</v>
      </c>
      <c r="I9114" t="s">
        <v>51864</v>
      </c>
      <c r="J9114" t="s">
        <v>50473</v>
      </c>
      <c r="K9114" t="s">
        <v>317</v>
      </c>
    </row>
    <row r="9115" spans="1:11">
      <c r="A9115" t="s">
        <v>51865</v>
      </c>
      <c r="B9115" t="s">
        <v>51866</v>
      </c>
      <c r="C9115" t="s">
        <v>13</v>
      </c>
      <c r="D9115" t="s">
        <v>310</v>
      </c>
      <c r="E9115" t="s">
        <v>311</v>
      </c>
      <c r="F9115" t="s">
        <v>312</v>
      </c>
      <c r="G9115" t="s">
        <v>51867</v>
      </c>
      <c r="H9115" t="s">
        <v>51868</v>
      </c>
      <c r="I9115" t="s">
        <v>51869</v>
      </c>
      <c r="J9115" t="s">
        <v>51870</v>
      </c>
      <c r="K9115" t="s">
        <v>317</v>
      </c>
    </row>
    <row r="9116" spans="1:11">
      <c r="A9116" t="s">
        <v>51871</v>
      </c>
      <c r="B9116" t="s">
        <v>51872</v>
      </c>
      <c r="C9116" t="s">
        <v>13</v>
      </c>
      <c r="D9116" t="s">
        <v>310</v>
      </c>
      <c r="E9116" t="s">
        <v>311</v>
      </c>
      <c r="F9116" t="s">
        <v>312</v>
      </c>
      <c r="G9116" t="s">
        <v>50440</v>
      </c>
      <c r="H9116" t="s">
        <v>50441</v>
      </c>
      <c r="I9116" t="s">
        <v>51873</v>
      </c>
      <c r="J9116" t="s">
        <v>50443</v>
      </c>
      <c r="K9116" t="s">
        <v>317</v>
      </c>
    </row>
    <row r="9117" spans="1:11">
      <c r="A9117" t="s">
        <v>51874</v>
      </c>
      <c r="B9117" t="s">
        <v>51875</v>
      </c>
      <c r="C9117" t="s">
        <v>13</v>
      </c>
      <c r="D9117" t="s">
        <v>310</v>
      </c>
      <c r="E9117" t="s">
        <v>311</v>
      </c>
      <c r="F9117" t="s">
        <v>312</v>
      </c>
      <c r="G9117" t="s">
        <v>50355</v>
      </c>
      <c r="H9117" t="s">
        <v>50356</v>
      </c>
      <c r="I9117" t="s">
        <v>51876</v>
      </c>
      <c r="J9117" t="s">
        <v>50358</v>
      </c>
      <c r="K9117" t="s">
        <v>317</v>
      </c>
    </row>
    <row r="9118" spans="1:11">
      <c r="A9118" t="s">
        <v>51877</v>
      </c>
      <c r="B9118" t="s">
        <v>51878</v>
      </c>
      <c r="C9118" t="s">
        <v>13</v>
      </c>
      <c r="D9118" t="s">
        <v>310</v>
      </c>
      <c r="E9118" t="s">
        <v>311</v>
      </c>
      <c r="F9118" t="s">
        <v>312</v>
      </c>
      <c r="G9118" t="s">
        <v>50464</v>
      </c>
      <c r="H9118" t="s">
        <v>50465</v>
      </c>
      <c r="I9118" t="s">
        <v>51879</v>
      </c>
      <c r="J9118" t="s">
        <v>50467</v>
      </c>
      <c r="K9118" t="s">
        <v>317</v>
      </c>
    </row>
    <row r="9119" spans="1:11">
      <c r="A9119" t="s">
        <v>51880</v>
      </c>
      <c r="B9119" t="s">
        <v>51881</v>
      </c>
      <c r="C9119" t="s">
        <v>13</v>
      </c>
      <c r="D9119" t="s">
        <v>310</v>
      </c>
      <c r="E9119" t="s">
        <v>311</v>
      </c>
      <c r="F9119" t="s">
        <v>312</v>
      </c>
      <c r="G9119" t="s">
        <v>49933</v>
      </c>
      <c r="H9119" t="s">
        <v>49934</v>
      </c>
      <c r="I9119" t="s">
        <v>51882</v>
      </c>
      <c r="J9119" t="s">
        <v>49936</v>
      </c>
      <c r="K9119" t="s">
        <v>317</v>
      </c>
    </row>
    <row r="9120" spans="1:11">
      <c r="A9120" t="s">
        <v>51883</v>
      </c>
      <c r="B9120" t="s">
        <v>51884</v>
      </c>
      <c r="C9120" t="s">
        <v>13</v>
      </c>
      <c r="D9120" t="s">
        <v>310</v>
      </c>
      <c r="E9120" t="s">
        <v>311</v>
      </c>
      <c r="F9120" t="s">
        <v>312</v>
      </c>
      <c r="G9120" t="s">
        <v>50380</v>
      </c>
      <c r="H9120" t="s">
        <v>50381</v>
      </c>
      <c r="I9120" t="s">
        <v>51885</v>
      </c>
      <c r="J9120" t="s">
        <v>50383</v>
      </c>
      <c r="K9120" t="s">
        <v>317</v>
      </c>
    </row>
    <row r="9121" spans="1:11">
      <c r="A9121" t="s">
        <v>51886</v>
      </c>
      <c r="B9121" t="s">
        <v>51887</v>
      </c>
      <c r="C9121" t="s">
        <v>13</v>
      </c>
      <c r="D9121" t="s">
        <v>310</v>
      </c>
      <c r="E9121" t="s">
        <v>311</v>
      </c>
      <c r="F9121" t="s">
        <v>312</v>
      </c>
      <c r="G9121" t="s">
        <v>51852</v>
      </c>
      <c r="H9121" t="s">
        <v>51853</v>
      </c>
      <c r="I9121" t="s">
        <v>51888</v>
      </c>
      <c r="J9121" t="s">
        <v>51855</v>
      </c>
      <c r="K9121" t="s">
        <v>317</v>
      </c>
    </row>
    <row r="9122" spans="1:11">
      <c r="A9122" t="s">
        <v>51889</v>
      </c>
      <c r="B9122" t="s">
        <v>51890</v>
      </c>
      <c r="C9122" t="s">
        <v>13</v>
      </c>
      <c r="D9122" t="s">
        <v>310</v>
      </c>
      <c r="E9122" t="s">
        <v>311</v>
      </c>
      <c r="F9122" t="s">
        <v>312</v>
      </c>
      <c r="G9122" t="s">
        <v>49951</v>
      </c>
      <c r="H9122" t="s">
        <v>49952</v>
      </c>
      <c r="I9122" t="s">
        <v>51891</v>
      </c>
      <c r="J9122" t="s">
        <v>49954</v>
      </c>
      <c r="K9122" t="s">
        <v>317</v>
      </c>
    </row>
    <row r="9123" spans="1:11">
      <c r="A9123" t="s">
        <v>51892</v>
      </c>
      <c r="B9123" t="s">
        <v>51893</v>
      </c>
      <c r="C9123" t="s">
        <v>13</v>
      </c>
      <c r="D9123" t="s">
        <v>310</v>
      </c>
      <c r="E9123" t="s">
        <v>311</v>
      </c>
      <c r="F9123" t="s">
        <v>312</v>
      </c>
      <c r="G9123" t="s">
        <v>51894</v>
      </c>
      <c r="H9123" t="s">
        <v>51895</v>
      </c>
      <c r="I9123" t="s">
        <v>51896</v>
      </c>
      <c r="J9123" t="s">
        <v>51897</v>
      </c>
      <c r="K9123" t="s">
        <v>317</v>
      </c>
    </row>
    <row r="9124" spans="1:11">
      <c r="A9124" t="s">
        <v>51898</v>
      </c>
      <c r="B9124" t="s">
        <v>51899</v>
      </c>
      <c r="C9124" t="s">
        <v>13</v>
      </c>
      <c r="D9124" t="s">
        <v>310</v>
      </c>
      <c r="E9124" t="s">
        <v>311</v>
      </c>
      <c r="F9124" t="s">
        <v>312</v>
      </c>
      <c r="G9124" t="s">
        <v>51900</v>
      </c>
      <c r="H9124" t="s">
        <v>51901</v>
      </c>
      <c r="I9124" t="s">
        <v>51902</v>
      </c>
      <c r="J9124" t="s">
        <v>51903</v>
      </c>
      <c r="K9124" t="s">
        <v>317</v>
      </c>
    </row>
    <row r="9125" spans="1:11">
      <c r="A9125" t="s">
        <v>51904</v>
      </c>
      <c r="B9125" t="s">
        <v>51905</v>
      </c>
      <c r="C9125" t="s">
        <v>13</v>
      </c>
      <c r="D9125" t="s">
        <v>310</v>
      </c>
      <c r="E9125" t="s">
        <v>311</v>
      </c>
      <c r="F9125" t="s">
        <v>312</v>
      </c>
      <c r="G9125" t="s">
        <v>51906</v>
      </c>
      <c r="H9125" t="s">
        <v>51907</v>
      </c>
      <c r="I9125" t="s">
        <v>51908</v>
      </c>
      <c r="J9125" t="s">
        <v>51909</v>
      </c>
      <c r="K9125" t="s">
        <v>317</v>
      </c>
    </row>
    <row r="9126" spans="1:11">
      <c r="A9126" t="s">
        <v>51910</v>
      </c>
      <c r="B9126" t="s">
        <v>51911</v>
      </c>
      <c r="C9126" t="s">
        <v>13</v>
      </c>
      <c r="D9126" t="s">
        <v>310</v>
      </c>
      <c r="E9126" t="s">
        <v>311</v>
      </c>
      <c r="F9126" t="s">
        <v>312</v>
      </c>
      <c r="G9126" t="s">
        <v>51906</v>
      </c>
      <c r="H9126" t="s">
        <v>51907</v>
      </c>
      <c r="I9126" t="s">
        <v>51912</v>
      </c>
      <c r="J9126" t="s">
        <v>51909</v>
      </c>
      <c r="K9126" t="s">
        <v>317</v>
      </c>
    </row>
    <row r="9127" spans="1:11">
      <c r="A9127" t="s">
        <v>51913</v>
      </c>
      <c r="B9127" t="s">
        <v>51914</v>
      </c>
      <c r="C9127" t="s">
        <v>13</v>
      </c>
      <c r="D9127" t="s">
        <v>310</v>
      </c>
      <c r="E9127" t="s">
        <v>311</v>
      </c>
      <c r="F9127" t="s">
        <v>312</v>
      </c>
      <c r="G9127" t="s">
        <v>51915</v>
      </c>
      <c r="H9127" t="s">
        <v>51916</v>
      </c>
      <c r="I9127" t="s">
        <v>51917</v>
      </c>
      <c r="J9127" t="s">
        <v>51918</v>
      </c>
      <c r="K9127" t="s">
        <v>317</v>
      </c>
    </row>
    <row r="9128" spans="1:11">
      <c r="A9128" t="s">
        <v>51919</v>
      </c>
      <c r="B9128" t="s">
        <v>51920</v>
      </c>
      <c r="C9128" t="s">
        <v>13</v>
      </c>
      <c r="D9128" t="s">
        <v>310</v>
      </c>
      <c r="E9128" t="s">
        <v>311</v>
      </c>
      <c r="F9128" t="s">
        <v>312</v>
      </c>
      <c r="G9128" t="s">
        <v>51921</v>
      </c>
      <c r="H9128" t="s">
        <v>51922</v>
      </c>
      <c r="I9128" t="s">
        <v>51923</v>
      </c>
      <c r="J9128" t="s">
        <v>51924</v>
      </c>
      <c r="K9128" t="s">
        <v>317</v>
      </c>
    </row>
    <row r="9129" spans="1:11">
      <c r="A9129" t="s">
        <v>51925</v>
      </c>
      <c r="B9129" t="s">
        <v>51926</v>
      </c>
      <c r="C9129" t="s">
        <v>13</v>
      </c>
      <c r="D9129" t="s">
        <v>310</v>
      </c>
      <c r="E9129" t="s">
        <v>311</v>
      </c>
      <c r="F9129" t="s">
        <v>312</v>
      </c>
      <c r="G9129" t="s">
        <v>51927</v>
      </c>
      <c r="H9129" t="s">
        <v>51928</v>
      </c>
      <c r="I9129" t="s">
        <v>51929</v>
      </c>
      <c r="J9129" t="s">
        <v>51930</v>
      </c>
      <c r="K9129" t="s">
        <v>317</v>
      </c>
    </row>
    <row r="9130" spans="1:11">
      <c r="A9130" t="s">
        <v>51931</v>
      </c>
      <c r="B9130" t="s">
        <v>51932</v>
      </c>
      <c r="C9130" t="s">
        <v>13</v>
      </c>
      <c r="D9130" t="s">
        <v>310</v>
      </c>
      <c r="E9130" t="s">
        <v>311</v>
      </c>
      <c r="F9130" t="s">
        <v>312</v>
      </c>
      <c r="G9130" t="s">
        <v>51933</v>
      </c>
      <c r="H9130" t="s">
        <v>51934</v>
      </c>
      <c r="I9130" t="s">
        <v>51935</v>
      </c>
      <c r="J9130" t="s">
        <v>51936</v>
      </c>
      <c r="K9130" t="s">
        <v>317</v>
      </c>
    </row>
    <row r="9131" spans="1:11">
      <c r="A9131" t="s">
        <v>51937</v>
      </c>
      <c r="B9131" t="s">
        <v>51938</v>
      </c>
      <c r="C9131" t="s">
        <v>13</v>
      </c>
      <c r="D9131" t="s">
        <v>310</v>
      </c>
      <c r="E9131" t="s">
        <v>311</v>
      </c>
      <c r="F9131" t="s">
        <v>312</v>
      </c>
      <c r="G9131" t="s">
        <v>51939</v>
      </c>
      <c r="H9131" t="s">
        <v>51940</v>
      </c>
      <c r="I9131" t="s">
        <v>51941</v>
      </c>
      <c r="J9131" t="s">
        <v>51942</v>
      </c>
      <c r="K9131" t="s">
        <v>317</v>
      </c>
    </row>
    <row r="9132" spans="1:11">
      <c r="A9132" t="s">
        <v>51943</v>
      </c>
      <c r="B9132" t="s">
        <v>51944</v>
      </c>
      <c r="C9132" t="s">
        <v>13</v>
      </c>
      <c r="D9132" t="s">
        <v>310</v>
      </c>
      <c r="E9132" t="s">
        <v>311</v>
      </c>
      <c r="F9132" t="s">
        <v>312</v>
      </c>
      <c r="G9132" t="s">
        <v>51945</v>
      </c>
      <c r="H9132" t="s">
        <v>51946</v>
      </c>
      <c r="I9132" t="s">
        <v>51947</v>
      </c>
      <c r="J9132" t="s">
        <v>51948</v>
      </c>
      <c r="K9132" t="s">
        <v>317</v>
      </c>
    </row>
    <row r="9133" spans="1:11">
      <c r="A9133" t="s">
        <v>51949</v>
      </c>
      <c r="B9133" t="s">
        <v>51950</v>
      </c>
      <c r="C9133" t="s">
        <v>13</v>
      </c>
      <c r="D9133" t="s">
        <v>310</v>
      </c>
      <c r="E9133" t="s">
        <v>311</v>
      </c>
      <c r="F9133" t="s">
        <v>312</v>
      </c>
      <c r="G9133" t="s">
        <v>51702</v>
      </c>
      <c r="H9133" t="s">
        <v>51703</v>
      </c>
      <c r="I9133" t="s">
        <v>51951</v>
      </c>
      <c r="J9133" t="s">
        <v>51705</v>
      </c>
      <c r="K9133" t="s">
        <v>317</v>
      </c>
    </row>
    <row r="9134" spans="1:11">
      <c r="A9134" t="s">
        <v>51952</v>
      </c>
      <c r="B9134" t="s">
        <v>51953</v>
      </c>
      <c r="C9134" t="s">
        <v>13</v>
      </c>
      <c r="D9134" t="s">
        <v>310</v>
      </c>
      <c r="E9134" t="s">
        <v>311</v>
      </c>
      <c r="F9134" t="s">
        <v>312</v>
      </c>
      <c r="G9134" t="s">
        <v>51954</v>
      </c>
      <c r="H9134" t="s">
        <v>51955</v>
      </c>
      <c r="I9134" t="s">
        <v>51956</v>
      </c>
      <c r="J9134" t="s">
        <v>51957</v>
      </c>
      <c r="K9134" t="s">
        <v>317</v>
      </c>
    </row>
    <row r="9135" spans="1:11">
      <c r="A9135" t="s">
        <v>51958</v>
      </c>
      <c r="B9135" t="s">
        <v>51959</v>
      </c>
      <c r="C9135" t="s">
        <v>13</v>
      </c>
      <c r="D9135" t="s">
        <v>310</v>
      </c>
      <c r="E9135" t="s">
        <v>311</v>
      </c>
      <c r="F9135" t="s">
        <v>312</v>
      </c>
      <c r="G9135" t="s">
        <v>51702</v>
      </c>
      <c r="H9135" t="s">
        <v>51703</v>
      </c>
      <c r="I9135" t="s">
        <v>51960</v>
      </c>
      <c r="J9135" t="s">
        <v>51705</v>
      </c>
      <c r="K9135" t="s">
        <v>317</v>
      </c>
    </row>
    <row r="9136" spans="1:11">
      <c r="A9136" t="s">
        <v>51961</v>
      </c>
      <c r="B9136" t="s">
        <v>51962</v>
      </c>
      <c r="C9136" t="s">
        <v>13</v>
      </c>
      <c r="D9136" t="s">
        <v>310</v>
      </c>
      <c r="E9136" t="s">
        <v>346</v>
      </c>
      <c r="F9136" t="s">
        <v>312</v>
      </c>
      <c r="G9136" t="s">
        <v>51963</v>
      </c>
      <c r="H9136" t="s">
        <v>51964</v>
      </c>
      <c r="I9136" t="s">
        <v>51965</v>
      </c>
      <c r="J9136" t="s">
        <v>51966</v>
      </c>
      <c r="K9136" t="s">
        <v>317</v>
      </c>
    </row>
    <row r="9137" spans="1:11">
      <c r="A9137" t="s">
        <v>51967</v>
      </c>
      <c r="B9137" t="s">
        <v>51968</v>
      </c>
      <c r="C9137" t="s">
        <v>13</v>
      </c>
      <c r="D9137" t="s">
        <v>310</v>
      </c>
      <c r="E9137" t="s">
        <v>353</v>
      </c>
      <c r="F9137" t="s">
        <v>312</v>
      </c>
      <c r="G9137" t="s">
        <v>51969</v>
      </c>
      <c r="H9137" t="s">
        <v>51970</v>
      </c>
      <c r="I9137" t="s">
        <v>51971</v>
      </c>
      <c r="J9137" t="s">
        <v>50715</v>
      </c>
      <c r="K9137" t="s">
        <v>317</v>
      </c>
    </row>
    <row r="9138" spans="1:11">
      <c r="A9138" t="s">
        <v>51972</v>
      </c>
      <c r="B9138" t="s">
        <v>51973</v>
      </c>
      <c r="C9138" t="s">
        <v>13</v>
      </c>
      <c r="D9138" t="s">
        <v>310</v>
      </c>
      <c r="E9138" t="s">
        <v>311</v>
      </c>
      <c r="F9138" t="s">
        <v>312</v>
      </c>
      <c r="G9138" t="s">
        <v>51974</v>
      </c>
      <c r="H9138" t="s">
        <v>51975</v>
      </c>
      <c r="I9138" t="s">
        <v>51976</v>
      </c>
      <c r="J9138" t="s">
        <v>51977</v>
      </c>
      <c r="K9138" t="s">
        <v>317</v>
      </c>
    </row>
    <row r="9139" spans="1:11">
      <c r="A9139" t="s">
        <v>51978</v>
      </c>
      <c r="B9139" t="s">
        <v>51979</v>
      </c>
      <c r="C9139" t="s">
        <v>13</v>
      </c>
      <c r="D9139" t="s">
        <v>310</v>
      </c>
      <c r="E9139" t="s">
        <v>311</v>
      </c>
      <c r="F9139" t="s">
        <v>312</v>
      </c>
      <c r="G9139" t="s">
        <v>51980</v>
      </c>
      <c r="H9139" t="s">
        <v>51981</v>
      </c>
      <c r="I9139" t="s">
        <v>51982</v>
      </c>
      <c r="J9139" t="s">
        <v>51983</v>
      </c>
      <c r="K9139" t="s">
        <v>317</v>
      </c>
    </row>
    <row r="9140" spans="1:11">
      <c r="A9140" t="s">
        <v>51984</v>
      </c>
      <c r="B9140" t="s">
        <v>51985</v>
      </c>
      <c r="C9140" t="s">
        <v>13</v>
      </c>
      <c r="D9140" t="s">
        <v>310</v>
      </c>
      <c r="E9140" t="s">
        <v>311</v>
      </c>
      <c r="F9140" t="s">
        <v>312</v>
      </c>
      <c r="G9140" t="s">
        <v>51986</v>
      </c>
      <c r="H9140" t="s">
        <v>51987</v>
      </c>
      <c r="I9140" t="s">
        <v>51988</v>
      </c>
      <c r="J9140" t="s">
        <v>51989</v>
      </c>
      <c r="K9140" t="s">
        <v>317</v>
      </c>
    </row>
    <row r="9141" spans="1:11">
      <c r="A9141" t="s">
        <v>51990</v>
      </c>
      <c r="B9141" t="s">
        <v>51991</v>
      </c>
      <c r="C9141" t="s">
        <v>13</v>
      </c>
      <c r="D9141" t="s">
        <v>310</v>
      </c>
      <c r="E9141" t="s">
        <v>311</v>
      </c>
      <c r="F9141" t="s">
        <v>312</v>
      </c>
      <c r="G9141" t="s">
        <v>51535</v>
      </c>
      <c r="H9141" t="s">
        <v>51536</v>
      </c>
      <c r="I9141" t="s">
        <v>51992</v>
      </c>
      <c r="J9141" t="s">
        <v>51538</v>
      </c>
      <c r="K9141" t="s">
        <v>317</v>
      </c>
    </row>
    <row r="9142" spans="1:11">
      <c r="A9142" t="s">
        <v>51993</v>
      </c>
      <c r="B9142" t="s">
        <v>51994</v>
      </c>
      <c r="C9142" t="s">
        <v>13</v>
      </c>
      <c r="D9142" t="s">
        <v>310</v>
      </c>
      <c r="E9142" t="s">
        <v>311</v>
      </c>
      <c r="F9142" t="s">
        <v>312</v>
      </c>
      <c r="G9142" t="s">
        <v>51995</v>
      </c>
      <c r="H9142" t="s">
        <v>51996</v>
      </c>
      <c r="I9142" t="s">
        <v>51997</v>
      </c>
      <c r="J9142" t="s">
        <v>51998</v>
      </c>
      <c r="K9142" t="s">
        <v>317</v>
      </c>
    </row>
    <row r="9143" spans="1:11">
      <c r="A9143" t="s">
        <v>51999</v>
      </c>
      <c r="B9143" t="s">
        <v>52000</v>
      </c>
      <c r="C9143" t="s">
        <v>13</v>
      </c>
      <c r="D9143" t="s">
        <v>310</v>
      </c>
      <c r="E9143" t="s">
        <v>311</v>
      </c>
      <c r="F9143" t="s">
        <v>312</v>
      </c>
      <c r="G9143" t="s">
        <v>52001</v>
      </c>
      <c r="H9143" t="s">
        <v>52002</v>
      </c>
      <c r="I9143" t="s">
        <v>52003</v>
      </c>
      <c r="J9143" t="s">
        <v>52004</v>
      </c>
      <c r="K9143" t="s">
        <v>317</v>
      </c>
    </row>
    <row r="9144" spans="1:11">
      <c r="A9144" t="s">
        <v>52005</v>
      </c>
      <c r="B9144" t="s">
        <v>52006</v>
      </c>
      <c r="C9144" t="s">
        <v>13</v>
      </c>
      <c r="D9144" t="s">
        <v>310</v>
      </c>
      <c r="E9144" t="s">
        <v>311</v>
      </c>
      <c r="F9144" t="s">
        <v>312</v>
      </c>
      <c r="G9144" t="s">
        <v>50349</v>
      </c>
      <c r="H9144" t="s">
        <v>50350</v>
      </c>
      <c r="I9144" t="s">
        <v>52007</v>
      </c>
      <c r="J9144" t="s">
        <v>50352</v>
      </c>
      <c r="K9144" t="s">
        <v>317</v>
      </c>
    </row>
    <row r="9145" spans="1:11">
      <c r="A9145" t="s">
        <v>52008</v>
      </c>
      <c r="B9145" t="s">
        <v>52009</v>
      </c>
      <c r="C9145" t="s">
        <v>13</v>
      </c>
      <c r="D9145" t="s">
        <v>310</v>
      </c>
      <c r="E9145" t="s">
        <v>311</v>
      </c>
      <c r="F9145" t="s">
        <v>312</v>
      </c>
      <c r="G9145" t="s">
        <v>52010</v>
      </c>
      <c r="H9145" t="s">
        <v>52011</v>
      </c>
      <c r="I9145" t="s">
        <v>52012</v>
      </c>
      <c r="J9145" t="s">
        <v>52013</v>
      </c>
      <c r="K9145" t="s">
        <v>317</v>
      </c>
    </row>
    <row r="9146" spans="1:11">
      <c r="A9146" t="s">
        <v>52014</v>
      </c>
      <c r="B9146" t="s">
        <v>52015</v>
      </c>
      <c r="C9146" t="s">
        <v>13</v>
      </c>
      <c r="D9146" t="s">
        <v>310</v>
      </c>
      <c r="E9146" t="s">
        <v>311</v>
      </c>
      <c r="F9146" t="s">
        <v>312</v>
      </c>
      <c r="G9146" t="s">
        <v>52016</v>
      </c>
      <c r="H9146" t="s">
        <v>52017</v>
      </c>
      <c r="I9146" t="s">
        <v>29913</v>
      </c>
      <c r="J9146" t="s">
        <v>52018</v>
      </c>
      <c r="K9146" t="s">
        <v>317</v>
      </c>
    </row>
    <row r="9147" spans="1:11">
      <c r="A9147" t="s">
        <v>52019</v>
      </c>
      <c r="B9147" t="s">
        <v>52020</v>
      </c>
      <c r="C9147" t="s">
        <v>13</v>
      </c>
      <c r="D9147" t="s">
        <v>310</v>
      </c>
      <c r="E9147" t="s">
        <v>311</v>
      </c>
      <c r="F9147" t="s">
        <v>312</v>
      </c>
      <c r="G9147" t="s">
        <v>52021</v>
      </c>
      <c r="H9147" t="s">
        <v>52022</v>
      </c>
      <c r="I9147" t="s">
        <v>52023</v>
      </c>
      <c r="J9147" t="s">
        <v>52024</v>
      </c>
      <c r="K9147" t="s">
        <v>317</v>
      </c>
    </row>
    <row r="9148" spans="1:11">
      <c r="A9148" t="s">
        <v>52025</v>
      </c>
      <c r="B9148" t="s">
        <v>52026</v>
      </c>
      <c r="C9148" t="s">
        <v>13</v>
      </c>
      <c r="D9148" t="s">
        <v>310</v>
      </c>
      <c r="E9148" t="s">
        <v>311</v>
      </c>
      <c r="F9148" t="s">
        <v>312</v>
      </c>
      <c r="G9148" t="s">
        <v>52027</v>
      </c>
      <c r="H9148" t="s">
        <v>52028</v>
      </c>
      <c r="I9148" t="s">
        <v>52029</v>
      </c>
      <c r="J9148" t="s">
        <v>52030</v>
      </c>
      <c r="K9148" t="s">
        <v>317</v>
      </c>
    </row>
    <row r="9149" spans="1:11">
      <c r="A9149" t="s">
        <v>52031</v>
      </c>
      <c r="B9149" t="s">
        <v>52032</v>
      </c>
      <c r="C9149" t="s">
        <v>13</v>
      </c>
      <c r="D9149" t="s">
        <v>310</v>
      </c>
      <c r="E9149" t="s">
        <v>311</v>
      </c>
      <c r="F9149" t="s">
        <v>312</v>
      </c>
      <c r="G9149" t="s">
        <v>52033</v>
      </c>
      <c r="H9149" t="s">
        <v>52034</v>
      </c>
      <c r="I9149" t="s">
        <v>52035</v>
      </c>
      <c r="J9149" t="s">
        <v>52036</v>
      </c>
      <c r="K9149" t="s">
        <v>317</v>
      </c>
    </row>
    <row r="9150" spans="1:11">
      <c r="A9150" t="s">
        <v>52037</v>
      </c>
      <c r="B9150" t="s">
        <v>52038</v>
      </c>
      <c r="C9150" t="s">
        <v>13</v>
      </c>
      <c r="D9150" t="s">
        <v>310</v>
      </c>
      <c r="E9150" t="s">
        <v>311</v>
      </c>
      <c r="F9150" t="s">
        <v>312</v>
      </c>
      <c r="G9150" t="s">
        <v>52039</v>
      </c>
      <c r="H9150" t="s">
        <v>52040</v>
      </c>
      <c r="I9150" t="s">
        <v>52041</v>
      </c>
      <c r="J9150" t="s">
        <v>52042</v>
      </c>
      <c r="K9150" t="s">
        <v>317</v>
      </c>
    </row>
    <row r="9151" spans="1:11">
      <c r="A9151" t="s">
        <v>52043</v>
      </c>
      <c r="B9151" t="s">
        <v>52044</v>
      </c>
      <c r="C9151" t="s">
        <v>13</v>
      </c>
      <c r="D9151" t="s">
        <v>310</v>
      </c>
      <c r="E9151" t="s">
        <v>311</v>
      </c>
      <c r="F9151" t="s">
        <v>312</v>
      </c>
      <c r="G9151" t="s">
        <v>50404</v>
      </c>
      <c r="H9151" t="s">
        <v>50405</v>
      </c>
      <c r="I9151" t="s">
        <v>52045</v>
      </c>
      <c r="J9151" t="s">
        <v>50407</v>
      </c>
      <c r="K9151" t="s">
        <v>317</v>
      </c>
    </row>
    <row r="9152" spans="1:11">
      <c r="A9152" t="s">
        <v>52046</v>
      </c>
      <c r="B9152" t="s">
        <v>52047</v>
      </c>
      <c r="C9152" t="s">
        <v>13</v>
      </c>
      <c r="D9152" t="s">
        <v>310</v>
      </c>
      <c r="E9152" t="s">
        <v>311</v>
      </c>
      <c r="F9152" t="s">
        <v>312</v>
      </c>
      <c r="G9152" t="s">
        <v>52048</v>
      </c>
      <c r="H9152" t="s">
        <v>52049</v>
      </c>
      <c r="I9152" t="s">
        <v>52050</v>
      </c>
      <c r="J9152" t="s">
        <v>52051</v>
      </c>
      <c r="K9152" t="s">
        <v>317</v>
      </c>
    </row>
    <row r="9153" spans="1:11">
      <c r="A9153" t="s">
        <v>52052</v>
      </c>
      <c r="B9153" t="s">
        <v>52053</v>
      </c>
      <c r="C9153" t="s">
        <v>13</v>
      </c>
      <c r="D9153" t="s">
        <v>310</v>
      </c>
      <c r="E9153" t="s">
        <v>311</v>
      </c>
      <c r="F9153" t="s">
        <v>312</v>
      </c>
      <c r="G9153" t="s">
        <v>52054</v>
      </c>
      <c r="H9153" t="s">
        <v>52055</v>
      </c>
      <c r="I9153" t="s">
        <v>52056</v>
      </c>
      <c r="J9153" t="s">
        <v>52057</v>
      </c>
      <c r="K9153" t="s">
        <v>317</v>
      </c>
    </row>
    <row r="9154" spans="1:11">
      <c r="A9154" t="s">
        <v>52058</v>
      </c>
      <c r="B9154" t="s">
        <v>52059</v>
      </c>
      <c r="C9154" t="s">
        <v>13</v>
      </c>
      <c r="D9154" t="s">
        <v>310</v>
      </c>
      <c r="E9154" t="s">
        <v>311</v>
      </c>
      <c r="F9154" t="s">
        <v>312</v>
      </c>
      <c r="G9154" t="s">
        <v>52060</v>
      </c>
      <c r="H9154" t="s">
        <v>52061</v>
      </c>
      <c r="I9154" t="s">
        <v>52062</v>
      </c>
      <c r="J9154" t="s">
        <v>52063</v>
      </c>
      <c r="K9154" t="s">
        <v>317</v>
      </c>
    </row>
    <row r="9155" spans="1:11">
      <c r="A9155" t="s">
        <v>52064</v>
      </c>
      <c r="B9155" t="s">
        <v>52065</v>
      </c>
      <c r="C9155" t="s">
        <v>13</v>
      </c>
      <c r="D9155" t="s">
        <v>310</v>
      </c>
      <c r="E9155" t="s">
        <v>311</v>
      </c>
      <c r="F9155" t="s">
        <v>312</v>
      </c>
      <c r="G9155" t="s">
        <v>52066</v>
      </c>
      <c r="H9155" t="s">
        <v>52067</v>
      </c>
      <c r="I9155" t="s">
        <v>52068</v>
      </c>
      <c r="J9155" t="s">
        <v>52069</v>
      </c>
      <c r="K9155" t="s">
        <v>317</v>
      </c>
    </row>
    <row r="9156" spans="1:11">
      <c r="A9156" t="s">
        <v>52070</v>
      </c>
      <c r="B9156" t="s">
        <v>52071</v>
      </c>
      <c r="C9156" t="s">
        <v>13</v>
      </c>
      <c r="D9156" t="s">
        <v>310</v>
      </c>
      <c r="E9156" t="s">
        <v>311</v>
      </c>
      <c r="F9156" t="s">
        <v>312</v>
      </c>
      <c r="G9156" t="s">
        <v>52072</v>
      </c>
      <c r="H9156" t="s">
        <v>52073</v>
      </c>
      <c r="I9156" t="s">
        <v>52074</v>
      </c>
      <c r="J9156" t="s">
        <v>52075</v>
      </c>
      <c r="K9156" t="s">
        <v>317</v>
      </c>
    </row>
    <row r="9157" spans="1:11">
      <c r="A9157" t="s">
        <v>52076</v>
      </c>
      <c r="B9157" t="s">
        <v>52077</v>
      </c>
      <c r="C9157" t="s">
        <v>13</v>
      </c>
      <c r="D9157" t="s">
        <v>310</v>
      </c>
      <c r="E9157" t="s">
        <v>311</v>
      </c>
      <c r="F9157" t="s">
        <v>312</v>
      </c>
      <c r="G9157" t="s">
        <v>52078</v>
      </c>
      <c r="H9157" t="s">
        <v>52079</v>
      </c>
      <c r="I9157" t="s">
        <v>52080</v>
      </c>
      <c r="J9157" t="s">
        <v>52081</v>
      </c>
      <c r="K9157" t="s">
        <v>317</v>
      </c>
    </row>
    <row r="9158" spans="1:11">
      <c r="A9158" t="s">
        <v>52082</v>
      </c>
      <c r="B9158" t="s">
        <v>52083</v>
      </c>
      <c r="C9158" t="s">
        <v>13</v>
      </c>
      <c r="D9158" t="s">
        <v>310</v>
      </c>
      <c r="E9158" t="s">
        <v>311</v>
      </c>
      <c r="F9158" t="s">
        <v>312</v>
      </c>
      <c r="G9158" t="s">
        <v>51974</v>
      </c>
      <c r="H9158" t="s">
        <v>51975</v>
      </c>
      <c r="I9158" t="s">
        <v>52084</v>
      </c>
      <c r="J9158" t="s">
        <v>51977</v>
      </c>
      <c r="K9158" t="s">
        <v>317</v>
      </c>
    </row>
    <row r="9159" spans="1:11">
      <c r="A9159" t="s">
        <v>52085</v>
      </c>
      <c r="B9159" t="s">
        <v>52086</v>
      </c>
      <c r="C9159" t="s">
        <v>13</v>
      </c>
      <c r="D9159" t="s">
        <v>310</v>
      </c>
      <c r="E9159" t="s">
        <v>311</v>
      </c>
      <c r="F9159" t="s">
        <v>312</v>
      </c>
      <c r="G9159" t="s">
        <v>51571</v>
      </c>
      <c r="H9159" t="s">
        <v>52087</v>
      </c>
      <c r="I9159" t="s">
        <v>52088</v>
      </c>
      <c r="J9159" t="s">
        <v>52089</v>
      </c>
      <c r="K9159" t="s">
        <v>317</v>
      </c>
    </row>
    <row r="9160" spans="1:11">
      <c r="A9160" t="s">
        <v>52090</v>
      </c>
      <c r="B9160" t="s">
        <v>52091</v>
      </c>
      <c r="C9160" t="s">
        <v>13</v>
      </c>
      <c r="D9160" t="s">
        <v>310</v>
      </c>
      <c r="E9160" t="s">
        <v>311</v>
      </c>
      <c r="F9160" t="s">
        <v>312</v>
      </c>
      <c r="G9160" t="s">
        <v>51843</v>
      </c>
      <c r="H9160" t="s">
        <v>51844</v>
      </c>
      <c r="I9160" t="s">
        <v>52092</v>
      </c>
      <c r="J9160" t="s">
        <v>51846</v>
      </c>
      <c r="K9160" t="s">
        <v>317</v>
      </c>
    </row>
    <row r="9161" spans="1:11">
      <c r="A9161" t="s">
        <v>52093</v>
      </c>
      <c r="B9161" t="s">
        <v>52094</v>
      </c>
      <c r="C9161" t="s">
        <v>13</v>
      </c>
      <c r="D9161" t="s">
        <v>310</v>
      </c>
      <c r="E9161" t="s">
        <v>311</v>
      </c>
      <c r="F9161" t="s">
        <v>312</v>
      </c>
      <c r="G9161" t="s">
        <v>52095</v>
      </c>
      <c r="H9161" t="s">
        <v>52096</v>
      </c>
      <c r="I9161" t="s">
        <v>52097</v>
      </c>
      <c r="J9161" t="s">
        <v>52098</v>
      </c>
      <c r="K9161" t="s">
        <v>317</v>
      </c>
    </row>
    <row r="9162" spans="1:11">
      <c r="A9162" t="s">
        <v>52099</v>
      </c>
      <c r="B9162" t="s">
        <v>52100</v>
      </c>
      <c r="C9162" t="s">
        <v>13</v>
      </c>
      <c r="D9162" t="s">
        <v>310</v>
      </c>
      <c r="E9162" t="s">
        <v>311</v>
      </c>
      <c r="F9162" t="s">
        <v>312</v>
      </c>
      <c r="G9162" t="s">
        <v>52101</v>
      </c>
      <c r="H9162" t="s">
        <v>52102</v>
      </c>
      <c r="I9162" t="s">
        <v>52103</v>
      </c>
      <c r="J9162" t="s">
        <v>52104</v>
      </c>
      <c r="K9162" t="s">
        <v>317</v>
      </c>
    </row>
    <row r="9163" spans="1:11">
      <c r="A9163" t="s">
        <v>52105</v>
      </c>
      <c r="B9163" t="s">
        <v>52106</v>
      </c>
      <c r="C9163" t="s">
        <v>13</v>
      </c>
      <c r="D9163" t="s">
        <v>310</v>
      </c>
      <c r="E9163" t="s">
        <v>311</v>
      </c>
      <c r="F9163" t="s">
        <v>312</v>
      </c>
      <c r="G9163" t="s">
        <v>51696</v>
      </c>
      <c r="H9163" t="s">
        <v>51697</v>
      </c>
      <c r="I9163" t="s">
        <v>52107</v>
      </c>
      <c r="J9163" t="s">
        <v>51699</v>
      </c>
      <c r="K9163" t="s">
        <v>317</v>
      </c>
    </row>
    <row r="9164" spans="1:11">
      <c r="A9164" t="s">
        <v>52108</v>
      </c>
      <c r="B9164" t="s">
        <v>52109</v>
      </c>
      <c r="C9164" t="s">
        <v>13</v>
      </c>
      <c r="D9164" t="s">
        <v>310</v>
      </c>
      <c r="E9164" t="s">
        <v>311</v>
      </c>
      <c r="F9164" t="s">
        <v>312</v>
      </c>
      <c r="G9164" t="s">
        <v>52110</v>
      </c>
      <c r="H9164" t="s">
        <v>52111</v>
      </c>
      <c r="I9164" t="s">
        <v>52112</v>
      </c>
      <c r="J9164" t="s">
        <v>52113</v>
      </c>
      <c r="K9164" t="s">
        <v>317</v>
      </c>
    </row>
    <row r="9165" spans="1:11">
      <c r="A9165" t="s">
        <v>52114</v>
      </c>
      <c r="B9165" t="s">
        <v>52115</v>
      </c>
      <c r="C9165" t="s">
        <v>13</v>
      </c>
      <c r="D9165" t="s">
        <v>310</v>
      </c>
      <c r="E9165" t="s">
        <v>311</v>
      </c>
      <c r="F9165" t="s">
        <v>312</v>
      </c>
      <c r="G9165" t="s">
        <v>52116</v>
      </c>
      <c r="H9165" t="s">
        <v>52117</v>
      </c>
      <c r="I9165" t="s">
        <v>52118</v>
      </c>
      <c r="J9165" t="s">
        <v>52119</v>
      </c>
      <c r="K9165" t="s">
        <v>317</v>
      </c>
    </row>
    <row r="9166" spans="1:11">
      <c r="A9166" t="s">
        <v>52120</v>
      </c>
      <c r="B9166" t="s">
        <v>52121</v>
      </c>
      <c r="C9166" t="s">
        <v>13</v>
      </c>
      <c r="D9166" t="s">
        <v>310</v>
      </c>
      <c r="E9166" t="s">
        <v>311</v>
      </c>
      <c r="F9166" t="s">
        <v>312</v>
      </c>
      <c r="G9166" t="s">
        <v>52122</v>
      </c>
      <c r="H9166" t="s">
        <v>52123</v>
      </c>
      <c r="I9166" t="s">
        <v>52124</v>
      </c>
      <c r="J9166" t="s">
        <v>52125</v>
      </c>
      <c r="K9166" t="s">
        <v>317</v>
      </c>
    </row>
    <row r="9167" spans="1:11">
      <c r="A9167" t="s">
        <v>52126</v>
      </c>
      <c r="B9167" t="s">
        <v>52127</v>
      </c>
      <c r="C9167" t="s">
        <v>13</v>
      </c>
      <c r="D9167" t="s">
        <v>310</v>
      </c>
      <c r="E9167" t="s">
        <v>311</v>
      </c>
      <c r="F9167" t="s">
        <v>312</v>
      </c>
      <c r="G9167" t="s">
        <v>52128</v>
      </c>
      <c r="H9167" t="s">
        <v>52129</v>
      </c>
      <c r="I9167" t="s">
        <v>52130</v>
      </c>
      <c r="J9167" t="s">
        <v>52131</v>
      </c>
      <c r="K9167" t="s">
        <v>317</v>
      </c>
    </row>
    <row r="9168" spans="1:11">
      <c r="A9168" t="s">
        <v>52132</v>
      </c>
      <c r="B9168" t="s">
        <v>52133</v>
      </c>
      <c r="C9168" t="s">
        <v>13</v>
      </c>
      <c r="D9168" t="s">
        <v>310</v>
      </c>
      <c r="E9168" t="s">
        <v>311</v>
      </c>
      <c r="F9168" t="s">
        <v>312</v>
      </c>
      <c r="G9168" t="s">
        <v>52134</v>
      </c>
      <c r="H9168" t="s">
        <v>52135</v>
      </c>
      <c r="I9168" t="s">
        <v>52136</v>
      </c>
      <c r="J9168" t="s">
        <v>52137</v>
      </c>
      <c r="K9168" t="s">
        <v>317</v>
      </c>
    </row>
    <row r="9169" spans="1:11">
      <c r="A9169" t="s">
        <v>52138</v>
      </c>
      <c r="B9169" t="s">
        <v>52139</v>
      </c>
      <c r="C9169" t="s">
        <v>13</v>
      </c>
      <c r="D9169" t="s">
        <v>310</v>
      </c>
      <c r="E9169" t="s">
        <v>311</v>
      </c>
      <c r="F9169" t="s">
        <v>312</v>
      </c>
      <c r="G9169" t="s">
        <v>373</v>
      </c>
      <c r="H9169" t="s">
        <v>374</v>
      </c>
      <c r="I9169" t="s">
        <v>52140</v>
      </c>
      <c r="J9169" t="s">
        <v>376</v>
      </c>
      <c r="K9169" t="s">
        <v>317</v>
      </c>
    </row>
    <row r="9170" spans="1:11">
      <c r="A9170" t="s">
        <v>52141</v>
      </c>
      <c r="B9170" t="s">
        <v>52142</v>
      </c>
      <c r="C9170" t="s">
        <v>13</v>
      </c>
      <c r="D9170" t="s">
        <v>310</v>
      </c>
      <c r="E9170" t="s">
        <v>311</v>
      </c>
      <c r="F9170" t="s">
        <v>312</v>
      </c>
      <c r="G9170" t="s">
        <v>50487</v>
      </c>
      <c r="H9170" t="s">
        <v>50488</v>
      </c>
      <c r="I9170" t="s">
        <v>52143</v>
      </c>
      <c r="J9170" t="s">
        <v>50490</v>
      </c>
      <c r="K9170" t="s">
        <v>317</v>
      </c>
    </row>
    <row r="9171" spans="1:11">
      <c r="A9171" t="s">
        <v>52144</v>
      </c>
      <c r="B9171" t="s">
        <v>52145</v>
      </c>
      <c r="C9171" t="s">
        <v>13</v>
      </c>
      <c r="D9171" t="s">
        <v>310</v>
      </c>
      <c r="E9171" t="s">
        <v>311</v>
      </c>
      <c r="F9171" t="s">
        <v>312</v>
      </c>
      <c r="G9171" t="s">
        <v>52146</v>
      </c>
      <c r="H9171" t="s">
        <v>52147</v>
      </c>
      <c r="I9171" t="s">
        <v>52148</v>
      </c>
      <c r="J9171" t="s">
        <v>52149</v>
      </c>
      <c r="K9171" t="s">
        <v>317</v>
      </c>
    </row>
    <row r="9172" spans="1:11">
      <c r="A9172" t="s">
        <v>52150</v>
      </c>
      <c r="B9172" t="s">
        <v>52151</v>
      </c>
      <c r="C9172" t="s">
        <v>13</v>
      </c>
      <c r="D9172" t="s">
        <v>310</v>
      </c>
      <c r="E9172" t="s">
        <v>311</v>
      </c>
      <c r="F9172" t="s">
        <v>312</v>
      </c>
      <c r="G9172" t="s">
        <v>50434</v>
      </c>
      <c r="H9172" t="s">
        <v>50435</v>
      </c>
      <c r="I9172" t="s">
        <v>52152</v>
      </c>
      <c r="J9172" t="s">
        <v>50437</v>
      </c>
      <c r="K9172" t="s">
        <v>317</v>
      </c>
    </row>
    <row r="9173" spans="1:11">
      <c r="A9173" t="s">
        <v>52153</v>
      </c>
      <c r="B9173" t="s">
        <v>52154</v>
      </c>
      <c r="C9173" t="s">
        <v>13</v>
      </c>
      <c r="D9173" t="s">
        <v>310</v>
      </c>
      <c r="E9173" t="s">
        <v>311</v>
      </c>
      <c r="F9173" t="s">
        <v>312</v>
      </c>
      <c r="G9173" t="s">
        <v>50331</v>
      </c>
      <c r="H9173" t="s">
        <v>50332</v>
      </c>
      <c r="I9173" t="s">
        <v>52155</v>
      </c>
      <c r="J9173" t="s">
        <v>50334</v>
      </c>
      <c r="K9173" t="s">
        <v>317</v>
      </c>
    </row>
    <row r="9174" spans="1:11">
      <c r="A9174" t="s">
        <v>52156</v>
      </c>
      <c r="B9174" t="s">
        <v>52157</v>
      </c>
      <c r="C9174" t="s">
        <v>13</v>
      </c>
      <c r="D9174" t="s">
        <v>310</v>
      </c>
      <c r="E9174" t="s">
        <v>311</v>
      </c>
      <c r="F9174" t="s">
        <v>312</v>
      </c>
      <c r="G9174" t="s">
        <v>52158</v>
      </c>
      <c r="H9174" t="s">
        <v>52159</v>
      </c>
      <c r="I9174" t="s">
        <v>52160</v>
      </c>
      <c r="J9174" t="s">
        <v>52161</v>
      </c>
      <c r="K9174" t="s">
        <v>317</v>
      </c>
    </row>
    <row r="9175" spans="1:11">
      <c r="A9175" t="s">
        <v>52162</v>
      </c>
      <c r="B9175" t="s">
        <v>52163</v>
      </c>
      <c r="C9175" t="s">
        <v>13</v>
      </c>
      <c r="D9175" t="s">
        <v>3564</v>
      </c>
      <c r="E9175" t="s">
        <v>3957</v>
      </c>
      <c r="F9175" t="s">
        <v>16</v>
      </c>
      <c r="G9175" t="s">
        <v>52164</v>
      </c>
      <c r="H9175" t="s">
        <v>52165</v>
      </c>
      <c r="I9175" t="s">
        <v>52166</v>
      </c>
      <c r="J9175" t="s">
        <v>52167</v>
      </c>
      <c r="K9175" t="s">
        <v>3570</v>
      </c>
    </row>
    <row r="9176" spans="1:11">
      <c r="A9176" t="s">
        <v>52168</v>
      </c>
      <c r="B9176" t="s">
        <v>52169</v>
      </c>
      <c r="C9176" t="s">
        <v>13</v>
      </c>
      <c r="D9176" t="s">
        <v>3564</v>
      </c>
      <c r="E9176" t="s">
        <v>3957</v>
      </c>
      <c r="F9176" t="s">
        <v>16</v>
      </c>
      <c r="G9176" t="s">
        <v>52170</v>
      </c>
      <c r="H9176" t="s">
        <v>52171</v>
      </c>
      <c r="I9176" t="s">
        <v>52172</v>
      </c>
      <c r="J9176" t="s">
        <v>52173</v>
      </c>
      <c r="K9176" t="s">
        <v>3570</v>
      </c>
    </row>
    <row r="9177" spans="1:11">
      <c r="A9177" t="s">
        <v>52174</v>
      </c>
      <c r="B9177" t="s">
        <v>52175</v>
      </c>
      <c r="C9177" t="s">
        <v>13</v>
      </c>
      <c r="D9177" t="s">
        <v>3564</v>
      </c>
      <c r="E9177" t="s">
        <v>3744</v>
      </c>
      <c r="F9177" t="s">
        <v>16</v>
      </c>
      <c r="G9177" t="s">
        <v>52176</v>
      </c>
      <c r="H9177" t="s">
        <v>52177</v>
      </c>
      <c r="I9177" t="s">
        <v>52178</v>
      </c>
      <c r="J9177" t="s">
        <v>52179</v>
      </c>
      <c r="K9177" t="s">
        <v>3570</v>
      </c>
    </row>
    <row r="9178" spans="1:11">
      <c r="A9178" t="s">
        <v>52180</v>
      </c>
      <c r="B9178" t="s">
        <v>52181</v>
      </c>
      <c r="C9178" t="s">
        <v>13</v>
      </c>
      <c r="D9178" t="s">
        <v>3564</v>
      </c>
      <c r="E9178" t="s">
        <v>3744</v>
      </c>
      <c r="F9178" t="s">
        <v>16</v>
      </c>
      <c r="G9178" t="s">
        <v>52182</v>
      </c>
      <c r="H9178" t="s">
        <v>52183</v>
      </c>
      <c r="I9178" t="s">
        <v>52184</v>
      </c>
      <c r="J9178" t="s">
        <v>52185</v>
      </c>
      <c r="K9178" t="s">
        <v>3570</v>
      </c>
    </row>
    <row r="9179" spans="1:11">
      <c r="A9179" t="s">
        <v>52186</v>
      </c>
      <c r="B9179" t="s">
        <v>52187</v>
      </c>
      <c r="C9179" t="s">
        <v>13</v>
      </c>
      <c r="D9179" t="s">
        <v>3564</v>
      </c>
      <c r="E9179" t="s">
        <v>3957</v>
      </c>
      <c r="F9179" t="s">
        <v>16</v>
      </c>
      <c r="G9179" t="s">
        <v>52188</v>
      </c>
      <c r="H9179" t="s">
        <v>52189</v>
      </c>
      <c r="I9179" t="s">
        <v>52190</v>
      </c>
      <c r="J9179" t="s">
        <v>52191</v>
      </c>
      <c r="K9179" t="s">
        <v>3570</v>
      </c>
    </row>
    <row r="9180" spans="1:11">
      <c r="A9180" t="s">
        <v>52192</v>
      </c>
      <c r="B9180" t="s">
        <v>52193</v>
      </c>
      <c r="C9180" t="s">
        <v>13</v>
      </c>
      <c r="D9180" t="s">
        <v>3564</v>
      </c>
      <c r="E9180" t="s">
        <v>3957</v>
      </c>
      <c r="F9180" t="s">
        <v>16</v>
      </c>
      <c r="G9180" t="s">
        <v>52194</v>
      </c>
      <c r="H9180" t="s">
        <v>52195</v>
      </c>
      <c r="I9180" t="s">
        <v>52196</v>
      </c>
      <c r="J9180" t="s">
        <v>52197</v>
      </c>
      <c r="K9180" t="s">
        <v>3570</v>
      </c>
    </row>
    <row r="9181" spans="1:11">
      <c r="A9181" t="s">
        <v>52198</v>
      </c>
      <c r="B9181" t="s">
        <v>52199</v>
      </c>
      <c r="C9181" t="s">
        <v>13</v>
      </c>
      <c r="D9181" t="s">
        <v>3564</v>
      </c>
      <c r="E9181" t="s">
        <v>3957</v>
      </c>
      <c r="F9181" t="s">
        <v>16</v>
      </c>
      <c r="G9181" t="s">
        <v>52200</v>
      </c>
      <c r="H9181" t="s">
        <v>52201</v>
      </c>
      <c r="I9181" t="s">
        <v>52202</v>
      </c>
      <c r="J9181" t="s">
        <v>52203</v>
      </c>
      <c r="K9181" t="s">
        <v>3570</v>
      </c>
    </row>
    <row r="9182" spans="1:11">
      <c r="A9182" t="s">
        <v>52204</v>
      </c>
      <c r="B9182" t="s">
        <v>52205</v>
      </c>
      <c r="C9182" t="s">
        <v>13</v>
      </c>
      <c r="D9182" t="s">
        <v>3564</v>
      </c>
      <c r="E9182" t="s">
        <v>3957</v>
      </c>
      <c r="F9182" t="s">
        <v>16</v>
      </c>
      <c r="G9182" t="s">
        <v>52206</v>
      </c>
      <c r="H9182" t="s">
        <v>52207</v>
      </c>
      <c r="I9182" t="s">
        <v>52208</v>
      </c>
      <c r="J9182" t="s">
        <v>52209</v>
      </c>
      <c r="K9182" t="s">
        <v>3570</v>
      </c>
    </row>
    <row r="9183" spans="1:11">
      <c r="A9183" t="s">
        <v>52210</v>
      </c>
      <c r="B9183" t="s">
        <v>52211</v>
      </c>
      <c r="C9183" t="s">
        <v>13</v>
      </c>
      <c r="D9183" t="s">
        <v>3564</v>
      </c>
      <c r="E9183" t="s">
        <v>3565</v>
      </c>
      <c r="F9183" t="s">
        <v>16</v>
      </c>
      <c r="G9183" t="s">
        <v>52212</v>
      </c>
      <c r="H9183" t="s">
        <v>52213</v>
      </c>
      <c r="I9183" t="s">
        <v>52214</v>
      </c>
      <c r="J9183" t="s">
        <v>52215</v>
      </c>
      <c r="K9183" t="s">
        <v>3570</v>
      </c>
    </row>
    <row r="9184" spans="1:11">
      <c r="A9184" t="s">
        <v>52216</v>
      </c>
      <c r="B9184" t="s">
        <v>52217</v>
      </c>
      <c r="C9184" t="s">
        <v>13</v>
      </c>
      <c r="D9184" t="s">
        <v>3564</v>
      </c>
      <c r="E9184" t="s">
        <v>3565</v>
      </c>
      <c r="F9184" t="s">
        <v>16</v>
      </c>
      <c r="G9184" t="s">
        <v>52218</v>
      </c>
      <c r="H9184" t="s">
        <v>52219</v>
      </c>
      <c r="I9184" t="s">
        <v>52220</v>
      </c>
      <c r="J9184" t="s">
        <v>52221</v>
      </c>
      <c r="K9184" t="s">
        <v>3570</v>
      </c>
    </row>
    <row r="9185" spans="1:11">
      <c r="A9185" t="s">
        <v>52222</v>
      </c>
      <c r="B9185" t="s">
        <v>52223</v>
      </c>
      <c r="C9185" t="s">
        <v>13</v>
      </c>
      <c r="D9185" t="s">
        <v>3564</v>
      </c>
      <c r="E9185" t="s">
        <v>3565</v>
      </c>
      <c r="F9185" t="s">
        <v>16</v>
      </c>
      <c r="G9185" t="s">
        <v>52224</v>
      </c>
      <c r="H9185" t="s">
        <v>52225</v>
      </c>
      <c r="I9185" t="s">
        <v>52226</v>
      </c>
      <c r="J9185" t="s">
        <v>52227</v>
      </c>
      <c r="K9185" t="s">
        <v>3570</v>
      </c>
    </row>
    <row r="9186" spans="1:11">
      <c r="A9186" t="s">
        <v>52228</v>
      </c>
      <c r="B9186" t="s">
        <v>52229</v>
      </c>
      <c r="C9186" t="s">
        <v>13</v>
      </c>
      <c r="D9186" t="s">
        <v>3564</v>
      </c>
      <c r="E9186" t="s">
        <v>3565</v>
      </c>
      <c r="F9186" t="s">
        <v>16</v>
      </c>
      <c r="G9186" t="s">
        <v>52230</v>
      </c>
      <c r="H9186" t="s">
        <v>52231</v>
      </c>
      <c r="I9186" t="s">
        <v>52232</v>
      </c>
      <c r="J9186" t="s">
        <v>52233</v>
      </c>
      <c r="K9186" t="s">
        <v>3570</v>
      </c>
    </row>
    <row r="9187" spans="1:11">
      <c r="A9187" t="s">
        <v>52234</v>
      </c>
      <c r="B9187" t="s">
        <v>52235</v>
      </c>
      <c r="C9187" t="s">
        <v>13</v>
      </c>
      <c r="D9187" t="s">
        <v>3564</v>
      </c>
      <c r="E9187" t="s">
        <v>3565</v>
      </c>
      <c r="F9187" t="s">
        <v>16</v>
      </c>
      <c r="G9187" t="s">
        <v>52236</v>
      </c>
      <c r="H9187" t="s">
        <v>52237</v>
      </c>
      <c r="I9187" t="s">
        <v>52238</v>
      </c>
      <c r="J9187" t="s">
        <v>52239</v>
      </c>
      <c r="K9187" t="s">
        <v>3570</v>
      </c>
    </row>
    <row r="9188" spans="1:11">
      <c r="A9188" t="s">
        <v>52240</v>
      </c>
      <c r="B9188" t="s">
        <v>52241</v>
      </c>
      <c r="C9188" t="s">
        <v>13</v>
      </c>
      <c r="D9188" t="s">
        <v>3564</v>
      </c>
      <c r="E9188" t="s">
        <v>3565</v>
      </c>
      <c r="F9188" t="s">
        <v>16</v>
      </c>
      <c r="G9188" t="s">
        <v>52242</v>
      </c>
      <c r="H9188" t="s">
        <v>52243</v>
      </c>
      <c r="I9188" t="s">
        <v>52244</v>
      </c>
      <c r="J9188" t="s">
        <v>52245</v>
      </c>
      <c r="K9188" t="s">
        <v>3570</v>
      </c>
    </row>
    <row r="9189" spans="1:11">
      <c r="A9189" t="s">
        <v>52246</v>
      </c>
      <c r="B9189" t="s">
        <v>52247</v>
      </c>
      <c r="C9189" t="s">
        <v>13</v>
      </c>
      <c r="D9189" t="s">
        <v>3564</v>
      </c>
      <c r="E9189" t="s">
        <v>3565</v>
      </c>
      <c r="F9189" t="s">
        <v>16</v>
      </c>
      <c r="G9189" t="s">
        <v>52248</v>
      </c>
      <c r="H9189" t="s">
        <v>52249</v>
      </c>
      <c r="I9189" t="s">
        <v>52250</v>
      </c>
      <c r="J9189" t="s">
        <v>52251</v>
      </c>
      <c r="K9189" t="s">
        <v>3570</v>
      </c>
    </row>
    <row r="9190" spans="1:11">
      <c r="A9190" t="s">
        <v>52252</v>
      </c>
      <c r="B9190" t="s">
        <v>52253</v>
      </c>
      <c r="C9190" t="s">
        <v>13</v>
      </c>
      <c r="D9190" t="s">
        <v>3564</v>
      </c>
      <c r="E9190" t="s">
        <v>3565</v>
      </c>
      <c r="F9190" t="s">
        <v>16</v>
      </c>
      <c r="G9190" t="s">
        <v>52254</v>
      </c>
      <c r="H9190" t="s">
        <v>52255</v>
      </c>
      <c r="I9190" t="s">
        <v>52256</v>
      </c>
      <c r="J9190" t="s">
        <v>52257</v>
      </c>
      <c r="K9190" t="s">
        <v>3570</v>
      </c>
    </row>
    <row r="9191" spans="1:11">
      <c r="A9191" t="s">
        <v>52258</v>
      </c>
      <c r="B9191" t="s">
        <v>52259</v>
      </c>
      <c r="C9191" t="s">
        <v>13</v>
      </c>
      <c r="D9191" t="s">
        <v>3564</v>
      </c>
      <c r="E9191" t="s">
        <v>3565</v>
      </c>
      <c r="F9191" t="s">
        <v>16</v>
      </c>
      <c r="G9191" t="s">
        <v>52260</v>
      </c>
      <c r="H9191" t="s">
        <v>52261</v>
      </c>
      <c r="I9191" t="s">
        <v>52262</v>
      </c>
      <c r="J9191" t="s">
        <v>52263</v>
      </c>
      <c r="K9191" t="s">
        <v>3570</v>
      </c>
    </row>
    <row r="9192" spans="1:11">
      <c r="A9192" t="s">
        <v>52264</v>
      </c>
      <c r="B9192" t="s">
        <v>52265</v>
      </c>
      <c r="C9192" t="s">
        <v>13</v>
      </c>
      <c r="D9192" t="s">
        <v>3564</v>
      </c>
      <c r="E9192" t="s">
        <v>3565</v>
      </c>
      <c r="F9192" t="s">
        <v>16</v>
      </c>
      <c r="G9192" t="s">
        <v>52266</v>
      </c>
      <c r="H9192" t="s">
        <v>52267</v>
      </c>
      <c r="I9192" t="s">
        <v>52268</v>
      </c>
      <c r="J9192" t="s">
        <v>52269</v>
      </c>
      <c r="K9192" t="s">
        <v>3570</v>
      </c>
    </row>
    <row r="9193" spans="1:11">
      <c r="A9193" t="s">
        <v>52270</v>
      </c>
      <c r="B9193" t="s">
        <v>52271</v>
      </c>
      <c r="C9193" t="s">
        <v>13</v>
      </c>
      <c r="D9193" t="s">
        <v>3564</v>
      </c>
      <c r="E9193" t="s">
        <v>3565</v>
      </c>
      <c r="F9193" t="s">
        <v>16</v>
      </c>
      <c r="G9193" t="s">
        <v>52272</v>
      </c>
      <c r="H9193" t="s">
        <v>52273</v>
      </c>
      <c r="I9193" t="s">
        <v>52274</v>
      </c>
      <c r="J9193" t="s">
        <v>52275</v>
      </c>
      <c r="K9193" t="s">
        <v>3570</v>
      </c>
    </row>
    <row r="9194" spans="1:11">
      <c r="A9194" t="s">
        <v>52276</v>
      </c>
      <c r="B9194" t="s">
        <v>52277</v>
      </c>
      <c r="C9194" t="s">
        <v>13</v>
      </c>
      <c r="D9194" t="s">
        <v>4114</v>
      </c>
      <c r="E9194" t="s">
        <v>31143</v>
      </c>
      <c r="F9194" t="s">
        <v>312</v>
      </c>
      <c r="G9194" t="s">
        <v>52278</v>
      </c>
      <c r="H9194" t="s">
        <v>52279</v>
      </c>
      <c r="I9194" t="s">
        <v>52280</v>
      </c>
      <c r="J9194" t="s">
        <v>52281</v>
      </c>
      <c r="K9194" t="s">
        <v>4169</v>
      </c>
    </row>
    <row r="9195" spans="1:11">
      <c r="A9195" t="s">
        <v>52282</v>
      </c>
      <c r="B9195" t="s">
        <v>52283</v>
      </c>
      <c r="C9195" t="s">
        <v>13</v>
      </c>
      <c r="D9195" t="s">
        <v>4114</v>
      </c>
      <c r="E9195" t="s">
        <v>4115</v>
      </c>
      <c r="F9195" t="s">
        <v>312</v>
      </c>
      <c r="G9195" t="s">
        <v>52284</v>
      </c>
      <c r="H9195" t="s">
        <v>52285</v>
      </c>
      <c r="I9195" t="s">
        <v>52286</v>
      </c>
      <c r="J9195" t="s">
        <v>52287</v>
      </c>
      <c r="K9195" t="s">
        <v>4169</v>
      </c>
    </row>
    <row r="9196" spans="1:11">
      <c r="A9196" t="s">
        <v>52288</v>
      </c>
      <c r="B9196" t="s">
        <v>52289</v>
      </c>
      <c r="C9196" t="s">
        <v>13</v>
      </c>
      <c r="D9196" t="s">
        <v>4114</v>
      </c>
      <c r="E9196" t="s">
        <v>19324</v>
      </c>
      <c r="F9196" t="s">
        <v>312</v>
      </c>
      <c r="G9196" t="s">
        <v>52290</v>
      </c>
      <c r="H9196" t="s">
        <v>52291</v>
      </c>
      <c r="I9196" t="s">
        <v>52292</v>
      </c>
      <c r="J9196" t="s">
        <v>52293</v>
      </c>
      <c r="K9196" t="s">
        <v>4169</v>
      </c>
    </row>
    <row r="9197" spans="1:11">
      <c r="A9197" t="s">
        <v>52294</v>
      </c>
      <c r="B9197" t="s">
        <v>52295</v>
      </c>
      <c r="C9197" t="s">
        <v>13</v>
      </c>
      <c r="D9197" t="s">
        <v>4114</v>
      </c>
      <c r="E9197" t="s">
        <v>4115</v>
      </c>
      <c r="F9197" t="s">
        <v>312</v>
      </c>
      <c r="G9197" t="s">
        <v>52296</v>
      </c>
      <c r="H9197" t="s">
        <v>52297</v>
      </c>
      <c r="I9197" t="s">
        <v>52298</v>
      </c>
      <c r="J9197" t="s">
        <v>52299</v>
      </c>
      <c r="K9197" t="s">
        <v>4169</v>
      </c>
    </row>
    <row r="9198" spans="1:11">
      <c r="A9198" t="s">
        <v>52300</v>
      </c>
      <c r="B9198" t="s">
        <v>52301</v>
      </c>
      <c r="C9198" t="s">
        <v>13</v>
      </c>
      <c r="D9198" t="s">
        <v>4114</v>
      </c>
      <c r="E9198" t="s">
        <v>4115</v>
      </c>
      <c r="F9198" t="s">
        <v>312</v>
      </c>
      <c r="G9198" t="s">
        <v>52302</v>
      </c>
      <c r="H9198" t="s">
        <v>52303</v>
      </c>
      <c r="I9198" t="s">
        <v>52304</v>
      </c>
      <c r="J9198" t="s">
        <v>52305</v>
      </c>
      <c r="K9198" t="s">
        <v>4169</v>
      </c>
    </row>
    <row r="9199" spans="1:11">
      <c r="A9199" t="s">
        <v>52306</v>
      </c>
      <c r="B9199" t="s">
        <v>52307</v>
      </c>
      <c r="C9199" t="s">
        <v>13</v>
      </c>
      <c r="D9199" t="s">
        <v>3564</v>
      </c>
      <c r="E9199" t="s">
        <v>3744</v>
      </c>
      <c r="F9199" t="s">
        <v>16</v>
      </c>
      <c r="G9199" t="s">
        <v>52308</v>
      </c>
      <c r="H9199" t="s">
        <v>52309</v>
      </c>
      <c r="I9199" t="s">
        <v>52310</v>
      </c>
      <c r="J9199" t="s">
        <v>52311</v>
      </c>
      <c r="K9199" t="s">
        <v>3570</v>
      </c>
    </row>
    <row r="9200" spans="1:11">
      <c r="A9200" t="s">
        <v>52312</v>
      </c>
      <c r="B9200" t="s">
        <v>52313</v>
      </c>
      <c r="C9200" t="s">
        <v>13</v>
      </c>
      <c r="D9200" t="s">
        <v>3564</v>
      </c>
      <c r="E9200" t="s">
        <v>3744</v>
      </c>
      <c r="F9200" t="s">
        <v>16</v>
      </c>
      <c r="G9200" t="s">
        <v>52314</v>
      </c>
      <c r="H9200" t="s">
        <v>52315</v>
      </c>
      <c r="I9200" t="s">
        <v>52316</v>
      </c>
      <c r="J9200" t="s">
        <v>52317</v>
      </c>
      <c r="K9200" t="s">
        <v>3570</v>
      </c>
    </row>
    <row r="9201" spans="1:11">
      <c r="A9201" t="s">
        <v>52318</v>
      </c>
      <c r="B9201" t="s">
        <v>52319</v>
      </c>
      <c r="C9201" t="s">
        <v>13</v>
      </c>
      <c r="D9201" t="s">
        <v>3564</v>
      </c>
      <c r="E9201" t="s">
        <v>3964</v>
      </c>
      <c r="F9201" t="s">
        <v>16</v>
      </c>
      <c r="G9201" t="s">
        <v>52320</v>
      </c>
      <c r="H9201" t="s">
        <v>52321</v>
      </c>
      <c r="I9201" t="s">
        <v>52322</v>
      </c>
      <c r="J9201" t="s">
        <v>52323</v>
      </c>
      <c r="K9201" t="s">
        <v>3570</v>
      </c>
    </row>
    <row r="9202" spans="1:11">
      <c r="A9202" t="s">
        <v>52324</v>
      </c>
      <c r="B9202" t="s">
        <v>52325</v>
      </c>
      <c r="C9202" t="s">
        <v>13</v>
      </c>
      <c r="D9202" t="s">
        <v>14</v>
      </c>
      <c r="E9202" t="s">
        <v>24</v>
      </c>
      <c r="F9202" t="s">
        <v>16</v>
      </c>
      <c r="G9202" t="s">
        <v>13747</v>
      </c>
      <c r="H9202" t="s">
        <v>13748</v>
      </c>
      <c r="I9202" t="s">
        <v>52326</v>
      </c>
      <c r="J9202" t="s">
        <v>13750</v>
      </c>
      <c r="K9202" t="s">
        <v>21</v>
      </c>
    </row>
    <row r="9203" spans="1:11">
      <c r="A9203" t="s">
        <v>52327</v>
      </c>
      <c r="B9203" t="s">
        <v>52328</v>
      </c>
      <c r="C9203" t="s">
        <v>13</v>
      </c>
      <c r="D9203" t="s">
        <v>14</v>
      </c>
      <c r="E9203" t="s">
        <v>24</v>
      </c>
      <c r="F9203" t="s">
        <v>16</v>
      </c>
      <c r="G9203" t="s">
        <v>52329</v>
      </c>
      <c r="H9203" t="s">
        <v>21513</v>
      </c>
      <c r="I9203" t="s">
        <v>52330</v>
      </c>
      <c r="J9203" t="s">
        <v>52331</v>
      </c>
      <c r="K9203" t="s">
        <v>21</v>
      </c>
    </row>
    <row r="9204" spans="1:11">
      <c r="A9204" t="s">
        <v>52332</v>
      </c>
      <c r="B9204" t="s">
        <v>52333</v>
      </c>
      <c r="C9204" t="s">
        <v>13</v>
      </c>
      <c r="D9204" t="s">
        <v>14</v>
      </c>
      <c r="E9204" t="s">
        <v>24</v>
      </c>
      <c r="F9204" t="s">
        <v>16</v>
      </c>
      <c r="G9204" t="s">
        <v>13753</v>
      </c>
      <c r="H9204" t="s">
        <v>13754</v>
      </c>
      <c r="I9204" t="s">
        <v>52334</v>
      </c>
      <c r="J9204" t="s">
        <v>13756</v>
      </c>
      <c r="K9204" t="s">
        <v>21</v>
      </c>
    </row>
    <row r="9205" spans="1:11">
      <c r="A9205" t="s">
        <v>52335</v>
      </c>
      <c r="B9205" t="s">
        <v>52336</v>
      </c>
      <c r="C9205" t="s">
        <v>13</v>
      </c>
      <c r="D9205" t="s">
        <v>14</v>
      </c>
      <c r="E9205" t="s">
        <v>24</v>
      </c>
      <c r="F9205" t="s">
        <v>16</v>
      </c>
      <c r="G9205" t="s">
        <v>52337</v>
      </c>
      <c r="H9205" t="s">
        <v>24240</v>
      </c>
      <c r="I9205" t="s">
        <v>52338</v>
      </c>
      <c r="J9205" t="s">
        <v>52339</v>
      </c>
      <c r="K9205" t="s">
        <v>21</v>
      </c>
    </row>
    <row r="9206" spans="1:11">
      <c r="A9206" t="s">
        <v>52340</v>
      </c>
      <c r="B9206" t="s">
        <v>52341</v>
      </c>
      <c r="C9206" t="s">
        <v>13</v>
      </c>
      <c r="D9206" t="s">
        <v>14</v>
      </c>
      <c r="E9206" t="s">
        <v>24</v>
      </c>
      <c r="F9206" t="s">
        <v>16</v>
      </c>
      <c r="G9206" t="s">
        <v>52337</v>
      </c>
      <c r="H9206" t="s">
        <v>24240</v>
      </c>
      <c r="I9206" t="s">
        <v>52342</v>
      </c>
      <c r="J9206" t="s">
        <v>52339</v>
      </c>
      <c r="K9206" t="s">
        <v>21</v>
      </c>
    </row>
    <row r="9207" spans="1:11">
      <c r="A9207" t="s">
        <v>52343</v>
      </c>
      <c r="B9207" t="s">
        <v>52344</v>
      </c>
      <c r="C9207" t="s">
        <v>13</v>
      </c>
      <c r="D9207" t="s">
        <v>14</v>
      </c>
      <c r="E9207" t="s">
        <v>24</v>
      </c>
      <c r="F9207" t="s">
        <v>16</v>
      </c>
      <c r="G9207" t="s">
        <v>52345</v>
      </c>
      <c r="H9207" t="s">
        <v>52346</v>
      </c>
      <c r="I9207" t="s">
        <v>52347</v>
      </c>
      <c r="J9207" t="s">
        <v>52348</v>
      </c>
      <c r="K9207" t="s">
        <v>21</v>
      </c>
    </row>
    <row r="9208" spans="1:11">
      <c r="A9208" t="s">
        <v>52349</v>
      </c>
      <c r="B9208" t="s">
        <v>52350</v>
      </c>
      <c r="C9208" t="s">
        <v>13</v>
      </c>
      <c r="D9208" t="s">
        <v>14</v>
      </c>
      <c r="E9208" t="s">
        <v>24</v>
      </c>
      <c r="F9208" t="s">
        <v>16</v>
      </c>
      <c r="G9208" t="s">
        <v>52345</v>
      </c>
      <c r="H9208" t="s">
        <v>52346</v>
      </c>
      <c r="I9208" t="s">
        <v>52351</v>
      </c>
      <c r="J9208" t="s">
        <v>52348</v>
      </c>
      <c r="K9208" t="s">
        <v>21</v>
      </c>
    </row>
    <row r="9209" spans="1:11">
      <c r="A9209" t="s">
        <v>52352</v>
      </c>
      <c r="B9209" t="s">
        <v>52353</v>
      </c>
      <c r="C9209" t="s">
        <v>13</v>
      </c>
      <c r="D9209" t="s">
        <v>14</v>
      </c>
      <c r="E9209" t="s">
        <v>24</v>
      </c>
      <c r="F9209" t="s">
        <v>16</v>
      </c>
      <c r="G9209" t="s">
        <v>52345</v>
      </c>
      <c r="H9209" t="s">
        <v>52346</v>
      </c>
      <c r="I9209" t="s">
        <v>52354</v>
      </c>
      <c r="J9209" t="s">
        <v>52348</v>
      </c>
      <c r="K9209" t="s">
        <v>21</v>
      </c>
    </row>
    <row r="9210" spans="1:11">
      <c r="A9210" t="s">
        <v>52355</v>
      </c>
      <c r="B9210" t="s">
        <v>52356</v>
      </c>
      <c r="C9210" t="s">
        <v>13</v>
      </c>
      <c r="D9210" t="s">
        <v>14</v>
      </c>
      <c r="E9210" t="s">
        <v>24</v>
      </c>
      <c r="F9210" t="s">
        <v>16</v>
      </c>
      <c r="G9210" t="s">
        <v>52357</v>
      </c>
      <c r="H9210" t="s">
        <v>52358</v>
      </c>
      <c r="I9210" t="s">
        <v>52359</v>
      </c>
      <c r="J9210" t="s">
        <v>52360</v>
      </c>
      <c r="K9210" t="s">
        <v>21</v>
      </c>
    </row>
    <row r="9211" spans="1:11">
      <c r="A9211" t="s">
        <v>52361</v>
      </c>
      <c r="B9211" t="s">
        <v>52362</v>
      </c>
      <c r="C9211" t="s">
        <v>13</v>
      </c>
      <c r="D9211" t="s">
        <v>4114</v>
      </c>
      <c r="E9211" t="s">
        <v>4115</v>
      </c>
      <c r="F9211" t="s">
        <v>312</v>
      </c>
      <c r="G9211" t="s">
        <v>52363</v>
      </c>
      <c r="H9211" t="s">
        <v>52364</v>
      </c>
      <c r="I9211" t="s">
        <v>52365</v>
      </c>
      <c r="J9211" t="s">
        <v>52366</v>
      </c>
      <c r="K9211" t="s">
        <v>4169</v>
      </c>
    </row>
    <row r="9212" spans="1:11">
      <c r="A9212" t="s">
        <v>52367</v>
      </c>
      <c r="B9212" t="s">
        <v>52368</v>
      </c>
      <c r="C9212" t="s">
        <v>13</v>
      </c>
      <c r="D9212" t="s">
        <v>4114</v>
      </c>
      <c r="E9212" t="s">
        <v>4115</v>
      </c>
      <c r="F9212" t="s">
        <v>312</v>
      </c>
      <c r="G9212" t="s">
        <v>52369</v>
      </c>
      <c r="H9212" t="s">
        <v>52370</v>
      </c>
      <c r="I9212" t="s">
        <v>52371</v>
      </c>
      <c r="J9212" t="s">
        <v>52372</v>
      </c>
      <c r="K9212" t="s">
        <v>4169</v>
      </c>
    </row>
    <row r="9213" spans="1:11">
      <c r="A9213" t="s">
        <v>52373</v>
      </c>
      <c r="B9213" t="s">
        <v>52374</v>
      </c>
      <c r="C9213" t="s">
        <v>13</v>
      </c>
      <c r="D9213" t="s">
        <v>4114</v>
      </c>
      <c r="E9213" t="s">
        <v>19324</v>
      </c>
      <c r="F9213" t="s">
        <v>3580</v>
      </c>
      <c r="G9213" t="s">
        <v>52375</v>
      </c>
      <c r="H9213" t="s">
        <v>52376</v>
      </c>
      <c r="I9213" t="s">
        <v>52377</v>
      </c>
      <c r="J9213" t="s">
        <v>52378</v>
      </c>
      <c r="K9213" t="s">
        <v>4120</v>
      </c>
    </row>
    <row r="9214" spans="1:11">
      <c r="A9214" t="s">
        <v>52379</v>
      </c>
      <c r="B9214" t="s">
        <v>52380</v>
      </c>
      <c r="C9214" t="s">
        <v>13</v>
      </c>
      <c r="D9214" t="s">
        <v>14</v>
      </c>
      <c r="E9214" t="s">
        <v>81</v>
      </c>
      <c r="F9214" t="s">
        <v>16</v>
      </c>
      <c r="G9214" t="s">
        <v>52381</v>
      </c>
      <c r="H9214" t="s">
        <v>24618</v>
      </c>
      <c r="I9214" t="s">
        <v>52382</v>
      </c>
      <c r="J9214" t="s">
        <v>52383</v>
      </c>
      <c r="K9214" t="s">
        <v>21</v>
      </c>
    </row>
    <row r="9215" spans="1:11">
      <c r="A9215" t="s">
        <v>52384</v>
      </c>
      <c r="B9215" t="s">
        <v>52385</v>
      </c>
      <c r="C9215" t="s">
        <v>13</v>
      </c>
      <c r="D9215" t="s">
        <v>14</v>
      </c>
      <c r="E9215" t="s">
        <v>49</v>
      </c>
      <c r="F9215" t="s">
        <v>16</v>
      </c>
      <c r="G9215" t="s">
        <v>13469</v>
      </c>
      <c r="H9215" t="s">
        <v>3110</v>
      </c>
      <c r="I9215" t="s">
        <v>52386</v>
      </c>
      <c r="J9215" t="s">
        <v>52387</v>
      </c>
      <c r="K9215" t="s">
        <v>21</v>
      </c>
    </row>
    <row r="9216" spans="1:11">
      <c r="A9216" t="s">
        <v>52388</v>
      </c>
      <c r="B9216" t="s">
        <v>52389</v>
      </c>
      <c r="C9216" t="s">
        <v>13</v>
      </c>
      <c r="D9216" t="s">
        <v>3162</v>
      </c>
      <c r="E9216" t="s">
        <v>3606</v>
      </c>
      <c r="F9216" t="s">
        <v>3580</v>
      </c>
      <c r="G9216" t="s">
        <v>52390</v>
      </c>
      <c r="H9216" t="s">
        <v>52391</v>
      </c>
      <c r="I9216" t="s">
        <v>52392</v>
      </c>
      <c r="J9216" t="s">
        <v>52393</v>
      </c>
      <c r="K9216" t="s">
        <v>3585</v>
      </c>
    </row>
    <row r="9217" spans="1:11">
      <c r="A9217" t="s">
        <v>52394</v>
      </c>
      <c r="B9217" t="s">
        <v>52395</v>
      </c>
      <c r="C9217" t="s">
        <v>13</v>
      </c>
      <c r="D9217" t="s">
        <v>14</v>
      </c>
      <c r="E9217" t="s">
        <v>193</v>
      </c>
      <c r="F9217" t="s">
        <v>16</v>
      </c>
      <c r="G9217" t="s">
        <v>52396</v>
      </c>
      <c r="H9217" t="s">
        <v>52397</v>
      </c>
      <c r="I9217" t="s">
        <v>52398</v>
      </c>
      <c r="J9217" t="s">
        <v>52399</v>
      </c>
      <c r="K9217" t="s">
        <v>21</v>
      </c>
    </row>
    <row r="9218" spans="1:11">
      <c r="A9218" t="s">
        <v>52400</v>
      </c>
      <c r="B9218" t="s">
        <v>52401</v>
      </c>
      <c r="C9218" t="s">
        <v>13</v>
      </c>
      <c r="D9218" t="s">
        <v>14</v>
      </c>
      <c r="E9218" t="s">
        <v>24</v>
      </c>
      <c r="F9218" t="s">
        <v>16</v>
      </c>
      <c r="G9218" t="s">
        <v>52402</v>
      </c>
      <c r="H9218" t="s">
        <v>52403</v>
      </c>
      <c r="I9218" t="s">
        <v>52404</v>
      </c>
      <c r="J9218" t="s">
        <v>52405</v>
      </c>
      <c r="K9218" t="s">
        <v>21</v>
      </c>
    </row>
    <row r="9219" spans="1:11">
      <c r="A9219" t="s">
        <v>52406</v>
      </c>
      <c r="B9219" t="s">
        <v>52407</v>
      </c>
      <c r="C9219" t="s">
        <v>13</v>
      </c>
      <c r="D9219" t="s">
        <v>14</v>
      </c>
      <c r="E9219" t="s">
        <v>24</v>
      </c>
      <c r="F9219" t="s">
        <v>16</v>
      </c>
      <c r="G9219" t="s">
        <v>52408</v>
      </c>
      <c r="H9219" t="s">
        <v>52409</v>
      </c>
      <c r="I9219" t="s">
        <v>52410</v>
      </c>
      <c r="J9219" t="s">
        <v>52411</v>
      </c>
      <c r="K9219" t="s">
        <v>21</v>
      </c>
    </row>
    <row r="9220" spans="1:11">
      <c r="A9220" t="s">
        <v>52412</v>
      </c>
      <c r="B9220" t="s">
        <v>52413</v>
      </c>
      <c r="C9220" t="s">
        <v>13</v>
      </c>
      <c r="D9220" t="s">
        <v>14</v>
      </c>
      <c r="E9220" t="s">
        <v>234</v>
      </c>
      <c r="F9220" t="s">
        <v>16</v>
      </c>
      <c r="G9220" t="s">
        <v>52414</v>
      </c>
      <c r="H9220" t="s">
        <v>52415</v>
      </c>
      <c r="I9220" t="s">
        <v>52416</v>
      </c>
      <c r="J9220" t="s">
        <v>52417</v>
      </c>
      <c r="K9220" t="s">
        <v>21</v>
      </c>
    </row>
    <row r="9221" spans="1:11">
      <c r="A9221" t="s">
        <v>52418</v>
      </c>
      <c r="B9221" t="s">
        <v>52419</v>
      </c>
      <c r="C9221" t="s">
        <v>13</v>
      </c>
      <c r="D9221" t="s">
        <v>14</v>
      </c>
      <c r="E9221" t="s">
        <v>49</v>
      </c>
      <c r="F9221" t="s">
        <v>16</v>
      </c>
      <c r="G9221" t="s">
        <v>52420</v>
      </c>
      <c r="H9221" t="s">
        <v>52421</v>
      </c>
      <c r="I9221" t="s">
        <v>52422</v>
      </c>
      <c r="J9221" t="s">
        <v>52423</v>
      </c>
      <c r="K9221" t="s">
        <v>21</v>
      </c>
    </row>
    <row r="9222" spans="1:11">
      <c r="A9222" t="s">
        <v>52424</v>
      </c>
      <c r="B9222" t="s">
        <v>52425</v>
      </c>
      <c r="C9222" t="s">
        <v>13</v>
      </c>
      <c r="D9222" t="s">
        <v>14</v>
      </c>
      <c r="E9222" t="s">
        <v>24</v>
      </c>
      <c r="F9222" t="s">
        <v>16</v>
      </c>
      <c r="G9222" t="s">
        <v>52426</v>
      </c>
      <c r="H9222" t="s">
        <v>52427</v>
      </c>
      <c r="I9222" t="s">
        <v>52428</v>
      </c>
      <c r="J9222" t="s">
        <v>52429</v>
      </c>
      <c r="K9222" t="s">
        <v>21</v>
      </c>
    </row>
    <row r="9223" spans="1:11">
      <c r="A9223" t="s">
        <v>52430</v>
      </c>
      <c r="B9223" t="s">
        <v>52431</v>
      </c>
      <c r="C9223" t="s">
        <v>13</v>
      </c>
      <c r="D9223" t="s">
        <v>14</v>
      </c>
      <c r="E9223" t="s">
        <v>15</v>
      </c>
      <c r="F9223" t="s">
        <v>16</v>
      </c>
      <c r="G9223" t="s">
        <v>9337</v>
      </c>
      <c r="H9223" t="s">
        <v>9338</v>
      </c>
      <c r="I9223" t="s">
        <v>52432</v>
      </c>
      <c r="J9223" t="s">
        <v>9340</v>
      </c>
      <c r="K9223" t="s">
        <v>21</v>
      </c>
    </row>
    <row r="9224" spans="1:11">
      <c r="A9224" t="s">
        <v>52433</v>
      </c>
      <c r="B9224" t="s">
        <v>52434</v>
      </c>
      <c r="C9224" t="s">
        <v>13</v>
      </c>
      <c r="D9224" t="s">
        <v>14</v>
      </c>
      <c r="E9224" t="s">
        <v>15</v>
      </c>
      <c r="F9224" t="s">
        <v>16</v>
      </c>
      <c r="G9224" t="s">
        <v>9337</v>
      </c>
      <c r="H9224" t="s">
        <v>9338</v>
      </c>
      <c r="I9224" t="s">
        <v>52435</v>
      </c>
      <c r="J9224" t="s">
        <v>9340</v>
      </c>
      <c r="K9224" t="s">
        <v>21</v>
      </c>
    </row>
    <row r="9225" spans="1:11">
      <c r="A9225" t="s">
        <v>52436</v>
      </c>
      <c r="B9225" t="s">
        <v>52437</v>
      </c>
      <c r="C9225" t="s">
        <v>13</v>
      </c>
      <c r="D9225" t="s">
        <v>14</v>
      </c>
      <c r="E9225" t="s">
        <v>379</v>
      </c>
      <c r="F9225" t="s">
        <v>16</v>
      </c>
      <c r="G9225" t="s">
        <v>52438</v>
      </c>
      <c r="H9225" t="s">
        <v>52439</v>
      </c>
      <c r="I9225" t="s">
        <v>52440</v>
      </c>
      <c r="J9225" t="s">
        <v>52441</v>
      </c>
      <c r="K9225" t="s">
        <v>21</v>
      </c>
    </row>
    <row r="9226" spans="1:11">
      <c r="A9226" t="s">
        <v>52442</v>
      </c>
      <c r="B9226" t="s">
        <v>52443</v>
      </c>
      <c r="C9226" t="s">
        <v>13</v>
      </c>
      <c r="D9226" t="s">
        <v>14</v>
      </c>
      <c r="E9226" t="s">
        <v>379</v>
      </c>
      <c r="F9226" t="s">
        <v>16</v>
      </c>
      <c r="G9226" t="s">
        <v>52444</v>
      </c>
      <c r="H9226" t="s">
        <v>52445</v>
      </c>
      <c r="I9226" t="s">
        <v>52446</v>
      </c>
      <c r="J9226" t="s">
        <v>52447</v>
      </c>
      <c r="K9226" t="s">
        <v>21</v>
      </c>
    </row>
    <row r="9227" spans="1:11">
      <c r="A9227" t="s">
        <v>52448</v>
      </c>
      <c r="B9227" t="s">
        <v>52449</v>
      </c>
      <c r="C9227" t="s">
        <v>13</v>
      </c>
      <c r="D9227" t="s">
        <v>14</v>
      </c>
      <c r="E9227" t="s">
        <v>379</v>
      </c>
      <c r="F9227" t="s">
        <v>16</v>
      </c>
      <c r="G9227" t="s">
        <v>52450</v>
      </c>
      <c r="H9227" t="s">
        <v>52451</v>
      </c>
      <c r="I9227" t="s">
        <v>52452</v>
      </c>
      <c r="J9227" t="s">
        <v>52453</v>
      </c>
      <c r="K9227" t="s">
        <v>21</v>
      </c>
    </row>
    <row r="9228" spans="1:11">
      <c r="A9228" t="s">
        <v>52454</v>
      </c>
      <c r="B9228" t="s">
        <v>52455</v>
      </c>
      <c r="C9228" t="s">
        <v>13</v>
      </c>
      <c r="D9228" t="s">
        <v>14</v>
      </c>
      <c r="E9228" t="s">
        <v>234</v>
      </c>
      <c r="F9228" t="s">
        <v>16</v>
      </c>
      <c r="G9228" t="s">
        <v>52456</v>
      </c>
      <c r="H9228" t="s">
        <v>52457</v>
      </c>
      <c r="I9228" t="s">
        <v>52458</v>
      </c>
      <c r="J9228" t="s">
        <v>52459</v>
      </c>
      <c r="K9228" t="s">
        <v>21</v>
      </c>
    </row>
    <row r="9229" spans="1:11">
      <c r="A9229" t="s">
        <v>52460</v>
      </c>
      <c r="B9229" t="s">
        <v>52461</v>
      </c>
      <c r="C9229" t="s">
        <v>13</v>
      </c>
      <c r="D9229" t="s">
        <v>14</v>
      </c>
      <c r="E9229" t="s">
        <v>234</v>
      </c>
      <c r="F9229" t="s">
        <v>16</v>
      </c>
      <c r="G9229" t="s">
        <v>52462</v>
      </c>
      <c r="H9229" t="s">
        <v>52463</v>
      </c>
      <c r="I9229" t="s">
        <v>52464</v>
      </c>
      <c r="J9229" t="s">
        <v>52465</v>
      </c>
      <c r="K9229" t="s">
        <v>21</v>
      </c>
    </row>
    <row r="9230" spans="1:11">
      <c r="A9230" t="s">
        <v>52466</v>
      </c>
      <c r="B9230" t="s">
        <v>52467</v>
      </c>
      <c r="C9230" t="s">
        <v>13</v>
      </c>
      <c r="D9230" t="s">
        <v>14</v>
      </c>
      <c r="E9230" t="s">
        <v>3769</v>
      </c>
      <c r="F9230" t="s">
        <v>16</v>
      </c>
      <c r="G9230" t="s">
        <v>52468</v>
      </c>
      <c r="H9230" t="s">
        <v>52469</v>
      </c>
      <c r="I9230" t="s">
        <v>52470</v>
      </c>
      <c r="J9230" t="s">
        <v>52471</v>
      </c>
      <c r="K9230" t="s">
        <v>21</v>
      </c>
    </row>
    <row r="9231" spans="1:11">
      <c r="A9231" t="s">
        <v>52472</v>
      </c>
      <c r="B9231" t="s">
        <v>52473</v>
      </c>
      <c r="C9231" t="s">
        <v>13</v>
      </c>
      <c r="D9231" t="s">
        <v>14</v>
      </c>
      <c r="E9231" t="s">
        <v>379</v>
      </c>
      <c r="F9231" t="s">
        <v>16</v>
      </c>
      <c r="G9231" t="s">
        <v>52474</v>
      </c>
      <c r="H9231" t="s">
        <v>52475</v>
      </c>
      <c r="I9231" t="s">
        <v>52476</v>
      </c>
      <c r="J9231" t="s">
        <v>52477</v>
      </c>
      <c r="K9231" t="s">
        <v>21</v>
      </c>
    </row>
    <row r="9232" spans="1:11">
      <c r="A9232" t="s">
        <v>52478</v>
      </c>
      <c r="B9232" t="s">
        <v>52479</v>
      </c>
      <c r="C9232" t="s">
        <v>13</v>
      </c>
      <c r="D9232" t="s">
        <v>14</v>
      </c>
      <c r="E9232" t="s">
        <v>379</v>
      </c>
      <c r="F9232" t="s">
        <v>16</v>
      </c>
      <c r="G9232" t="s">
        <v>23016</v>
      </c>
      <c r="H9232" t="s">
        <v>52480</v>
      </c>
      <c r="I9232" t="s">
        <v>52481</v>
      </c>
      <c r="J9232" t="s">
        <v>52482</v>
      </c>
      <c r="K9232" t="s">
        <v>21</v>
      </c>
    </row>
    <row r="9233" spans="1:11">
      <c r="A9233" t="s">
        <v>52483</v>
      </c>
      <c r="B9233" t="s">
        <v>52484</v>
      </c>
      <c r="C9233" t="s">
        <v>13</v>
      </c>
      <c r="D9233" t="s">
        <v>14</v>
      </c>
      <c r="E9233" t="s">
        <v>379</v>
      </c>
      <c r="F9233" t="s">
        <v>16</v>
      </c>
      <c r="G9233" t="s">
        <v>52485</v>
      </c>
      <c r="H9233" t="s">
        <v>52486</v>
      </c>
      <c r="I9233" t="s">
        <v>52487</v>
      </c>
      <c r="J9233" t="s">
        <v>52482</v>
      </c>
      <c r="K9233" t="s">
        <v>21</v>
      </c>
    </row>
    <row r="9234" spans="1:11">
      <c r="A9234" t="s">
        <v>52488</v>
      </c>
      <c r="B9234" t="s">
        <v>52489</v>
      </c>
      <c r="C9234" t="s">
        <v>13</v>
      </c>
      <c r="D9234" t="s">
        <v>14</v>
      </c>
      <c r="E9234" t="s">
        <v>379</v>
      </c>
      <c r="F9234" t="s">
        <v>16</v>
      </c>
      <c r="G9234" t="s">
        <v>52490</v>
      </c>
      <c r="H9234" t="s">
        <v>52491</v>
      </c>
      <c r="I9234" t="s">
        <v>52492</v>
      </c>
      <c r="J9234" t="s">
        <v>52493</v>
      </c>
      <c r="K9234" t="s">
        <v>21</v>
      </c>
    </row>
    <row r="9235" spans="1:11">
      <c r="A9235" t="s">
        <v>52494</v>
      </c>
      <c r="B9235" t="s">
        <v>52495</v>
      </c>
      <c r="C9235" t="s">
        <v>13</v>
      </c>
      <c r="D9235" t="s">
        <v>14</v>
      </c>
      <c r="E9235" t="s">
        <v>186</v>
      </c>
      <c r="F9235" t="s">
        <v>16</v>
      </c>
      <c r="G9235" t="s">
        <v>52496</v>
      </c>
      <c r="H9235" t="s">
        <v>52497</v>
      </c>
      <c r="I9235" t="s">
        <v>52498</v>
      </c>
      <c r="J9235" t="s">
        <v>52499</v>
      </c>
      <c r="K9235" t="s">
        <v>21</v>
      </c>
    </row>
    <row r="9236" spans="1:11">
      <c r="A9236" t="s">
        <v>52500</v>
      </c>
      <c r="B9236" t="s">
        <v>52501</v>
      </c>
      <c r="C9236" t="s">
        <v>13</v>
      </c>
      <c r="D9236" t="s">
        <v>14</v>
      </c>
      <c r="E9236" t="s">
        <v>186</v>
      </c>
      <c r="F9236" t="s">
        <v>16</v>
      </c>
      <c r="G9236" t="s">
        <v>19653</v>
      </c>
      <c r="H9236" t="s">
        <v>19654</v>
      </c>
      <c r="I9236" t="s">
        <v>52502</v>
      </c>
      <c r="J9236" t="s">
        <v>19656</v>
      </c>
      <c r="K9236" t="s">
        <v>21</v>
      </c>
    </row>
    <row r="9237" spans="1:11">
      <c r="A9237" t="s">
        <v>52503</v>
      </c>
      <c r="B9237" t="s">
        <v>52504</v>
      </c>
      <c r="C9237" t="s">
        <v>13</v>
      </c>
      <c r="D9237" t="s">
        <v>14</v>
      </c>
      <c r="E9237" t="s">
        <v>186</v>
      </c>
      <c r="F9237" t="s">
        <v>16</v>
      </c>
      <c r="G9237" t="s">
        <v>52505</v>
      </c>
      <c r="H9237" t="s">
        <v>52506</v>
      </c>
      <c r="I9237" t="s">
        <v>52507</v>
      </c>
      <c r="J9237" t="s">
        <v>52508</v>
      </c>
      <c r="K9237" t="s">
        <v>21</v>
      </c>
    </row>
    <row r="9238" spans="1:11">
      <c r="A9238" t="s">
        <v>52509</v>
      </c>
      <c r="B9238" t="s">
        <v>52510</v>
      </c>
      <c r="C9238" t="s">
        <v>13</v>
      </c>
      <c r="D9238" t="s">
        <v>14</v>
      </c>
      <c r="E9238" t="s">
        <v>186</v>
      </c>
      <c r="F9238" t="s">
        <v>16</v>
      </c>
      <c r="G9238" t="s">
        <v>52511</v>
      </c>
      <c r="H9238" t="s">
        <v>52512</v>
      </c>
      <c r="I9238" t="s">
        <v>52513</v>
      </c>
      <c r="J9238" t="s">
        <v>52514</v>
      </c>
      <c r="K9238" t="s">
        <v>21</v>
      </c>
    </row>
    <row r="9239" spans="1:11">
      <c r="A9239" t="s">
        <v>52515</v>
      </c>
      <c r="B9239" t="s">
        <v>52516</v>
      </c>
      <c r="C9239" t="s">
        <v>13</v>
      </c>
      <c r="D9239" t="s">
        <v>14</v>
      </c>
      <c r="E9239" t="s">
        <v>186</v>
      </c>
      <c r="F9239" t="s">
        <v>16</v>
      </c>
      <c r="G9239" t="s">
        <v>52517</v>
      </c>
      <c r="H9239" t="s">
        <v>52518</v>
      </c>
      <c r="I9239" t="s">
        <v>52519</v>
      </c>
      <c r="J9239" t="s">
        <v>20177</v>
      </c>
      <c r="K9239" t="s">
        <v>21</v>
      </c>
    </row>
    <row r="9240" spans="1:11">
      <c r="A9240" t="s">
        <v>52520</v>
      </c>
      <c r="B9240" t="s">
        <v>52521</v>
      </c>
      <c r="C9240" t="s">
        <v>13</v>
      </c>
      <c r="D9240" t="s">
        <v>14</v>
      </c>
      <c r="E9240" t="s">
        <v>186</v>
      </c>
      <c r="F9240" t="s">
        <v>16</v>
      </c>
      <c r="G9240" t="s">
        <v>52522</v>
      </c>
      <c r="H9240" t="s">
        <v>52523</v>
      </c>
      <c r="I9240" t="s">
        <v>52524</v>
      </c>
      <c r="J9240" t="s">
        <v>52525</v>
      </c>
      <c r="K9240" t="s">
        <v>21</v>
      </c>
    </row>
    <row r="9241" spans="1:11">
      <c r="A9241" t="s">
        <v>52526</v>
      </c>
      <c r="B9241" t="s">
        <v>52527</v>
      </c>
      <c r="C9241" t="s">
        <v>13</v>
      </c>
      <c r="D9241" t="s">
        <v>14</v>
      </c>
      <c r="E9241" t="s">
        <v>186</v>
      </c>
      <c r="F9241" t="s">
        <v>16</v>
      </c>
      <c r="G9241" t="s">
        <v>52528</v>
      </c>
      <c r="H9241" t="s">
        <v>52529</v>
      </c>
      <c r="I9241" t="s">
        <v>52530</v>
      </c>
      <c r="J9241" t="s">
        <v>52531</v>
      </c>
      <c r="K9241" t="s">
        <v>21</v>
      </c>
    </row>
    <row r="9242" spans="1:11">
      <c r="A9242" t="s">
        <v>52532</v>
      </c>
      <c r="B9242" t="s">
        <v>52533</v>
      </c>
      <c r="C9242" t="s">
        <v>13</v>
      </c>
      <c r="D9242" t="s">
        <v>14</v>
      </c>
      <c r="E9242" t="s">
        <v>24</v>
      </c>
      <c r="F9242" t="s">
        <v>16</v>
      </c>
      <c r="G9242" t="s">
        <v>52534</v>
      </c>
      <c r="H9242" t="s">
        <v>52535</v>
      </c>
      <c r="I9242" t="s">
        <v>52536</v>
      </c>
      <c r="J9242" t="s">
        <v>52537</v>
      </c>
      <c r="K9242" t="s">
        <v>21</v>
      </c>
    </row>
    <row r="9243" spans="1:11">
      <c r="A9243" t="s">
        <v>52538</v>
      </c>
      <c r="B9243" t="s">
        <v>52539</v>
      </c>
      <c r="C9243" t="s">
        <v>13</v>
      </c>
      <c r="D9243" t="s">
        <v>14</v>
      </c>
      <c r="E9243" t="s">
        <v>24</v>
      </c>
      <c r="F9243" t="s">
        <v>16</v>
      </c>
      <c r="G9243" t="s">
        <v>52540</v>
      </c>
      <c r="H9243" t="s">
        <v>52541</v>
      </c>
      <c r="I9243" t="s">
        <v>52542</v>
      </c>
      <c r="J9243" t="s">
        <v>52543</v>
      </c>
      <c r="K9243" t="s">
        <v>21</v>
      </c>
    </row>
    <row r="9244" spans="1:11">
      <c r="A9244" t="s">
        <v>52544</v>
      </c>
      <c r="B9244" t="s">
        <v>52545</v>
      </c>
      <c r="C9244" t="s">
        <v>13</v>
      </c>
      <c r="D9244" t="s">
        <v>14</v>
      </c>
      <c r="E9244" t="s">
        <v>24</v>
      </c>
      <c r="F9244" t="s">
        <v>16</v>
      </c>
      <c r="G9244" t="s">
        <v>52546</v>
      </c>
      <c r="H9244" t="s">
        <v>52547</v>
      </c>
      <c r="I9244" t="s">
        <v>52548</v>
      </c>
      <c r="J9244" t="s">
        <v>52549</v>
      </c>
      <c r="K9244" t="s">
        <v>21</v>
      </c>
    </row>
    <row r="9245" spans="1:11">
      <c r="A9245" t="s">
        <v>52550</v>
      </c>
      <c r="B9245" t="s">
        <v>52551</v>
      </c>
      <c r="C9245" t="s">
        <v>13</v>
      </c>
      <c r="D9245" t="s">
        <v>14</v>
      </c>
      <c r="E9245" t="s">
        <v>15</v>
      </c>
      <c r="F9245" t="s">
        <v>16</v>
      </c>
      <c r="G9245" t="s">
        <v>52552</v>
      </c>
      <c r="H9245" t="s">
        <v>24384</v>
      </c>
      <c r="I9245" t="s">
        <v>52553</v>
      </c>
      <c r="J9245" t="s">
        <v>52554</v>
      </c>
      <c r="K9245" t="s">
        <v>21</v>
      </c>
    </row>
    <row r="9246" spans="1:11">
      <c r="A9246" t="s">
        <v>52555</v>
      </c>
      <c r="B9246" t="s">
        <v>52556</v>
      </c>
      <c r="C9246" t="s">
        <v>13</v>
      </c>
      <c r="D9246" t="s">
        <v>14</v>
      </c>
      <c r="E9246" t="s">
        <v>15</v>
      </c>
      <c r="F9246" t="s">
        <v>16</v>
      </c>
      <c r="G9246" t="s">
        <v>20819</v>
      </c>
      <c r="H9246" t="s">
        <v>1269</v>
      </c>
      <c r="I9246" t="s">
        <v>52557</v>
      </c>
      <c r="J9246" t="s">
        <v>52558</v>
      </c>
      <c r="K9246" t="s">
        <v>21</v>
      </c>
    </row>
    <row r="9247" spans="1:11">
      <c r="A9247" t="s">
        <v>52559</v>
      </c>
      <c r="B9247" t="s">
        <v>52560</v>
      </c>
      <c r="C9247" t="s">
        <v>13</v>
      </c>
      <c r="D9247" t="s">
        <v>14</v>
      </c>
      <c r="E9247" t="s">
        <v>15</v>
      </c>
      <c r="F9247" t="s">
        <v>16</v>
      </c>
      <c r="G9247" t="s">
        <v>52561</v>
      </c>
      <c r="H9247" t="s">
        <v>52562</v>
      </c>
      <c r="I9247" t="s">
        <v>52563</v>
      </c>
      <c r="J9247" t="s">
        <v>52564</v>
      </c>
      <c r="K9247" t="s">
        <v>21</v>
      </c>
    </row>
    <row r="9248" spans="1:11">
      <c r="A9248" t="s">
        <v>52565</v>
      </c>
      <c r="B9248" t="s">
        <v>52566</v>
      </c>
      <c r="C9248" t="s">
        <v>13</v>
      </c>
      <c r="D9248" t="s">
        <v>14</v>
      </c>
      <c r="E9248" t="s">
        <v>15</v>
      </c>
      <c r="F9248" t="s">
        <v>16</v>
      </c>
      <c r="G9248" t="s">
        <v>24008</v>
      </c>
      <c r="H9248" t="s">
        <v>52567</v>
      </c>
      <c r="I9248" t="s">
        <v>52568</v>
      </c>
      <c r="J9248" t="s">
        <v>52569</v>
      </c>
      <c r="K9248" t="s">
        <v>21</v>
      </c>
    </row>
    <row r="9249" spans="1:11">
      <c r="A9249" t="s">
        <v>52570</v>
      </c>
      <c r="B9249" t="s">
        <v>52571</v>
      </c>
      <c r="C9249" t="s">
        <v>13</v>
      </c>
      <c r="D9249" t="s">
        <v>14</v>
      </c>
      <c r="E9249" t="s">
        <v>15</v>
      </c>
      <c r="F9249" t="s">
        <v>16</v>
      </c>
      <c r="G9249" t="s">
        <v>52572</v>
      </c>
      <c r="H9249" t="s">
        <v>52573</v>
      </c>
      <c r="I9249" t="s">
        <v>52574</v>
      </c>
      <c r="J9249" t="s">
        <v>52575</v>
      </c>
      <c r="K9249" t="s">
        <v>21</v>
      </c>
    </row>
    <row r="9250" spans="1:11">
      <c r="A9250" t="s">
        <v>52576</v>
      </c>
      <c r="B9250" t="s">
        <v>52577</v>
      </c>
      <c r="C9250" t="s">
        <v>13</v>
      </c>
      <c r="D9250" t="s">
        <v>14</v>
      </c>
      <c r="E9250" t="s">
        <v>15</v>
      </c>
      <c r="F9250" t="s">
        <v>16</v>
      </c>
      <c r="G9250" t="s">
        <v>52578</v>
      </c>
      <c r="H9250" t="s">
        <v>52579</v>
      </c>
      <c r="I9250" t="s">
        <v>52580</v>
      </c>
      <c r="J9250" t="s">
        <v>52581</v>
      </c>
      <c r="K9250" t="s">
        <v>21</v>
      </c>
    </row>
    <row r="9251" spans="1:11">
      <c r="A9251" t="s">
        <v>52582</v>
      </c>
      <c r="B9251" t="s">
        <v>52583</v>
      </c>
      <c r="C9251" t="s">
        <v>13</v>
      </c>
      <c r="D9251" t="s">
        <v>14</v>
      </c>
      <c r="E9251" t="s">
        <v>15</v>
      </c>
      <c r="F9251" t="s">
        <v>16</v>
      </c>
      <c r="G9251" t="s">
        <v>13117</v>
      </c>
      <c r="H9251" t="s">
        <v>13819</v>
      </c>
      <c r="I9251" t="s">
        <v>52584</v>
      </c>
      <c r="J9251" t="s">
        <v>52585</v>
      </c>
      <c r="K9251" t="s">
        <v>21</v>
      </c>
    </row>
    <row r="9252" spans="1:11">
      <c r="A9252" t="s">
        <v>52586</v>
      </c>
      <c r="B9252" t="s">
        <v>52587</v>
      </c>
      <c r="C9252" t="s">
        <v>13</v>
      </c>
      <c r="D9252" t="s">
        <v>14</v>
      </c>
      <c r="E9252" t="s">
        <v>15</v>
      </c>
      <c r="F9252" t="s">
        <v>16</v>
      </c>
      <c r="G9252" t="s">
        <v>52588</v>
      </c>
      <c r="H9252" t="s">
        <v>52589</v>
      </c>
      <c r="I9252" t="s">
        <v>52590</v>
      </c>
      <c r="J9252" t="s">
        <v>52591</v>
      </c>
      <c r="K9252" t="s">
        <v>21</v>
      </c>
    </row>
    <row r="9253" spans="1:11">
      <c r="A9253" t="s">
        <v>52592</v>
      </c>
      <c r="B9253" t="s">
        <v>52593</v>
      </c>
      <c r="C9253" t="s">
        <v>13</v>
      </c>
      <c r="D9253" t="s">
        <v>14</v>
      </c>
      <c r="E9253" t="s">
        <v>15</v>
      </c>
      <c r="F9253" t="s">
        <v>16</v>
      </c>
      <c r="G9253" t="s">
        <v>52594</v>
      </c>
      <c r="H9253" t="s">
        <v>52595</v>
      </c>
      <c r="I9253" t="s">
        <v>52596</v>
      </c>
      <c r="J9253" t="s">
        <v>52597</v>
      </c>
      <c r="K9253" t="s">
        <v>21</v>
      </c>
    </row>
    <row r="9254" spans="1:11">
      <c r="A9254" t="s">
        <v>52598</v>
      </c>
      <c r="B9254" t="s">
        <v>52599</v>
      </c>
      <c r="C9254" t="s">
        <v>13</v>
      </c>
      <c r="D9254" t="s">
        <v>14</v>
      </c>
      <c r="E9254" t="s">
        <v>15</v>
      </c>
      <c r="F9254" t="s">
        <v>16</v>
      </c>
      <c r="G9254" t="s">
        <v>115</v>
      </c>
      <c r="H9254" t="s">
        <v>52562</v>
      </c>
      <c r="I9254" t="s">
        <v>52600</v>
      </c>
      <c r="J9254" t="s">
        <v>52601</v>
      </c>
      <c r="K9254" t="s">
        <v>21</v>
      </c>
    </row>
    <row r="9255" spans="1:11">
      <c r="A9255" t="s">
        <v>52602</v>
      </c>
      <c r="B9255" t="s">
        <v>52603</v>
      </c>
      <c r="C9255" t="s">
        <v>13</v>
      </c>
      <c r="D9255" t="s">
        <v>14</v>
      </c>
      <c r="E9255" t="s">
        <v>15</v>
      </c>
      <c r="F9255" t="s">
        <v>16</v>
      </c>
      <c r="G9255" t="s">
        <v>52604</v>
      </c>
      <c r="H9255" t="s">
        <v>52605</v>
      </c>
      <c r="I9255" t="s">
        <v>52606</v>
      </c>
      <c r="J9255" t="s">
        <v>52607</v>
      </c>
      <c r="K9255" t="s">
        <v>21</v>
      </c>
    </row>
    <row r="9256" spans="1:11">
      <c r="A9256" t="s">
        <v>52608</v>
      </c>
      <c r="B9256" t="s">
        <v>52609</v>
      </c>
      <c r="C9256" t="s">
        <v>13</v>
      </c>
      <c r="D9256" t="s">
        <v>14</v>
      </c>
      <c r="E9256" t="s">
        <v>15</v>
      </c>
      <c r="F9256" t="s">
        <v>16</v>
      </c>
      <c r="G9256" t="s">
        <v>52610</v>
      </c>
      <c r="H9256" t="s">
        <v>52611</v>
      </c>
      <c r="I9256" t="s">
        <v>52612</v>
      </c>
      <c r="J9256" t="s">
        <v>52613</v>
      </c>
      <c r="K9256" t="s">
        <v>21</v>
      </c>
    </row>
    <row r="9257" spans="1:11">
      <c r="A9257" t="s">
        <v>52614</v>
      </c>
      <c r="B9257" t="s">
        <v>52615</v>
      </c>
      <c r="C9257" t="s">
        <v>13</v>
      </c>
      <c r="D9257" t="s">
        <v>14</v>
      </c>
      <c r="E9257" t="s">
        <v>15</v>
      </c>
      <c r="F9257" t="s">
        <v>16</v>
      </c>
      <c r="G9257" t="s">
        <v>52616</v>
      </c>
      <c r="H9257" t="s">
        <v>52617</v>
      </c>
      <c r="I9257" t="s">
        <v>52618</v>
      </c>
      <c r="J9257" t="s">
        <v>52619</v>
      </c>
      <c r="K9257" t="s">
        <v>21</v>
      </c>
    </row>
    <row r="9258" spans="1:11">
      <c r="A9258" t="s">
        <v>52620</v>
      </c>
      <c r="B9258" t="s">
        <v>52621</v>
      </c>
      <c r="C9258" t="s">
        <v>13</v>
      </c>
      <c r="D9258" t="s">
        <v>14</v>
      </c>
      <c r="E9258" t="s">
        <v>15</v>
      </c>
      <c r="F9258" t="s">
        <v>16</v>
      </c>
      <c r="G9258" t="s">
        <v>52622</v>
      </c>
      <c r="H9258" t="s">
        <v>52623</v>
      </c>
      <c r="I9258" t="s">
        <v>52624</v>
      </c>
      <c r="J9258" t="s">
        <v>52625</v>
      </c>
      <c r="K9258" t="s">
        <v>21</v>
      </c>
    </row>
    <row r="9259" spans="1:11">
      <c r="A9259" t="s">
        <v>52626</v>
      </c>
      <c r="B9259" t="s">
        <v>52627</v>
      </c>
      <c r="C9259" t="s">
        <v>13</v>
      </c>
      <c r="D9259" t="s">
        <v>14</v>
      </c>
      <c r="E9259" t="s">
        <v>15</v>
      </c>
      <c r="F9259" t="s">
        <v>16</v>
      </c>
      <c r="G9259" t="s">
        <v>52628</v>
      </c>
      <c r="H9259" t="s">
        <v>52629</v>
      </c>
      <c r="I9259" t="s">
        <v>52630</v>
      </c>
      <c r="J9259" t="s">
        <v>52631</v>
      </c>
      <c r="K9259" t="s">
        <v>21</v>
      </c>
    </row>
    <row r="9260" spans="1:11">
      <c r="A9260" t="s">
        <v>52632</v>
      </c>
      <c r="B9260" t="s">
        <v>52633</v>
      </c>
      <c r="C9260" t="s">
        <v>13</v>
      </c>
      <c r="D9260" t="s">
        <v>14</v>
      </c>
      <c r="E9260" t="s">
        <v>15</v>
      </c>
      <c r="F9260" t="s">
        <v>16</v>
      </c>
      <c r="G9260" t="s">
        <v>52634</v>
      </c>
      <c r="H9260" t="s">
        <v>52635</v>
      </c>
      <c r="I9260" t="s">
        <v>52636</v>
      </c>
      <c r="J9260" t="s">
        <v>52637</v>
      </c>
      <c r="K9260" t="s">
        <v>21</v>
      </c>
    </row>
    <row r="9261" spans="1:11">
      <c r="A9261" t="s">
        <v>52638</v>
      </c>
      <c r="B9261" t="s">
        <v>52639</v>
      </c>
      <c r="C9261" t="s">
        <v>13</v>
      </c>
      <c r="D9261" t="s">
        <v>14</v>
      </c>
      <c r="E9261" t="s">
        <v>15</v>
      </c>
      <c r="F9261" t="s">
        <v>16</v>
      </c>
      <c r="G9261" t="s">
        <v>52640</v>
      </c>
      <c r="H9261" t="s">
        <v>52641</v>
      </c>
      <c r="I9261" t="s">
        <v>52642</v>
      </c>
      <c r="J9261" t="s">
        <v>52643</v>
      </c>
      <c r="K9261" t="s">
        <v>21</v>
      </c>
    </row>
    <row r="9262" spans="1:11">
      <c r="A9262" t="s">
        <v>52644</v>
      </c>
      <c r="B9262" t="s">
        <v>52645</v>
      </c>
      <c r="C9262" t="s">
        <v>13</v>
      </c>
      <c r="D9262" t="s">
        <v>14</v>
      </c>
      <c r="E9262" t="s">
        <v>15</v>
      </c>
      <c r="F9262" t="s">
        <v>16</v>
      </c>
      <c r="G9262" t="s">
        <v>52646</v>
      </c>
      <c r="H9262" t="s">
        <v>52647</v>
      </c>
      <c r="I9262" t="s">
        <v>52648</v>
      </c>
      <c r="J9262" t="s">
        <v>52649</v>
      </c>
      <c r="K9262" t="s">
        <v>21</v>
      </c>
    </row>
    <row r="9263" spans="1:11">
      <c r="A9263" t="s">
        <v>52650</v>
      </c>
      <c r="B9263" t="s">
        <v>52651</v>
      </c>
      <c r="C9263" t="s">
        <v>13</v>
      </c>
      <c r="D9263" t="s">
        <v>14</v>
      </c>
      <c r="E9263" t="s">
        <v>15</v>
      </c>
      <c r="F9263" t="s">
        <v>16</v>
      </c>
      <c r="G9263" t="s">
        <v>52485</v>
      </c>
      <c r="H9263" t="s">
        <v>52652</v>
      </c>
      <c r="I9263" t="s">
        <v>52653</v>
      </c>
      <c r="J9263" t="s">
        <v>52654</v>
      </c>
      <c r="K9263" t="s">
        <v>21</v>
      </c>
    </row>
    <row r="9264" spans="1:11">
      <c r="A9264" t="s">
        <v>52655</v>
      </c>
      <c r="B9264" t="s">
        <v>52656</v>
      </c>
      <c r="C9264" t="s">
        <v>13</v>
      </c>
      <c r="D9264" t="s">
        <v>14</v>
      </c>
      <c r="E9264" t="s">
        <v>15</v>
      </c>
      <c r="F9264" t="s">
        <v>16</v>
      </c>
      <c r="G9264" t="s">
        <v>52657</v>
      </c>
      <c r="H9264" t="s">
        <v>52658</v>
      </c>
      <c r="I9264" t="s">
        <v>52659</v>
      </c>
      <c r="J9264" t="s">
        <v>52660</v>
      </c>
      <c r="K9264" t="s">
        <v>21</v>
      </c>
    </row>
    <row r="9265" spans="1:11">
      <c r="A9265" t="s">
        <v>52661</v>
      </c>
      <c r="B9265" t="s">
        <v>52662</v>
      </c>
      <c r="C9265" t="s">
        <v>13</v>
      </c>
      <c r="D9265" t="s">
        <v>14</v>
      </c>
      <c r="E9265" t="s">
        <v>15</v>
      </c>
      <c r="F9265" t="s">
        <v>16</v>
      </c>
      <c r="G9265" t="s">
        <v>52663</v>
      </c>
      <c r="H9265" t="s">
        <v>52664</v>
      </c>
      <c r="I9265" t="s">
        <v>52665</v>
      </c>
      <c r="J9265" t="s">
        <v>52666</v>
      </c>
      <c r="K9265" t="s">
        <v>21</v>
      </c>
    </row>
    <row r="9266" spans="1:11">
      <c r="A9266" t="s">
        <v>52667</v>
      </c>
      <c r="B9266" t="s">
        <v>52668</v>
      </c>
      <c r="C9266" t="s">
        <v>13</v>
      </c>
      <c r="D9266" t="s">
        <v>14</v>
      </c>
      <c r="E9266" t="s">
        <v>15</v>
      </c>
      <c r="F9266" t="s">
        <v>16</v>
      </c>
      <c r="G9266" t="s">
        <v>19499</v>
      </c>
      <c r="H9266" t="s">
        <v>21653</v>
      </c>
      <c r="I9266" t="s">
        <v>52669</v>
      </c>
      <c r="J9266" t="s">
        <v>52670</v>
      </c>
      <c r="K9266" t="s">
        <v>21</v>
      </c>
    </row>
    <row r="9267" spans="1:11">
      <c r="A9267" t="s">
        <v>52671</v>
      </c>
      <c r="B9267" t="s">
        <v>52672</v>
      </c>
      <c r="C9267" t="s">
        <v>13</v>
      </c>
      <c r="D9267" t="s">
        <v>14</v>
      </c>
      <c r="E9267" t="s">
        <v>15</v>
      </c>
      <c r="F9267" t="s">
        <v>16</v>
      </c>
      <c r="G9267" t="s">
        <v>52673</v>
      </c>
      <c r="H9267" t="s">
        <v>52674</v>
      </c>
      <c r="I9267" t="s">
        <v>52675</v>
      </c>
      <c r="J9267" t="s">
        <v>52676</v>
      </c>
      <c r="K9267" t="s">
        <v>21</v>
      </c>
    </row>
    <row r="9268" spans="1:11">
      <c r="A9268" t="s">
        <v>52677</v>
      </c>
      <c r="B9268" t="s">
        <v>52678</v>
      </c>
      <c r="C9268" t="s">
        <v>13</v>
      </c>
      <c r="D9268" t="s">
        <v>14</v>
      </c>
      <c r="E9268" t="s">
        <v>15</v>
      </c>
      <c r="F9268" t="s">
        <v>16</v>
      </c>
      <c r="G9268" t="s">
        <v>52679</v>
      </c>
      <c r="H9268" t="s">
        <v>10750</v>
      </c>
      <c r="I9268" t="s">
        <v>52680</v>
      </c>
      <c r="J9268" t="s">
        <v>52681</v>
      </c>
      <c r="K9268" t="s">
        <v>21</v>
      </c>
    </row>
    <row r="9269" spans="1:11">
      <c r="A9269" t="s">
        <v>52682</v>
      </c>
      <c r="B9269" t="s">
        <v>52683</v>
      </c>
      <c r="C9269" t="s">
        <v>13</v>
      </c>
      <c r="D9269" t="s">
        <v>14</v>
      </c>
      <c r="E9269" t="s">
        <v>15</v>
      </c>
      <c r="F9269" t="s">
        <v>16</v>
      </c>
      <c r="G9269" t="s">
        <v>52684</v>
      </c>
      <c r="H9269" t="s">
        <v>52685</v>
      </c>
      <c r="I9269" t="s">
        <v>52686</v>
      </c>
      <c r="J9269" t="s">
        <v>52687</v>
      </c>
      <c r="K9269" t="s">
        <v>21</v>
      </c>
    </row>
    <row r="9270" spans="1:11">
      <c r="A9270" t="s">
        <v>52688</v>
      </c>
      <c r="B9270" t="s">
        <v>52689</v>
      </c>
      <c r="C9270" t="s">
        <v>13</v>
      </c>
      <c r="D9270" t="s">
        <v>14</v>
      </c>
      <c r="E9270" t="s">
        <v>15</v>
      </c>
      <c r="F9270" t="s">
        <v>16</v>
      </c>
      <c r="G9270" t="s">
        <v>52690</v>
      </c>
      <c r="H9270" t="s">
        <v>52691</v>
      </c>
      <c r="I9270" t="s">
        <v>52692</v>
      </c>
      <c r="J9270" t="s">
        <v>52693</v>
      </c>
      <c r="K9270" t="s">
        <v>21</v>
      </c>
    </row>
    <row r="9271" spans="1:11">
      <c r="A9271" t="s">
        <v>52694</v>
      </c>
      <c r="B9271" t="s">
        <v>52695</v>
      </c>
      <c r="C9271" t="s">
        <v>13</v>
      </c>
      <c r="D9271" t="s">
        <v>14</v>
      </c>
      <c r="E9271" t="s">
        <v>15</v>
      </c>
      <c r="F9271" t="s">
        <v>16</v>
      </c>
      <c r="G9271" t="s">
        <v>52696</v>
      </c>
      <c r="H9271" t="s">
        <v>52697</v>
      </c>
      <c r="I9271" t="s">
        <v>52698</v>
      </c>
      <c r="J9271" t="s">
        <v>52699</v>
      </c>
      <c r="K9271" t="s">
        <v>21</v>
      </c>
    </row>
    <row r="9272" spans="1:11">
      <c r="A9272" t="s">
        <v>52700</v>
      </c>
      <c r="B9272" t="s">
        <v>52701</v>
      </c>
      <c r="C9272" t="s">
        <v>13</v>
      </c>
      <c r="D9272" t="s">
        <v>14</v>
      </c>
      <c r="E9272" t="s">
        <v>15</v>
      </c>
      <c r="F9272" t="s">
        <v>16</v>
      </c>
      <c r="G9272" t="s">
        <v>52702</v>
      </c>
      <c r="H9272" t="s">
        <v>236</v>
      </c>
      <c r="I9272" t="s">
        <v>52703</v>
      </c>
      <c r="J9272" t="s">
        <v>52704</v>
      </c>
      <c r="K9272" t="s">
        <v>21</v>
      </c>
    </row>
    <row r="9273" spans="1:11">
      <c r="A9273" t="s">
        <v>52705</v>
      </c>
      <c r="B9273" t="s">
        <v>52706</v>
      </c>
      <c r="C9273" t="s">
        <v>13</v>
      </c>
      <c r="D9273" t="s">
        <v>14</v>
      </c>
      <c r="E9273" t="s">
        <v>24</v>
      </c>
      <c r="F9273" t="s">
        <v>16</v>
      </c>
      <c r="G9273" t="s">
        <v>52707</v>
      </c>
      <c r="H9273" t="s">
        <v>52708</v>
      </c>
      <c r="I9273" t="s">
        <v>52709</v>
      </c>
      <c r="J9273" t="s">
        <v>52710</v>
      </c>
      <c r="K9273" t="s">
        <v>21</v>
      </c>
    </row>
    <row r="9274" spans="1:11">
      <c r="A9274" t="s">
        <v>52711</v>
      </c>
      <c r="B9274" t="s">
        <v>52712</v>
      </c>
      <c r="C9274" t="s">
        <v>13</v>
      </c>
      <c r="D9274" t="s">
        <v>14</v>
      </c>
      <c r="E9274" t="s">
        <v>24</v>
      </c>
      <c r="F9274" t="s">
        <v>16</v>
      </c>
      <c r="G9274" t="s">
        <v>52713</v>
      </c>
      <c r="H9274" t="s">
        <v>52714</v>
      </c>
      <c r="I9274" t="s">
        <v>52715</v>
      </c>
      <c r="J9274" t="s">
        <v>52716</v>
      </c>
      <c r="K9274" t="s">
        <v>21</v>
      </c>
    </row>
    <row r="9275" spans="1:11">
      <c r="A9275" t="s">
        <v>52717</v>
      </c>
      <c r="B9275" t="s">
        <v>52718</v>
      </c>
      <c r="C9275" t="s">
        <v>13</v>
      </c>
      <c r="D9275" t="s">
        <v>14</v>
      </c>
      <c r="E9275" t="s">
        <v>24</v>
      </c>
      <c r="F9275" t="s">
        <v>16</v>
      </c>
      <c r="G9275" t="s">
        <v>52719</v>
      </c>
      <c r="H9275" t="s">
        <v>52720</v>
      </c>
      <c r="I9275" t="s">
        <v>52721</v>
      </c>
      <c r="J9275" t="s">
        <v>52722</v>
      </c>
      <c r="K9275" t="s">
        <v>21</v>
      </c>
    </row>
    <row r="9276" spans="1:11">
      <c r="A9276" t="s">
        <v>52723</v>
      </c>
      <c r="B9276" t="s">
        <v>52724</v>
      </c>
      <c r="C9276" t="s">
        <v>13</v>
      </c>
      <c r="D9276" t="s">
        <v>14</v>
      </c>
      <c r="E9276" t="s">
        <v>24</v>
      </c>
      <c r="F9276" t="s">
        <v>16</v>
      </c>
      <c r="G9276" t="s">
        <v>52725</v>
      </c>
      <c r="H9276" t="s">
        <v>52726</v>
      </c>
      <c r="I9276" t="s">
        <v>52727</v>
      </c>
      <c r="J9276" t="s">
        <v>52728</v>
      </c>
      <c r="K9276" t="s">
        <v>21</v>
      </c>
    </row>
    <row r="9277" spans="1:11">
      <c r="A9277" t="s">
        <v>52729</v>
      </c>
      <c r="B9277" t="s">
        <v>52730</v>
      </c>
      <c r="C9277" t="s">
        <v>13</v>
      </c>
      <c r="D9277" t="s">
        <v>14</v>
      </c>
      <c r="E9277" t="s">
        <v>24</v>
      </c>
      <c r="F9277" t="s">
        <v>16</v>
      </c>
      <c r="G9277" t="s">
        <v>52731</v>
      </c>
      <c r="H9277" t="s">
        <v>52732</v>
      </c>
      <c r="I9277" t="s">
        <v>52733</v>
      </c>
      <c r="J9277" t="s">
        <v>52734</v>
      </c>
      <c r="K9277" t="s">
        <v>21</v>
      </c>
    </row>
    <row r="9278" spans="1:11">
      <c r="A9278" t="s">
        <v>52735</v>
      </c>
      <c r="B9278" t="s">
        <v>52736</v>
      </c>
      <c r="C9278" t="s">
        <v>13</v>
      </c>
      <c r="D9278" t="s">
        <v>14</v>
      </c>
      <c r="E9278" t="s">
        <v>24</v>
      </c>
      <c r="F9278" t="s">
        <v>16</v>
      </c>
      <c r="G9278" t="s">
        <v>52737</v>
      </c>
      <c r="H9278" t="s">
        <v>52738</v>
      </c>
      <c r="I9278" t="s">
        <v>52739</v>
      </c>
      <c r="J9278" t="s">
        <v>52740</v>
      </c>
      <c r="K9278" t="s">
        <v>21</v>
      </c>
    </row>
    <row r="9279" spans="1:11">
      <c r="A9279" t="s">
        <v>52741</v>
      </c>
      <c r="B9279" t="s">
        <v>52742</v>
      </c>
      <c r="C9279" t="s">
        <v>13</v>
      </c>
      <c r="D9279" t="s">
        <v>14</v>
      </c>
      <c r="E9279" t="s">
        <v>15</v>
      </c>
      <c r="F9279" t="s">
        <v>16</v>
      </c>
      <c r="G9279" t="s">
        <v>52743</v>
      </c>
      <c r="H9279" t="s">
        <v>52744</v>
      </c>
      <c r="I9279" t="s">
        <v>52745</v>
      </c>
      <c r="J9279" t="s">
        <v>52746</v>
      </c>
      <c r="K9279" t="s">
        <v>21</v>
      </c>
    </row>
    <row r="9280" spans="1:11">
      <c r="A9280" t="s">
        <v>52747</v>
      </c>
      <c r="B9280" t="s">
        <v>52748</v>
      </c>
      <c r="C9280" t="s">
        <v>13</v>
      </c>
      <c r="D9280" t="s">
        <v>14</v>
      </c>
      <c r="E9280" t="s">
        <v>234</v>
      </c>
      <c r="F9280" t="s">
        <v>16</v>
      </c>
      <c r="G9280" t="s">
        <v>52749</v>
      </c>
      <c r="H9280" t="s">
        <v>52750</v>
      </c>
      <c r="I9280" t="s">
        <v>52751</v>
      </c>
      <c r="J9280" t="s">
        <v>52752</v>
      </c>
      <c r="K9280" t="s">
        <v>21</v>
      </c>
    </row>
    <row r="9281" spans="1:11">
      <c r="A9281" t="s">
        <v>52753</v>
      </c>
      <c r="B9281" t="s">
        <v>52754</v>
      </c>
      <c r="C9281" t="s">
        <v>13</v>
      </c>
      <c r="D9281" t="s">
        <v>14</v>
      </c>
      <c r="E9281" t="s">
        <v>15</v>
      </c>
      <c r="F9281" t="s">
        <v>16</v>
      </c>
      <c r="G9281" t="s">
        <v>52755</v>
      </c>
      <c r="H9281" t="s">
        <v>52756</v>
      </c>
      <c r="I9281" t="s">
        <v>52757</v>
      </c>
      <c r="J9281" t="s">
        <v>52758</v>
      </c>
      <c r="K9281" t="s">
        <v>21</v>
      </c>
    </row>
    <row r="9282" spans="1:11">
      <c r="A9282" t="s">
        <v>52759</v>
      </c>
      <c r="B9282" t="s">
        <v>52760</v>
      </c>
      <c r="C9282" t="s">
        <v>13</v>
      </c>
      <c r="D9282" t="s">
        <v>14</v>
      </c>
      <c r="E9282" t="s">
        <v>49</v>
      </c>
      <c r="F9282" t="s">
        <v>16</v>
      </c>
      <c r="G9282" t="s">
        <v>52761</v>
      </c>
      <c r="H9282" t="s">
        <v>52762</v>
      </c>
      <c r="I9282" t="s">
        <v>52763</v>
      </c>
      <c r="J9282" t="s">
        <v>52764</v>
      </c>
      <c r="K9282" t="s">
        <v>21</v>
      </c>
    </row>
    <row r="9283" spans="1:11">
      <c r="A9283" t="s">
        <v>52765</v>
      </c>
      <c r="B9283" t="s">
        <v>52766</v>
      </c>
      <c r="C9283" t="s">
        <v>13</v>
      </c>
      <c r="D9283" t="s">
        <v>14</v>
      </c>
      <c r="E9283" t="s">
        <v>379</v>
      </c>
      <c r="F9283" t="s">
        <v>16</v>
      </c>
      <c r="G9283" t="s">
        <v>52767</v>
      </c>
      <c r="H9283" t="s">
        <v>52768</v>
      </c>
      <c r="I9283" t="s">
        <v>52769</v>
      </c>
      <c r="J9283" t="s">
        <v>52770</v>
      </c>
      <c r="K9283" t="s">
        <v>21</v>
      </c>
    </row>
    <row r="9284" spans="1:11">
      <c r="A9284" t="s">
        <v>52771</v>
      </c>
      <c r="B9284" t="s">
        <v>52772</v>
      </c>
      <c r="C9284" t="s">
        <v>13</v>
      </c>
      <c r="D9284" t="s">
        <v>14</v>
      </c>
      <c r="E9284" t="s">
        <v>15</v>
      </c>
      <c r="F9284" t="s">
        <v>16</v>
      </c>
      <c r="G9284" t="s">
        <v>52773</v>
      </c>
      <c r="H9284" t="s">
        <v>52774</v>
      </c>
      <c r="I9284" t="s">
        <v>52775</v>
      </c>
      <c r="J9284" t="s">
        <v>52776</v>
      </c>
      <c r="K9284" t="s">
        <v>21</v>
      </c>
    </row>
    <row r="9285" spans="1:11">
      <c r="A9285" t="s">
        <v>52777</v>
      </c>
      <c r="B9285" t="s">
        <v>52778</v>
      </c>
      <c r="C9285" t="s">
        <v>13</v>
      </c>
      <c r="D9285" t="s">
        <v>14</v>
      </c>
      <c r="E9285" t="s">
        <v>3769</v>
      </c>
      <c r="F9285" t="s">
        <v>16</v>
      </c>
      <c r="G9285" t="s">
        <v>52779</v>
      </c>
      <c r="H9285" t="s">
        <v>52780</v>
      </c>
      <c r="I9285" t="s">
        <v>52781</v>
      </c>
      <c r="J9285" t="s">
        <v>52782</v>
      </c>
      <c r="K9285" t="s">
        <v>21</v>
      </c>
    </row>
    <row r="9286" spans="1:11">
      <c r="A9286" t="s">
        <v>52783</v>
      </c>
      <c r="B9286" t="s">
        <v>52784</v>
      </c>
      <c r="C9286" t="s">
        <v>13</v>
      </c>
      <c r="D9286" t="s">
        <v>14</v>
      </c>
      <c r="E9286" t="s">
        <v>234</v>
      </c>
      <c r="F9286" t="s">
        <v>16</v>
      </c>
      <c r="G9286" t="s">
        <v>52785</v>
      </c>
      <c r="H9286" t="s">
        <v>52786</v>
      </c>
      <c r="I9286" t="s">
        <v>52787</v>
      </c>
      <c r="J9286" t="s">
        <v>52788</v>
      </c>
      <c r="K9286" t="s">
        <v>21</v>
      </c>
    </row>
    <row r="9287" spans="1:11">
      <c r="A9287" t="s">
        <v>52789</v>
      </c>
      <c r="B9287" t="s">
        <v>52790</v>
      </c>
      <c r="C9287" t="s">
        <v>13</v>
      </c>
      <c r="D9287" t="s">
        <v>14</v>
      </c>
      <c r="E9287" t="s">
        <v>49</v>
      </c>
      <c r="F9287" t="s">
        <v>16</v>
      </c>
      <c r="G9287" t="s">
        <v>52791</v>
      </c>
      <c r="H9287" t="s">
        <v>52792</v>
      </c>
      <c r="I9287" t="s">
        <v>52793</v>
      </c>
      <c r="J9287" t="s">
        <v>52794</v>
      </c>
      <c r="K9287" t="s">
        <v>21</v>
      </c>
    </row>
    <row r="9288" spans="1:11">
      <c r="A9288" t="s">
        <v>52795</v>
      </c>
      <c r="B9288" t="s">
        <v>52796</v>
      </c>
      <c r="C9288" t="s">
        <v>13</v>
      </c>
      <c r="D9288" t="s">
        <v>14</v>
      </c>
      <c r="E9288" t="s">
        <v>49</v>
      </c>
      <c r="F9288" t="s">
        <v>16</v>
      </c>
      <c r="G9288" t="s">
        <v>52797</v>
      </c>
      <c r="H9288" t="s">
        <v>52798</v>
      </c>
      <c r="I9288" t="s">
        <v>52799</v>
      </c>
      <c r="J9288" t="s">
        <v>52800</v>
      </c>
      <c r="K9288" t="s">
        <v>21</v>
      </c>
    </row>
    <row r="9289" spans="1:11">
      <c r="A9289" t="s">
        <v>52801</v>
      </c>
      <c r="B9289" t="s">
        <v>52802</v>
      </c>
      <c r="C9289" t="s">
        <v>13</v>
      </c>
      <c r="D9289" t="s">
        <v>14</v>
      </c>
      <c r="E9289" t="s">
        <v>49</v>
      </c>
      <c r="F9289" t="s">
        <v>16</v>
      </c>
      <c r="G9289" t="s">
        <v>52803</v>
      </c>
      <c r="H9289" t="s">
        <v>52804</v>
      </c>
      <c r="I9289" t="s">
        <v>52805</v>
      </c>
      <c r="J9289" t="s">
        <v>52806</v>
      </c>
      <c r="K9289" t="s">
        <v>21</v>
      </c>
    </row>
    <row r="9290" spans="1:11">
      <c r="A9290" t="s">
        <v>52807</v>
      </c>
      <c r="B9290" t="s">
        <v>52808</v>
      </c>
      <c r="C9290" t="s">
        <v>13</v>
      </c>
      <c r="D9290" t="s">
        <v>14</v>
      </c>
      <c r="E9290" t="s">
        <v>15</v>
      </c>
      <c r="F9290" t="s">
        <v>16</v>
      </c>
      <c r="G9290" t="s">
        <v>52809</v>
      </c>
      <c r="H9290" t="s">
        <v>52810</v>
      </c>
      <c r="I9290" t="s">
        <v>52811</v>
      </c>
      <c r="J9290" t="s">
        <v>52812</v>
      </c>
      <c r="K9290" t="s">
        <v>21</v>
      </c>
    </row>
    <row r="9291" spans="1:11">
      <c r="A9291" t="s">
        <v>52813</v>
      </c>
      <c r="B9291" t="s">
        <v>52814</v>
      </c>
      <c r="C9291" t="s">
        <v>13</v>
      </c>
      <c r="D9291" t="s">
        <v>14</v>
      </c>
      <c r="E9291" t="s">
        <v>15</v>
      </c>
      <c r="F9291" t="s">
        <v>16</v>
      </c>
      <c r="G9291" t="s">
        <v>23577</v>
      </c>
      <c r="H9291" t="s">
        <v>23243</v>
      </c>
      <c r="I9291" t="s">
        <v>52815</v>
      </c>
      <c r="J9291" t="s">
        <v>52816</v>
      </c>
      <c r="K9291" t="s">
        <v>21</v>
      </c>
    </row>
    <row r="9292" spans="1:11">
      <c r="A9292" t="s">
        <v>52817</v>
      </c>
      <c r="B9292" t="s">
        <v>52818</v>
      </c>
      <c r="C9292" t="s">
        <v>13</v>
      </c>
      <c r="D9292" t="s">
        <v>14</v>
      </c>
      <c r="E9292" t="s">
        <v>15</v>
      </c>
      <c r="F9292" t="s">
        <v>16</v>
      </c>
      <c r="G9292" t="s">
        <v>52819</v>
      </c>
      <c r="H9292" t="s">
        <v>52820</v>
      </c>
      <c r="I9292" t="s">
        <v>52821</v>
      </c>
      <c r="J9292" t="s">
        <v>52822</v>
      </c>
      <c r="K9292" t="s">
        <v>21</v>
      </c>
    </row>
    <row r="9293" spans="1:11">
      <c r="A9293" t="s">
        <v>52823</v>
      </c>
      <c r="B9293" t="s">
        <v>52824</v>
      </c>
      <c r="C9293" t="s">
        <v>13</v>
      </c>
      <c r="D9293" t="s">
        <v>14</v>
      </c>
      <c r="E9293" t="s">
        <v>15</v>
      </c>
      <c r="F9293" t="s">
        <v>16</v>
      </c>
      <c r="G9293" t="s">
        <v>23407</v>
      </c>
      <c r="H9293" t="s">
        <v>21736</v>
      </c>
      <c r="I9293" t="s">
        <v>52825</v>
      </c>
      <c r="J9293" t="s">
        <v>52826</v>
      </c>
      <c r="K9293" t="s">
        <v>21</v>
      </c>
    </row>
    <row r="9294" spans="1:11">
      <c r="A9294" t="s">
        <v>52827</v>
      </c>
      <c r="B9294" t="s">
        <v>52828</v>
      </c>
      <c r="C9294" t="s">
        <v>13</v>
      </c>
      <c r="D9294" t="s">
        <v>14</v>
      </c>
      <c r="E9294" t="s">
        <v>15</v>
      </c>
      <c r="F9294" t="s">
        <v>16</v>
      </c>
      <c r="G9294" t="s">
        <v>23407</v>
      </c>
      <c r="H9294" t="s">
        <v>21736</v>
      </c>
      <c r="I9294" t="s">
        <v>52829</v>
      </c>
      <c r="J9294" t="s">
        <v>52826</v>
      </c>
      <c r="K9294" t="s">
        <v>21</v>
      </c>
    </row>
    <row r="9295" spans="1:11">
      <c r="A9295" t="s">
        <v>52830</v>
      </c>
      <c r="B9295" t="s">
        <v>52831</v>
      </c>
      <c r="C9295" t="s">
        <v>13</v>
      </c>
      <c r="D9295" t="s">
        <v>14</v>
      </c>
      <c r="E9295" t="s">
        <v>15</v>
      </c>
      <c r="F9295" t="s">
        <v>16</v>
      </c>
      <c r="G9295" t="s">
        <v>52832</v>
      </c>
      <c r="H9295" t="s">
        <v>52833</v>
      </c>
      <c r="I9295" t="s">
        <v>52834</v>
      </c>
      <c r="J9295" t="s">
        <v>52835</v>
      </c>
      <c r="K9295" t="s">
        <v>21</v>
      </c>
    </row>
    <row r="9296" spans="1:11">
      <c r="A9296" t="s">
        <v>52836</v>
      </c>
      <c r="B9296" t="s">
        <v>52837</v>
      </c>
      <c r="C9296" t="s">
        <v>13</v>
      </c>
      <c r="D9296" t="s">
        <v>14</v>
      </c>
      <c r="E9296" t="s">
        <v>15</v>
      </c>
      <c r="F9296" t="s">
        <v>16</v>
      </c>
      <c r="G9296" t="s">
        <v>20819</v>
      </c>
      <c r="H9296" t="s">
        <v>52838</v>
      </c>
      <c r="I9296" t="s">
        <v>52839</v>
      </c>
      <c r="J9296" t="s">
        <v>52840</v>
      </c>
      <c r="K9296" t="s">
        <v>21</v>
      </c>
    </row>
    <row r="9297" spans="1:11">
      <c r="A9297" t="s">
        <v>52841</v>
      </c>
      <c r="B9297" t="s">
        <v>52842</v>
      </c>
      <c r="C9297" t="s">
        <v>13</v>
      </c>
      <c r="D9297" t="s">
        <v>14</v>
      </c>
      <c r="E9297" t="s">
        <v>15</v>
      </c>
      <c r="F9297" t="s">
        <v>16</v>
      </c>
      <c r="G9297" t="s">
        <v>52843</v>
      </c>
      <c r="H9297" t="s">
        <v>52844</v>
      </c>
      <c r="I9297" t="s">
        <v>52845</v>
      </c>
      <c r="J9297" t="s">
        <v>52846</v>
      </c>
      <c r="K9297" t="s">
        <v>21</v>
      </c>
    </row>
    <row r="9298" spans="1:11">
      <c r="A9298" t="s">
        <v>52847</v>
      </c>
      <c r="B9298" t="s">
        <v>52848</v>
      </c>
      <c r="C9298" t="s">
        <v>13</v>
      </c>
      <c r="D9298" t="s">
        <v>14</v>
      </c>
      <c r="E9298" t="s">
        <v>15</v>
      </c>
      <c r="F9298" t="s">
        <v>16</v>
      </c>
      <c r="G9298" t="s">
        <v>23401</v>
      </c>
      <c r="H9298" t="s">
        <v>23090</v>
      </c>
      <c r="I9298" t="s">
        <v>52849</v>
      </c>
      <c r="J9298" t="s">
        <v>52850</v>
      </c>
      <c r="K9298" t="s">
        <v>21</v>
      </c>
    </row>
    <row r="9299" spans="1:11">
      <c r="A9299" t="s">
        <v>52851</v>
      </c>
      <c r="B9299" t="s">
        <v>52852</v>
      </c>
      <c r="C9299" t="s">
        <v>13</v>
      </c>
      <c r="D9299" t="s">
        <v>14</v>
      </c>
      <c r="E9299" t="s">
        <v>15</v>
      </c>
      <c r="F9299" t="s">
        <v>16</v>
      </c>
      <c r="G9299" t="s">
        <v>52853</v>
      </c>
      <c r="H9299" t="s">
        <v>52854</v>
      </c>
      <c r="I9299" t="s">
        <v>52855</v>
      </c>
      <c r="J9299" t="s">
        <v>52856</v>
      </c>
      <c r="K9299" t="s">
        <v>21</v>
      </c>
    </row>
    <row r="9300" spans="1:11">
      <c r="A9300" t="s">
        <v>52857</v>
      </c>
      <c r="B9300" t="s">
        <v>52858</v>
      </c>
      <c r="C9300" t="s">
        <v>13</v>
      </c>
      <c r="D9300" t="s">
        <v>14</v>
      </c>
      <c r="E9300" t="s">
        <v>15</v>
      </c>
      <c r="F9300" t="s">
        <v>16</v>
      </c>
      <c r="G9300" t="s">
        <v>52859</v>
      </c>
      <c r="H9300" t="s">
        <v>52860</v>
      </c>
      <c r="I9300" t="s">
        <v>52861</v>
      </c>
      <c r="J9300" t="s">
        <v>52862</v>
      </c>
      <c r="K9300" t="s">
        <v>21</v>
      </c>
    </row>
    <row r="9301" spans="1:11">
      <c r="A9301" t="s">
        <v>52863</v>
      </c>
      <c r="B9301" t="s">
        <v>52864</v>
      </c>
      <c r="C9301" t="s">
        <v>13</v>
      </c>
      <c r="D9301" t="s">
        <v>14</v>
      </c>
      <c r="E9301" t="s">
        <v>15</v>
      </c>
      <c r="F9301" t="s">
        <v>16</v>
      </c>
      <c r="G9301" t="s">
        <v>19879</v>
      </c>
      <c r="H9301" t="s">
        <v>11320</v>
      </c>
      <c r="I9301" t="s">
        <v>52865</v>
      </c>
      <c r="J9301" t="s">
        <v>52866</v>
      </c>
      <c r="K9301" t="s">
        <v>21</v>
      </c>
    </row>
    <row r="9302" spans="1:11">
      <c r="A9302" t="s">
        <v>52867</v>
      </c>
      <c r="B9302" t="s">
        <v>52868</v>
      </c>
      <c r="C9302" t="s">
        <v>13</v>
      </c>
      <c r="D9302" t="s">
        <v>14</v>
      </c>
      <c r="E9302" t="s">
        <v>15</v>
      </c>
      <c r="F9302" t="s">
        <v>16</v>
      </c>
      <c r="G9302" t="s">
        <v>52869</v>
      </c>
      <c r="H9302" t="s">
        <v>52870</v>
      </c>
      <c r="I9302" t="s">
        <v>52871</v>
      </c>
      <c r="J9302" t="s">
        <v>52872</v>
      </c>
      <c r="K9302" t="s">
        <v>21</v>
      </c>
    </row>
    <row r="9303" spans="1:11">
      <c r="A9303" t="s">
        <v>52873</v>
      </c>
      <c r="B9303" t="s">
        <v>52874</v>
      </c>
      <c r="C9303" t="s">
        <v>13</v>
      </c>
      <c r="D9303" t="s">
        <v>14</v>
      </c>
      <c r="E9303" t="s">
        <v>15</v>
      </c>
      <c r="F9303" t="s">
        <v>16</v>
      </c>
      <c r="G9303" t="s">
        <v>52875</v>
      </c>
      <c r="H9303" t="s">
        <v>11546</v>
      </c>
      <c r="I9303" t="s">
        <v>52876</v>
      </c>
      <c r="J9303" t="s">
        <v>52877</v>
      </c>
      <c r="K9303" t="s">
        <v>21</v>
      </c>
    </row>
    <row r="9304" spans="1:11">
      <c r="A9304" t="s">
        <v>52878</v>
      </c>
      <c r="B9304" t="s">
        <v>52879</v>
      </c>
      <c r="C9304" t="s">
        <v>13</v>
      </c>
      <c r="D9304" t="s">
        <v>14</v>
      </c>
      <c r="E9304" t="s">
        <v>15</v>
      </c>
      <c r="F9304" t="s">
        <v>16</v>
      </c>
      <c r="G9304" t="s">
        <v>22714</v>
      </c>
      <c r="H9304" t="s">
        <v>23243</v>
      </c>
      <c r="I9304" t="s">
        <v>52880</v>
      </c>
      <c r="J9304" t="s">
        <v>52881</v>
      </c>
      <c r="K9304" t="s">
        <v>21</v>
      </c>
    </row>
    <row r="9305" spans="1:11">
      <c r="A9305" t="s">
        <v>52882</v>
      </c>
      <c r="B9305" t="s">
        <v>52883</v>
      </c>
      <c r="C9305" t="s">
        <v>13</v>
      </c>
      <c r="D9305" t="s">
        <v>14</v>
      </c>
      <c r="E9305" t="s">
        <v>15</v>
      </c>
      <c r="F9305" t="s">
        <v>16</v>
      </c>
      <c r="G9305" t="s">
        <v>22714</v>
      </c>
      <c r="H9305" t="s">
        <v>52884</v>
      </c>
      <c r="I9305" t="s">
        <v>52885</v>
      </c>
      <c r="J9305" t="s">
        <v>52881</v>
      </c>
      <c r="K9305" t="s">
        <v>21</v>
      </c>
    </row>
    <row r="9306" spans="1:11">
      <c r="A9306" t="s">
        <v>52886</v>
      </c>
      <c r="B9306" t="s">
        <v>52887</v>
      </c>
      <c r="C9306" t="s">
        <v>13</v>
      </c>
      <c r="D9306" t="s">
        <v>14</v>
      </c>
      <c r="E9306" t="s">
        <v>15</v>
      </c>
      <c r="F9306" t="s">
        <v>16</v>
      </c>
      <c r="G9306" t="s">
        <v>52888</v>
      </c>
      <c r="H9306" t="s">
        <v>52884</v>
      </c>
      <c r="I9306" t="s">
        <v>52889</v>
      </c>
      <c r="J9306" t="s">
        <v>52890</v>
      </c>
      <c r="K9306" t="s">
        <v>21</v>
      </c>
    </row>
    <row r="9307" spans="1:11">
      <c r="A9307" t="s">
        <v>52891</v>
      </c>
      <c r="B9307" t="s">
        <v>52892</v>
      </c>
      <c r="C9307" t="s">
        <v>13</v>
      </c>
      <c r="D9307" t="s">
        <v>14</v>
      </c>
      <c r="E9307" t="s">
        <v>24</v>
      </c>
      <c r="F9307" t="s">
        <v>16</v>
      </c>
      <c r="G9307" t="s">
        <v>52893</v>
      </c>
      <c r="H9307" t="s">
        <v>52894</v>
      </c>
      <c r="I9307" t="s">
        <v>52895</v>
      </c>
      <c r="J9307" t="s">
        <v>52360</v>
      </c>
      <c r="K9307" t="s">
        <v>21</v>
      </c>
    </row>
    <row r="9308" spans="1:11">
      <c r="A9308" t="s">
        <v>52896</v>
      </c>
      <c r="B9308" t="s">
        <v>52897</v>
      </c>
      <c r="C9308" t="s">
        <v>13</v>
      </c>
      <c r="D9308" t="s">
        <v>14</v>
      </c>
      <c r="E9308" t="s">
        <v>24</v>
      </c>
      <c r="F9308" t="s">
        <v>16</v>
      </c>
      <c r="G9308" t="s">
        <v>11331</v>
      </c>
      <c r="H9308" t="s">
        <v>18459</v>
      </c>
      <c r="I9308" t="s">
        <v>52898</v>
      </c>
      <c r="J9308" t="s">
        <v>18461</v>
      </c>
      <c r="K9308" t="s">
        <v>21</v>
      </c>
    </row>
    <row r="9309" spans="1:11">
      <c r="A9309" t="s">
        <v>52899</v>
      </c>
      <c r="B9309" t="s">
        <v>52900</v>
      </c>
      <c r="C9309" t="s">
        <v>13</v>
      </c>
      <c r="D9309" t="s">
        <v>14</v>
      </c>
      <c r="E9309" t="s">
        <v>49</v>
      </c>
      <c r="F9309" t="s">
        <v>16</v>
      </c>
      <c r="G9309" t="s">
        <v>12054</v>
      </c>
      <c r="H9309" t="s">
        <v>32054</v>
      </c>
      <c r="I9309" t="s">
        <v>52901</v>
      </c>
      <c r="J9309" t="s">
        <v>32056</v>
      </c>
      <c r="K9309" t="s">
        <v>21</v>
      </c>
    </row>
    <row r="9310" spans="1:11">
      <c r="A9310" t="s">
        <v>52902</v>
      </c>
      <c r="B9310" t="s">
        <v>52903</v>
      </c>
      <c r="C9310" t="s">
        <v>13</v>
      </c>
      <c r="D9310" t="s">
        <v>14</v>
      </c>
      <c r="E9310" t="s">
        <v>24</v>
      </c>
      <c r="F9310" t="s">
        <v>16</v>
      </c>
      <c r="G9310" t="s">
        <v>52904</v>
      </c>
      <c r="H9310" t="s">
        <v>52905</v>
      </c>
      <c r="I9310" t="s">
        <v>52906</v>
      </c>
      <c r="J9310" t="s">
        <v>13839</v>
      </c>
      <c r="K9310" t="s">
        <v>21</v>
      </c>
    </row>
    <row r="9311" spans="1:11">
      <c r="A9311" t="s">
        <v>52907</v>
      </c>
      <c r="B9311" t="s">
        <v>52908</v>
      </c>
      <c r="C9311" t="s">
        <v>13</v>
      </c>
      <c r="D9311" t="s">
        <v>14</v>
      </c>
      <c r="E9311" t="s">
        <v>24</v>
      </c>
      <c r="F9311" t="s">
        <v>16</v>
      </c>
      <c r="G9311" t="s">
        <v>50119</v>
      </c>
      <c r="H9311" t="s">
        <v>50120</v>
      </c>
      <c r="I9311" t="s">
        <v>52909</v>
      </c>
      <c r="J9311" t="s">
        <v>50122</v>
      </c>
      <c r="K9311" t="s">
        <v>21</v>
      </c>
    </row>
    <row r="9312" spans="1:11">
      <c r="A9312" t="s">
        <v>52910</v>
      </c>
      <c r="B9312" t="s">
        <v>52911</v>
      </c>
      <c r="C9312" t="s">
        <v>13</v>
      </c>
      <c r="D9312" t="s">
        <v>14</v>
      </c>
      <c r="E9312" t="s">
        <v>24</v>
      </c>
      <c r="F9312" t="s">
        <v>16</v>
      </c>
      <c r="G9312" t="s">
        <v>31996</v>
      </c>
      <c r="H9312" t="s">
        <v>31997</v>
      </c>
      <c r="I9312" t="s">
        <v>52912</v>
      </c>
      <c r="J9312" t="s">
        <v>31999</v>
      </c>
      <c r="K9312" t="s">
        <v>21</v>
      </c>
    </row>
    <row r="9313" spans="1:11">
      <c r="A9313" t="s">
        <v>52913</v>
      </c>
      <c r="B9313" t="s">
        <v>52914</v>
      </c>
      <c r="C9313" t="s">
        <v>13</v>
      </c>
      <c r="D9313" t="s">
        <v>14</v>
      </c>
      <c r="E9313" t="s">
        <v>234</v>
      </c>
      <c r="F9313" t="s">
        <v>16</v>
      </c>
      <c r="G9313" t="s">
        <v>52915</v>
      </c>
      <c r="H9313" t="s">
        <v>52916</v>
      </c>
      <c r="I9313" t="s">
        <v>52917</v>
      </c>
      <c r="J9313" t="s">
        <v>52918</v>
      </c>
      <c r="K9313" t="s">
        <v>21</v>
      </c>
    </row>
    <row r="9314" spans="1:11">
      <c r="A9314" t="s">
        <v>52919</v>
      </c>
      <c r="B9314" t="s">
        <v>52920</v>
      </c>
      <c r="C9314" t="s">
        <v>13</v>
      </c>
      <c r="D9314" t="s">
        <v>14</v>
      </c>
      <c r="E9314" t="s">
        <v>234</v>
      </c>
      <c r="F9314" t="s">
        <v>16</v>
      </c>
      <c r="G9314" t="s">
        <v>23080</v>
      </c>
      <c r="H9314" t="s">
        <v>4020</v>
      </c>
      <c r="I9314" t="s">
        <v>52921</v>
      </c>
      <c r="J9314" t="s">
        <v>52922</v>
      </c>
      <c r="K9314" t="s">
        <v>21</v>
      </c>
    </row>
    <row r="9315" spans="1:11">
      <c r="A9315" t="s">
        <v>52923</v>
      </c>
      <c r="B9315" t="s">
        <v>52924</v>
      </c>
      <c r="C9315" t="s">
        <v>13</v>
      </c>
      <c r="D9315" t="s">
        <v>14</v>
      </c>
      <c r="E9315" t="s">
        <v>24</v>
      </c>
      <c r="F9315" t="s">
        <v>16</v>
      </c>
      <c r="G9315" t="s">
        <v>52925</v>
      </c>
      <c r="H9315" t="s">
        <v>52926</v>
      </c>
      <c r="I9315" t="s">
        <v>52927</v>
      </c>
      <c r="J9315" t="s">
        <v>52928</v>
      </c>
      <c r="K9315" t="s">
        <v>21</v>
      </c>
    </row>
    <row r="9316" spans="1:11">
      <c r="A9316" t="s">
        <v>52929</v>
      </c>
      <c r="B9316" t="s">
        <v>52930</v>
      </c>
      <c r="C9316" t="s">
        <v>13</v>
      </c>
      <c r="D9316" t="s">
        <v>14</v>
      </c>
      <c r="E9316" t="s">
        <v>24</v>
      </c>
      <c r="F9316" t="s">
        <v>16</v>
      </c>
      <c r="G9316" t="s">
        <v>52931</v>
      </c>
      <c r="H9316" t="s">
        <v>52932</v>
      </c>
      <c r="I9316" t="s">
        <v>52933</v>
      </c>
      <c r="J9316" t="s">
        <v>52934</v>
      </c>
      <c r="K9316" t="s">
        <v>21</v>
      </c>
    </row>
    <row r="9317" spans="1:11">
      <c r="A9317" t="s">
        <v>52935</v>
      </c>
      <c r="B9317" t="s">
        <v>52936</v>
      </c>
      <c r="C9317" t="s">
        <v>13</v>
      </c>
      <c r="D9317" t="s">
        <v>14</v>
      </c>
      <c r="E9317" t="s">
        <v>24</v>
      </c>
      <c r="F9317" t="s">
        <v>16</v>
      </c>
      <c r="G9317" t="s">
        <v>4037</v>
      </c>
      <c r="H9317" t="s">
        <v>4038</v>
      </c>
      <c r="I9317" t="s">
        <v>52937</v>
      </c>
      <c r="J9317" t="s">
        <v>4040</v>
      </c>
      <c r="K9317" t="s">
        <v>21</v>
      </c>
    </row>
    <row r="9318" spans="1:11">
      <c r="A9318" t="s">
        <v>52938</v>
      </c>
      <c r="B9318" t="s">
        <v>52939</v>
      </c>
      <c r="C9318" t="s">
        <v>13</v>
      </c>
      <c r="D9318" t="s">
        <v>14</v>
      </c>
      <c r="E9318" t="s">
        <v>24</v>
      </c>
      <c r="F9318" t="s">
        <v>16</v>
      </c>
      <c r="G9318" t="s">
        <v>37</v>
      </c>
      <c r="H9318" t="s">
        <v>38</v>
      </c>
      <c r="I9318" t="s">
        <v>52940</v>
      </c>
      <c r="J9318" t="s">
        <v>40</v>
      </c>
      <c r="K9318" t="s">
        <v>21</v>
      </c>
    </row>
    <row r="9319" spans="1:11">
      <c r="A9319" t="s">
        <v>52941</v>
      </c>
      <c r="B9319" t="s">
        <v>52942</v>
      </c>
      <c r="C9319" t="s">
        <v>13</v>
      </c>
      <c r="D9319" t="s">
        <v>14</v>
      </c>
      <c r="E9319" t="s">
        <v>24</v>
      </c>
      <c r="F9319" t="s">
        <v>16</v>
      </c>
      <c r="G9319" t="s">
        <v>4054</v>
      </c>
      <c r="H9319" t="s">
        <v>4055</v>
      </c>
      <c r="I9319" t="s">
        <v>52943</v>
      </c>
      <c r="J9319" t="s">
        <v>4057</v>
      </c>
      <c r="K9319" t="s">
        <v>21</v>
      </c>
    </row>
    <row r="9320" spans="1:11">
      <c r="A9320" t="s">
        <v>52944</v>
      </c>
      <c r="B9320" t="s">
        <v>52945</v>
      </c>
      <c r="C9320" t="s">
        <v>13</v>
      </c>
      <c r="D9320" t="s">
        <v>14</v>
      </c>
      <c r="E9320" t="s">
        <v>234</v>
      </c>
      <c r="F9320" t="s">
        <v>16</v>
      </c>
      <c r="G9320" t="s">
        <v>52946</v>
      </c>
      <c r="H9320" t="s">
        <v>30441</v>
      </c>
      <c r="I9320" t="s">
        <v>52947</v>
      </c>
      <c r="J9320" t="s">
        <v>52948</v>
      </c>
      <c r="K9320" t="s">
        <v>21</v>
      </c>
    </row>
    <row r="9321" spans="1:11">
      <c r="A9321" t="s">
        <v>52949</v>
      </c>
      <c r="B9321" t="s">
        <v>52950</v>
      </c>
      <c r="C9321" t="s">
        <v>13</v>
      </c>
      <c r="D9321" t="s">
        <v>14</v>
      </c>
      <c r="E9321" t="s">
        <v>234</v>
      </c>
      <c r="F9321" t="s">
        <v>16</v>
      </c>
      <c r="G9321" t="s">
        <v>52951</v>
      </c>
      <c r="H9321" t="s">
        <v>24213</v>
      </c>
      <c r="I9321" t="s">
        <v>52952</v>
      </c>
      <c r="J9321" t="s">
        <v>52953</v>
      </c>
      <c r="K9321" t="s">
        <v>21</v>
      </c>
    </row>
    <row r="9322" spans="1:11">
      <c r="A9322" t="s">
        <v>52954</v>
      </c>
      <c r="B9322" t="s">
        <v>52955</v>
      </c>
      <c r="C9322" t="s">
        <v>13</v>
      </c>
      <c r="D9322" t="s">
        <v>14</v>
      </c>
      <c r="E9322" t="s">
        <v>24</v>
      </c>
      <c r="F9322" t="s">
        <v>16</v>
      </c>
      <c r="G9322" t="s">
        <v>11604</v>
      </c>
      <c r="H9322" t="s">
        <v>52708</v>
      </c>
      <c r="I9322" t="s">
        <v>52956</v>
      </c>
      <c r="J9322" t="s">
        <v>52957</v>
      </c>
      <c r="K9322" t="s">
        <v>21</v>
      </c>
    </row>
    <row r="9323" spans="1:11">
      <c r="A9323" t="s">
        <v>52958</v>
      </c>
      <c r="B9323" t="s">
        <v>52959</v>
      </c>
      <c r="C9323" t="s">
        <v>13</v>
      </c>
      <c r="D9323" t="s">
        <v>14</v>
      </c>
      <c r="E9323" t="s">
        <v>15</v>
      </c>
      <c r="F9323" t="s">
        <v>16</v>
      </c>
      <c r="G9323" t="s">
        <v>52960</v>
      </c>
      <c r="H9323" t="s">
        <v>52961</v>
      </c>
      <c r="I9323" t="s">
        <v>52962</v>
      </c>
      <c r="J9323" t="s">
        <v>52963</v>
      </c>
      <c r="K9323" t="s">
        <v>21</v>
      </c>
    </row>
    <row r="9324" spans="1:11">
      <c r="A9324" t="s">
        <v>52964</v>
      </c>
      <c r="B9324" t="s">
        <v>52965</v>
      </c>
      <c r="C9324" t="s">
        <v>13</v>
      </c>
      <c r="D9324" t="s">
        <v>14</v>
      </c>
      <c r="E9324" t="s">
        <v>15</v>
      </c>
      <c r="F9324" t="s">
        <v>16</v>
      </c>
      <c r="G9324" t="s">
        <v>4025</v>
      </c>
      <c r="H9324" t="s">
        <v>4026</v>
      </c>
      <c r="I9324" t="s">
        <v>52966</v>
      </c>
      <c r="J9324" t="s">
        <v>4028</v>
      </c>
      <c r="K9324" t="s">
        <v>21</v>
      </c>
    </row>
    <row r="9325" spans="1:11">
      <c r="A9325" t="s">
        <v>52967</v>
      </c>
      <c r="B9325" t="s">
        <v>52968</v>
      </c>
      <c r="C9325" t="s">
        <v>13</v>
      </c>
      <c r="D9325" t="s">
        <v>14</v>
      </c>
      <c r="E9325" t="s">
        <v>24</v>
      </c>
      <c r="F9325" t="s">
        <v>16</v>
      </c>
      <c r="G9325" t="s">
        <v>31</v>
      </c>
      <c r="H9325" t="s">
        <v>32</v>
      </c>
      <c r="I9325" t="s">
        <v>52969</v>
      </c>
      <c r="J9325" t="s">
        <v>34</v>
      </c>
      <c r="K9325" t="s">
        <v>21</v>
      </c>
    </row>
    <row r="9326" spans="1:11">
      <c r="A9326" t="s">
        <v>52970</v>
      </c>
      <c r="B9326" t="s">
        <v>52971</v>
      </c>
      <c r="C9326" t="s">
        <v>13</v>
      </c>
      <c r="D9326" t="s">
        <v>14</v>
      </c>
      <c r="E9326" t="s">
        <v>49</v>
      </c>
      <c r="F9326" t="s">
        <v>16</v>
      </c>
      <c r="G9326" t="s">
        <v>52972</v>
      </c>
      <c r="H9326" t="s">
        <v>52973</v>
      </c>
      <c r="I9326" t="s">
        <v>52974</v>
      </c>
      <c r="J9326" t="s">
        <v>52975</v>
      </c>
      <c r="K9326" t="s">
        <v>21</v>
      </c>
    </row>
    <row r="9327" spans="1:11">
      <c r="A9327" t="s">
        <v>52976</v>
      </c>
      <c r="B9327" t="s">
        <v>52977</v>
      </c>
      <c r="C9327" t="s">
        <v>13</v>
      </c>
      <c r="D9327" t="s">
        <v>14</v>
      </c>
      <c r="E9327" t="s">
        <v>15</v>
      </c>
      <c r="F9327" t="s">
        <v>16</v>
      </c>
      <c r="G9327" t="s">
        <v>52978</v>
      </c>
      <c r="H9327" t="s">
        <v>52979</v>
      </c>
      <c r="I9327" t="s">
        <v>52980</v>
      </c>
      <c r="J9327" t="s">
        <v>52981</v>
      </c>
      <c r="K9327" t="s">
        <v>21</v>
      </c>
    </row>
    <row r="9328" spans="1:11">
      <c r="A9328" t="s">
        <v>52982</v>
      </c>
      <c r="B9328" t="s">
        <v>52983</v>
      </c>
      <c r="C9328" t="s">
        <v>13</v>
      </c>
      <c r="D9328" t="s">
        <v>14</v>
      </c>
      <c r="E9328" t="s">
        <v>24</v>
      </c>
      <c r="F9328" t="s">
        <v>16</v>
      </c>
      <c r="G9328" t="s">
        <v>13759</v>
      </c>
      <c r="H9328" t="s">
        <v>13760</v>
      </c>
      <c r="I9328" t="s">
        <v>52984</v>
      </c>
      <c r="J9328" t="s">
        <v>13762</v>
      </c>
      <c r="K9328" t="s">
        <v>21</v>
      </c>
    </row>
    <row r="9329" spans="1:11">
      <c r="A9329" t="s">
        <v>52985</v>
      </c>
      <c r="B9329" t="s">
        <v>52986</v>
      </c>
      <c r="C9329" t="s">
        <v>13</v>
      </c>
      <c r="D9329" t="s">
        <v>14</v>
      </c>
      <c r="E9329" t="s">
        <v>24</v>
      </c>
      <c r="F9329" t="s">
        <v>16</v>
      </c>
      <c r="G9329" t="s">
        <v>13759</v>
      </c>
      <c r="H9329" t="s">
        <v>13760</v>
      </c>
      <c r="I9329" t="s">
        <v>52987</v>
      </c>
      <c r="J9329" t="s">
        <v>13762</v>
      </c>
      <c r="K9329" t="s">
        <v>21</v>
      </c>
    </row>
    <row r="9330" spans="1:11">
      <c r="A9330" t="s">
        <v>52988</v>
      </c>
      <c r="B9330" t="s">
        <v>52989</v>
      </c>
      <c r="C9330" t="s">
        <v>13</v>
      </c>
      <c r="D9330" t="s">
        <v>14</v>
      </c>
      <c r="E9330" t="s">
        <v>15</v>
      </c>
      <c r="F9330" t="s">
        <v>16</v>
      </c>
      <c r="G9330" t="s">
        <v>32283</v>
      </c>
      <c r="H9330" t="s">
        <v>32284</v>
      </c>
      <c r="I9330" t="s">
        <v>52990</v>
      </c>
      <c r="J9330" t="s">
        <v>32286</v>
      </c>
      <c r="K9330" t="s">
        <v>21</v>
      </c>
    </row>
    <row r="9331" spans="1:11">
      <c r="A9331" t="s">
        <v>52991</v>
      </c>
      <c r="B9331" t="s">
        <v>52992</v>
      </c>
      <c r="C9331" t="s">
        <v>13</v>
      </c>
      <c r="D9331" t="s">
        <v>14</v>
      </c>
      <c r="E9331" t="s">
        <v>15</v>
      </c>
      <c r="F9331" t="s">
        <v>16</v>
      </c>
      <c r="G9331" t="s">
        <v>43</v>
      </c>
      <c r="H9331" t="s">
        <v>44</v>
      </c>
      <c r="I9331" t="s">
        <v>52993</v>
      </c>
      <c r="J9331" t="s">
        <v>46</v>
      </c>
      <c r="K9331" t="s">
        <v>21</v>
      </c>
    </row>
    <row r="9332" spans="1:11">
      <c r="A9332" t="s">
        <v>52994</v>
      </c>
      <c r="B9332" t="s">
        <v>52995</v>
      </c>
      <c r="C9332" t="s">
        <v>13</v>
      </c>
      <c r="D9332" t="s">
        <v>14</v>
      </c>
      <c r="E9332" t="s">
        <v>15</v>
      </c>
      <c r="F9332" t="s">
        <v>16</v>
      </c>
      <c r="G9332" t="s">
        <v>4031</v>
      </c>
      <c r="H9332" t="s">
        <v>4032</v>
      </c>
      <c r="I9332" t="s">
        <v>52996</v>
      </c>
      <c r="J9332" t="s">
        <v>4034</v>
      </c>
      <c r="K9332" t="s">
        <v>21</v>
      </c>
    </row>
    <row r="9333" spans="1:11">
      <c r="A9333" t="s">
        <v>52997</v>
      </c>
      <c r="B9333" t="s">
        <v>52998</v>
      </c>
      <c r="C9333" t="s">
        <v>13</v>
      </c>
      <c r="D9333" t="s">
        <v>14</v>
      </c>
      <c r="E9333" t="s">
        <v>24</v>
      </c>
      <c r="F9333" t="s">
        <v>16</v>
      </c>
      <c r="G9333" t="s">
        <v>32043</v>
      </c>
      <c r="H9333" t="s">
        <v>32044</v>
      </c>
      <c r="I9333" t="s">
        <v>52999</v>
      </c>
      <c r="J9333" t="s">
        <v>32046</v>
      </c>
      <c r="K9333" t="s">
        <v>21</v>
      </c>
    </row>
    <row r="9334" spans="1:11">
      <c r="A9334" t="s">
        <v>53000</v>
      </c>
      <c r="B9334" t="s">
        <v>53001</v>
      </c>
      <c r="C9334" t="s">
        <v>13</v>
      </c>
      <c r="D9334" t="s">
        <v>14</v>
      </c>
      <c r="E9334" t="s">
        <v>15</v>
      </c>
      <c r="F9334" t="s">
        <v>16</v>
      </c>
      <c r="G9334" t="s">
        <v>53002</v>
      </c>
      <c r="H9334" t="s">
        <v>53003</v>
      </c>
      <c r="I9334" t="s">
        <v>53004</v>
      </c>
      <c r="J9334" t="s">
        <v>53005</v>
      </c>
      <c r="K9334" t="s">
        <v>21</v>
      </c>
    </row>
    <row r="9335" spans="1:11">
      <c r="A9335" t="s">
        <v>53006</v>
      </c>
      <c r="B9335" t="s">
        <v>53007</v>
      </c>
      <c r="C9335" t="s">
        <v>13</v>
      </c>
      <c r="D9335" t="s">
        <v>14</v>
      </c>
      <c r="E9335" t="s">
        <v>24</v>
      </c>
      <c r="F9335" t="s">
        <v>16</v>
      </c>
      <c r="G9335" t="s">
        <v>53008</v>
      </c>
      <c r="H9335" t="s">
        <v>53009</v>
      </c>
      <c r="I9335" t="s">
        <v>53010</v>
      </c>
      <c r="J9335" t="s">
        <v>53011</v>
      </c>
      <c r="K9335" t="s">
        <v>21</v>
      </c>
    </row>
    <row r="9336" spans="1:11">
      <c r="A9336" t="s">
        <v>53012</v>
      </c>
      <c r="B9336" t="s">
        <v>53013</v>
      </c>
      <c r="C9336" t="s">
        <v>13</v>
      </c>
      <c r="D9336" t="s">
        <v>14</v>
      </c>
      <c r="E9336" t="s">
        <v>15</v>
      </c>
      <c r="F9336" t="s">
        <v>16</v>
      </c>
      <c r="G9336" t="s">
        <v>22709</v>
      </c>
      <c r="H9336" t="s">
        <v>23208</v>
      </c>
      <c r="I9336" t="s">
        <v>53014</v>
      </c>
      <c r="J9336" t="s">
        <v>53015</v>
      </c>
      <c r="K9336" t="s">
        <v>21</v>
      </c>
    </row>
    <row r="9337" spans="1:11">
      <c r="A9337" t="s">
        <v>53016</v>
      </c>
      <c r="B9337" t="s">
        <v>53017</v>
      </c>
      <c r="C9337" t="s">
        <v>13</v>
      </c>
      <c r="D9337" t="s">
        <v>14</v>
      </c>
      <c r="E9337" t="s">
        <v>15</v>
      </c>
      <c r="F9337" t="s">
        <v>16</v>
      </c>
      <c r="G9337" t="s">
        <v>53018</v>
      </c>
      <c r="H9337" t="s">
        <v>53019</v>
      </c>
      <c r="I9337" t="s">
        <v>53020</v>
      </c>
      <c r="J9337" t="s">
        <v>53021</v>
      </c>
      <c r="K9337" t="s">
        <v>21</v>
      </c>
    </row>
    <row r="9338" spans="1:11">
      <c r="A9338" t="s">
        <v>53022</v>
      </c>
      <c r="B9338" t="s">
        <v>53023</v>
      </c>
      <c r="C9338" t="s">
        <v>13</v>
      </c>
      <c r="D9338" t="s">
        <v>14</v>
      </c>
      <c r="E9338" t="s">
        <v>24</v>
      </c>
      <c r="F9338" t="s">
        <v>16</v>
      </c>
      <c r="G9338" t="s">
        <v>56</v>
      </c>
      <c r="H9338" t="s">
        <v>57</v>
      </c>
      <c r="I9338" t="s">
        <v>53024</v>
      </c>
      <c r="J9338" t="s">
        <v>59</v>
      </c>
      <c r="K9338" t="s">
        <v>21</v>
      </c>
    </row>
    <row r="9339" spans="1:11">
      <c r="A9339" t="s">
        <v>53025</v>
      </c>
      <c r="B9339" t="s">
        <v>53026</v>
      </c>
      <c r="C9339" t="s">
        <v>13</v>
      </c>
      <c r="D9339" t="s">
        <v>14</v>
      </c>
      <c r="E9339" t="s">
        <v>193</v>
      </c>
      <c r="F9339" t="s">
        <v>16</v>
      </c>
      <c r="G9339" t="s">
        <v>53027</v>
      </c>
      <c r="H9339" t="s">
        <v>53028</v>
      </c>
      <c r="I9339" t="s">
        <v>53029</v>
      </c>
      <c r="J9339" t="s">
        <v>53030</v>
      </c>
      <c r="K9339" t="s">
        <v>21</v>
      </c>
    </row>
    <row r="9340" spans="1:11">
      <c r="A9340" t="s">
        <v>53031</v>
      </c>
      <c r="B9340" t="s">
        <v>53032</v>
      </c>
      <c r="C9340" t="s">
        <v>13</v>
      </c>
      <c r="D9340" t="s">
        <v>14</v>
      </c>
      <c r="E9340" t="s">
        <v>193</v>
      </c>
      <c r="F9340" t="s">
        <v>16</v>
      </c>
      <c r="G9340" t="s">
        <v>53033</v>
      </c>
      <c r="H9340" t="s">
        <v>53034</v>
      </c>
      <c r="I9340" t="s">
        <v>53035</v>
      </c>
      <c r="J9340" t="s">
        <v>53036</v>
      </c>
      <c r="K9340" t="s">
        <v>21</v>
      </c>
    </row>
    <row r="9341" spans="1:11">
      <c r="A9341" t="s">
        <v>53037</v>
      </c>
      <c r="B9341" t="s">
        <v>53038</v>
      </c>
      <c r="C9341" t="s">
        <v>13</v>
      </c>
      <c r="D9341" t="s">
        <v>14</v>
      </c>
      <c r="E9341" t="s">
        <v>193</v>
      </c>
      <c r="F9341" t="s">
        <v>16</v>
      </c>
      <c r="G9341" t="s">
        <v>53039</v>
      </c>
      <c r="H9341" t="s">
        <v>53040</v>
      </c>
      <c r="I9341" t="s">
        <v>53041</v>
      </c>
      <c r="J9341" t="s">
        <v>53042</v>
      </c>
      <c r="K9341" t="s">
        <v>21</v>
      </c>
    </row>
    <row r="9342" spans="1:11">
      <c r="A9342" t="s">
        <v>53043</v>
      </c>
      <c r="B9342" t="s">
        <v>53044</v>
      </c>
      <c r="C9342" t="s">
        <v>13</v>
      </c>
      <c r="D9342" t="s">
        <v>14</v>
      </c>
      <c r="E9342" t="s">
        <v>193</v>
      </c>
      <c r="F9342" t="s">
        <v>16</v>
      </c>
      <c r="G9342" t="s">
        <v>53045</v>
      </c>
      <c r="H9342" t="s">
        <v>53046</v>
      </c>
      <c r="I9342" t="s">
        <v>53047</v>
      </c>
      <c r="J9342" t="s">
        <v>53048</v>
      </c>
      <c r="K9342" t="s">
        <v>21</v>
      </c>
    </row>
    <row r="9343" spans="1:11">
      <c r="A9343" t="s">
        <v>53049</v>
      </c>
      <c r="B9343" t="s">
        <v>53050</v>
      </c>
      <c r="C9343" t="s">
        <v>13</v>
      </c>
      <c r="D9343" t="s">
        <v>14</v>
      </c>
      <c r="E9343" t="s">
        <v>193</v>
      </c>
      <c r="F9343" t="s">
        <v>16</v>
      </c>
      <c r="G9343" t="s">
        <v>53051</v>
      </c>
      <c r="H9343" t="s">
        <v>53052</v>
      </c>
      <c r="I9343" t="s">
        <v>53053</v>
      </c>
      <c r="J9343" t="s">
        <v>53054</v>
      </c>
      <c r="K9343" t="s">
        <v>21</v>
      </c>
    </row>
    <row r="9344" spans="1:11">
      <c r="A9344" t="s">
        <v>53055</v>
      </c>
      <c r="B9344" t="s">
        <v>53056</v>
      </c>
      <c r="C9344" t="s">
        <v>13</v>
      </c>
      <c r="D9344" t="s">
        <v>14</v>
      </c>
      <c r="E9344" t="s">
        <v>193</v>
      </c>
      <c r="F9344" t="s">
        <v>16</v>
      </c>
      <c r="G9344" t="s">
        <v>53057</v>
      </c>
      <c r="H9344" t="s">
        <v>53058</v>
      </c>
      <c r="I9344" t="s">
        <v>53059</v>
      </c>
      <c r="J9344" t="s">
        <v>53060</v>
      </c>
      <c r="K9344" t="s">
        <v>21</v>
      </c>
    </row>
    <row r="9345" spans="1:11">
      <c r="A9345" t="s">
        <v>53061</v>
      </c>
      <c r="B9345" t="s">
        <v>53062</v>
      </c>
      <c r="C9345" t="s">
        <v>13</v>
      </c>
      <c r="D9345" t="s">
        <v>14</v>
      </c>
      <c r="E9345" t="s">
        <v>193</v>
      </c>
      <c r="F9345" t="s">
        <v>16</v>
      </c>
      <c r="G9345" t="s">
        <v>53063</v>
      </c>
      <c r="H9345" t="s">
        <v>53064</v>
      </c>
      <c r="I9345" t="s">
        <v>53065</v>
      </c>
      <c r="J9345" t="s">
        <v>197</v>
      </c>
      <c r="K9345" t="s">
        <v>21</v>
      </c>
    </row>
    <row r="9346" spans="1:11">
      <c r="A9346" t="s">
        <v>53066</v>
      </c>
      <c r="B9346" t="s">
        <v>53067</v>
      </c>
      <c r="C9346" t="s">
        <v>13</v>
      </c>
      <c r="D9346" t="s">
        <v>413</v>
      </c>
      <c r="E9346" t="s">
        <v>414</v>
      </c>
      <c r="F9346" t="s">
        <v>16</v>
      </c>
      <c r="G9346" t="s">
        <v>53068</v>
      </c>
      <c r="H9346" t="s">
        <v>53069</v>
      </c>
      <c r="I9346" t="s">
        <v>53070</v>
      </c>
      <c r="J9346" t="s">
        <v>53071</v>
      </c>
      <c r="K9346" t="s">
        <v>247</v>
      </c>
    </row>
    <row r="9347" spans="1:11">
      <c r="A9347" t="s">
        <v>53072</v>
      </c>
      <c r="B9347" t="s">
        <v>53073</v>
      </c>
      <c r="C9347" t="s">
        <v>13</v>
      </c>
      <c r="D9347" t="s">
        <v>413</v>
      </c>
      <c r="E9347" t="s">
        <v>3664</v>
      </c>
      <c r="F9347" t="s">
        <v>312</v>
      </c>
      <c r="G9347" t="s">
        <v>53074</v>
      </c>
      <c r="H9347" t="s">
        <v>53075</v>
      </c>
      <c r="I9347" t="s">
        <v>53076</v>
      </c>
      <c r="J9347" t="s">
        <v>53077</v>
      </c>
      <c r="K9347" t="s">
        <v>317</v>
      </c>
    </row>
    <row r="9348" spans="1:11">
      <c r="A9348" t="s">
        <v>53078</v>
      </c>
      <c r="B9348" t="s">
        <v>53079</v>
      </c>
      <c r="C9348" t="s">
        <v>13</v>
      </c>
      <c r="D9348" t="s">
        <v>413</v>
      </c>
      <c r="E9348" t="s">
        <v>3683</v>
      </c>
      <c r="F9348" t="s">
        <v>312</v>
      </c>
      <c r="G9348" t="s">
        <v>53080</v>
      </c>
      <c r="H9348" t="s">
        <v>53081</v>
      </c>
      <c r="I9348" t="s">
        <v>53082</v>
      </c>
      <c r="J9348" t="s">
        <v>53083</v>
      </c>
      <c r="K9348" t="s">
        <v>317</v>
      </c>
    </row>
    <row r="9349" spans="1:11">
      <c r="A9349" t="s">
        <v>53084</v>
      </c>
      <c r="B9349" t="s">
        <v>53085</v>
      </c>
      <c r="C9349" t="s">
        <v>13</v>
      </c>
      <c r="D9349" t="s">
        <v>413</v>
      </c>
      <c r="E9349" t="s">
        <v>3664</v>
      </c>
      <c r="F9349" t="s">
        <v>312</v>
      </c>
      <c r="G9349" t="s">
        <v>53086</v>
      </c>
      <c r="H9349" t="s">
        <v>53087</v>
      </c>
      <c r="I9349" t="s">
        <v>53088</v>
      </c>
      <c r="J9349" t="s">
        <v>53089</v>
      </c>
      <c r="K9349" t="s">
        <v>317</v>
      </c>
    </row>
    <row r="9350" spans="1:11">
      <c r="A9350" t="s">
        <v>53090</v>
      </c>
      <c r="B9350" t="s">
        <v>53091</v>
      </c>
      <c r="C9350" t="s">
        <v>13</v>
      </c>
      <c r="D9350" t="s">
        <v>14</v>
      </c>
      <c r="E9350" t="s">
        <v>167</v>
      </c>
      <c r="F9350" t="s">
        <v>16</v>
      </c>
      <c r="G9350" t="s">
        <v>53092</v>
      </c>
      <c r="H9350" t="s">
        <v>53093</v>
      </c>
      <c r="I9350" t="s">
        <v>53094</v>
      </c>
      <c r="J9350" t="s">
        <v>53095</v>
      </c>
      <c r="K9350" t="s">
        <v>21</v>
      </c>
    </row>
    <row r="9351" spans="1:11">
      <c r="A9351" t="s">
        <v>53096</v>
      </c>
      <c r="B9351" t="s">
        <v>53097</v>
      </c>
      <c r="C9351" t="s">
        <v>13</v>
      </c>
      <c r="D9351" t="s">
        <v>14</v>
      </c>
      <c r="E9351" t="s">
        <v>167</v>
      </c>
      <c r="F9351" t="s">
        <v>16</v>
      </c>
      <c r="G9351" t="s">
        <v>53098</v>
      </c>
      <c r="H9351" t="s">
        <v>53099</v>
      </c>
      <c r="I9351" t="s">
        <v>53100</v>
      </c>
      <c r="J9351" t="s">
        <v>53101</v>
      </c>
      <c r="K9351" t="s">
        <v>21</v>
      </c>
    </row>
    <row r="9352" spans="1:11">
      <c r="A9352" t="s">
        <v>53102</v>
      </c>
      <c r="B9352" t="s">
        <v>53103</v>
      </c>
      <c r="C9352" t="s">
        <v>13</v>
      </c>
      <c r="D9352" t="s">
        <v>14</v>
      </c>
      <c r="E9352" t="s">
        <v>167</v>
      </c>
      <c r="F9352" t="s">
        <v>16</v>
      </c>
      <c r="G9352" t="s">
        <v>53104</v>
      </c>
      <c r="H9352" t="s">
        <v>53105</v>
      </c>
      <c r="I9352" t="s">
        <v>53106</v>
      </c>
      <c r="J9352" t="s">
        <v>53107</v>
      </c>
      <c r="K9352" t="s">
        <v>21</v>
      </c>
    </row>
    <row r="9353" spans="1:11">
      <c r="A9353" t="s">
        <v>53108</v>
      </c>
      <c r="B9353" t="s">
        <v>53109</v>
      </c>
      <c r="C9353" t="s">
        <v>13</v>
      </c>
      <c r="D9353" t="s">
        <v>14</v>
      </c>
      <c r="E9353" t="s">
        <v>81</v>
      </c>
      <c r="F9353" t="s">
        <v>16</v>
      </c>
      <c r="G9353" t="s">
        <v>53110</v>
      </c>
      <c r="H9353" t="s">
        <v>53111</v>
      </c>
      <c r="I9353" t="s">
        <v>53112</v>
      </c>
      <c r="J9353" t="s">
        <v>53113</v>
      </c>
      <c r="K9353" t="s">
        <v>21</v>
      </c>
    </row>
    <row r="9354" spans="1:11">
      <c r="A9354" t="s">
        <v>53114</v>
      </c>
      <c r="B9354" t="s">
        <v>53115</v>
      </c>
      <c r="C9354" t="s">
        <v>13</v>
      </c>
      <c r="D9354" t="s">
        <v>14</v>
      </c>
      <c r="E9354" t="s">
        <v>81</v>
      </c>
      <c r="F9354" t="s">
        <v>16</v>
      </c>
      <c r="G9354" t="s">
        <v>53116</v>
      </c>
      <c r="H9354" t="s">
        <v>53117</v>
      </c>
      <c r="I9354" t="s">
        <v>53118</v>
      </c>
      <c r="J9354" t="s">
        <v>53119</v>
      </c>
      <c r="K9354" t="s">
        <v>21</v>
      </c>
    </row>
    <row r="9355" spans="1:11">
      <c r="A9355" t="s">
        <v>53120</v>
      </c>
      <c r="B9355" t="s">
        <v>53121</v>
      </c>
      <c r="C9355" t="s">
        <v>13</v>
      </c>
      <c r="D9355" t="s">
        <v>14</v>
      </c>
      <c r="E9355" t="s">
        <v>81</v>
      </c>
      <c r="F9355" t="s">
        <v>16</v>
      </c>
      <c r="G9355" t="s">
        <v>53122</v>
      </c>
      <c r="H9355" t="s">
        <v>53123</v>
      </c>
      <c r="I9355" t="s">
        <v>53124</v>
      </c>
      <c r="J9355" t="s">
        <v>53125</v>
      </c>
      <c r="K9355" t="s">
        <v>21</v>
      </c>
    </row>
    <row r="9356" spans="1:11">
      <c r="A9356" t="s">
        <v>53126</v>
      </c>
      <c r="B9356" t="s">
        <v>53127</v>
      </c>
      <c r="C9356" t="s">
        <v>13</v>
      </c>
      <c r="D9356" t="s">
        <v>14</v>
      </c>
      <c r="E9356" t="s">
        <v>81</v>
      </c>
      <c r="F9356" t="s">
        <v>16</v>
      </c>
      <c r="G9356" t="s">
        <v>53128</v>
      </c>
      <c r="H9356" t="s">
        <v>53129</v>
      </c>
      <c r="I9356" t="s">
        <v>53130</v>
      </c>
      <c r="J9356" t="s">
        <v>53131</v>
      </c>
      <c r="K9356" t="s">
        <v>21</v>
      </c>
    </row>
    <row r="9357" spans="1:11">
      <c r="A9357" t="s">
        <v>53132</v>
      </c>
      <c r="B9357" t="s">
        <v>53133</v>
      </c>
      <c r="C9357" t="s">
        <v>13</v>
      </c>
      <c r="D9357" t="s">
        <v>14</v>
      </c>
      <c r="E9357" t="s">
        <v>193</v>
      </c>
      <c r="F9357" t="s">
        <v>16</v>
      </c>
      <c r="G9357" t="s">
        <v>53134</v>
      </c>
      <c r="H9357" t="s">
        <v>53135</v>
      </c>
      <c r="I9357" t="s">
        <v>53136</v>
      </c>
      <c r="J9357" t="s">
        <v>53137</v>
      </c>
      <c r="K9357" t="s">
        <v>21</v>
      </c>
    </row>
    <row r="9358" spans="1:11">
      <c r="A9358" t="s">
        <v>53138</v>
      </c>
      <c r="B9358" t="s">
        <v>53139</v>
      </c>
      <c r="C9358" t="s">
        <v>13</v>
      </c>
      <c r="D9358" t="s">
        <v>14</v>
      </c>
      <c r="E9358" t="s">
        <v>15</v>
      </c>
      <c r="F9358" t="s">
        <v>16</v>
      </c>
      <c r="G9358" t="s">
        <v>23004</v>
      </c>
      <c r="H9358" t="s">
        <v>23005</v>
      </c>
      <c r="I9358" t="s">
        <v>53140</v>
      </c>
      <c r="J9358" t="s">
        <v>43957</v>
      </c>
      <c r="K9358" t="s">
        <v>21</v>
      </c>
    </row>
    <row r="9359" spans="1:11">
      <c r="A9359" t="s">
        <v>53141</v>
      </c>
      <c r="B9359" t="s">
        <v>53142</v>
      </c>
      <c r="C9359" t="s">
        <v>13</v>
      </c>
      <c r="D9359" t="s">
        <v>14</v>
      </c>
      <c r="E9359" t="s">
        <v>15</v>
      </c>
      <c r="F9359" t="s">
        <v>16</v>
      </c>
      <c r="G9359" t="s">
        <v>53143</v>
      </c>
      <c r="H9359" t="s">
        <v>53144</v>
      </c>
      <c r="I9359" t="s">
        <v>53145</v>
      </c>
      <c r="J9359" t="s">
        <v>53146</v>
      </c>
      <c r="K9359" t="s">
        <v>21</v>
      </c>
    </row>
    <row r="9360" spans="1:11">
      <c r="A9360" t="s">
        <v>53147</v>
      </c>
      <c r="B9360" t="s">
        <v>53148</v>
      </c>
      <c r="C9360" t="s">
        <v>13</v>
      </c>
      <c r="D9360" t="s">
        <v>14</v>
      </c>
      <c r="E9360" t="s">
        <v>186</v>
      </c>
      <c r="F9360" t="s">
        <v>16</v>
      </c>
      <c r="G9360" t="s">
        <v>53149</v>
      </c>
      <c r="H9360" t="s">
        <v>53150</v>
      </c>
      <c r="I9360" t="s">
        <v>53151</v>
      </c>
      <c r="J9360" t="s">
        <v>53152</v>
      </c>
      <c r="K9360" t="s">
        <v>21</v>
      </c>
    </row>
    <row r="9361" spans="1:11">
      <c r="A9361" t="s">
        <v>53153</v>
      </c>
      <c r="B9361" t="s">
        <v>53154</v>
      </c>
      <c r="C9361" t="s">
        <v>13</v>
      </c>
      <c r="D9361" t="s">
        <v>14</v>
      </c>
      <c r="E9361" t="s">
        <v>379</v>
      </c>
      <c r="F9361" t="s">
        <v>16</v>
      </c>
      <c r="G9361" t="s">
        <v>53155</v>
      </c>
      <c r="H9361" t="s">
        <v>53156</v>
      </c>
      <c r="I9361" t="s">
        <v>53157</v>
      </c>
      <c r="J9361" t="s">
        <v>53158</v>
      </c>
      <c r="K9361" t="s">
        <v>21</v>
      </c>
    </row>
    <row r="9362" spans="1:11">
      <c r="A9362" t="s">
        <v>53159</v>
      </c>
      <c r="B9362" t="s">
        <v>53160</v>
      </c>
      <c r="C9362" t="s">
        <v>13</v>
      </c>
      <c r="D9362" t="s">
        <v>14</v>
      </c>
      <c r="E9362" t="s">
        <v>379</v>
      </c>
      <c r="F9362" t="s">
        <v>16</v>
      </c>
      <c r="G9362" t="s">
        <v>53155</v>
      </c>
      <c r="H9362" t="s">
        <v>53156</v>
      </c>
      <c r="I9362" t="s">
        <v>53161</v>
      </c>
      <c r="J9362" t="s">
        <v>53158</v>
      </c>
      <c r="K9362" t="s">
        <v>21</v>
      </c>
    </row>
    <row r="9363" spans="1:11">
      <c r="A9363" t="s">
        <v>53162</v>
      </c>
      <c r="B9363" t="s">
        <v>53163</v>
      </c>
      <c r="C9363" t="s">
        <v>13</v>
      </c>
      <c r="D9363" t="s">
        <v>14</v>
      </c>
      <c r="E9363" t="s">
        <v>379</v>
      </c>
      <c r="F9363" t="s">
        <v>16</v>
      </c>
      <c r="G9363" t="s">
        <v>53155</v>
      </c>
      <c r="H9363" t="s">
        <v>53156</v>
      </c>
      <c r="I9363" t="s">
        <v>53164</v>
      </c>
      <c r="J9363" t="s">
        <v>53158</v>
      </c>
      <c r="K9363" t="s">
        <v>21</v>
      </c>
    </row>
    <row r="9364" spans="1:11">
      <c r="A9364" t="s">
        <v>53165</v>
      </c>
      <c r="B9364" t="s">
        <v>53166</v>
      </c>
      <c r="C9364" t="s">
        <v>13</v>
      </c>
      <c r="D9364" t="s">
        <v>14</v>
      </c>
      <c r="E9364" t="s">
        <v>49</v>
      </c>
      <c r="F9364" t="s">
        <v>16</v>
      </c>
      <c r="G9364" t="s">
        <v>53167</v>
      </c>
      <c r="H9364" t="s">
        <v>53168</v>
      </c>
      <c r="I9364" t="s">
        <v>53169</v>
      </c>
      <c r="J9364" t="s">
        <v>53170</v>
      </c>
      <c r="K9364" t="s">
        <v>21</v>
      </c>
    </row>
    <row r="9365" spans="1:11">
      <c r="A9365" t="s">
        <v>53171</v>
      </c>
      <c r="B9365" t="s">
        <v>53172</v>
      </c>
      <c r="C9365" t="s">
        <v>13</v>
      </c>
      <c r="D9365" t="s">
        <v>14</v>
      </c>
      <c r="E9365" t="s">
        <v>379</v>
      </c>
      <c r="F9365" t="s">
        <v>16</v>
      </c>
      <c r="G9365" t="s">
        <v>53173</v>
      </c>
      <c r="H9365" t="s">
        <v>53174</v>
      </c>
      <c r="I9365" t="s">
        <v>53175</v>
      </c>
      <c r="J9365" t="s">
        <v>53176</v>
      </c>
      <c r="K9365" t="s">
        <v>21</v>
      </c>
    </row>
    <row r="9366" spans="1:11">
      <c r="A9366" t="s">
        <v>53177</v>
      </c>
      <c r="B9366" t="s">
        <v>53178</v>
      </c>
      <c r="C9366" t="s">
        <v>13</v>
      </c>
      <c r="D9366" t="s">
        <v>14</v>
      </c>
      <c r="E9366" t="s">
        <v>379</v>
      </c>
      <c r="F9366" t="s">
        <v>16</v>
      </c>
      <c r="G9366" t="s">
        <v>53173</v>
      </c>
      <c r="H9366" t="s">
        <v>53174</v>
      </c>
      <c r="I9366" t="s">
        <v>53179</v>
      </c>
      <c r="J9366" t="s">
        <v>53176</v>
      </c>
      <c r="K9366" t="s">
        <v>21</v>
      </c>
    </row>
    <row r="9367" spans="1:11">
      <c r="A9367" t="s">
        <v>53180</v>
      </c>
      <c r="B9367" t="s">
        <v>53181</v>
      </c>
      <c r="C9367" t="s">
        <v>13</v>
      </c>
      <c r="D9367" t="s">
        <v>14</v>
      </c>
      <c r="E9367" t="s">
        <v>379</v>
      </c>
      <c r="F9367" t="s">
        <v>16</v>
      </c>
      <c r="G9367" t="s">
        <v>53173</v>
      </c>
      <c r="H9367" t="s">
        <v>53174</v>
      </c>
      <c r="I9367" t="s">
        <v>53182</v>
      </c>
      <c r="J9367" t="s">
        <v>53176</v>
      </c>
      <c r="K9367" t="s">
        <v>21</v>
      </c>
    </row>
    <row r="9368" spans="1:11">
      <c r="A9368" t="s">
        <v>53183</v>
      </c>
      <c r="B9368" t="s">
        <v>53184</v>
      </c>
      <c r="C9368" t="s">
        <v>13</v>
      </c>
      <c r="D9368" t="s">
        <v>14</v>
      </c>
      <c r="E9368" t="s">
        <v>160</v>
      </c>
      <c r="F9368" t="s">
        <v>16</v>
      </c>
      <c r="G9368" t="s">
        <v>53185</v>
      </c>
      <c r="H9368" t="s">
        <v>53186</v>
      </c>
      <c r="I9368" t="s">
        <v>53187</v>
      </c>
      <c r="J9368" t="s">
        <v>53188</v>
      </c>
      <c r="K9368" t="s">
        <v>21</v>
      </c>
    </row>
    <row r="9369" spans="1:11">
      <c r="A9369" t="s">
        <v>53189</v>
      </c>
      <c r="B9369" t="s">
        <v>53166</v>
      </c>
      <c r="C9369" t="s">
        <v>13</v>
      </c>
      <c r="D9369" t="s">
        <v>14</v>
      </c>
      <c r="E9369" t="s">
        <v>15</v>
      </c>
      <c r="F9369" t="s">
        <v>16</v>
      </c>
      <c r="G9369" t="s">
        <v>39200</v>
      </c>
      <c r="H9369" t="s">
        <v>53190</v>
      </c>
      <c r="I9369" t="s">
        <v>53191</v>
      </c>
      <c r="J9369" t="s">
        <v>53192</v>
      </c>
      <c r="K9369" t="s">
        <v>21</v>
      </c>
    </row>
    <row r="9370" spans="1:11">
      <c r="A9370" t="s">
        <v>53193</v>
      </c>
      <c r="B9370" t="s">
        <v>53194</v>
      </c>
      <c r="C9370" t="s">
        <v>13</v>
      </c>
      <c r="D9370" t="s">
        <v>14</v>
      </c>
      <c r="E9370" t="s">
        <v>24</v>
      </c>
      <c r="F9370" t="s">
        <v>16</v>
      </c>
      <c r="G9370" t="s">
        <v>21135</v>
      </c>
      <c r="H9370" t="s">
        <v>53195</v>
      </c>
      <c r="I9370" t="s">
        <v>53196</v>
      </c>
      <c r="J9370" t="s">
        <v>53197</v>
      </c>
      <c r="K9370" t="s">
        <v>21</v>
      </c>
    </row>
    <row r="9371" spans="1:11">
      <c r="A9371" t="s">
        <v>53198</v>
      </c>
      <c r="B9371" t="s">
        <v>53199</v>
      </c>
      <c r="C9371" t="s">
        <v>13</v>
      </c>
      <c r="D9371" t="s">
        <v>3564</v>
      </c>
      <c r="E9371" t="s">
        <v>3964</v>
      </c>
      <c r="F9371" t="s">
        <v>16</v>
      </c>
      <c r="G9371" t="s">
        <v>53200</v>
      </c>
      <c r="H9371" t="s">
        <v>53201</v>
      </c>
      <c r="I9371" t="s">
        <v>53202</v>
      </c>
      <c r="J9371" t="s">
        <v>53203</v>
      </c>
      <c r="K9371" t="s">
        <v>3570</v>
      </c>
    </row>
    <row r="9372" spans="1:11">
      <c r="A9372" t="s">
        <v>53204</v>
      </c>
      <c r="B9372" t="s">
        <v>53205</v>
      </c>
      <c r="C9372" t="s">
        <v>13</v>
      </c>
      <c r="D9372" t="s">
        <v>3564</v>
      </c>
      <c r="E9372" t="s">
        <v>3565</v>
      </c>
      <c r="F9372" t="s">
        <v>16</v>
      </c>
      <c r="G9372" t="s">
        <v>53206</v>
      </c>
      <c r="H9372" t="s">
        <v>53207</v>
      </c>
      <c r="I9372" t="s">
        <v>53208</v>
      </c>
      <c r="J9372" t="s">
        <v>53209</v>
      </c>
      <c r="K9372" t="s">
        <v>3570</v>
      </c>
    </row>
    <row r="9373" spans="1:11">
      <c r="A9373" t="s">
        <v>53210</v>
      </c>
      <c r="B9373" t="s">
        <v>53211</v>
      </c>
      <c r="C9373" t="s">
        <v>13</v>
      </c>
      <c r="D9373" t="s">
        <v>3564</v>
      </c>
      <c r="E9373" t="s">
        <v>3565</v>
      </c>
      <c r="F9373" t="s">
        <v>16</v>
      </c>
      <c r="G9373" t="s">
        <v>53212</v>
      </c>
      <c r="H9373" t="s">
        <v>53213</v>
      </c>
      <c r="I9373" t="s">
        <v>53214</v>
      </c>
      <c r="J9373" t="s">
        <v>53215</v>
      </c>
      <c r="K9373" t="s">
        <v>3570</v>
      </c>
    </row>
    <row r="9374" spans="1:11">
      <c r="A9374" t="s">
        <v>53216</v>
      </c>
      <c r="B9374" t="s">
        <v>31149</v>
      </c>
      <c r="C9374" t="s">
        <v>13</v>
      </c>
      <c r="D9374" t="s">
        <v>4114</v>
      </c>
      <c r="E9374" t="s">
        <v>4196</v>
      </c>
      <c r="F9374" t="s">
        <v>312</v>
      </c>
      <c r="G9374" t="s">
        <v>53217</v>
      </c>
      <c r="H9374" t="s">
        <v>53218</v>
      </c>
      <c r="I9374" t="s">
        <v>53219</v>
      </c>
      <c r="J9374" t="s">
        <v>53220</v>
      </c>
      <c r="K9374" t="s">
        <v>4169</v>
      </c>
    </row>
    <row r="9375" spans="1:11">
      <c r="A9375" t="s">
        <v>53221</v>
      </c>
      <c r="B9375" t="s">
        <v>53222</v>
      </c>
      <c r="C9375" t="s">
        <v>13</v>
      </c>
      <c r="D9375" t="s">
        <v>4114</v>
      </c>
      <c r="E9375" t="s">
        <v>19324</v>
      </c>
      <c r="F9375" t="s">
        <v>312</v>
      </c>
      <c r="G9375" t="s">
        <v>53223</v>
      </c>
      <c r="H9375" t="s">
        <v>53224</v>
      </c>
      <c r="I9375" t="s">
        <v>53225</v>
      </c>
      <c r="J9375" t="s">
        <v>53226</v>
      </c>
      <c r="K9375" t="s">
        <v>4169</v>
      </c>
    </row>
    <row r="9376" spans="1:11">
      <c r="A9376" t="s">
        <v>53227</v>
      </c>
      <c r="B9376" t="s">
        <v>53228</v>
      </c>
      <c r="C9376" t="s">
        <v>13</v>
      </c>
      <c r="D9376" t="s">
        <v>4114</v>
      </c>
      <c r="E9376" t="s">
        <v>19324</v>
      </c>
      <c r="F9376" t="s">
        <v>312</v>
      </c>
      <c r="G9376" t="s">
        <v>53229</v>
      </c>
      <c r="H9376" t="s">
        <v>53230</v>
      </c>
      <c r="I9376" t="s">
        <v>53231</v>
      </c>
      <c r="J9376" t="s">
        <v>53232</v>
      </c>
      <c r="K9376" t="s">
        <v>4169</v>
      </c>
    </row>
    <row r="9377" spans="1:11">
      <c r="A9377" t="s">
        <v>53233</v>
      </c>
      <c r="B9377" t="s">
        <v>53234</v>
      </c>
      <c r="C9377" t="s">
        <v>13</v>
      </c>
      <c r="D9377" t="s">
        <v>4114</v>
      </c>
      <c r="E9377" t="s">
        <v>19324</v>
      </c>
      <c r="F9377" t="s">
        <v>312</v>
      </c>
      <c r="G9377" t="s">
        <v>53235</v>
      </c>
      <c r="H9377" t="s">
        <v>53236</v>
      </c>
      <c r="I9377" t="s">
        <v>53237</v>
      </c>
      <c r="J9377" t="s">
        <v>53238</v>
      </c>
      <c r="K9377" t="s">
        <v>4169</v>
      </c>
    </row>
    <row r="9378" spans="1:11">
      <c r="A9378" t="s">
        <v>53239</v>
      </c>
      <c r="B9378" t="s">
        <v>53240</v>
      </c>
      <c r="C9378" t="s">
        <v>13</v>
      </c>
      <c r="D9378" t="s">
        <v>4114</v>
      </c>
      <c r="E9378" t="s">
        <v>19324</v>
      </c>
      <c r="F9378" t="s">
        <v>312</v>
      </c>
      <c r="G9378" t="s">
        <v>53241</v>
      </c>
      <c r="H9378" t="s">
        <v>53242</v>
      </c>
      <c r="I9378" t="s">
        <v>53243</v>
      </c>
      <c r="J9378" t="s">
        <v>53244</v>
      </c>
      <c r="K9378" t="s">
        <v>4169</v>
      </c>
    </row>
    <row r="9379" spans="1:11">
      <c r="A9379" t="s">
        <v>53245</v>
      </c>
      <c r="B9379" t="s">
        <v>53246</v>
      </c>
      <c r="C9379" t="s">
        <v>13</v>
      </c>
      <c r="D9379" t="s">
        <v>4114</v>
      </c>
      <c r="E9379" t="s">
        <v>31143</v>
      </c>
      <c r="F9379" t="s">
        <v>312</v>
      </c>
      <c r="G9379" t="s">
        <v>53247</v>
      </c>
      <c r="H9379" t="s">
        <v>53248</v>
      </c>
      <c r="I9379" t="s">
        <v>53249</v>
      </c>
      <c r="J9379" t="s">
        <v>53250</v>
      </c>
      <c r="K9379" t="s">
        <v>4169</v>
      </c>
    </row>
    <row r="9380" spans="1:11">
      <c r="A9380" t="s">
        <v>53251</v>
      </c>
      <c r="B9380" t="s">
        <v>53252</v>
      </c>
      <c r="C9380" t="s">
        <v>13</v>
      </c>
      <c r="D9380" t="s">
        <v>4114</v>
      </c>
      <c r="E9380" t="s">
        <v>4115</v>
      </c>
      <c r="F9380" t="s">
        <v>312</v>
      </c>
      <c r="G9380" t="s">
        <v>53253</v>
      </c>
      <c r="H9380" t="s">
        <v>53254</v>
      </c>
      <c r="I9380" t="s">
        <v>53255</v>
      </c>
      <c r="J9380" t="s">
        <v>53256</v>
      </c>
      <c r="K9380" t="s">
        <v>4169</v>
      </c>
    </row>
    <row r="9381" spans="1:11">
      <c r="A9381" t="s">
        <v>53257</v>
      </c>
      <c r="B9381" t="s">
        <v>53258</v>
      </c>
      <c r="C9381" t="s">
        <v>13</v>
      </c>
      <c r="D9381" t="s">
        <v>4114</v>
      </c>
      <c r="E9381" t="s">
        <v>4115</v>
      </c>
      <c r="F9381" t="s">
        <v>312</v>
      </c>
      <c r="G9381" t="s">
        <v>53259</v>
      </c>
      <c r="H9381" t="s">
        <v>53260</v>
      </c>
      <c r="I9381" t="s">
        <v>53261</v>
      </c>
      <c r="J9381" t="s">
        <v>53262</v>
      </c>
      <c r="K9381" t="s">
        <v>4169</v>
      </c>
    </row>
    <row r="9382" spans="1:11">
      <c r="A9382" t="s">
        <v>53263</v>
      </c>
      <c r="B9382" t="s">
        <v>53264</v>
      </c>
      <c r="C9382" t="s">
        <v>13</v>
      </c>
      <c r="D9382" t="s">
        <v>4114</v>
      </c>
      <c r="E9382" t="s">
        <v>19324</v>
      </c>
      <c r="F9382" t="s">
        <v>312</v>
      </c>
      <c r="G9382" t="s">
        <v>53265</v>
      </c>
      <c r="H9382" t="s">
        <v>53266</v>
      </c>
      <c r="I9382" t="s">
        <v>53267</v>
      </c>
      <c r="J9382" t="s">
        <v>53268</v>
      </c>
      <c r="K9382" t="s">
        <v>4169</v>
      </c>
    </row>
    <row r="9383" spans="1:11">
      <c r="A9383" t="s">
        <v>53269</v>
      </c>
      <c r="B9383" t="s">
        <v>53270</v>
      </c>
      <c r="C9383" t="s">
        <v>13</v>
      </c>
      <c r="D9383" t="s">
        <v>4114</v>
      </c>
      <c r="E9383" t="s">
        <v>31143</v>
      </c>
      <c r="F9383" t="s">
        <v>312</v>
      </c>
      <c r="G9383" t="s">
        <v>53271</v>
      </c>
      <c r="H9383" t="s">
        <v>53272</v>
      </c>
      <c r="I9383" t="s">
        <v>53273</v>
      </c>
      <c r="J9383" t="s">
        <v>53274</v>
      </c>
      <c r="K9383" t="s">
        <v>4169</v>
      </c>
    </row>
    <row r="9384" spans="1:11">
      <c r="A9384" t="s">
        <v>53275</v>
      </c>
      <c r="B9384" t="s">
        <v>53276</v>
      </c>
      <c r="C9384" t="s">
        <v>13</v>
      </c>
      <c r="D9384" t="s">
        <v>4114</v>
      </c>
      <c r="E9384" t="s">
        <v>31143</v>
      </c>
      <c r="F9384" t="s">
        <v>312</v>
      </c>
      <c r="G9384" t="s">
        <v>7061</v>
      </c>
      <c r="H9384" t="s">
        <v>53277</v>
      </c>
      <c r="I9384" t="s">
        <v>53278</v>
      </c>
      <c r="J9384" t="s">
        <v>53279</v>
      </c>
      <c r="K9384" t="s">
        <v>4169</v>
      </c>
    </row>
    <row r="9385" spans="1:11">
      <c r="A9385" t="s">
        <v>53280</v>
      </c>
      <c r="B9385" t="s">
        <v>53281</v>
      </c>
      <c r="C9385" t="s">
        <v>13</v>
      </c>
      <c r="D9385" t="s">
        <v>4114</v>
      </c>
      <c r="E9385" t="s">
        <v>19324</v>
      </c>
      <c r="F9385" t="s">
        <v>312</v>
      </c>
      <c r="G9385" t="s">
        <v>53282</v>
      </c>
      <c r="H9385" t="s">
        <v>53283</v>
      </c>
      <c r="I9385" t="s">
        <v>53284</v>
      </c>
      <c r="J9385" t="s">
        <v>53285</v>
      </c>
      <c r="K9385" t="s">
        <v>4169</v>
      </c>
    </row>
    <row r="9386" spans="1:11">
      <c r="A9386" t="s">
        <v>53286</v>
      </c>
      <c r="B9386" t="s">
        <v>53287</v>
      </c>
      <c r="C9386" t="s">
        <v>13</v>
      </c>
      <c r="D9386" t="s">
        <v>4114</v>
      </c>
      <c r="E9386" t="s">
        <v>4115</v>
      </c>
      <c r="F9386" t="s">
        <v>312</v>
      </c>
      <c r="G9386" t="s">
        <v>53288</v>
      </c>
      <c r="H9386" t="s">
        <v>53289</v>
      </c>
      <c r="I9386" t="s">
        <v>53290</v>
      </c>
      <c r="J9386" t="s">
        <v>53256</v>
      </c>
      <c r="K9386" t="s">
        <v>4169</v>
      </c>
    </row>
    <row r="9387" spans="1:11">
      <c r="A9387" t="s">
        <v>53291</v>
      </c>
      <c r="B9387" t="s">
        <v>53292</v>
      </c>
      <c r="C9387" t="s">
        <v>13</v>
      </c>
      <c r="D9387" t="s">
        <v>4114</v>
      </c>
      <c r="E9387" t="s">
        <v>4115</v>
      </c>
      <c r="F9387" t="s">
        <v>312</v>
      </c>
      <c r="G9387" t="s">
        <v>53288</v>
      </c>
      <c r="H9387" t="s">
        <v>53289</v>
      </c>
      <c r="I9387" t="s">
        <v>53293</v>
      </c>
      <c r="J9387" t="s">
        <v>53256</v>
      </c>
      <c r="K9387" t="s">
        <v>4169</v>
      </c>
    </row>
    <row r="9388" spans="1:11">
      <c r="A9388" t="s">
        <v>53294</v>
      </c>
      <c r="B9388" t="s">
        <v>53295</v>
      </c>
      <c r="C9388" t="s">
        <v>13</v>
      </c>
      <c r="D9388" t="s">
        <v>4114</v>
      </c>
      <c r="E9388" t="s">
        <v>19324</v>
      </c>
      <c r="F9388" t="s">
        <v>312</v>
      </c>
      <c r="G9388" t="s">
        <v>53296</v>
      </c>
      <c r="H9388" t="s">
        <v>53297</v>
      </c>
      <c r="I9388" t="s">
        <v>53298</v>
      </c>
      <c r="J9388" t="s">
        <v>53299</v>
      </c>
      <c r="K9388" t="s">
        <v>4169</v>
      </c>
    </row>
    <row r="9389" spans="1:11">
      <c r="A9389" t="s">
        <v>53300</v>
      </c>
      <c r="B9389" t="s">
        <v>53301</v>
      </c>
      <c r="C9389" t="s">
        <v>13</v>
      </c>
      <c r="D9389" t="s">
        <v>4114</v>
      </c>
      <c r="E9389" t="s">
        <v>31143</v>
      </c>
      <c r="F9389" t="s">
        <v>312</v>
      </c>
      <c r="G9389" t="s">
        <v>53302</v>
      </c>
      <c r="H9389" t="s">
        <v>53303</v>
      </c>
      <c r="I9389" t="s">
        <v>53304</v>
      </c>
      <c r="J9389" t="s">
        <v>53305</v>
      </c>
      <c r="K9389" t="s">
        <v>4169</v>
      </c>
    </row>
    <row r="9390" spans="1:11">
      <c r="A9390" t="s">
        <v>53306</v>
      </c>
      <c r="B9390" t="s">
        <v>53307</v>
      </c>
      <c r="C9390" t="s">
        <v>13</v>
      </c>
      <c r="D9390" t="s">
        <v>3564</v>
      </c>
      <c r="E9390" t="s">
        <v>3565</v>
      </c>
      <c r="F9390" t="s">
        <v>16</v>
      </c>
      <c r="G9390" t="s">
        <v>53308</v>
      </c>
      <c r="H9390" t="s">
        <v>53309</v>
      </c>
      <c r="I9390" t="s">
        <v>53310</v>
      </c>
      <c r="J9390" t="s">
        <v>53311</v>
      </c>
      <c r="K9390" t="s">
        <v>3570</v>
      </c>
    </row>
    <row r="9391" spans="1:11">
      <c r="A9391" t="s">
        <v>53312</v>
      </c>
      <c r="B9391" t="s">
        <v>53313</v>
      </c>
      <c r="C9391" t="s">
        <v>13</v>
      </c>
      <c r="D9391" t="s">
        <v>3564</v>
      </c>
      <c r="E9391" t="s">
        <v>3565</v>
      </c>
      <c r="F9391" t="s">
        <v>16</v>
      </c>
      <c r="G9391" t="s">
        <v>53314</v>
      </c>
      <c r="H9391" t="s">
        <v>53315</v>
      </c>
      <c r="I9391" t="s">
        <v>53316</v>
      </c>
      <c r="J9391" t="s">
        <v>53317</v>
      </c>
      <c r="K9391" t="s">
        <v>3570</v>
      </c>
    </row>
    <row r="9392" spans="1:11">
      <c r="A9392" t="s">
        <v>53318</v>
      </c>
      <c r="B9392" t="s">
        <v>53319</v>
      </c>
      <c r="C9392" t="s">
        <v>13</v>
      </c>
      <c r="D9392" t="s">
        <v>3564</v>
      </c>
      <c r="E9392" t="s">
        <v>3565</v>
      </c>
      <c r="F9392" t="s">
        <v>16</v>
      </c>
      <c r="G9392" t="s">
        <v>53320</v>
      </c>
      <c r="H9392" t="s">
        <v>53321</v>
      </c>
      <c r="I9392" t="s">
        <v>53322</v>
      </c>
      <c r="J9392" t="s">
        <v>53323</v>
      </c>
      <c r="K9392" t="s">
        <v>3570</v>
      </c>
    </row>
    <row r="9393" spans="1:11">
      <c r="A9393" t="s">
        <v>53324</v>
      </c>
      <c r="B9393" t="s">
        <v>53325</v>
      </c>
      <c r="C9393" t="s">
        <v>13</v>
      </c>
      <c r="D9393" t="s">
        <v>3564</v>
      </c>
      <c r="E9393" t="s">
        <v>3565</v>
      </c>
      <c r="F9393" t="s">
        <v>16</v>
      </c>
      <c r="G9393" t="s">
        <v>53326</v>
      </c>
      <c r="H9393" t="s">
        <v>53327</v>
      </c>
      <c r="I9393" t="s">
        <v>53328</v>
      </c>
      <c r="J9393" t="s">
        <v>53329</v>
      </c>
      <c r="K9393" t="s">
        <v>3570</v>
      </c>
    </row>
    <row r="9394" spans="1:11">
      <c r="A9394" t="s">
        <v>53330</v>
      </c>
      <c r="B9394" t="s">
        <v>53331</v>
      </c>
      <c r="C9394" t="s">
        <v>13</v>
      </c>
      <c r="D9394" t="s">
        <v>3564</v>
      </c>
      <c r="E9394" t="s">
        <v>3565</v>
      </c>
      <c r="F9394" t="s">
        <v>16</v>
      </c>
      <c r="G9394" t="s">
        <v>53332</v>
      </c>
      <c r="H9394" t="s">
        <v>53333</v>
      </c>
      <c r="I9394" t="s">
        <v>53334</v>
      </c>
      <c r="J9394" t="s">
        <v>53335</v>
      </c>
      <c r="K9394" t="s">
        <v>3570</v>
      </c>
    </row>
    <row r="9395" spans="1:11">
      <c r="A9395" t="s">
        <v>53336</v>
      </c>
      <c r="B9395" t="s">
        <v>53337</v>
      </c>
      <c r="C9395" t="s">
        <v>13</v>
      </c>
      <c r="D9395" t="s">
        <v>3564</v>
      </c>
      <c r="E9395" t="s">
        <v>3565</v>
      </c>
      <c r="F9395" t="s">
        <v>16</v>
      </c>
      <c r="G9395" t="s">
        <v>53338</v>
      </c>
      <c r="H9395" t="s">
        <v>53339</v>
      </c>
      <c r="I9395" t="s">
        <v>53340</v>
      </c>
      <c r="J9395" t="s">
        <v>53341</v>
      </c>
      <c r="K9395" t="s">
        <v>3570</v>
      </c>
    </row>
    <row r="9396" spans="1:11">
      <c r="A9396" t="s">
        <v>53342</v>
      </c>
      <c r="B9396" t="s">
        <v>53343</v>
      </c>
      <c r="C9396" t="s">
        <v>13</v>
      </c>
      <c r="D9396" t="s">
        <v>3564</v>
      </c>
      <c r="E9396" t="s">
        <v>3565</v>
      </c>
      <c r="F9396" t="s">
        <v>16</v>
      </c>
      <c r="G9396" t="s">
        <v>53344</v>
      </c>
      <c r="H9396" t="s">
        <v>53345</v>
      </c>
      <c r="I9396" t="s">
        <v>53346</v>
      </c>
      <c r="J9396" t="s">
        <v>53347</v>
      </c>
      <c r="K9396" t="s">
        <v>3570</v>
      </c>
    </row>
    <row r="9397" spans="1:11">
      <c r="A9397" t="s">
        <v>53348</v>
      </c>
      <c r="B9397" t="s">
        <v>53349</v>
      </c>
      <c r="C9397" t="s">
        <v>13</v>
      </c>
      <c r="D9397" t="s">
        <v>3564</v>
      </c>
      <c r="E9397" t="s">
        <v>3565</v>
      </c>
      <c r="F9397" t="s">
        <v>16</v>
      </c>
      <c r="G9397" t="s">
        <v>53350</v>
      </c>
      <c r="H9397" t="s">
        <v>53351</v>
      </c>
      <c r="I9397" t="s">
        <v>53352</v>
      </c>
      <c r="J9397" t="s">
        <v>53353</v>
      </c>
      <c r="K9397" t="s">
        <v>3570</v>
      </c>
    </row>
    <row r="9398" spans="1:11">
      <c r="A9398" t="s">
        <v>53354</v>
      </c>
      <c r="B9398" t="s">
        <v>53355</v>
      </c>
      <c r="C9398" t="s">
        <v>13</v>
      </c>
      <c r="D9398" t="s">
        <v>3564</v>
      </c>
      <c r="E9398" t="s">
        <v>3565</v>
      </c>
      <c r="F9398" t="s">
        <v>16</v>
      </c>
      <c r="G9398" t="s">
        <v>53356</v>
      </c>
      <c r="H9398" t="s">
        <v>53357</v>
      </c>
      <c r="I9398" t="s">
        <v>53358</v>
      </c>
      <c r="J9398" t="s">
        <v>53359</v>
      </c>
      <c r="K9398" t="s">
        <v>3570</v>
      </c>
    </row>
    <row r="9399" spans="1:11">
      <c r="A9399" t="s">
        <v>53360</v>
      </c>
      <c r="B9399" t="s">
        <v>53361</v>
      </c>
      <c r="C9399" t="s">
        <v>13</v>
      </c>
      <c r="D9399" t="s">
        <v>3564</v>
      </c>
      <c r="E9399" t="s">
        <v>3565</v>
      </c>
      <c r="F9399" t="s">
        <v>16</v>
      </c>
      <c r="G9399" t="s">
        <v>53362</v>
      </c>
      <c r="H9399" t="s">
        <v>53363</v>
      </c>
      <c r="I9399" t="s">
        <v>53364</v>
      </c>
      <c r="J9399" t="s">
        <v>53365</v>
      </c>
      <c r="K9399" t="s">
        <v>3570</v>
      </c>
    </row>
    <row r="9400" spans="1:11">
      <c r="A9400" t="s">
        <v>53366</v>
      </c>
      <c r="B9400" t="s">
        <v>53367</v>
      </c>
      <c r="C9400" t="s">
        <v>13</v>
      </c>
      <c r="D9400" t="s">
        <v>3564</v>
      </c>
      <c r="E9400" t="s">
        <v>3565</v>
      </c>
      <c r="F9400" t="s">
        <v>16</v>
      </c>
      <c r="G9400" t="s">
        <v>53368</v>
      </c>
      <c r="H9400" t="s">
        <v>53369</v>
      </c>
      <c r="I9400" t="s">
        <v>53370</v>
      </c>
      <c r="J9400" t="s">
        <v>53371</v>
      </c>
      <c r="K9400" t="s">
        <v>3570</v>
      </c>
    </row>
    <row r="9401" spans="1:11">
      <c r="A9401" t="s">
        <v>53372</v>
      </c>
      <c r="B9401" t="s">
        <v>53373</v>
      </c>
      <c r="C9401" t="s">
        <v>13</v>
      </c>
      <c r="D9401" t="s">
        <v>3564</v>
      </c>
      <c r="E9401" t="s">
        <v>3565</v>
      </c>
      <c r="F9401" t="s">
        <v>16</v>
      </c>
      <c r="G9401" t="s">
        <v>53374</v>
      </c>
      <c r="H9401" t="s">
        <v>53375</v>
      </c>
      <c r="I9401" t="s">
        <v>53376</v>
      </c>
      <c r="J9401" t="s">
        <v>53377</v>
      </c>
      <c r="K9401" t="s">
        <v>3570</v>
      </c>
    </row>
    <row r="9402" spans="1:11">
      <c r="A9402" t="s">
        <v>53378</v>
      </c>
      <c r="B9402" t="s">
        <v>53379</v>
      </c>
      <c r="C9402" t="s">
        <v>13</v>
      </c>
      <c r="D9402" t="s">
        <v>3564</v>
      </c>
      <c r="E9402" t="s">
        <v>3565</v>
      </c>
      <c r="F9402" t="s">
        <v>16</v>
      </c>
      <c r="G9402" t="s">
        <v>53380</v>
      </c>
      <c r="H9402" t="s">
        <v>53381</v>
      </c>
      <c r="I9402" t="s">
        <v>53382</v>
      </c>
      <c r="J9402" t="s">
        <v>53383</v>
      </c>
      <c r="K9402" t="s">
        <v>3570</v>
      </c>
    </row>
    <row r="9403" spans="1:11">
      <c r="A9403" t="s">
        <v>53384</v>
      </c>
      <c r="B9403" t="s">
        <v>53385</v>
      </c>
      <c r="C9403" t="s">
        <v>13</v>
      </c>
      <c r="D9403" t="s">
        <v>3564</v>
      </c>
      <c r="E9403" t="s">
        <v>3565</v>
      </c>
      <c r="F9403" t="s">
        <v>16</v>
      </c>
      <c r="G9403" t="s">
        <v>53386</v>
      </c>
      <c r="H9403" t="s">
        <v>53387</v>
      </c>
      <c r="I9403" t="s">
        <v>53388</v>
      </c>
      <c r="J9403" t="s">
        <v>53389</v>
      </c>
      <c r="K9403" t="s">
        <v>3570</v>
      </c>
    </row>
    <row r="9404" spans="1:11">
      <c r="A9404" t="s">
        <v>53390</v>
      </c>
      <c r="B9404" t="s">
        <v>53391</v>
      </c>
      <c r="C9404" t="s">
        <v>13</v>
      </c>
      <c r="D9404" t="s">
        <v>3564</v>
      </c>
      <c r="E9404" t="s">
        <v>3565</v>
      </c>
      <c r="F9404" t="s">
        <v>16</v>
      </c>
      <c r="G9404" t="s">
        <v>53392</v>
      </c>
      <c r="H9404" t="s">
        <v>53393</v>
      </c>
      <c r="I9404" t="s">
        <v>53394</v>
      </c>
      <c r="J9404" t="s">
        <v>53395</v>
      </c>
      <c r="K9404" t="s">
        <v>3570</v>
      </c>
    </row>
    <row r="9405" spans="1:11">
      <c r="A9405" t="s">
        <v>53396</v>
      </c>
      <c r="B9405" t="s">
        <v>53397</v>
      </c>
      <c r="C9405" t="s">
        <v>13</v>
      </c>
      <c r="D9405" t="s">
        <v>3564</v>
      </c>
      <c r="E9405" t="s">
        <v>3744</v>
      </c>
      <c r="F9405" t="s">
        <v>16</v>
      </c>
      <c r="G9405" t="s">
        <v>53398</v>
      </c>
      <c r="H9405" t="s">
        <v>53399</v>
      </c>
      <c r="I9405" t="s">
        <v>53400</v>
      </c>
      <c r="J9405" t="s">
        <v>53401</v>
      </c>
      <c r="K9405" t="s">
        <v>3570</v>
      </c>
    </row>
    <row r="9406" spans="1:11">
      <c r="A9406" t="s">
        <v>53402</v>
      </c>
      <c r="B9406" t="s">
        <v>53403</v>
      </c>
      <c r="C9406" t="s">
        <v>13</v>
      </c>
      <c r="D9406" t="s">
        <v>3564</v>
      </c>
      <c r="E9406" t="s">
        <v>3744</v>
      </c>
      <c r="F9406" t="s">
        <v>16</v>
      </c>
      <c r="G9406" t="s">
        <v>53398</v>
      </c>
      <c r="H9406" t="s">
        <v>53399</v>
      </c>
      <c r="I9406" t="s">
        <v>53404</v>
      </c>
      <c r="J9406" t="s">
        <v>53401</v>
      </c>
      <c r="K9406" t="s">
        <v>3570</v>
      </c>
    </row>
    <row r="9407" spans="1:11">
      <c r="A9407" t="s">
        <v>53405</v>
      </c>
      <c r="B9407" t="s">
        <v>53406</v>
      </c>
      <c r="C9407" t="s">
        <v>13</v>
      </c>
      <c r="D9407" t="s">
        <v>3564</v>
      </c>
      <c r="E9407" t="s">
        <v>3744</v>
      </c>
      <c r="F9407" t="s">
        <v>16</v>
      </c>
      <c r="G9407" t="s">
        <v>53407</v>
      </c>
      <c r="H9407" t="s">
        <v>53408</v>
      </c>
      <c r="I9407" t="s">
        <v>53409</v>
      </c>
      <c r="J9407" t="s">
        <v>53410</v>
      </c>
      <c r="K9407" t="s">
        <v>3570</v>
      </c>
    </row>
    <row r="9408" spans="1:11">
      <c r="A9408" t="s">
        <v>53411</v>
      </c>
      <c r="B9408" t="s">
        <v>53412</v>
      </c>
      <c r="C9408" t="s">
        <v>13</v>
      </c>
      <c r="D9408" t="s">
        <v>3564</v>
      </c>
      <c r="E9408" t="s">
        <v>3744</v>
      </c>
      <c r="F9408" t="s">
        <v>16</v>
      </c>
      <c r="G9408" t="s">
        <v>53413</v>
      </c>
      <c r="H9408" t="s">
        <v>53414</v>
      </c>
      <c r="I9408" t="s">
        <v>53415</v>
      </c>
      <c r="J9408" t="s">
        <v>53416</v>
      </c>
      <c r="K9408" t="s">
        <v>3570</v>
      </c>
    </row>
    <row r="9409" spans="1:11">
      <c r="A9409" t="s">
        <v>53417</v>
      </c>
      <c r="B9409" t="s">
        <v>53418</v>
      </c>
      <c r="C9409" t="s">
        <v>13</v>
      </c>
      <c r="D9409" t="s">
        <v>3564</v>
      </c>
      <c r="E9409" t="s">
        <v>3744</v>
      </c>
      <c r="F9409" t="s">
        <v>16</v>
      </c>
      <c r="G9409" t="s">
        <v>53419</v>
      </c>
      <c r="H9409" t="s">
        <v>53420</v>
      </c>
      <c r="I9409" t="s">
        <v>53421</v>
      </c>
      <c r="J9409" t="s">
        <v>53422</v>
      </c>
      <c r="K9409" t="s">
        <v>3570</v>
      </c>
    </row>
    <row r="9410" spans="1:11">
      <c r="A9410" t="s">
        <v>53423</v>
      </c>
      <c r="B9410" t="s">
        <v>53424</v>
      </c>
      <c r="C9410" t="s">
        <v>13</v>
      </c>
      <c r="D9410" t="s">
        <v>3564</v>
      </c>
      <c r="E9410" t="s">
        <v>3744</v>
      </c>
      <c r="F9410" t="s">
        <v>16</v>
      </c>
      <c r="G9410" t="s">
        <v>53425</v>
      </c>
      <c r="H9410" t="s">
        <v>53426</v>
      </c>
      <c r="I9410" t="s">
        <v>53427</v>
      </c>
      <c r="J9410" t="s">
        <v>53428</v>
      </c>
      <c r="K9410" t="s">
        <v>3570</v>
      </c>
    </row>
    <row r="9411" spans="1:11">
      <c r="A9411" t="s">
        <v>53429</v>
      </c>
      <c r="B9411" t="s">
        <v>53430</v>
      </c>
      <c r="C9411" t="s">
        <v>13</v>
      </c>
      <c r="D9411" t="s">
        <v>3564</v>
      </c>
      <c r="E9411" t="s">
        <v>3744</v>
      </c>
      <c r="F9411" t="s">
        <v>16</v>
      </c>
      <c r="G9411" t="s">
        <v>53431</v>
      </c>
      <c r="H9411" t="s">
        <v>53432</v>
      </c>
      <c r="I9411" t="s">
        <v>53433</v>
      </c>
      <c r="J9411" t="s">
        <v>53434</v>
      </c>
      <c r="K9411" t="s">
        <v>3570</v>
      </c>
    </row>
    <row r="9412" spans="1:11">
      <c r="A9412" t="s">
        <v>53435</v>
      </c>
      <c r="B9412" t="s">
        <v>53436</v>
      </c>
      <c r="C9412" t="s">
        <v>13</v>
      </c>
      <c r="D9412" t="s">
        <v>3564</v>
      </c>
      <c r="E9412" t="s">
        <v>3744</v>
      </c>
      <c r="F9412" t="s">
        <v>16</v>
      </c>
      <c r="G9412" t="s">
        <v>53437</v>
      </c>
      <c r="H9412" t="s">
        <v>53438</v>
      </c>
      <c r="I9412" t="s">
        <v>53439</v>
      </c>
      <c r="J9412" t="s">
        <v>53440</v>
      </c>
      <c r="K9412" t="s">
        <v>3570</v>
      </c>
    </row>
    <row r="9413" spans="1:11">
      <c r="A9413" t="s">
        <v>53441</v>
      </c>
      <c r="B9413" t="s">
        <v>53442</v>
      </c>
      <c r="C9413" t="s">
        <v>13</v>
      </c>
      <c r="D9413" t="s">
        <v>3564</v>
      </c>
      <c r="E9413" t="s">
        <v>3744</v>
      </c>
      <c r="F9413" t="s">
        <v>16</v>
      </c>
      <c r="G9413" t="s">
        <v>53443</v>
      </c>
      <c r="H9413" t="s">
        <v>53444</v>
      </c>
      <c r="I9413" t="s">
        <v>53445</v>
      </c>
      <c r="J9413" t="s">
        <v>53446</v>
      </c>
      <c r="K9413" t="s">
        <v>3570</v>
      </c>
    </row>
    <row r="9414" spans="1:11">
      <c r="A9414" t="s">
        <v>53447</v>
      </c>
      <c r="B9414" t="s">
        <v>53448</v>
      </c>
      <c r="C9414" t="s">
        <v>13</v>
      </c>
      <c r="D9414" t="s">
        <v>3564</v>
      </c>
      <c r="E9414" t="s">
        <v>3744</v>
      </c>
      <c r="F9414" t="s">
        <v>16</v>
      </c>
      <c r="G9414" t="s">
        <v>53449</v>
      </c>
      <c r="H9414" t="s">
        <v>53450</v>
      </c>
      <c r="I9414" t="s">
        <v>53451</v>
      </c>
      <c r="J9414" t="s">
        <v>53452</v>
      </c>
      <c r="K9414" t="s">
        <v>3570</v>
      </c>
    </row>
    <row r="9415" spans="1:11">
      <c r="A9415" t="s">
        <v>53453</v>
      </c>
      <c r="B9415" t="s">
        <v>53454</v>
      </c>
      <c r="C9415" t="s">
        <v>13</v>
      </c>
      <c r="D9415" t="s">
        <v>3564</v>
      </c>
      <c r="E9415" t="s">
        <v>3744</v>
      </c>
      <c r="F9415" t="s">
        <v>16</v>
      </c>
      <c r="G9415" t="s">
        <v>53455</v>
      </c>
      <c r="H9415" t="s">
        <v>53456</v>
      </c>
      <c r="I9415" t="s">
        <v>53457</v>
      </c>
      <c r="J9415" t="s">
        <v>53458</v>
      </c>
      <c r="K9415" t="s">
        <v>3570</v>
      </c>
    </row>
    <row r="9416" spans="1:11">
      <c r="A9416" t="s">
        <v>53459</v>
      </c>
      <c r="B9416" t="s">
        <v>53460</v>
      </c>
      <c r="C9416" t="s">
        <v>13</v>
      </c>
      <c r="D9416" t="s">
        <v>3564</v>
      </c>
      <c r="E9416" t="s">
        <v>3744</v>
      </c>
      <c r="F9416" t="s">
        <v>16</v>
      </c>
      <c r="G9416" t="s">
        <v>53461</v>
      </c>
      <c r="H9416" t="s">
        <v>53462</v>
      </c>
      <c r="I9416" t="s">
        <v>53463</v>
      </c>
      <c r="J9416" t="s">
        <v>53464</v>
      </c>
      <c r="K9416" t="s">
        <v>3570</v>
      </c>
    </row>
    <row r="9417" spans="1:11">
      <c r="A9417" t="s">
        <v>53465</v>
      </c>
      <c r="B9417" t="s">
        <v>53466</v>
      </c>
      <c r="C9417" t="s">
        <v>13</v>
      </c>
      <c r="D9417" t="s">
        <v>3564</v>
      </c>
      <c r="E9417" t="s">
        <v>3744</v>
      </c>
      <c r="F9417" t="s">
        <v>16</v>
      </c>
      <c r="G9417" t="s">
        <v>53467</v>
      </c>
      <c r="H9417" t="s">
        <v>53468</v>
      </c>
      <c r="I9417" t="s">
        <v>53469</v>
      </c>
      <c r="J9417" t="s">
        <v>53470</v>
      </c>
      <c r="K9417" t="s">
        <v>3570</v>
      </c>
    </row>
    <row r="9418" spans="1:11">
      <c r="A9418" t="s">
        <v>53471</v>
      </c>
      <c r="B9418" t="s">
        <v>53472</v>
      </c>
      <c r="C9418" t="s">
        <v>13</v>
      </c>
      <c r="D9418" t="s">
        <v>3564</v>
      </c>
      <c r="E9418" t="s">
        <v>3744</v>
      </c>
      <c r="F9418" t="s">
        <v>16</v>
      </c>
      <c r="G9418" t="s">
        <v>53473</v>
      </c>
      <c r="H9418" t="s">
        <v>53474</v>
      </c>
      <c r="I9418" t="s">
        <v>53475</v>
      </c>
      <c r="J9418" t="s">
        <v>53476</v>
      </c>
      <c r="K9418" t="s">
        <v>3570</v>
      </c>
    </row>
    <row r="9419" spans="1:11">
      <c r="A9419" t="s">
        <v>53477</v>
      </c>
      <c r="B9419" t="s">
        <v>53478</v>
      </c>
      <c r="C9419" t="s">
        <v>13</v>
      </c>
      <c r="D9419" t="s">
        <v>3564</v>
      </c>
      <c r="E9419" t="s">
        <v>3744</v>
      </c>
      <c r="F9419" t="s">
        <v>16</v>
      </c>
      <c r="G9419" t="s">
        <v>53479</v>
      </c>
      <c r="H9419" t="s">
        <v>53480</v>
      </c>
      <c r="I9419" t="s">
        <v>53481</v>
      </c>
      <c r="J9419" t="s">
        <v>53482</v>
      </c>
      <c r="K9419" t="s">
        <v>3570</v>
      </c>
    </row>
    <row r="9420" spans="1:11">
      <c r="A9420" t="s">
        <v>53483</v>
      </c>
      <c r="B9420" t="s">
        <v>53484</v>
      </c>
      <c r="C9420" t="s">
        <v>13</v>
      </c>
      <c r="D9420" t="s">
        <v>3564</v>
      </c>
      <c r="E9420" t="s">
        <v>3744</v>
      </c>
      <c r="F9420" t="s">
        <v>16</v>
      </c>
      <c r="G9420" t="s">
        <v>53485</v>
      </c>
      <c r="H9420" t="s">
        <v>53486</v>
      </c>
      <c r="I9420" t="s">
        <v>53487</v>
      </c>
      <c r="J9420" t="s">
        <v>53488</v>
      </c>
      <c r="K9420" t="s">
        <v>3570</v>
      </c>
    </row>
    <row r="9421" spans="1:11">
      <c r="A9421" t="s">
        <v>53489</v>
      </c>
      <c r="B9421" t="s">
        <v>53490</v>
      </c>
      <c r="C9421" t="s">
        <v>13</v>
      </c>
      <c r="D9421" t="s">
        <v>3564</v>
      </c>
      <c r="E9421" t="s">
        <v>3744</v>
      </c>
      <c r="F9421" t="s">
        <v>16</v>
      </c>
      <c r="G9421" t="s">
        <v>53491</v>
      </c>
      <c r="H9421" t="s">
        <v>53492</v>
      </c>
      <c r="I9421" t="s">
        <v>53493</v>
      </c>
      <c r="J9421" t="s">
        <v>53494</v>
      </c>
      <c r="K9421" t="s">
        <v>3570</v>
      </c>
    </row>
    <row r="9422" spans="1:11">
      <c r="A9422" t="s">
        <v>53495</v>
      </c>
      <c r="B9422" t="s">
        <v>53496</v>
      </c>
      <c r="C9422" t="s">
        <v>13</v>
      </c>
      <c r="D9422" t="s">
        <v>3564</v>
      </c>
      <c r="E9422" t="s">
        <v>3744</v>
      </c>
      <c r="F9422" t="s">
        <v>16</v>
      </c>
      <c r="G9422" t="s">
        <v>53497</v>
      </c>
      <c r="H9422" t="s">
        <v>53498</v>
      </c>
      <c r="I9422" t="s">
        <v>53499</v>
      </c>
      <c r="J9422" t="s">
        <v>53500</v>
      </c>
      <c r="K9422" t="s">
        <v>3570</v>
      </c>
    </row>
    <row r="9423" spans="1:11">
      <c r="A9423" t="s">
        <v>53501</v>
      </c>
      <c r="B9423" t="s">
        <v>53502</v>
      </c>
      <c r="C9423" t="s">
        <v>13</v>
      </c>
      <c r="D9423" t="s">
        <v>3564</v>
      </c>
      <c r="E9423" t="s">
        <v>3744</v>
      </c>
      <c r="F9423" t="s">
        <v>16</v>
      </c>
      <c r="G9423" t="s">
        <v>53503</v>
      </c>
      <c r="H9423" t="s">
        <v>53504</v>
      </c>
      <c r="I9423" t="s">
        <v>53505</v>
      </c>
      <c r="J9423" t="s">
        <v>53506</v>
      </c>
      <c r="K9423" t="s">
        <v>3570</v>
      </c>
    </row>
    <row r="9424" spans="1:11">
      <c r="A9424" t="s">
        <v>53507</v>
      </c>
      <c r="B9424" t="s">
        <v>53508</v>
      </c>
      <c r="C9424" t="s">
        <v>13</v>
      </c>
      <c r="D9424" t="s">
        <v>3564</v>
      </c>
      <c r="E9424" t="s">
        <v>3744</v>
      </c>
      <c r="F9424" t="s">
        <v>16</v>
      </c>
      <c r="G9424" t="s">
        <v>53509</v>
      </c>
      <c r="H9424" t="s">
        <v>53510</v>
      </c>
      <c r="I9424" t="s">
        <v>53511</v>
      </c>
      <c r="J9424" t="s">
        <v>53512</v>
      </c>
      <c r="K9424" t="s">
        <v>3570</v>
      </c>
    </row>
    <row r="9425" spans="1:11">
      <c r="A9425" t="s">
        <v>53513</v>
      </c>
      <c r="B9425" t="s">
        <v>53514</v>
      </c>
      <c r="C9425" t="s">
        <v>13</v>
      </c>
      <c r="D9425" t="s">
        <v>3564</v>
      </c>
      <c r="E9425" t="s">
        <v>3744</v>
      </c>
      <c r="F9425" t="s">
        <v>16</v>
      </c>
      <c r="G9425" t="s">
        <v>53515</v>
      </c>
      <c r="H9425" t="s">
        <v>53516</v>
      </c>
      <c r="I9425" t="s">
        <v>53517</v>
      </c>
      <c r="J9425" t="s">
        <v>53518</v>
      </c>
      <c r="K9425" t="s">
        <v>3570</v>
      </c>
    </row>
    <row r="9426" spans="1:11">
      <c r="A9426" t="s">
        <v>53519</v>
      </c>
      <c r="B9426" t="s">
        <v>53520</v>
      </c>
      <c r="C9426" t="s">
        <v>13</v>
      </c>
      <c r="D9426" t="s">
        <v>3564</v>
      </c>
      <c r="E9426" t="s">
        <v>3744</v>
      </c>
      <c r="F9426" t="s">
        <v>16</v>
      </c>
      <c r="G9426" t="s">
        <v>53521</v>
      </c>
      <c r="H9426" t="s">
        <v>53522</v>
      </c>
      <c r="I9426" t="s">
        <v>53523</v>
      </c>
      <c r="J9426" t="s">
        <v>53524</v>
      </c>
      <c r="K9426" t="s">
        <v>3570</v>
      </c>
    </row>
    <row r="9427" spans="1:11">
      <c r="A9427" t="s">
        <v>53525</v>
      </c>
      <c r="B9427" t="s">
        <v>53526</v>
      </c>
      <c r="C9427" t="s">
        <v>13</v>
      </c>
      <c r="D9427" t="s">
        <v>3564</v>
      </c>
      <c r="E9427" t="s">
        <v>3744</v>
      </c>
      <c r="F9427" t="s">
        <v>16</v>
      </c>
      <c r="G9427" t="s">
        <v>53398</v>
      </c>
      <c r="H9427" t="s">
        <v>53527</v>
      </c>
      <c r="I9427" t="s">
        <v>53528</v>
      </c>
      <c r="J9427" t="s">
        <v>53529</v>
      </c>
      <c r="K9427" t="s">
        <v>3570</v>
      </c>
    </row>
    <row r="9428" spans="1:11">
      <c r="A9428" t="s">
        <v>53530</v>
      </c>
      <c r="B9428" t="s">
        <v>53531</v>
      </c>
      <c r="C9428" t="s">
        <v>13</v>
      </c>
      <c r="D9428" t="s">
        <v>3564</v>
      </c>
      <c r="E9428" t="s">
        <v>3744</v>
      </c>
      <c r="F9428" t="s">
        <v>16</v>
      </c>
      <c r="G9428" t="s">
        <v>53532</v>
      </c>
      <c r="H9428" t="s">
        <v>53533</v>
      </c>
      <c r="I9428" t="s">
        <v>53534</v>
      </c>
      <c r="J9428" t="s">
        <v>53535</v>
      </c>
      <c r="K9428" t="s">
        <v>3570</v>
      </c>
    </row>
    <row r="9429" spans="1:11">
      <c r="A9429" t="s">
        <v>53536</v>
      </c>
      <c r="B9429" t="s">
        <v>53537</v>
      </c>
      <c r="C9429" t="s">
        <v>13</v>
      </c>
      <c r="D9429" t="s">
        <v>3564</v>
      </c>
      <c r="E9429" t="s">
        <v>3744</v>
      </c>
      <c r="F9429" t="s">
        <v>16</v>
      </c>
      <c r="G9429" t="s">
        <v>53538</v>
      </c>
      <c r="H9429" t="s">
        <v>53539</v>
      </c>
      <c r="I9429" t="s">
        <v>53540</v>
      </c>
      <c r="J9429" t="s">
        <v>53541</v>
      </c>
      <c r="K9429" t="s">
        <v>3570</v>
      </c>
    </row>
    <row r="9430" spans="1:11">
      <c r="A9430" t="s">
        <v>53542</v>
      </c>
      <c r="B9430" t="s">
        <v>53543</v>
      </c>
      <c r="C9430" t="s">
        <v>13</v>
      </c>
      <c r="D9430" t="s">
        <v>3564</v>
      </c>
      <c r="E9430" t="s">
        <v>3744</v>
      </c>
      <c r="F9430" t="s">
        <v>16</v>
      </c>
      <c r="G9430" t="s">
        <v>53544</v>
      </c>
      <c r="H9430" t="s">
        <v>53545</v>
      </c>
      <c r="I9430" t="s">
        <v>53546</v>
      </c>
      <c r="J9430" t="s">
        <v>53547</v>
      </c>
      <c r="K9430" t="s">
        <v>3570</v>
      </c>
    </row>
    <row r="9431" spans="1:11">
      <c r="A9431" t="s">
        <v>53548</v>
      </c>
      <c r="B9431" t="s">
        <v>53549</v>
      </c>
      <c r="C9431" t="s">
        <v>13</v>
      </c>
      <c r="D9431" t="s">
        <v>3564</v>
      </c>
      <c r="E9431" t="s">
        <v>3744</v>
      </c>
      <c r="F9431" t="s">
        <v>16</v>
      </c>
      <c r="G9431" t="s">
        <v>53550</v>
      </c>
      <c r="H9431" t="s">
        <v>53551</v>
      </c>
      <c r="I9431" t="s">
        <v>53552</v>
      </c>
      <c r="J9431" t="s">
        <v>53553</v>
      </c>
      <c r="K9431" t="s">
        <v>3570</v>
      </c>
    </row>
    <row r="9432" spans="1:11">
      <c r="A9432" t="s">
        <v>53554</v>
      </c>
      <c r="B9432" t="s">
        <v>53555</v>
      </c>
      <c r="C9432" t="s">
        <v>13</v>
      </c>
      <c r="D9432" t="s">
        <v>3564</v>
      </c>
      <c r="E9432" t="s">
        <v>3744</v>
      </c>
      <c r="F9432" t="s">
        <v>16</v>
      </c>
      <c r="G9432" t="s">
        <v>53556</v>
      </c>
      <c r="H9432" t="s">
        <v>53557</v>
      </c>
      <c r="I9432" t="s">
        <v>53558</v>
      </c>
      <c r="J9432" t="s">
        <v>53559</v>
      </c>
      <c r="K9432" t="s">
        <v>3570</v>
      </c>
    </row>
    <row r="9433" spans="1:11">
      <c r="A9433" t="s">
        <v>53560</v>
      </c>
      <c r="B9433" t="s">
        <v>53561</v>
      </c>
      <c r="C9433" t="s">
        <v>13</v>
      </c>
      <c r="D9433" t="s">
        <v>3564</v>
      </c>
      <c r="E9433" t="s">
        <v>3744</v>
      </c>
      <c r="F9433" t="s">
        <v>16</v>
      </c>
      <c r="G9433" t="s">
        <v>53562</v>
      </c>
      <c r="H9433" t="s">
        <v>53563</v>
      </c>
      <c r="I9433" t="s">
        <v>53564</v>
      </c>
      <c r="J9433" t="s">
        <v>53565</v>
      </c>
      <c r="K9433" t="s">
        <v>3570</v>
      </c>
    </row>
    <row r="9434" spans="1:11">
      <c r="A9434" t="s">
        <v>53566</v>
      </c>
      <c r="B9434" t="s">
        <v>53567</v>
      </c>
      <c r="C9434" t="s">
        <v>13</v>
      </c>
      <c r="D9434" t="s">
        <v>3564</v>
      </c>
      <c r="E9434" t="s">
        <v>3744</v>
      </c>
      <c r="F9434" t="s">
        <v>16</v>
      </c>
      <c r="G9434" t="s">
        <v>53568</v>
      </c>
      <c r="H9434" t="s">
        <v>53569</v>
      </c>
      <c r="I9434" t="s">
        <v>53570</v>
      </c>
      <c r="J9434" t="s">
        <v>53571</v>
      </c>
      <c r="K9434" t="s">
        <v>3570</v>
      </c>
    </row>
    <row r="9435" spans="1:11">
      <c r="A9435" t="s">
        <v>53572</v>
      </c>
      <c r="B9435" t="s">
        <v>53573</v>
      </c>
      <c r="C9435" t="s">
        <v>13</v>
      </c>
      <c r="D9435" t="s">
        <v>3564</v>
      </c>
      <c r="E9435" t="s">
        <v>3744</v>
      </c>
      <c r="F9435" t="s">
        <v>16</v>
      </c>
      <c r="G9435" t="s">
        <v>53574</v>
      </c>
      <c r="H9435" t="s">
        <v>53575</v>
      </c>
      <c r="I9435" t="s">
        <v>53576</v>
      </c>
      <c r="J9435" t="s">
        <v>53577</v>
      </c>
      <c r="K9435" t="s">
        <v>3570</v>
      </c>
    </row>
    <row r="9436" spans="1:11">
      <c r="A9436" t="s">
        <v>53578</v>
      </c>
      <c r="B9436" t="s">
        <v>53579</v>
      </c>
      <c r="C9436" t="s">
        <v>13</v>
      </c>
      <c r="D9436" t="s">
        <v>3564</v>
      </c>
      <c r="E9436" t="s">
        <v>3744</v>
      </c>
      <c r="F9436" t="s">
        <v>16</v>
      </c>
      <c r="G9436" t="s">
        <v>53580</v>
      </c>
      <c r="H9436" t="s">
        <v>53581</v>
      </c>
      <c r="I9436" t="s">
        <v>53582</v>
      </c>
      <c r="J9436" t="s">
        <v>53583</v>
      </c>
      <c r="K9436" t="s">
        <v>3570</v>
      </c>
    </row>
    <row r="9437" spans="1:11">
      <c r="A9437" t="s">
        <v>53584</v>
      </c>
      <c r="B9437" t="s">
        <v>53585</v>
      </c>
      <c r="C9437" t="s">
        <v>13</v>
      </c>
      <c r="D9437" t="s">
        <v>3564</v>
      </c>
      <c r="E9437" t="s">
        <v>3744</v>
      </c>
      <c r="F9437" t="s">
        <v>16</v>
      </c>
      <c r="G9437" t="s">
        <v>53586</v>
      </c>
      <c r="H9437" t="s">
        <v>53587</v>
      </c>
      <c r="I9437" t="s">
        <v>53588</v>
      </c>
      <c r="J9437" t="s">
        <v>53589</v>
      </c>
      <c r="K9437" t="s">
        <v>3570</v>
      </c>
    </row>
    <row r="9438" spans="1:11">
      <c r="A9438" t="s">
        <v>53590</v>
      </c>
      <c r="B9438" t="s">
        <v>53591</v>
      </c>
      <c r="C9438" t="s">
        <v>13</v>
      </c>
      <c r="D9438" t="s">
        <v>3564</v>
      </c>
      <c r="E9438" t="s">
        <v>3744</v>
      </c>
      <c r="F9438" t="s">
        <v>16</v>
      </c>
      <c r="G9438" t="s">
        <v>53592</v>
      </c>
      <c r="H9438" t="s">
        <v>53593</v>
      </c>
      <c r="I9438" t="s">
        <v>53594</v>
      </c>
      <c r="J9438" t="s">
        <v>53595</v>
      </c>
      <c r="K9438" t="s">
        <v>3570</v>
      </c>
    </row>
    <row r="9439" spans="1:11">
      <c r="A9439" t="s">
        <v>53596</v>
      </c>
      <c r="B9439" t="s">
        <v>53597</v>
      </c>
      <c r="C9439" t="s">
        <v>13</v>
      </c>
      <c r="D9439" t="s">
        <v>3564</v>
      </c>
      <c r="E9439" t="s">
        <v>3744</v>
      </c>
      <c r="F9439" t="s">
        <v>16</v>
      </c>
      <c r="G9439" t="s">
        <v>53598</v>
      </c>
      <c r="H9439" t="s">
        <v>53599</v>
      </c>
      <c r="I9439" t="s">
        <v>53600</v>
      </c>
      <c r="J9439" t="s">
        <v>53601</v>
      </c>
      <c r="K9439" t="s">
        <v>3570</v>
      </c>
    </row>
    <row r="9440" spans="1:11">
      <c r="A9440" t="s">
        <v>53602</v>
      </c>
      <c r="B9440" t="s">
        <v>53603</v>
      </c>
      <c r="C9440" t="s">
        <v>13</v>
      </c>
      <c r="D9440" t="s">
        <v>3564</v>
      </c>
      <c r="E9440" t="s">
        <v>3565</v>
      </c>
      <c r="F9440" t="s">
        <v>16</v>
      </c>
      <c r="G9440" t="s">
        <v>53604</v>
      </c>
      <c r="H9440" t="s">
        <v>53605</v>
      </c>
      <c r="I9440" t="s">
        <v>53606</v>
      </c>
      <c r="J9440" t="s">
        <v>53607</v>
      </c>
      <c r="K9440" t="s">
        <v>3570</v>
      </c>
    </row>
    <row r="9441" spans="1:11">
      <c r="A9441" t="s">
        <v>53608</v>
      </c>
      <c r="B9441" t="s">
        <v>53609</v>
      </c>
      <c r="C9441" t="s">
        <v>13</v>
      </c>
      <c r="D9441" t="s">
        <v>3564</v>
      </c>
      <c r="E9441" t="s">
        <v>3565</v>
      </c>
      <c r="F9441" t="s">
        <v>16</v>
      </c>
      <c r="G9441" t="s">
        <v>53610</v>
      </c>
      <c r="H9441" t="s">
        <v>53611</v>
      </c>
      <c r="I9441" t="s">
        <v>53612</v>
      </c>
      <c r="J9441" t="s">
        <v>53613</v>
      </c>
      <c r="K9441" t="s">
        <v>3570</v>
      </c>
    </row>
    <row r="9442" spans="1:11">
      <c r="A9442" t="s">
        <v>53614</v>
      </c>
      <c r="B9442" t="s">
        <v>53615</v>
      </c>
      <c r="C9442" t="s">
        <v>13</v>
      </c>
      <c r="D9442" t="s">
        <v>3564</v>
      </c>
      <c r="E9442" t="s">
        <v>3565</v>
      </c>
      <c r="F9442" t="s">
        <v>16</v>
      </c>
      <c r="G9442" t="s">
        <v>53616</v>
      </c>
      <c r="H9442" t="s">
        <v>53617</v>
      </c>
      <c r="I9442" t="s">
        <v>53618</v>
      </c>
      <c r="J9442" t="s">
        <v>53619</v>
      </c>
      <c r="K9442" t="s">
        <v>3570</v>
      </c>
    </row>
    <row r="9443" spans="1:11">
      <c r="A9443" t="s">
        <v>53620</v>
      </c>
      <c r="B9443" t="s">
        <v>53621</v>
      </c>
      <c r="C9443" t="s">
        <v>13</v>
      </c>
      <c r="D9443" t="s">
        <v>3564</v>
      </c>
      <c r="E9443" t="s">
        <v>3565</v>
      </c>
      <c r="F9443" t="s">
        <v>16</v>
      </c>
      <c r="G9443" t="s">
        <v>53622</v>
      </c>
      <c r="H9443" t="s">
        <v>53623</v>
      </c>
      <c r="I9443" t="s">
        <v>53624</v>
      </c>
      <c r="J9443" t="s">
        <v>53625</v>
      </c>
      <c r="K9443" t="s">
        <v>3570</v>
      </c>
    </row>
    <row r="9444" spans="1:11">
      <c r="A9444" t="s">
        <v>53626</v>
      </c>
      <c r="B9444" t="s">
        <v>53627</v>
      </c>
      <c r="C9444" t="s">
        <v>13</v>
      </c>
      <c r="D9444" t="s">
        <v>3564</v>
      </c>
      <c r="E9444" t="s">
        <v>3957</v>
      </c>
      <c r="F9444" t="s">
        <v>16</v>
      </c>
      <c r="G9444" t="s">
        <v>53628</v>
      </c>
      <c r="H9444" t="s">
        <v>53629</v>
      </c>
      <c r="I9444" t="s">
        <v>53630</v>
      </c>
      <c r="J9444" t="s">
        <v>53631</v>
      </c>
      <c r="K9444" t="s">
        <v>3570</v>
      </c>
    </row>
    <row r="9445" spans="1:11">
      <c r="A9445" t="s">
        <v>53632</v>
      </c>
      <c r="B9445" t="s">
        <v>53633</v>
      </c>
      <c r="C9445" t="s">
        <v>13</v>
      </c>
      <c r="D9445" t="s">
        <v>3564</v>
      </c>
      <c r="E9445" t="s">
        <v>3957</v>
      </c>
      <c r="F9445" t="s">
        <v>16</v>
      </c>
      <c r="G9445" t="s">
        <v>53628</v>
      </c>
      <c r="H9445" t="s">
        <v>53629</v>
      </c>
      <c r="I9445" t="s">
        <v>53634</v>
      </c>
      <c r="J9445" t="s">
        <v>53631</v>
      </c>
      <c r="K9445" t="s">
        <v>3570</v>
      </c>
    </row>
    <row r="9446" spans="1:11">
      <c r="A9446" t="s">
        <v>53635</v>
      </c>
      <c r="B9446" t="s">
        <v>53636</v>
      </c>
      <c r="C9446" t="s">
        <v>13</v>
      </c>
      <c r="D9446" t="s">
        <v>3564</v>
      </c>
      <c r="E9446" t="s">
        <v>3957</v>
      </c>
      <c r="F9446" t="s">
        <v>16</v>
      </c>
      <c r="G9446" t="s">
        <v>53637</v>
      </c>
      <c r="H9446" t="s">
        <v>53638</v>
      </c>
      <c r="I9446" t="s">
        <v>53639</v>
      </c>
      <c r="J9446" t="s">
        <v>53640</v>
      </c>
      <c r="K9446" t="s">
        <v>3570</v>
      </c>
    </row>
    <row r="9447" spans="1:11">
      <c r="A9447" t="s">
        <v>53641</v>
      </c>
      <c r="B9447" t="s">
        <v>53642</v>
      </c>
      <c r="C9447" t="s">
        <v>13</v>
      </c>
      <c r="D9447" t="s">
        <v>3564</v>
      </c>
      <c r="E9447" t="s">
        <v>3957</v>
      </c>
      <c r="F9447" t="s">
        <v>16</v>
      </c>
      <c r="G9447" t="s">
        <v>53643</v>
      </c>
      <c r="H9447" t="s">
        <v>53644</v>
      </c>
      <c r="I9447" t="s">
        <v>53645</v>
      </c>
      <c r="J9447" t="s">
        <v>53646</v>
      </c>
      <c r="K9447" t="s">
        <v>3570</v>
      </c>
    </row>
    <row r="9448" spans="1:11">
      <c r="A9448" t="s">
        <v>53647</v>
      </c>
      <c r="B9448" t="s">
        <v>53648</v>
      </c>
      <c r="C9448" t="s">
        <v>13</v>
      </c>
      <c r="D9448" t="s">
        <v>3564</v>
      </c>
      <c r="E9448" t="s">
        <v>3957</v>
      </c>
      <c r="F9448" t="s">
        <v>16</v>
      </c>
      <c r="G9448" t="s">
        <v>53649</v>
      </c>
      <c r="H9448" t="s">
        <v>53650</v>
      </c>
      <c r="I9448" t="s">
        <v>53651</v>
      </c>
      <c r="J9448" t="s">
        <v>53652</v>
      </c>
      <c r="K9448" t="s">
        <v>3570</v>
      </c>
    </row>
    <row r="9449" spans="1:11">
      <c r="A9449" t="s">
        <v>53653</v>
      </c>
      <c r="B9449" t="s">
        <v>53654</v>
      </c>
      <c r="C9449" t="s">
        <v>13</v>
      </c>
      <c r="D9449" t="s">
        <v>3564</v>
      </c>
      <c r="E9449" t="s">
        <v>3957</v>
      </c>
      <c r="F9449" t="s">
        <v>16</v>
      </c>
      <c r="G9449" t="s">
        <v>53655</v>
      </c>
      <c r="H9449" t="s">
        <v>53656</v>
      </c>
      <c r="I9449" t="s">
        <v>53657</v>
      </c>
      <c r="J9449" t="s">
        <v>53658</v>
      </c>
      <c r="K9449" t="s">
        <v>3570</v>
      </c>
    </row>
    <row r="9450" spans="1:11">
      <c r="A9450" t="s">
        <v>53659</v>
      </c>
      <c r="B9450" t="s">
        <v>53660</v>
      </c>
      <c r="C9450" t="s">
        <v>13</v>
      </c>
      <c r="D9450" t="s">
        <v>3564</v>
      </c>
      <c r="E9450" t="s">
        <v>3957</v>
      </c>
      <c r="F9450" t="s">
        <v>16</v>
      </c>
      <c r="G9450" t="s">
        <v>53661</v>
      </c>
      <c r="H9450" t="s">
        <v>53662</v>
      </c>
      <c r="I9450" t="s">
        <v>53663</v>
      </c>
      <c r="J9450" t="s">
        <v>53664</v>
      </c>
      <c r="K9450" t="s">
        <v>3570</v>
      </c>
    </row>
    <row r="9451" spans="1:11">
      <c r="A9451" t="s">
        <v>53665</v>
      </c>
      <c r="B9451" t="s">
        <v>53666</v>
      </c>
      <c r="C9451" t="s">
        <v>13</v>
      </c>
      <c r="D9451" t="s">
        <v>3564</v>
      </c>
      <c r="E9451" t="s">
        <v>3957</v>
      </c>
      <c r="F9451" t="s">
        <v>16</v>
      </c>
      <c r="G9451" t="s">
        <v>53667</v>
      </c>
      <c r="H9451" t="s">
        <v>53668</v>
      </c>
      <c r="I9451" t="s">
        <v>53669</v>
      </c>
      <c r="J9451" t="s">
        <v>53670</v>
      </c>
      <c r="K9451" t="s">
        <v>3570</v>
      </c>
    </row>
    <row r="9452" spans="1:11">
      <c r="A9452" t="s">
        <v>53671</v>
      </c>
      <c r="B9452" t="s">
        <v>53672</v>
      </c>
      <c r="C9452" t="s">
        <v>13</v>
      </c>
      <c r="D9452" t="s">
        <v>3564</v>
      </c>
      <c r="E9452" t="s">
        <v>3957</v>
      </c>
      <c r="F9452" t="s">
        <v>16</v>
      </c>
      <c r="G9452" t="s">
        <v>53673</v>
      </c>
      <c r="H9452" t="s">
        <v>53674</v>
      </c>
      <c r="I9452" t="s">
        <v>53675</v>
      </c>
      <c r="J9452" t="s">
        <v>53676</v>
      </c>
      <c r="K9452" t="s">
        <v>3570</v>
      </c>
    </row>
    <row r="9453" spans="1:11">
      <c r="A9453" t="s">
        <v>53677</v>
      </c>
      <c r="B9453" t="s">
        <v>53678</v>
      </c>
      <c r="C9453" t="s">
        <v>13</v>
      </c>
      <c r="D9453" t="s">
        <v>3564</v>
      </c>
      <c r="E9453" t="s">
        <v>3957</v>
      </c>
      <c r="F9453" t="s">
        <v>16</v>
      </c>
      <c r="G9453" t="s">
        <v>53679</v>
      </c>
      <c r="H9453" t="s">
        <v>53680</v>
      </c>
      <c r="I9453" t="s">
        <v>53681</v>
      </c>
      <c r="J9453" t="s">
        <v>53682</v>
      </c>
      <c r="K9453" t="s">
        <v>3570</v>
      </c>
    </row>
    <row r="9454" spans="1:11">
      <c r="A9454" t="s">
        <v>53683</v>
      </c>
      <c r="B9454" t="s">
        <v>53684</v>
      </c>
      <c r="C9454" t="s">
        <v>13</v>
      </c>
      <c r="D9454" t="s">
        <v>3564</v>
      </c>
      <c r="E9454" t="s">
        <v>3957</v>
      </c>
      <c r="F9454" t="s">
        <v>16</v>
      </c>
      <c r="G9454" t="s">
        <v>53685</v>
      </c>
      <c r="H9454" t="s">
        <v>53686</v>
      </c>
      <c r="I9454" t="s">
        <v>53687</v>
      </c>
      <c r="J9454" t="s">
        <v>53688</v>
      </c>
      <c r="K9454" t="s">
        <v>3570</v>
      </c>
    </row>
    <row r="9455" spans="1:11">
      <c r="A9455" t="s">
        <v>53689</v>
      </c>
      <c r="B9455" t="s">
        <v>53690</v>
      </c>
      <c r="C9455" t="s">
        <v>13</v>
      </c>
      <c r="D9455" t="s">
        <v>3564</v>
      </c>
      <c r="E9455" t="s">
        <v>3957</v>
      </c>
      <c r="F9455" t="s">
        <v>16</v>
      </c>
      <c r="G9455" t="s">
        <v>53691</v>
      </c>
      <c r="H9455" t="s">
        <v>53692</v>
      </c>
      <c r="I9455" t="s">
        <v>53693</v>
      </c>
      <c r="J9455" t="s">
        <v>53694</v>
      </c>
      <c r="K9455" t="s">
        <v>3570</v>
      </c>
    </row>
    <row r="9456" spans="1:11">
      <c r="A9456" t="s">
        <v>53695</v>
      </c>
      <c r="B9456" t="s">
        <v>53696</v>
      </c>
      <c r="C9456" t="s">
        <v>13</v>
      </c>
      <c r="D9456" t="s">
        <v>3564</v>
      </c>
      <c r="E9456" t="s">
        <v>3957</v>
      </c>
      <c r="F9456" t="s">
        <v>16</v>
      </c>
      <c r="G9456" t="s">
        <v>53697</v>
      </c>
      <c r="H9456" t="s">
        <v>53698</v>
      </c>
      <c r="I9456" t="s">
        <v>53699</v>
      </c>
      <c r="J9456" t="s">
        <v>53700</v>
      </c>
      <c r="K9456" t="s">
        <v>3570</v>
      </c>
    </row>
    <row r="9457" spans="1:11">
      <c r="A9457" t="s">
        <v>53701</v>
      </c>
      <c r="B9457" t="s">
        <v>53702</v>
      </c>
      <c r="C9457" t="s">
        <v>13</v>
      </c>
      <c r="D9457" t="s">
        <v>3564</v>
      </c>
      <c r="E9457" t="s">
        <v>3957</v>
      </c>
      <c r="F9457" t="s">
        <v>16</v>
      </c>
      <c r="G9457" t="s">
        <v>53703</v>
      </c>
      <c r="H9457" t="s">
        <v>53704</v>
      </c>
      <c r="I9457" t="s">
        <v>53705</v>
      </c>
      <c r="J9457" t="s">
        <v>53706</v>
      </c>
      <c r="K9457" t="s">
        <v>3570</v>
      </c>
    </row>
    <row r="9458" spans="1:11">
      <c r="A9458" t="s">
        <v>53707</v>
      </c>
      <c r="B9458" t="s">
        <v>53708</v>
      </c>
      <c r="C9458" t="s">
        <v>13</v>
      </c>
      <c r="D9458" t="s">
        <v>3564</v>
      </c>
      <c r="E9458" t="s">
        <v>3957</v>
      </c>
      <c r="F9458" t="s">
        <v>16</v>
      </c>
      <c r="G9458" t="s">
        <v>53709</v>
      </c>
      <c r="H9458" t="s">
        <v>9143</v>
      </c>
      <c r="I9458" t="s">
        <v>53710</v>
      </c>
      <c r="J9458" t="s">
        <v>53711</v>
      </c>
      <c r="K9458" t="s">
        <v>3570</v>
      </c>
    </row>
    <row r="9459" spans="1:11">
      <c r="A9459" t="s">
        <v>53712</v>
      </c>
      <c r="B9459" t="s">
        <v>53713</v>
      </c>
      <c r="C9459" t="s">
        <v>13</v>
      </c>
      <c r="D9459" t="s">
        <v>3564</v>
      </c>
      <c r="E9459" t="s">
        <v>3957</v>
      </c>
      <c r="F9459" t="s">
        <v>16</v>
      </c>
      <c r="G9459" t="s">
        <v>53714</v>
      </c>
      <c r="H9459" t="s">
        <v>53715</v>
      </c>
      <c r="I9459" t="s">
        <v>53716</v>
      </c>
      <c r="J9459" t="s">
        <v>53717</v>
      </c>
      <c r="K9459" t="s">
        <v>3570</v>
      </c>
    </row>
    <row r="9460" spans="1:11">
      <c r="A9460" t="s">
        <v>53718</v>
      </c>
      <c r="B9460" t="s">
        <v>53719</v>
      </c>
      <c r="C9460" t="s">
        <v>13</v>
      </c>
      <c r="D9460" t="s">
        <v>3564</v>
      </c>
      <c r="E9460" t="s">
        <v>3957</v>
      </c>
      <c r="F9460" t="s">
        <v>16</v>
      </c>
      <c r="G9460" t="s">
        <v>53720</v>
      </c>
      <c r="H9460" t="s">
        <v>53721</v>
      </c>
      <c r="I9460" t="s">
        <v>53722</v>
      </c>
      <c r="J9460" t="s">
        <v>53723</v>
      </c>
      <c r="K9460" t="s">
        <v>3570</v>
      </c>
    </row>
    <row r="9461" spans="1:11">
      <c r="A9461" t="s">
        <v>53724</v>
      </c>
      <c r="B9461" t="s">
        <v>53725</v>
      </c>
      <c r="C9461" t="s">
        <v>13</v>
      </c>
      <c r="D9461" t="s">
        <v>3564</v>
      </c>
      <c r="E9461" t="s">
        <v>3957</v>
      </c>
      <c r="F9461" t="s">
        <v>16</v>
      </c>
      <c r="G9461" t="s">
        <v>53726</v>
      </c>
      <c r="H9461" t="s">
        <v>53727</v>
      </c>
      <c r="I9461" t="s">
        <v>53728</v>
      </c>
      <c r="J9461" t="s">
        <v>53729</v>
      </c>
      <c r="K9461" t="s">
        <v>3570</v>
      </c>
    </row>
    <row r="9462" spans="1:11">
      <c r="A9462" t="s">
        <v>53730</v>
      </c>
      <c r="B9462" t="s">
        <v>53731</v>
      </c>
      <c r="C9462" t="s">
        <v>13</v>
      </c>
      <c r="D9462" t="s">
        <v>3564</v>
      </c>
      <c r="E9462" t="s">
        <v>3957</v>
      </c>
      <c r="F9462" t="s">
        <v>16</v>
      </c>
      <c r="G9462" t="s">
        <v>53732</v>
      </c>
      <c r="H9462" t="s">
        <v>53733</v>
      </c>
      <c r="I9462" t="s">
        <v>53734</v>
      </c>
      <c r="J9462" t="s">
        <v>53735</v>
      </c>
      <c r="K9462" t="s">
        <v>3570</v>
      </c>
    </row>
    <row r="9463" spans="1:11">
      <c r="A9463" t="s">
        <v>53736</v>
      </c>
      <c r="B9463" t="s">
        <v>53737</v>
      </c>
      <c r="C9463" t="s">
        <v>13</v>
      </c>
      <c r="D9463" t="s">
        <v>3564</v>
      </c>
      <c r="E9463" t="s">
        <v>3957</v>
      </c>
      <c r="F9463" t="s">
        <v>16</v>
      </c>
      <c r="G9463" t="s">
        <v>53738</v>
      </c>
      <c r="H9463" t="s">
        <v>53739</v>
      </c>
      <c r="I9463" t="s">
        <v>53740</v>
      </c>
      <c r="J9463" t="s">
        <v>53741</v>
      </c>
      <c r="K9463" t="s">
        <v>3570</v>
      </c>
    </row>
    <row r="9464" spans="1:11">
      <c r="A9464" t="s">
        <v>53742</v>
      </c>
      <c r="B9464" t="s">
        <v>53743</v>
      </c>
      <c r="C9464" t="s">
        <v>13</v>
      </c>
      <c r="D9464" t="s">
        <v>3564</v>
      </c>
      <c r="E9464" t="s">
        <v>3957</v>
      </c>
      <c r="F9464" t="s">
        <v>16</v>
      </c>
      <c r="G9464" t="s">
        <v>53744</v>
      </c>
      <c r="H9464" t="s">
        <v>53745</v>
      </c>
      <c r="I9464" t="s">
        <v>53746</v>
      </c>
      <c r="J9464" t="s">
        <v>53747</v>
      </c>
      <c r="K9464" t="s">
        <v>3570</v>
      </c>
    </row>
    <row r="9465" spans="1:11">
      <c r="A9465" t="s">
        <v>53748</v>
      </c>
      <c r="B9465" t="s">
        <v>53749</v>
      </c>
      <c r="C9465" t="s">
        <v>13</v>
      </c>
      <c r="D9465" t="s">
        <v>3564</v>
      </c>
      <c r="E9465" t="s">
        <v>3957</v>
      </c>
      <c r="F9465" t="s">
        <v>16</v>
      </c>
      <c r="G9465" t="s">
        <v>53750</v>
      </c>
      <c r="H9465" t="s">
        <v>53751</v>
      </c>
      <c r="I9465" t="s">
        <v>53752</v>
      </c>
      <c r="J9465" t="s">
        <v>53753</v>
      </c>
      <c r="K9465" t="s">
        <v>3570</v>
      </c>
    </row>
    <row r="9466" spans="1:11">
      <c r="A9466" t="s">
        <v>53754</v>
      </c>
      <c r="B9466" t="s">
        <v>53755</v>
      </c>
      <c r="C9466" t="s">
        <v>13</v>
      </c>
      <c r="D9466" t="s">
        <v>3564</v>
      </c>
      <c r="E9466" t="s">
        <v>3957</v>
      </c>
      <c r="F9466" t="s">
        <v>16</v>
      </c>
      <c r="G9466" t="s">
        <v>53756</v>
      </c>
      <c r="H9466" t="s">
        <v>53757</v>
      </c>
      <c r="I9466" t="s">
        <v>53758</v>
      </c>
      <c r="J9466" t="s">
        <v>53759</v>
      </c>
      <c r="K9466" t="s">
        <v>3570</v>
      </c>
    </row>
    <row r="9467" spans="1:11">
      <c r="A9467" t="s">
        <v>53760</v>
      </c>
      <c r="B9467" t="s">
        <v>53761</v>
      </c>
      <c r="C9467" t="s">
        <v>13</v>
      </c>
      <c r="D9467" t="s">
        <v>3564</v>
      </c>
      <c r="E9467" t="s">
        <v>3957</v>
      </c>
      <c r="F9467" t="s">
        <v>16</v>
      </c>
      <c r="G9467" t="s">
        <v>53762</v>
      </c>
      <c r="H9467" t="s">
        <v>53763</v>
      </c>
      <c r="I9467" t="s">
        <v>53764</v>
      </c>
      <c r="J9467" t="s">
        <v>53765</v>
      </c>
      <c r="K9467" t="s">
        <v>3570</v>
      </c>
    </row>
    <row r="9468" spans="1:11">
      <c r="A9468" t="s">
        <v>53766</v>
      </c>
      <c r="B9468" t="s">
        <v>53767</v>
      </c>
      <c r="C9468" t="s">
        <v>13</v>
      </c>
      <c r="D9468" t="s">
        <v>3564</v>
      </c>
      <c r="E9468" t="s">
        <v>3957</v>
      </c>
      <c r="F9468" t="s">
        <v>16</v>
      </c>
      <c r="G9468" t="s">
        <v>53768</v>
      </c>
      <c r="H9468" t="s">
        <v>53769</v>
      </c>
      <c r="I9468" t="s">
        <v>53770</v>
      </c>
      <c r="J9468" t="s">
        <v>53771</v>
      </c>
      <c r="K9468" t="s">
        <v>3570</v>
      </c>
    </row>
    <row r="9469" spans="1:11">
      <c r="A9469" t="s">
        <v>53772</v>
      </c>
      <c r="B9469" t="s">
        <v>53773</v>
      </c>
      <c r="C9469" t="s">
        <v>13</v>
      </c>
      <c r="D9469" t="s">
        <v>3564</v>
      </c>
      <c r="E9469" t="s">
        <v>3565</v>
      </c>
      <c r="F9469" t="s">
        <v>16</v>
      </c>
      <c r="G9469" t="s">
        <v>53774</v>
      </c>
      <c r="H9469" t="s">
        <v>53775</v>
      </c>
      <c r="I9469" t="s">
        <v>53776</v>
      </c>
      <c r="J9469" t="s">
        <v>53777</v>
      </c>
      <c r="K9469" t="s">
        <v>3570</v>
      </c>
    </row>
    <row r="9470" spans="1:11">
      <c r="A9470" t="s">
        <v>53778</v>
      </c>
      <c r="B9470" t="s">
        <v>53779</v>
      </c>
      <c r="C9470" t="s">
        <v>13</v>
      </c>
      <c r="D9470" t="s">
        <v>3564</v>
      </c>
      <c r="E9470" t="s">
        <v>3957</v>
      </c>
      <c r="F9470" t="s">
        <v>16</v>
      </c>
      <c r="G9470" t="s">
        <v>53780</v>
      </c>
      <c r="H9470" t="s">
        <v>53781</v>
      </c>
      <c r="I9470" t="s">
        <v>53782</v>
      </c>
      <c r="J9470" t="s">
        <v>53783</v>
      </c>
      <c r="K9470" t="s">
        <v>3570</v>
      </c>
    </row>
    <row r="9471" spans="1:11">
      <c r="A9471" t="s">
        <v>53784</v>
      </c>
      <c r="B9471" t="s">
        <v>53785</v>
      </c>
      <c r="C9471" t="s">
        <v>13</v>
      </c>
      <c r="D9471" t="s">
        <v>3564</v>
      </c>
      <c r="E9471" t="s">
        <v>3957</v>
      </c>
      <c r="F9471" t="s">
        <v>16</v>
      </c>
      <c r="G9471" t="s">
        <v>53786</v>
      </c>
      <c r="H9471" t="s">
        <v>53787</v>
      </c>
      <c r="I9471" t="s">
        <v>53788</v>
      </c>
      <c r="J9471" t="s">
        <v>53789</v>
      </c>
      <c r="K9471" t="s">
        <v>3570</v>
      </c>
    </row>
    <row r="9472" spans="1:11">
      <c r="A9472" t="s">
        <v>53790</v>
      </c>
      <c r="B9472" t="s">
        <v>53791</v>
      </c>
      <c r="C9472" t="s">
        <v>13</v>
      </c>
      <c r="D9472" t="s">
        <v>3564</v>
      </c>
      <c r="E9472" t="s">
        <v>3957</v>
      </c>
      <c r="F9472" t="s">
        <v>16</v>
      </c>
      <c r="G9472" t="s">
        <v>53792</v>
      </c>
      <c r="H9472" t="s">
        <v>53793</v>
      </c>
      <c r="I9472" t="s">
        <v>53794</v>
      </c>
      <c r="J9472" t="s">
        <v>53795</v>
      </c>
      <c r="K9472" t="s">
        <v>3570</v>
      </c>
    </row>
    <row r="9473" spans="1:11">
      <c r="A9473" t="s">
        <v>53796</v>
      </c>
      <c r="B9473" t="s">
        <v>53797</v>
      </c>
      <c r="C9473" t="s">
        <v>13</v>
      </c>
      <c r="D9473" t="s">
        <v>3564</v>
      </c>
      <c r="E9473" t="s">
        <v>3957</v>
      </c>
      <c r="F9473" t="s">
        <v>16</v>
      </c>
      <c r="G9473" t="s">
        <v>53798</v>
      </c>
      <c r="H9473" t="s">
        <v>53799</v>
      </c>
      <c r="I9473" t="s">
        <v>53800</v>
      </c>
      <c r="J9473" t="s">
        <v>53801</v>
      </c>
      <c r="K9473" t="s">
        <v>3570</v>
      </c>
    </row>
    <row r="9474" spans="1:11">
      <c r="A9474" t="s">
        <v>53802</v>
      </c>
      <c r="B9474" t="s">
        <v>53803</v>
      </c>
      <c r="C9474" t="s">
        <v>13</v>
      </c>
      <c r="D9474" t="s">
        <v>3564</v>
      </c>
      <c r="E9474" t="s">
        <v>3957</v>
      </c>
      <c r="F9474" t="s">
        <v>16</v>
      </c>
      <c r="G9474" t="s">
        <v>53804</v>
      </c>
      <c r="H9474" t="s">
        <v>53805</v>
      </c>
      <c r="I9474" t="s">
        <v>53806</v>
      </c>
      <c r="J9474" t="s">
        <v>53807</v>
      </c>
      <c r="K9474" t="s">
        <v>3570</v>
      </c>
    </row>
    <row r="9475" spans="1:11">
      <c r="A9475" t="s">
        <v>53808</v>
      </c>
      <c r="B9475" t="s">
        <v>53809</v>
      </c>
      <c r="C9475" t="s">
        <v>13</v>
      </c>
      <c r="D9475" t="s">
        <v>3564</v>
      </c>
      <c r="E9475" t="s">
        <v>3957</v>
      </c>
      <c r="F9475" t="s">
        <v>16</v>
      </c>
      <c r="G9475" t="s">
        <v>53810</v>
      </c>
      <c r="H9475" t="s">
        <v>53811</v>
      </c>
      <c r="I9475" t="s">
        <v>53812</v>
      </c>
      <c r="J9475" t="s">
        <v>53813</v>
      </c>
      <c r="K9475" t="s">
        <v>3570</v>
      </c>
    </row>
    <row r="9476" spans="1:11">
      <c r="A9476" t="s">
        <v>53814</v>
      </c>
      <c r="B9476" t="s">
        <v>53815</v>
      </c>
      <c r="C9476" t="s">
        <v>13</v>
      </c>
      <c r="D9476" t="s">
        <v>3564</v>
      </c>
      <c r="E9476" t="s">
        <v>3957</v>
      </c>
      <c r="F9476" t="s">
        <v>16</v>
      </c>
      <c r="G9476" t="s">
        <v>53816</v>
      </c>
      <c r="H9476" t="s">
        <v>53817</v>
      </c>
      <c r="I9476" t="s">
        <v>53818</v>
      </c>
      <c r="J9476" t="s">
        <v>53819</v>
      </c>
      <c r="K9476" t="s">
        <v>3570</v>
      </c>
    </row>
    <row r="9477" spans="1:11">
      <c r="A9477" t="s">
        <v>53820</v>
      </c>
      <c r="B9477" t="s">
        <v>53821</v>
      </c>
      <c r="C9477" t="s">
        <v>13</v>
      </c>
      <c r="D9477" t="s">
        <v>3564</v>
      </c>
      <c r="E9477" t="s">
        <v>3957</v>
      </c>
      <c r="F9477" t="s">
        <v>16</v>
      </c>
      <c r="G9477" t="s">
        <v>53822</v>
      </c>
      <c r="H9477" t="s">
        <v>53823</v>
      </c>
      <c r="I9477" t="s">
        <v>53824</v>
      </c>
      <c r="J9477" t="s">
        <v>53825</v>
      </c>
      <c r="K9477" t="s">
        <v>3570</v>
      </c>
    </row>
    <row r="9478" spans="1:11">
      <c r="A9478" t="s">
        <v>53826</v>
      </c>
      <c r="B9478" t="s">
        <v>53827</v>
      </c>
      <c r="C9478" t="s">
        <v>13</v>
      </c>
      <c r="D9478" t="s">
        <v>3564</v>
      </c>
      <c r="E9478" t="s">
        <v>3957</v>
      </c>
      <c r="F9478" t="s">
        <v>16</v>
      </c>
      <c r="G9478" t="s">
        <v>53828</v>
      </c>
      <c r="H9478" t="s">
        <v>53829</v>
      </c>
      <c r="I9478" t="s">
        <v>53830</v>
      </c>
      <c r="J9478" t="s">
        <v>53831</v>
      </c>
      <c r="K9478" t="s">
        <v>3570</v>
      </c>
    </row>
    <row r="9479" spans="1:11">
      <c r="A9479" t="s">
        <v>53832</v>
      </c>
      <c r="B9479" t="s">
        <v>53833</v>
      </c>
      <c r="C9479" t="s">
        <v>13</v>
      </c>
      <c r="D9479" t="s">
        <v>3564</v>
      </c>
      <c r="E9479" t="s">
        <v>3957</v>
      </c>
      <c r="F9479" t="s">
        <v>16</v>
      </c>
      <c r="G9479" t="s">
        <v>53834</v>
      </c>
      <c r="H9479" t="s">
        <v>53835</v>
      </c>
      <c r="I9479" t="s">
        <v>53836</v>
      </c>
      <c r="J9479" t="s">
        <v>53837</v>
      </c>
      <c r="K9479" t="s">
        <v>3570</v>
      </c>
    </row>
    <row r="9480" spans="1:11">
      <c r="A9480" t="s">
        <v>53838</v>
      </c>
      <c r="B9480" t="s">
        <v>53839</v>
      </c>
      <c r="C9480" t="s">
        <v>13</v>
      </c>
      <c r="D9480" t="s">
        <v>3564</v>
      </c>
      <c r="E9480" t="s">
        <v>3957</v>
      </c>
      <c r="F9480" t="s">
        <v>16</v>
      </c>
      <c r="G9480" t="s">
        <v>53840</v>
      </c>
      <c r="H9480" t="s">
        <v>53841</v>
      </c>
      <c r="I9480" t="s">
        <v>53842</v>
      </c>
      <c r="J9480" t="s">
        <v>53843</v>
      </c>
      <c r="K9480" t="s">
        <v>3570</v>
      </c>
    </row>
    <row r="9481" spans="1:11">
      <c r="A9481" t="s">
        <v>53844</v>
      </c>
      <c r="B9481" t="s">
        <v>53845</v>
      </c>
      <c r="C9481" t="s">
        <v>13</v>
      </c>
      <c r="D9481" t="s">
        <v>3564</v>
      </c>
      <c r="E9481" t="s">
        <v>3957</v>
      </c>
      <c r="F9481" t="s">
        <v>16</v>
      </c>
      <c r="G9481" t="s">
        <v>53846</v>
      </c>
      <c r="H9481" t="s">
        <v>53847</v>
      </c>
      <c r="I9481" t="s">
        <v>53848</v>
      </c>
      <c r="J9481" t="s">
        <v>53849</v>
      </c>
      <c r="K9481" t="s">
        <v>3570</v>
      </c>
    </row>
    <row r="9482" spans="1:11">
      <c r="A9482" t="s">
        <v>53850</v>
      </c>
      <c r="B9482" t="s">
        <v>53851</v>
      </c>
      <c r="C9482" t="s">
        <v>13</v>
      </c>
      <c r="D9482" t="s">
        <v>3564</v>
      </c>
      <c r="E9482" t="s">
        <v>3957</v>
      </c>
      <c r="F9482" t="s">
        <v>16</v>
      </c>
      <c r="G9482" t="s">
        <v>53852</v>
      </c>
      <c r="H9482" t="s">
        <v>53853</v>
      </c>
      <c r="I9482" t="s">
        <v>53854</v>
      </c>
      <c r="J9482" t="s">
        <v>53855</v>
      </c>
      <c r="K9482" t="s">
        <v>3570</v>
      </c>
    </row>
    <row r="9483" spans="1:11">
      <c r="A9483" t="s">
        <v>53856</v>
      </c>
      <c r="B9483" t="s">
        <v>53857</v>
      </c>
      <c r="C9483" t="s">
        <v>13</v>
      </c>
      <c r="D9483" t="s">
        <v>3564</v>
      </c>
      <c r="E9483" t="s">
        <v>3957</v>
      </c>
      <c r="F9483" t="s">
        <v>16</v>
      </c>
      <c r="G9483" t="s">
        <v>53858</v>
      </c>
      <c r="H9483" t="s">
        <v>53859</v>
      </c>
      <c r="I9483" t="s">
        <v>53860</v>
      </c>
      <c r="J9483" t="s">
        <v>53861</v>
      </c>
      <c r="K9483" t="s">
        <v>3570</v>
      </c>
    </row>
    <row r="9484" spans="1:11">
      <c r="A9484" t="s">
        <v>53862</v>
      </c>
      <c r="B9484" t="s">
        <v>53863</v>
      </c>
      <c r="C9484" t="s">
        <v>13</v>
      </c>
      <c r="D9484" t="s">
        <v>3564</v>
      </c>
      <c r="E9484" t="s">
        <v>3957</v>
      </c>
      <c r="F9484" t="s">
        <v>16</v>
      </c>
      <c r="G9484" t="s">
        <v>53864</v>
      </c>
      <c r="H9484" t="s">
        <v>53865</v>
      </c>
      <c r="I9484" t="s">
        <v>53866</v>
      </c>
      <c r="J9484" t="s">
        <v>53867</v>
      </c>
      <c r="K9484" t="s">
        <v>3570</v>
      </c>
    </row>
    <row r="9485" spans="1:11">
      <c r="A9485" t="s">
        <v>53868</v>
      </c>
      <c r="B9485" t="s">
        <v>53869</v>
      </c>
      <c r="C9485" t="s">
        <v>13</v>
      </c>
      <c r="D9485" t="s">
        <v>3564</v>
      </c>
      <c r="E9485" t="s">
        <v>3957</v>
      </c>
      <c r="F9485" t="s">
        <v>16</v>
      </c>
      <c r="G9485" t="s">
        <v>53870</v>
      </c>
      <c r="H9485" t="s">
        <v>53871</v>
      </c>
      <c r="I9485" t="s">
        <v>53872</v>
      </c>
      <c r="J9485" t="s">
        <v>53873</v>
      </c>
      <c r="K9485" t="s">
        <v>3570</v>
      </c>
    </row>
    <row r="9486" spans="1:11">
      <c r="A9486" t="s">
        <v>53874</v>
      </c>
      <c r="B9486" t="s">
        <v>53875</v>
      </c>
      <c r="C9486" t="s">
        <v>13</v>
      </c>
      <c r="D9486" t="s">
        <v>3564</v>
      </c>
      <c r="E9486" t="s">
        <v>3957</v>
      </c>
      <c r="F9486" t="s">
        <v>16</v>
      </c>
      <c r="G9486" t="s">
        <v>53876</v>
      </c>
      <c r="H9486" t="s">
        <v>53877</v>
      </c>
      <c r="I9486" t="s">
        <v>53878</v>
      </c>
      <c r="J9486" t="s">
        <v>53879</v>
      </c>
      <c r="K9486" t="s">
        <v>3570</v>
      </c>
    </row>
    <row r="9487" spans="1:11">
      <c r="A9487" t="s">
        <v>53880</v>
      </c>
      <c r="B9487" t="s">
        <v>53881</v>
      </c>
      <c r="C9487" t="s">
        <v>13</v>
      </c>
      <c r="D9487" t="s">
        <v>3564</v>
      </c>
      <c r="E9487" t="s">
        <v>3957</v>
      </c>
      <c r="F9487" t="s">
        <v>16</v>
      </c>
      <c r="G9487" t="s">
        <v>53882</v>
      </c>
      <c r="H9487" t="s">
        <v>53883</v>
      </c>
      <c r="I9487" t="s">
        <v>53884</v>
      </c>
      <c r="J9487" t="s">
        <v>53885</v>
      </c>
      <c r="K9487" t="s">
        <v>3570</v>
      </c>
    </row>
    <row r="9488" spans="1:11">
      <c r="A9488" t="s">
        <v>53886</v>
      </c>
      <c r="B9488" t="s">
        <v>53887</v>
      </c>
      <c r="C9488" t="s">
        <v>13</v>
      </c>
      <c r="D9488" t="s">
        <v>3564</v>
      </c>
      <c r="E9488" t="s">
        <v>3957</v>
      </c>
      <c r="F9488" t="s">
        <v>16</v>
      </c>
      <c r="G9488" t="s">
        <v>53888</v>
      </c>
      <c r="H9488" t="s">
        <v>53889</v>
      </c>
      <c r="I9488" t="s">
        <v>53890</v>
      </c>
      <c r="J9488" t="s">
        <v>53891</v>
      </c>
      <c r="K9488" t="s">
        <v>3570</v>
      </c>
    </row>
    <row r="9489" spans="1:11">
      <c r="A9489" t="s">
        <v>53892</v>
      </c>
      <c r="B9489" t="s">
        <v>53893</v>
      </c>
      <c r="C9489" t="s">
        <v>13</v>
      </c>
      <c r="D9489" t="s">
        <v>3564</v>
      </c>
      <c r="E9489" t="s">
        <v>3565</v>
      </c>
      <c r="F9489" t="s">
        <v>16</v>
      </c>
      <c r="G9489" t="s">
        <v>53894</v>
      </c>
      <c r="H9489" t="s">
        <v>53895</v>
      </c>
      <c r="I9489" t="s">
        <v>53896</v>
      </c>
      <c r="J9489" t="s">
        <v>53897</v>
      </c>
      <c r="K9489" t="s">
        <v>3570</v>
      </c>
    </row>
    <row r="9490" spans="1:11">
      <c r="A9490" t="s">
        <v>53898</v>
      </c>
      <c r="B9490" t="s">
        <v>53899</v>
      </c>
      <c r="C9490" t="s">
        <v>13</v>
      </c>
      <c r="D9490" t="s">
        <v>3564</v>
      </c>
      <c r="E9490" t="s">
        <v>3964</v>
      </c>
      <c r="F9490" t="s">
        <v>16</v>
      </c>
      <c r="G9490" t="s">
        <v>53900</v>
      </c>
      <c r="H9490" t="s">
        <v>53901</v>
      </c>
      <c r="I9490" t="s">
        <v>53902</v>
      </c>
      <c r="J9490" t="s">
        <v>53903</v>
      </c>
      <c r="K9490" t="s">
        <v>3570</v>
      </c>
    </row>
    <row r="9491" spans="1:11">
      <c r="A9491" t="s">
        <v>53904</v>
      </c>
      <c r="B9491" t="s">
        <v>53905</v>
      </c>
      <c r="C9491" t="s">
        <v>13</v>
      </c>
      <c r="D9491" t="s">
        <v>3564</v>
      </c>
      <c r="E9491" t="s">
        <v>3565</v>
      </c>
      <c r="F9491" t="s">
        <v>16</v>
      </c>
      <c r="G9491" t="s">
        <v>53906</v>
      </c>
      <c r="H9491" t="s">
        <v>53907</v>
      </c>
      <c r="I9491" t="s">
        <v>53908</v>
      </c>
      <c r="J9491" t="s">
        <v>53909</v>
      </c>
      <c r="K9491" t="s">
        <v>3570</v>
      </c>
    </row>
    <row r="9492" spans="1:11">
      <c r="A9492" t="s">
        <v>53910</v>
      </c>
      <c r="B9492" t="s">
        <v>53911</v>
      </c>
      <c r="C9492" t="s">
        <v>13</v>
      </c>
      <c r="D9492" t="s">
        <v>3564</v>
      </c>
      <c r="E9492" t="s">
        <v>3957</v>
      </c>
      <c r="F9492" t="s">
        <v>16</v>
      </c>
      <c r="G9492" t="s">
        <v>53912</v>
      </c>
      <c r="H9492" t="s">
        <v>53913</v>
      </c>
      <c r="I9492" t="s">
        <v>53914</v>
      </c>
      <c r="J9492" t="s">
        <v>53915</v>
      </c>
      <c r="K9492" t="s">
        <v>3570</v>
      </c>
    </row>
    <row r="9493" spans="1:11">
      <c r="A9493" t="s">
        <v>53916</v>
      </c>
      <c r="B9493" t="s">
        <v>53917</v>
      </c>
      <c r="C9493" t="s">
        <v>13</v>
      </c>
      <c r="D9493" t="s">
        <v>3564</v>
      </c>
      <c r="E9493" t="s">
        <v>3957</v>
      </c>
      <c r="F9493" t="s">
        <v>16</v>
      </c>
      <c r="G9493" t="s">
        <v>53918</v>
      </c>
      <c r="H9493" t="s">
        <v>53919</v>
      </c>
      <c r="I9493" t="s">
        <v>53920</v>
      </c>
      <c r="J9493" t="s">
        <v>53921</v>
      </c>
      <c r="K9493" t="s">
        <v>3570</v>
      </c>
    </row>
    <row r="9494" spans="1:11">
      <c r="A9494" t="s">
        <v>53922</v>
      </c>
      <c r="B9494" t="s">
        <v>53923</v>
      </c>
      <c r="C9494" t="s">
        <v>13</v>
      </c>
      <c r="D9494" t="s">
        <v>3564</v>
      </c>
      <c r="E9494" t="s">
        <v>3957</v>
      </c>
      <c r="F9494" t="s">
        <v>16</v>
      </c>
      <c r="G9494" t="s">
        <v>53924</v>
      </c>
      <c r="H9494" t="s">
        <v>53925</v>
      </c>
      <c r="I9494" t="s">
        <v>53926</v>
      </c>
      <c r="J9494" t="s">
        <v>53927</v>
      </c>
      <c r="K9494" t="s">
        <v>3570</v>
      </c>
    </row>
    <row r="9495" spans="1:11">
      <c r="A9495" t="s">
        <v>53928</v>
      </c>
      <c r="B9495" t="s">
        <v>53929</v>
      </c>
      <c r="C9495" t="s">
        <v>13</v>
      </c>
      <c r="D9495" t="s">
        <v>3564</v>
      </c>
      <c r="E9495" t="s">
        <v>3957</v>
      </c>
      <c r="F9495" t="s">
        <v>16</v>
      </c>
      <c r="G9495" t="s">
        <v>53930</v>
      </c>
      <c r="H9495" t="s">
        <v>53931</v>
      </c>
      <c r="I9495" t="s">
        <v>53932</v>
      </c>
      <c r="J9495" t="s">
        <v>53933</v>
      </c>
      <c r="K9495" t="s">
        <v>3570</v>
      </c>
    </row>
    <row r="9496" spans="1:11">
      <c r="A9496" t="s">
        <v>53934</v>
      </c>
      <c r="B9496" t="s">
        <v>53935</v>
      </c>
      <c r="C9496" t="s">
        <v>13</v>
      </c>
      <c r="D9496" t="s">
        <v>3564</v>
      </c>
      <c r="E9496" t="s">
        <v>3957</v>
      </c>
      <c r="F9496" t="s">
        <v>16</v>
      </c>
      <c r="G9496" t="s">
        <v>53936</v>
      </c>
      <c r="H9496" t="s">
        <v>53937</v>
      </c>
      <c r="I9496" t="s">
        <v>53938</v>
      </c>
      <c r="J9496" t="s">
        <v>53939</v>
      </c>
      <c r="K9496" t="s">
        <v>3570</v>
      </c>
    </row>
    <row r="9497" spans="1:11">
      <c r="A9497" t="s">
        <v>53940</v>
      </c>
      <c r="B9497" t="s">
        <v>53941</v>
      </c>
      <c r="C9497" t="s">
        <v>13</v>
      </c>
      <c r="D9497" t="s">
        <v>3564</v>
      </c>
      <c r="E9497" t="s">
        <v>3957</v>
      </c>
      <c r="F9497" t="s">
        <v>16</v>
      </c>
      <c r="G9497" t="s">
        <v>53942</v>
      </c>
      <c r="H9497" t="s">
        <v>53943</v>
      </c>
      <c r="I9497" t="s">
        <v>53944</v>
      </c>
      <c r="J9497" t="s">
        <v>53945</v>
      </c>
      <c r="K9497" t="s">
        <v>3570</v>
      </c>
    </row>
    <row r="9498" spans="1:11">
      <c r="A9498" t="s">
        <v>53946</v>
      </c>
      <c r="B9498" t="s">
        <v>53947</v>
      </c>
      <c r="C9498" t="s">
        <v>13</v>
      </c>
      <c r="D9498" t="s">
        <v>3564</v>
      </c>
      <c r="E9498" t="s">
        <v>3957</v>
      </c>
      <c r="F9498" t="s">
        <v>16</v>
      </c>
      <c r="G9498" t="s">
        <v>53948</v>
      </c>
      <c r="H9498" t="s">
        <v>53949</v>
      </c>
      <c r="I9498" t="s">
        <v>53950</v>
      </c>
      <c r="J9498" t="s">
        <v>53951</v>
      </c>
      <c r="K9498" t="s">
        <v>3570</v>
      </c>
    </row>
    <row r="9499" spans="1:11">
      <c r="A9499" t="s">
        <v>53952</v>
      </c>
      <c r="B9499" t="s">
        <v>53953</v>
      </c>
      <c r="C9499" t="s">
        <v>13</v>
      </c>
      <c r="D9499" t="s">
        <v>3564</v>
      </c>
      <c r="E9499" t="s">
        <v>3957</v>
      </c>
      <c r="F9499" t="s">
        <v>16</v>
      </c>
      <c r="G9499" t="s">
        <v>53954</v>
      </c>
      <c r="H9499" t="s">
        <v>53955</v>
      </c>
      <c r="I9499" t="s">
        <v>53956</v>
      </c>
      <c r="J9499" t="s">
        <v>53957</v>
      </c>
      <c r="K9499" t="s">
        <v>3570</v>
      </c>
    </row>
    <row r="9500" spans="1:11">
      <c r="A9500" t="s">
        <v>53958</v>
      </c>
      <c r="B9500" t="s">
        <v>53959</v>
      </c>
      <c r="C9500" t="s">
        <v>13</v>
      </c>
      <c r="D9500" t="s">
        <v>3564</v>
      </c>
      <c r="E9500" t="s">
        <v>3957</v>
      </c>
      <c r="F9500" t="s">
        <v>16</v>
      </c>
      <c r="G9500" t="s">
        <v>53960</v>
      </c>
      <c r="H9500" t="s">
        <v>53961</v>
      </c>
      <c r="I9500" t="s">
        <v>53962</v>
      </c>
      <c r="J9500" t="s">
        <v>53963</v>
      </c>
      <c r="K9500" t="s">
        <v>3570</v>
      </c>
    </row>
    <row r="9501" spans="1:11">
      <c r="A9501" t="s">
        <v>53964</v>
      </c>
      <c r="B9501" t="s">
        <v>53965</v>
      </c>
      <c r="C9501" t="s">
        <v>13</v>
      </c>
      <c r="D9501" t="s">
        <v>3564</v>
      </c>
      <c r="E9501" t="s">
        <v>3957</v>
      </c>
      <c r="F9501" t="s">
        <v>16</v>
      </c>
      <c r="G9501" t="s">
        <v>53966</v>
      </c>
      <c r="H9501" t="s">
        <v>53967</v>
      </c>
      <c r="I9501" t="s">
        <v>53968</v>
      </c>
      <c r="J9501" t="s">
        <v>53969</v>
      </c>
      <c r="K9501" t="s">
        <v>3570</v>
      </c>
    </row>
    <row r="9502" spans="1:11">
      <c r="A9502" t="s">
        <v>53970</v>
      </c>
      <c r="B9502" t="s">
        <v>53971</v>
      </c>
      <c r="C9502" t="s">
        <v>13</v>
      </c>
      <c r="D9502" t="s">
        <v>3564</v>
      </c>
      <c r="E9502" t="s">
        <v>3957</v>
      </c>
      <c r="F9502" t="s">
        <v>16</v>
      </c>
      <c r="G9502" t="s">
        <v>53972</v>
      </c>
      <c r="H9502" t="s">
        <v>53973</v>
      </c>
      <c r="I9502" t="s">
        <v>53974</v>
      </c>
      <c r="J9502" t="s">
        <v>53975</v>
      </c>
      <c r="K9502" t="s">
        <v>3570</v>
      </c>
    </row>
    <row r="9503" spans="1:11">
      <c r="A9503" t="s">
        <v>53976</v>
      </c>
      <c r="B9503" t="s">
        <v>53977</v>
      </c>
      <c r="C9503" t="s">
        <v>13</v>
      </c>
      <c r="D9503" t="s">
        <v>3564</v>
      </c>
      <c r="E9503" t="s">
        <v>3957</v>
      </c>
      <c r="F9503" t="s">
        <v>16</v>
      </c>
      <c r="G9503" t="s">
        <v>53978</v>
      </c>
      <c r="H9503" t="s">
        <v>53979</v>
      </c>
      <c r="I9503" t="s">
        <v>53980</v>
      </c>
      <c r="J9503" t="s">
        <v>53981</v>
      </c>
      <c r="K9503" t="s">
        <v>3570</v>
      </c>
    </row>
    <row r="9504" spans="1:11">
      <c r="A9504" t="s">
        <v>53982</v>
      </c>
      <c r="B9504" t="s">
        <v>53983</v>
      </c>
      <c r="C9504" t="s">
        <v>13</v>
      </c>
      <c r="D9504" t="s">
        <v>3564</v>
      </c>
      <c r="E9504" t="s">
        <v>3957</v>
      </c>
      <c r="F9504" t="s">
        <v>16</v>
      </c>
      <c r="G9504" t="s">
        <v>53978</v>
      </c>
      <c r="H9504" t="s">
        <v>53979</v>
      </c>
      <c r="I9504" t="s">
        <v>53984</v>
      </c>
      <c r="J9504" t="s">
        <v>53981</v>
      </c>
      <c r="K9504" t="s">
        <v>3570</v>
      </c>
    </row>
    <row r="9505" spans="1:11">
      <c r="A9505" t="s">
        <v>53985</v>
      </c>
      <c r="B9505" t="s">
        <v>53986</v>
      </c>
      <c r="C9505" t="s">
        <v>13</v>
      </c>
      <c r="D9505" t="s">
        <v>3564</v>
      </c>
      <c r="E9505" t="s">
        <v>3957</v>
      </c>
      <c r="F9505" t="s">
        <v>16</v>
      </c>
      <c r="G9505" t="s">
        <v>53987</v>
      </c>
      <c r="H9505" t="s">
        <v>53988</v>
      </c>
      <c r="I9505" t="s">
        <v>53989</v>
      </c>
      <c r="J9505" t="s">
        <v>53990</v>
      </c>
      <c r="K9505" t="s">
        <v>3570</v>
      </c>
    </row>
    <row r="9506" spans="1:11">
      <c r="A9506" t="s">
        <v>53991</v>
      </c>
      <c r="B9506" t="s">
        <v>53992</v>
      </c>
      <c r="C9506" t="s">
        <v>13</v>
      </c>
      <c r="D9506" t="s">
        <v>3564</v>
      </c>
      <c r="E9506" t="s">
        <v>3957</v>
      </c>
      <c r="F9506" t="s">
        <v>16</v>
      </c>
      <c r="G9506" t="s">
        <v>53993</v>
      </c>
      <c r="H9506" t="s">
        <v>53994</v>
      </c>
      <c r="I9506" t="s">
        <v>53995</v>
      </c>
      <c r="J9506" t="s">
        <v>53996</v>
      </c>
      <c r="K9506" t="s">
        <v>3570</v>
      </c>
    </row>
    <row r="9507" spans="1:11">
      <c r="A9507" t="s">
        <v>53997</v>
      </c>
      <c r="B9507" t="s">
        <v>53998</v>
      </c>
      <c r="C9507" t="s">
        <v>13</v>
      </c>
      <c r="D9507" t="s">
        <v>3564</v>
      </c>
      <c r="E9507" t="s">
        <v>3957</v>
      </c>
      <c r="F9507" t="s">
        <v>16</v>
      </c>
      <c r="G9507" t="s">
        <v>53999</v>
      </c>
      <c r="H9507" t="s">
        <v>54000</v>
      </c>
      <c r="I9507" t="s">
        <v>54001</v>
      </c>
      <c r="J9507" t="s">
        <v>54002</v>
      </c>
      <c r="K9507" t="s">
        <v>3570</v>
      </c>
    </row>
    <row r="9508" spans="1:11">
      <c r="A9508" t="s">
        <v>54003</v>
      </c>
      <c r="B9508" t="s">
        <v>54004</v>
      </c>
      <c r="C9508" t="s">
        <v>13</v>
      </c>
      <c r="D9508" t="s">
        <v>3564</v>
      </c>
      <c r="E9508" t="s">
        <v>3957</v>
      </c>
      <c r="F9508" t="s">
        <v>16</v>
      </c>
      <c r="G9508" t="s">
        <v>54005</v>
      </c>
      <c r="H9508" t="s">
        <v>54006</v>
      </c>
      <c r="I9508" t="s">
        <v>54007</v>
      </c>
      <c r="J9508" t="s">
        <v>54008</v>
      </c>
      <c r="K9508" t="s">
        <v>3570</v>
      </c>
    </row>
    <row r="9509" spans="1:11">
      <c r="A9509" t="s">
        <v>54009</v>
      </c>
      <c r="B9509" t="s">
        <v>54010</v>
      </c>
      <c r="C9509" t="s">
        <v>13</v>
      </c>
      <c r="D9509" t="s">
        <v>3564</v>
      </c>
      <c r="E9509" t="s">
        <v>3565</v>
      </c>
      <c r="F9509" t="s">
        <v>16</v>
      </c>
      <c r="G9509" t="s">
        <v>54011</v>
      </c>
      <c r="H9509" t="s">
        <v>54012</v>
      </c>
      <c r="I9509" t="s">
        <v>54013</v>
      </c>
      <c r="J9509" t="s">
        <v>54014</v>
      </c>
      <c r="K9509" t="s">
        <v>3570</v>
      </c>
    </row>
    <row r="9510" spans="1:11">
      <c r="A9510" t="s">
        <v>54015</v>
      </c>
      <c r="B9510" t="s">
        <v>54016</v>
      </c>
      <c r="C9510" t="s">
        <v>13</v>
      </c>
      <c r="D9510" t="s">
        <v>310</v>
      </c>
      <c r="E9510" t="s">
        <v>311</v>
      </c>
      <c r="F9510" t="s">
        <v>312</v>
      </c>
      <c r="G9510" t="s">
        <v>54017</v>
      </c>
      <c r="H9510" t="s">
        <v>54018</v>
      </c>
      <c r="I9510" t="s">
        <v>54019</v>
      </c>
      <c r="J9510" t="s">
        <v>54020</v>
      </c>
      <c r="K9510" t="s">
        <v>317</v>
      </c>
    </row>
    <row r="9511" spans="1:11">
      <c r="A9511" t="s">
        <v>54021</v>
      </c>
      <c r="B9511" t="s">
        <v>54022</v>
      </c>
      <c r="C9511" t="s">
        <v>13</v>
      </c>
      <c r="D9511" t="s">
        <v>310</v>
      </c>
      <c r="E9511" t="s">
        <v>311</v>
      </c>
      <c r="F9511" t="s">
        <v>312</v>
      </c>
      <c r="G9511" t="s">
        <v>54023</v>
      </c>
      <c r="H9511" t="s">
        <v>54024</v>
      </c>
      <c r="I9511" t="s">
        <v>54025</v>
      </c>
      <c r="J9511" t="s">
        <v>54026</v>
      </c>
      <c r="K9511" t="s">
        <v>317</v>
      </c>
    </row>
    <row r="9512" spans="1:11">
      <c r="A9512" t="s">
        <v>54027</v>
      </c>
      <c r="B9512" t="s">
        <v>54028</v>
      </c>
      <c r="C9512" t="s">
        <v>13</v>
      </c>
      <c r="D9512" t="s">
        <v>310</v>
      </c>
      <c r="E9512" t="s">
        <v>311</v>
      </c>
      <c r="F9512" t="s">
        <v>312</v>
      </c>
      <c r="G9512" t="s">
        <v>54029</v>
      </c>
      <c r="H9512" t="s">
        <v>54030</v>
      </c>
      <c r="I9512" t="s">
        <v>54031</v>
      </c>
      <c r="J9512" t="s">
        <v>54032</v>
      </c>
      <c r="K9512" t="s">
        <v>317</v>
      </c>
    </row>
    <row r="9513" spans="1:11">
      <c r="A9513" t="s">
        <v>54033</v>
      </c>
      <c r="B9513" t="s">
        <v>54034</v>
      </c>
      <c r="C9513" t="s">
        <v>13</v>
      </c>
      <c r="D9513" t="s">
        <v>310</v>
      </c>
      <c r="E9513" t="s">
        <v>311</v>
      </c>
      <c r="F9513" t="s">
        <v>312</v>
      </c>
      <c r="G9513" t="s">
        <v>54035</v>
      </c>
      <c r="H9513" t="s">
        <v>54036</v>
      </c>
      <c r="I9513" t="s">
        <v>54037</v>
      </c>
      <c r="J9513" t="s">
        <v>54038</v>
      </c>
      <c r="K9513" t="s">
        <v>317</v>
      </c>
    </row>
    <row r="9514" spans="1:11">
      <c r="A9514" t="s">
        <v>54039</v>
      </c>
      <c r="B9514" t="s">
        <v>54040</v>
      </c>
      <c r="C9514" t="s">
        <v>13</v>
      </c>
      <c r="D9514" t="s">
        <v>310</v>
      </c>
      <c r="E9514" t="s">
        <v>311</v>
      </c>
      <c r="F9514" t="s">
        <v>312</v>
      </c>
      <c r="G9514" t="s">
        <v>54041</v>
      </c>
      <c r="H9514" t="s">
        <v>54042</v>
      </c>
      <c r="I9514" t="s">
        <v>54043</v>
      </c>
      <c r="J9514" t="s">
        <v>54044</v>
      </c>
      <c r="K9514" t="s">
        <v>317</v>
      </c>
    </row>
    <row r="9515" spans="1:11">
      <c r="A9515" t="s">
        <v>54045</v>
      </c>
      <c r="B9515" t="s">
        <v>54046</v>
      </c>
      <c r="C9515" t="s">
        <v>13</v>
      </c>
      <c r="D9515" t="s">
        <v>14</v>
      </c>
      <c r="E9515" t="s">
        <v>24</v>
      </c>
      <c r="F9515" t="s">
        <v>16</v>
      </c>
      <c r="G9515" t="s">
        <v>54047</v>
      </c>
      <c r="H9515" t="s">
        <v>54048</v>
      </c>
      <c r="I9515" t="s">
        <v>54049</v>
      </c>
      <c r="J9515" t="s">
        <v>54050</v>
      </c>
      <c r="K9515" t="s">
        <v>21</v>
      </c>
    </row>
    <row r="9516" spans="1:11">
      <c r="A9516" t="s">
        <v>54051</v>
      </c>
      <c r="B9516" t="s">
        <v>54052</v>
      </c>
      <c r="C9516" t="s">
        <v>13</v>
      </c>
      <c r="D9516" t="s">
        <v>14</v>
      </c>
      <c r="E9516" t="s">
        <v>24</v>
      </c>
      <c r="F9516" t="s">
        <v>16</v>
      </c>
      <c r="G9516" t="s">
        <v>54053</v>
      </c>
      <c r="H9516" t="s">
        <v>54054</v>
      </c>
      <c r="I9516" t="s">
        <v>54055</v>
      </c>
      <c r="J9516" t="s">
        <v>54056</v>
      </c>
      <c r="K9516" t="s">
        <v>21</v>
      </c>
    </row>
    <row r="9517" spans="1:11">
      <c r="A9517" t="s">
        <v>54057</v>
      </c>
      <c r="B9517" t="s">
        <v>54058</v>
      </c>
      <c r="C9517" t="s">
        <v>13</v>
      </c>
      <c r="D9517" t="s">
        <v>14</v>
      </c>
      <c r="E9517" t="s">
        <v>24</v>
      </c>
      <c r="F9517" t="s">
        <v>16</v>
      </c>
      <c r="G9517" t="s">
        <v>24036</v>
      </c>
      <c r="H9517" t="s">
        <v>54059</v>
      </c>
      <c r="I9517" t="s">
        <v>54060</v>
      </c>
      <c r="J9517" t="s">
        <v>54061</v>
      </c>
      <c r="K9517" t="s">
        <v>21</v>
      </c>
    </row>
    <row r="9518" spans="1:11">
      <c r="A9518" t="s">
        <v>54062</v>
      </c>
      <c r="B9518" t="s">
        <v>54063</v>
      </c>
      <c r="C9518" t="s">
        <v>13</v>
      </c>
      <c r="D9518" t="s">
        <v>14</v>
      </c>
      <c r="E9518" t="s">
        <v>24</v>
      </c>
      <c r="F9518" t="s">
        <v>16</v>
      </c>
      <c r="G9518" t="s">
        <v>22839</v>
      </c>
      <c r="H9518" t="s">
        <v>54064</v>
      </c>
      <c r="I9518" t="s">
        <v>54065</v>
      </c>
      <c r="J9518" t="s">
        <v>54066</v>
      </c>
      <c r="K9518" t="s">
        <v>21</v>
      </c>
    </row>
    <row r="9519" spans="1:11">
      <c r="A9519" t="s">
        <v>54067</v>
      </c>
      <c r="B9519" t="s">
        <v>54068</v>
      </c>
      <c r="C9519" t="s">
        <v>13</v>
      </c>
      <c r="D9519" t="s">
        <v>14</v>
      </c>
      <c r="E9519" t="s">
        <v>24</v>
      </c>
      <c r="F9519" t="s">
        <v>16</v>
      </c>
      <c r="G9519" t="s">
        <v>54069</v>
      </c>
      <c r="H9519" t="s">
        <v>23498</v>
      </c>
      <c r="I9519" t="s">
        <v>54070</v>
      </c>
      <c r="J9519" t="s">
        <v>54071</v>
      </c>
      <c r="K9519" t="s">
        <v>21</v>
      </c>
    </row>
    <row r="9520" spans="1:11">
      <c r="A9520" t="s">
        <v>54072</v>
      </c>
      <c r="B9520" t="s">
        <v>54073</v>
      </c>
      <c r="C9520" t="s">
        <v>13</v>
      </c>
      <c r="D9520" t="s">
        <v>14</v>
      </c>
      <c r="E9520" t="s">
        <v>24</v>
      </c>
      <c r="F9520" t="s">
        <v>16</v>
      </c>
      <c r="G9520" t="s">
        <v>22824</v>
      </c>
      <c r="H9520" t="s">
        <v>54074</v>
      </c>
      <c r="I9520" t="s">
        <v>54075</v>
      </c>
      <c r="J9520" t="s">
        <v>54076</v>
      </c>
      <c r="K9520" t="s">
        <v>21</v>
      </c>
    </row>
    <row r="9521" spans="1:11">
      <c r="A9521" t="s">
        <v>54077</v>
      </c>
      <c r="B9521" t="s">
        <v>54078</v>
      </c>
      <c r="C9521" t="s">
        <v>13</v>
      </c>
      <c r="D9521" t="s">
        <v>14</v>
      </c>
      <c r="E9521" t="s">
        <v>24</v>
      </c>
      <c r="F9521" t="s">
        <v>16</v>
      </c>
      <c r="G9521" t="s">
        <v>32022</v>
      </c>
      <c r="H9521" t="s">
        <v>32023</v>
      </c>
      <c r="I9521" t="s">
        <v>54079</v>
      </c>
      <c r="J9521" t="s">
        <v>32025</v>
      </c>
      <c r="K9521" t="s">
        <v>21</v>
      </c>
    </row>
    <row r="9522" spans="1:11">
      <c r="A9522" t="s">
        <v>54080</v>
      </c>
      <c r="B9522" t="s">
        <v>54081</v>
      </c>
      <c r="C9522" t="s">
        <v>13</v>
      </c>
      <c r="D9522" t="s">
        <v>14</v>
      </c>
      <c r="E9522" t="s">
        <v>81</v>
      </c>
      <c r="F9522" t="s">
        <v>16</v>
      </c>
      <c r="G9522" t="s">
        <v>54082</v>
      </c>
      <c r="H9522" t="s">
        <v>54083</v>
      </c>
      <c r="I9522" t="s">
        <v>54084</v>
      </c>
      <c r="J9522" t="s">
        <v>54085</v>
      </c>
      <c r="K9522" t="s">
        <v>21</v>
      </c>
    </row>
    <row r="9523" spans="1:11">
      <c r="A9523" t="s">
        <v>54086</v>
      </c>
      <c r="B9523" t="s">
        <v>54087</v>
      </c>
      <c r="C9523" t="s">
        <v>13</v>
      </c>
      <c r="D9523" t="s">
        <v>14</v>
      </c>
      <c r="E9523" t="s">
        <v>81</v>
      </c>
      <c r="F9523" t="s">
        <v>16</v>
      </c>
      <c r="G9523" t="s">
        <v>54088</v>
      </c>
      <c r="H9523" t="s">
        <v>54089</v>
      </c>
      <c r="I9523" t="s">
        <v>54090</v>
      </c>
      <c r="J9523" t="s">
        <v>54091</v>
      </c>
      <c r="K9523" t="s">
        <v>21</v>
      </c>
    </row>
    <row r="9524" spans="1:11">
      <c r="A9524" t="s">
        <v>54092</v>
      </c>
      <c r="B9524" t="s">
        <v>54093</v>
      </c>
      <c r="C9524" t="s">
        <v>13</v>
      </c>
      <c r="D9524" t="s">
        <v>14</v>
      </c>
      <c r="E9524" t="s">
        <v>81</v>
      </c>
      <c r="F9524" t="s">
        <v>16</v>
      </c>
      <c r="G9524" t="s">
        <v>54094</v>
      </c>
      <c r="H9524" t="s">
        <v>54095</v>
      </c>
      <c r="I9524" t="s">
        <v>54096</v>
      </c>
      <c r="J9524" t="s">
        <v>54097</v>
      </c>
      <c r="K9524" t="s">
        <v>21</v>
      </c>
    </row>
    <row r="9525" spans="1:11">
      <c r="A9525" t="s">
        <v>54098</v>
      </c>
      <c r="B9525" t="s">
        <v>54099</v>
      </c>
      <c r="C9525" t="s">
        <v>13</v>
      </c>
      <c r="D9525" t="s">
        <v>14</v>
      </c>
      <c r="E9525" t="s">
        <v>81</v>
      </c>
      <c r="F9525" t="s">
        <v>16</v>
      </c>
      <c r="G9525" t="s">
        <v>54100</v>
      </c>
      <c r="H9525" t="s">
        <v>54101</v>
      </c>
      <c r="I9525" t="s">
        <v>54102</v>
      </c>
      <c r="J9525" t="s">
        <v>54103</v>
      </c>
      <c r="K9525" t="s">
        <v>21</v>
      </c>
    </row>
    <row r="9526" spans="1:11">
      <c r="A9526" t="s">
        <v>54104</v>
      </c>
      <c r="B9526" t="s">
        <v>54105</v>
      </c>
      <c r="C9526" t="s">
        <v>13</v>
      </c>
      <c r="D9526" t="s">
        <v>14</v>
      </c>
      <c r="E9526" t="s">
        <v>81</v>
      </c>
      <c r="F9526" t="s">
        <v>16</v>
      </c>
      <c r="G9526" t="s">
        <v>54106</v>
      </c>
      <c r="H9526" t="s">
        <v>54107</v>
      </c>
      <c r="I9526" t="s">
        <v>54108</v>
      </c>
      <c r="J9526" t="s">
        <v>54109</v>
      </c>
      <c r="K9526" t="s">
        <v>21</v>
      </c>
    </row>
    <row r="9527" spans="1:11">
      <c r="A9527" t="s">
        <v>54110</v>
      </c>
      <c r="B9527" t="s">
        <v>54111</v>
      </c>
      <c r="C9527" t="s">
        <v>13</v>
      </c>
      <c r="D9527" t="s">
        <v>14</v>
      </c>
      <c r="E9527" t="s">
        <v>49</v>
      </c>
      <c r="F9527" t="s">
        <v>16</v>
      </c>
      <c r="G9527" t="s">
        <v>9846</v>
      </c>
      <c r="H9527" t="s">
        <v>9847</v>
      </c>
      <c r="I9527" t="s">
        <v>54112</v>
      </c>
      <c r="J9527" t="s">
        <v>9849</v>
      </c>
      <c r="K9527" t="s">
        <v>21</v>
      </c>
    </row>
    <row r="9528" spans="1:11">
      <c r="A9528" t="s">
        <v>54113</v>
      </c>
      <c r="B9528" t="s">
        <v>54114</v>
      </c>
      <c r="C9528" t="s">
        <v>13</v>
      </c>
      <c r="D9528" t="s">
        <v>14</v>
      </c>
      <c r="E9528" t="s">
        <v>49</v>
      </c>
      <c r="F9528" t="s">
        <v>16</v>
      </c>
      <c r="G9528" t="s">
        <v>9846</v>
      </c>
      <c r="H9528" t="s">
        <v>9847</v>
      </c>
      <c r="I9528" t="s">
        <v>54115</v>
      </c>
      <c r="J9528" t="s">
        <v>9849</v>
      </c>
      <c r="K9528" t="s">
        <v>21</v>
      </c>
    </row>
    <row r="9529" spans="1:11">
      <c r="A9529" t="s">
        <v>54116</v>
      </c>
      <c r="B9529" t="s">
        <v>54117</v>
      </c>
      <c r="C9529" t="s">
        <v>13</v>
      </c>
      <c r="D9529" t="s">
        <v>14</v>
      </c>
      <c r="E9529" t="s">
        <v>49</v>
      </c>
      <c r="F9529" t="s">
        <v>16</v>
      </c>
      <c r="G9529" t="s">
        <v>9846</v>
      </c>
      <c r="H9529" t="s">
        <v>9847</v>
      </c>
      <c r="I9529" t="s">
        <v>54118</v>
      </c>
      <c r="J9529" t="s">
        <v>9849</v>
      </c>
      <c r="K9529" t="s">
        <v>21</v>
      </c>
    </row>
    <row r="9530" spans="1:11">
      <c r="A9530" t="s">
        <v>54119</v>
      </c>
      <c r="B9530" t="s">
        <v>54120</v>
      </c>
      <c r="C9530" t="s">
        <v>13</v>
      </c>
      <c r="D9530" t="s">
        <v>14</v>
      </c>
      <c r="E9530" t="s">
        <v>49</v>
      </c>
      <c r="F9530" t="s">
        <v>16</v>
      </c>
      <c r="G9530" t="s">
        <v>9846</v>
      </c>
      <c r="H9530" t="s">
        <v>9847</v>
      </c>
      <c r="I9530" t="s">
        <v>54121</v>
      </c>
      <c r="J9530" t="s">
        <v>9849</v>
      </c>
      <c r="K9530" t="s">
        <v>21</v>
      </c>
    </row>
    <row r="9531" spans="1:11">
      <c r="A9531" t="s">
        <v>54122</v>
      </c>
      <c r="B9531" t="s">
        <v>54123</v>
      </c>
      <c r="C9531" t="s">
        <v>13</v>
      </c>
      <c r="D9531" t="s">
        <v>14</v>
      </c>
      <c r="E9531" t="s">
        <v>15</v>
      </c>
      <c r="F9531" t="s">
        <v>16</v>
      </c>
      <c r="G9531" t="s">
        <v>54124</v>
      </c>
      <c r="H9531" t="s">
        <v>54125</v>
      </c>
      <c r="I9531" t="s">
        <v>54126</v>
      </c>
      <c r="J9531" t="s">
        <v>54127</v>
      </c>
      <c r="K9531" t="s">
        <v>21</v>
      </c>
    </row>
    <row r="9532" spans="1:11">
      <c r="A9532" t="s">
        <v>54128</v>
      </c>
      <c r="B9532" t="s">
        <v>54129</v>
      </c>
      <c r="C9532" t="s">
        <v>13</v>
      </c>
      <c r="D9532" t="s">
        <v>14</v>
      </c>
      <c r="E9532" t="s">
        <v>15</v>
      </c>
      <c r="F9532" t="s">
        <v>16</v>
      </c>
      <c r="G9532" t="s">
        <v>54130</v>
      </c>
      <c r="H9532" t="s">
        <v>54131</v>
      </c>
      <c r="I9532" t="s">
        <v>54132</v>
      </c>
      <c r="J9532" t="s">
        <v>54133</v>
      </c>
      <c r="K9532" t="s">
        <v>21</v>
      </c>
    </row>
    <row r="9533" spans="1:11">
      <c r="A9533" t="s">
        <v>54134</v>
      </c>
      <c r="B9533" t="s">
        <v>54135</v>
      </c>
      <c r="C9533" t="s">
        <v>13</v>
      </c>
      <c r="D9533" t="s">
        <v>14</v>
      </c>
      <c r="E9533" t="s">
        <v>193</v>
      </c>
      <c r="F9533" t="s">
        <v>16</v>
      </c>
      <c r="G9533" t="s">
        <v>54136</v>
      </c>
      <c r="H9533" t="s">
        <v>54137</v>
      </c>
      <c r="I9533" t="s">
        <v>54138</v>
      </c>
      <c r="J9533" t="s">
        <v>54139</v>
      </c>
      <c r="K9533" t="s">
        <v>21</v>
      </c>
    </row>
    <row r="9534" spans="1:11">
      <c r="A9534" t="s">
        <v>54140</v>
      </c>
      <c r="B9534" t="s">
        <v>54141</v>
      </c>
      <c r="C9534" t="s">
        <v>13</v>
      </c>
      <c r="D9534" t="s">
        <v>14</v>
      </c>
      <c r="E9534" t="s">
        <v>193</v>
      </c>
      <c r="F9534" t="s">
        <v>16</v>
      </c>
      <c r="G9534" t="s">
        <v>54142</v>
      </c>
      <c r="H9534" t="s">
        <v>54143</v>
      </c>
      <c r="I9534" t="s">
        <v>54144</v>
      </c>
      <c r="J9534" t="s">
        <v>54145</v>
      </c>
      <c r="K9534" t="s">
        <v>21</v>
      </c>
    </row>
    <row r="9535" spans="1:11">
      <c r="A9535" t="s">
        <v>54146</v>
      </c>
      <c r="B9535" t="s">
        <v>54147</v>
      </c>
      <c r="C9535" t="s">
        <v>13</v>
      </c>
      <c r="D9535" t="s">
        <v>14</v>
      </c>
      <c r="E9535" t="s">
        <v>193</v>
      </c>
      <c r="F9535" t="s">
        <v>16</v>
      </c>
      <c r="G9535" t="s">
        <v>54148</v>
      </c>
      <c r="H9535" t="s">
        <v>54149</v>
      </c>
      <c r="I9535" t="s">
        <v>54150</v>
      </c>
      <c r="J9535" t="s">
        <v>54151</v>
      </c>
      <c r="K9535" t="s">
        <v>21</v>
      </c>
    </row>
    <row r="9536" spans="1:11">
      <c r="A9536" t="s">
        <v>54152</v>
      </c>
      <c r="B9536" t="s">
        <v>54153</v>
      </c>
      <c r="C9536" t="s">
        <v>13</v>
      </c>
      <c r="D9536" t="s">
        <v>14</v>
      </c>
      <c r="E9536" t="s">
        <v>193</v>
      </c>
      <c r="F9536" t="s">
        <v>16</v>
      </c>
      <c r="G9536" t="s">
        <v>54154</v>
      </c>
      <c r="H9536" t="s">
        <v>54155</v>
      </c>
      <c r="I9536" t="s">
        <v>54156</v>
      </c>
      <c r="J9536" t="s">
        <v>54157</v>
      </c>
      <c r="K9536" t="s">
        <v>21</v>
      </c>
    </row>
    <row r="9537" spans="1:11">
      <c r="A9537" t="s">
        <v>54158</v>
      </c>
      <c r="B9537" t="s">
        <v>54159</v>
      </c>
      <c r="C9537" t="s">
        <v>13</v>
      </c>
      <c r="D9537" t="s">
        <v>14</v>
      </c>
      <c r="E9537" t="s">
        <v>234</v>
      </c>
      <c r="F9537" t="s">
        <v>16</v>
      </c>
      <c r="G9537" t="s">
        <v>12806</v>
      </c>
      <c r="H9537" t="s">
        <v>54160</v>
      </c>
      <c r="I9537" t="s">
        <v>54161</v>
      </c>
      <c r="J9537" t="s">
        <v>54162</v>
      </c>
      <c r="K9537" t="s">
        <v>21</v>
      </c>
    </row>
    <row r="9538" spans="1:11">
      <c r="A9538" t="s">
        <v>54163</v>
      </c>
      <c r="B9538" t="s">
        <v>54164</v>
      </c>
      <c r="C9538" t="s">
        <v>13</v>
      </c>
      <c r="D9538" t="s">
        <v>14</v>
      </c>
      <c r="E9538" t="s">
        <v>234</v>
      </c>
      <c r="F9538" t="s">
        <v>16</v>
      </c>
      <c r="G9538" t="s">
        <v>3854</v>
      </c>
      <c r="H9538" t="s">
        <v>3855</v>
      </c>
      <c r="I9538" t="s">
        <v>54165</v>
      </c>
      <c r="J9538" t="s">
        <v>3857</v>
      </c>
      <c r="K9538" t="s">
        <v>21</v>
      </c>
    </row>
    <row r="9539" spans="1:11">
      <c r="A9539" t="s">
        <v>54166</v>
      </c>
      <c r="B9539" t="s">
        <v>54167</v>
      </c>
      <c r="C9539" t="s">
        <v>13</v>
      </c>
      <c r="D9539" t="s">
        <v>14</v>
      </c>
      <c r="E9539" t="s">
        <v>234</v>
      </c>
      <c r="F9539" t="s">
        <v>16</v>
      </c>
      <c r="G9539" t="s">
        <v>3854</v>
      </c>
      <c r="H9539" t="s">
        <v>3855</v>
      </c>
      <c r="I9539" t="s">
        <v>54168</v>
      </c>
      <c r="J9539" t="s">
        <v>3857</v>
      </c>
      <c r="K9539" t="s">
        <v>21</v>
      </c>
    </row>
    <row r="9540" spans="1:11">
      <c r="A9540" t="s">
        <v>54169</v>
      </c>
      <c r="B9540" t="s">
        <v>54170</v>
      </c>
      <c r="C9540" t="s">
        <v>13</v>
      </c>
      <c r="D9540" t="s">
        <v>14</v>
      </c>
      <c r="E9540" t="s">
        <v>234</v>
      </c>
      <c r="F9540" t="s">
        <v>16</v>
      </c>
      <c r="G9540" t="s">
        <v>3854</v>
      </c>
      <c r="H9540" t="s">
        <v>3855</v>
      </c>
      <c r="I9540" t="s">
        <v>54171</v>
      </c>
      <c r="J9540" t="s">
        <v>3857</v>
      </c>
      <c r="K9540" t="s">
        <v>21</v>
      </c>
    </row>
    <row r="9541" spans="1:11">
      <c r="A9541" t="s">
        <v>54172</v>
      </c>
      <c r="B9541" t="s">
        <v>54173</v>
      </c>
      <c r="C9541" t="s">
        <v>13</v>
      </c>
      <c r="D9541" t="s">
        <v>14</v>
      </c>
      <c r="E9541" t="s">
        <v>3769</v>
      </c>
      <c r="F9541" t="s">
        <v>16</v>
      </c>
      <c r="G9541" t="s">
        <v>54174</v>
      </c>
      <c r="H9541" t="s">
        <v>54175</v>
      </c>
      <c r="I9541" t="s">
        <v>54176</v>
      </c>
      <c r="J9541" t="s">
        <v>54177</v>
      </c>
      <c r="K9541" t="s">
        <v>21</v>
      </c>
    </row>
    <row r="9542" spans="1:11">
      <c r="A9542" t="s">
        <v>54178</v>
      </c>
      <c r="B9542" t="s">
        <v>54179</v>
      </c>
      <c r="C9542" t="s">
        <v>13</v>
      </c>
      <c r="D9542" t="s">
        <v>14</v>
      </c>
      <c r="E9542" t="s">
        <v>81</v>
      </c>
      <c r="F9542" t="s">
        <v>16</v>
      </c>
      <c r="G9542" t="s">
        <v>54180</v>
      </c>
      <c r="H9542" t="s">
        <v>54181</v>
      </c>
      <c r="I9542" t="s">
        <v>54182</v>
      </c>
      <c r="J9542" t="s">
        <v>54183</v>
      </c>
      <c r="K9542" t="s">
        <v>21</v>
      </c>
    </row>
    <row r="9543" spans="1:11">
      <c r="A9543" t="s">
        <v>54184</v>
      </c>
      <c r="B9543" t="s">
        <v>54185</v>
      </c>
      <c r="C9543" t="s">
        <v>13</v>
      </c>
      <c r="D9543" t="s">
        <v>14</v>
      </c>
      <c r="E9543" t="s">
        <v>24</v>
      </c>
      <c r="F9543" t="s">
        <v>16</v>
      </c>
      <c r="G9543" t="s">
        <v>54186</v>
      </c>
      <c r="H9543" t="s">
        <v>23090</v>
      </c>
      <c r="I9543" t="s">
        <v>54187</v>
      </c>
      <c r="J9543" t="s">
        <v>54188</v>
      </c>
      <c r="K9543" t="s">
        <v>21</v>
      </c>
    </row>
    <row r="9544" spans="1:11">
      <c r="A9544" t="s">
        <v>54189</v>
      </c>
      <c r="B9544" t="s">
        <v>54190</v>
      </c>
      <c r="C9544" t="s">
        <v>13</v>
      </c>
      <c r="D9544" t="s">
        <v>14</v>
      </c>
      <c r="E9544" t="s">
        <v>24</v>
      </c>
      <c r="F9544" t="s">
        <v>16</v>
      </c>
      <c r="G9544" t="s">
        <v>54191</v>
      </c>
      <c r="H9544" t="s">
        <v>54192</v>
      </c>
      <c r="I9544" t="s">
        <v>54193</v>
      </c>
      <c r="J9544" t="s">
        <v>54194</v>
      </c>
      <c r="K9544" t="s">
        <v>21</v>
      </c>
    </row>
    <row r="9545" spans="1:11">
      <c r="A9545" t="s">
        <v>54195</v>
      </c>
      <c r="B9545" t="s">
        <v>54196</v>
      </c>
      <c r="C9545" t="s">
        <v>13</v>
      </c>
      <c r="D9545" t="s">
        <v>14</v>
      </c>
      <c r="E9545" t="s">
        <v>24</v>
      </c>
      <c r="F9545" t="s">
        <v>16</v>
      </c>
      <c r="G9545" t="s">
        <v>54197</v>
      </c>
      <c r="H9545" t="s">
        <v>54198</v>
      </c>
      <c r="I9545" t="s">
        <v>54199</v>
      </c>
      <c r="J9545" t="s">
        <v>54200</v>
      </c>
      <c r="K9545" t="s">
        <v>21</v>
      </c>
    </row>
    <row r="9546" spans="1:11">
      <c r="A9546" t="s">
        <v>54201</v>
      </c>
      <c r="B9546" t="s">
        <v>54202</v>
      </c>
      <c r="C9546" t="s">
        <v>13</v>
      </c>
      <c r="D9546" t="s">
        <v>14</v>
      </c>
      <c r="E9546" t="s">
        <v>24</v>
      </c>
      <c r="F9546" t="s">
        <v>16</v>
      </c>
      <c r="G9546" t="s">
        <v>54203</v>
      </c>
      <c r="H9546" t="s">
        <v>54204</v>
      </c>
      <c r="I9546" t="s">
        <v>54205</v>
      </c>
      <c r="J9546" t="s">
        <v>54206</v>
      </c>
      <c r="K9546" t="s">
        <v>21</v>
      </c>
    </row>
    <row r="9547" spans="1:11">
      <c r="A9547" t="s">
        <v>54207</v>
      </c>
      <c r="B9547" t="s">
        <v>54208</v>
      </c>
      <c r="C9547" t="s">
        <v>13</v>
      </c>
      <c r="D9547" t="s">
        <v>14</v>
      </c>
      <c r="E9547" t="s">
        <v>24</v>
      </c>
      <c r="F9547" t="s">
        <v>16</v>
      </c>
      <c r="G9547" t="s">
        <v>54209</v>
      </c>
      <c r="H9547" t="s">
        <v>54210</v>
      </c>
      <c r="I9547" t="s">
        <v>54211</v>
      </c>
      <c r="J9547" t="s">
        <v>54212</v>
      </c>
      <c r="K9547" t="s">
        <v>21</v>
      </c>
    </row>
    <row r="9548" spans="1:11">
      <c r="A9548" t="s">
        <v>54213</v>
      </c>
      <c r="B9548" t="s">
        <v>54214</v>
      </c>
      <c r="C9548" t="s">
        <v>13</v>
      </c>
      <c r="D9548" t="s">
        <v>14</v>
      </c>
      <c r="E9548" t="s">
        <v>24</v>
      </c>
      <c r="F9548" t="s">
        <v>16</v>
      </c>
      <c r="G9548" t="s">
        <v>54215</v>
      </c>
      <c r="H9548" t="s">
        <v>54216</v>
      </c>
      <c r="I9548" t="s">
        <v>54217</v>
      </c>
      <c r="J9548" t="s">
        <v>54218</v>
      </c>
      <c r="K9548" t="s">
        <v>21</v>
      </c>
    </row>
    <row r="9549" spans="1:11">
      <c r="A9549" t="s">
        <v>54219</v>
      </c>
      <c r="B9549" t="s">
        <v>54220</v>
      </c>
      <c r="C9549" t="s">
        <v>13</v>
      </c>
      <c r="D9549" t="s">
        <v>14</v>
      </c>
      <c r="E9549" t="s">
        <v>24</v>
      </c>
      <c r="F9549" t="s">
        <v>16</v>
      </c>
      <c r="G9549" t="s">
        <v>54221</v>
      </c>
      <c r="H9549" t="s">
        <v>54222</v>
      </c>
      <c r="I9549" t="s">
        <v>54223</v>
      </c>
      <c r="J9549" t="s">
        <v>54224</v>
      </c>
      <c r="K9549" t="s">
        <v>21</v>
      </c>
    </row>
    <row r="9550" spans="1:11">
      <c r="A9550" t="s">
        <v>54225</v>
      </c>
      <c r="B9550" t="s">
        <v>54226</v>
      </c>
      <c r="C9550" t="s">
        <v>13</v>
      </c>
      <c r="D9550" t="s">
        <v>14</v>
      </c>
      <c r="E9550" t="s">
        <v>24</v>
      </c>
      <c r="F9550" t="s">
        <v>16</v>
      </c>
      <c r="G9550" t="s">
        <v>54227</v>
      </c>
      <c r="H9550" t="s">
        <v>22819</v>
      </c>
      <c r="I9550" t="s">
        <v>54228</v>
      </c>
      <c r="J9550" t="s">
        <v>54229</v>
      </c>
      <c r="K9550" t="s">
        <v>21</v>
      </c>
    </row>
    <row r="9551" spans="1:11">
      <c r="A9551" t="s">
        <v>54230</v>
      </c>
      <c r="B9551" t="s">
        <v>54231</v>
      </c>
      <c r="C9551" t="s">
        <v>13</v>
      </c>
      <c r="D9551" t="s">
        <v>14</v>
      </c>
      <c r="E9551" t="s">
        <v>24</v>
      </c>
      <c r="F9551" t="s">
        <v>16</v>
      </c>
      <c r="G9551" t="s">
        <v>54232</v>
      </c>
      <c r="H9551" t="s">
        <v>13783</v>
      </c>
      <c r="I9551" t="s">
        <v>54233</v>
      </c>
      <c r="J9551" t="s">
        <v>54234</v>
      </c>
      <c r="K9551" t="s">
        <v>21</v>
      </c>
    </row>
    <row r="9552" spans="1:11">
      <c r="A9552" t="s">
        <v>54235</v>
      </c>
      <c r="B9552" t="s">
        <v>54236</v>
      </c>
      <c r="C9552" t="s">
        <v>13</v>
      </c>
      <c r="D9552" t="s">
        <v>14</v>
      </c>
      <c r="E9552" t="s">
        <v>24</v>
      </c>
      <c r="F9552" t="s">
        <v>16</v>
      </c>
      <c r="G9552" t="s">
        <v>54237</v>
      </c>
      <c r="H9552" t="s">
        <v>54238</v>
      </c>
      <c r="I9552" t="s">
        <v>54239</v>
      </c>
      <c r="J9552" t="s">
        <v>54240</v>
      </c>
      <c r="K9552" t="s">
        <v>21</v>
      </c>
    </row>
    <row r="9553" spans="1:11">
      <c r="A9553" t="s">
        <v>54241</v>
      </c>
      <c r="B9553" t="s">
        <v>54242</v>
      </c>
      <c r="C9553" t="s">
        <v>13</v>
      </c>
      <c r="D9553" t="s">
        <v>14</v>
      </c>
      <c r="E9553" t="s">
        <v>24</v>
      </c>
      <c r="F9553" t="s">
        <v>16</v>
      </c>
      <c r="G9553" t="s">
        <v>54243</v>
      </c>
      <c r="H9553" t="s">
        <v>57</v>
      </c>
      <c r="I9553" t="s">
        <v>54244</v>
      </c>
      <c r="J9553" t="s">
        <v>54245</v>
      </c>
      <c r="K9553" t="s">
        <v>21</v>
      </c>
    </row>
    <row r="9554" spans="1:11">
      <c r="A9554" t="s">
        <v>54246</v>
      </c>
      <c r="B9554" t="s">
        <v>54247</v>
      </c>
      <c r="C9554" t="s">
        <v>13</v>
      </c>
      <c r="D9554" t="s">
        <v>14</v>
      </c>
      <c r="E9554" t="s">
        <v>24</v>
      </c>
      <c r="F9554" t="s">
        <v>16</v>
      </c>
      <c r="G9554" t="s">
        <v>54248</v>
      </c>
      <c r="H9554" t="s">
        <v>54249</v>
      </c>
      <c r="I9554" t="s">
        <v>54250</v>
      </c>
      <c r="J9554" t="s">
        <v>54251</v>
      </c>
      <c r="K9554" t="s">
        <v>21</v>
      </c>
    </row>
    <row r="9555" spans="1:11">
      <c r="A9555" t="s">
        <v>54252</v>
      </c>
      <c r="B9555" t="s">
        <v>54253</v>
      </c>
      <c r="C9555" t="s">
        <v>13</v>
      </c>
      <c r="D9555" t="s">
        <v>14</v>
      </c>
      <c r="E9555" t="s">
        <v>24</v>
      </c>
      <c r="F9555" t="s">
        <v>16</v>
      </c>
      <c r="G9555" t="s">
        <v>54237</v>
      </c>
      <c r="H9555" t="s">
        <v>52894</v>
      </c>
      <c r="I9555" t="s">
        <v>54254</v>
      </c>
      <c r="J9555" t="s">
        <v>54255</v>
      </c>
      <c r="K9555" t="s">
        <v>21</v>
      </c>
    </row>
    <row r="9556" spans="1:11">
      <c r="A9556" t="s">
        <v>54256</v>
      </c>
      <c r="B9556" t="s">
        <v>54257</v>
      </c>
      <c r="C9556" t="s">
        <v>13</v>
      </c>
      <c r="D9556" t="s">
        <v>14</v>
      </c>
      <c r="E9556" t="s">
        <v>24</v>
      </c>
      <c r="F9556" t="s">
        <v>16</v>
      </c>
      <c r="G9556" t="s">
        <v>54258</v>
      </c>
      <c r="H9556" t="s">
        <v>54259</v>
      </c>
      <c r="I9556" t="s">
        <v>54260</v>
      </c>
      <c r="J9556" t="s">
        <v>54261</v>
      </c>
      <c r="K9556" t="s">
        <v>21</v>
      </c>
    </row>
    <row r="9557" spans="1:11">
      <c r="A9557" t="s">
        <v>54262</v>
      </c>
      <c r="B9557" t="s">
        <v>54263</v>
      </c>
      <c r="C9557" t="s">
        <v>13</v>
      </c>
      <c r="D9557" t="s">
        <v>14</v>
      </c>
      <c r="E9557" t="s">
        <v>24</v>
      </c>
      <c r="F9557" t="s">
        <v>16</v>
      </c>
      <c r="G9557" t="s">
        <v>20005</v>
      </c>
      <c r="H9557" t="s">
        <v>54264</v>
      </c>
      <c r="I9557" t="s">
        <v>54265</v>
      </c>
      <c r="J9557" t="s">
        <v>54266</v>
      </c>
      <c r="K9557" t="s">
        <v>21</v>
      </c>
    </row>
    <row r="9558" spans="1:11">
      <c r="A9558" t="s">
        <v>54267</v>
      </c>
      <c r="B9558" t="s">
        <v>54268</v>
      </c>
      <c r="C9558" t="s">
        <v>13</v>
      </c>
      <c r="D9558" t="s">
        <v>14</v>
      </c>
      <c r="E9558" t="s">
        <v>24</v>
      </c>
      <c r="F9558" t="s">
        <v>16</v>
      </c>
      <c r="G9558" t="s">
        <v>54269</v>
      </c>
      <c r="H9558" t="s">
        <v>54270</v>
      </c>
      <c r="I9558" t="s">
        <v>54271</v>
      </c>
      <c r="J9558" t="s">
        <v>54272</v>
      </c>
      <c r="K9558" t="s">
        <v>21</v>
      </c>
    </row>
    <row r="9559" spans="1:11">
      <c r="A9559" t="s">
        <v>54273</v>
      </c>
      <c r="B9559" t="s">
        <v>54274</v>
      </c>
      <c r="C9559" t="s">
        <v>13</v>
      </c>
      <c r="D9559" t="s">
        <v>14</v>
      </c>
      <c r="E9559" t="s">
        <v>24</v>
      </c>
      <c r="F9559" t="s">
        <v>16</v>
      </c>
      <c r="G9559" t="s">
        <v>54275</v>
      </c>
      <c r="H9559" t="s">
        <v>54276</v>
      </c>
      <c r="I9559" t="s">
        <v>54277</v>
      </c>
      <c r="J9559" t="s">
        <v>54278</v>
      </c>
      <c r="K9559" t="s">
        <v>21</v>
      </c>
    </row>
    <row r="9560" spans="1:11">
      <c r="A9560" t="s">
        <v>54279</v>
      </c>
      <c r="B9560" t="s">
        <v>54280</v>
      </c>
      <c r="C9560" t="s">
        <v>13</v>
      </c>
      <c r="D9560" t="s">
        <v>14</v>
      </c>
      <c r="E9560" t="s">
        <v>24</v>
      </c>
      <c r="F9560" t="s">
        <v>16</v>
      </c>
      <c r="G9560" t="s">
        <v>54281</v>
      </c>
      <c r="H9560" t="s">
        <v>54282</v>
      </c>
      <c r="I9560" t="s">
        <v>54283</v>
      </c>
      <c r="J9560" t="s">
        <v>54284</v>
      </c>
      <c r="K9560" t="s">
        <v>21</v>
      </c>
    </row>
    <row r="9561" spans="1:11">
      <c r="A9561" t="s">
        <v>54285</v>
      </c>
      <c r="B9561" t="s">
        <v>54286</v>
      </c>
      <c r="C9561" t="s">
        <v>13</v>
      </c>
      <c r="D9561" t="s">
        <v>14</v>
      </c>
      <c r="E9561" t="s">
        <v>24</v>
      </c>
      <c r="F9561" t="s">
        <v>16</v>
      </c>
      <c r="G9561" t="s">
        <v>54287</v>
      </c>
      <c r="H9561" t="s">
        <v>54288</v>
      </c>
      <c r="I9561" t="s">
        <v>54289</v>
      </c>
      <c r="J9561" t="s">
        <v>54290</v>
      </c>
      <c r="K9561" t="s">
        <v>21</v>
      </c>
    </row>
    <row r="9562" spans="1:11">
      <c r="A9562" t="s">
        <v>54291</v>
      </c>
      <c r="B9562" t="s">
        <v>54292</v>
      </c>
      <c r="C9562" t="s">
        <v>13</v>
      </c>
      <c r="D9562" t="s">
        <v>14</v>
      </c>
      <c r="E9562" t="s">
        <v>24</v>
      </c>
      <c r="F9562" t="s">
        <v>16</v>
      </c>
      <c r="G9562" t="s">
        <v>11527</v>
      </c>
      <c r="H9562" t="s">
        <v>54293</v>
      </c>
      <c r="I9562" t="s">
        <v>54294</v>
      </c>
      <c r="J9562" t="s">
        <v>54295</v>
      </c>
      <c r="K9562" t="s">
        <v>21</v>
      </c>
    </row>
    <row r="9563" spans="1:11">
      <c r="A9563" t="s">
        <v>54296</v>
      </c>
      <c r="B9563" t="s">
        <v>54297</v>
      </c>
      <c r="C9563" t="s">
        <v>13</v>
      </c>
      <c r="D9563" t="s">
        <v>14</v>
      </c>
      <c r="E9563" t="s">
        <v>24</v>
      </c>
      <c r="F9563" t="s">
        <v>16</v>
      </c>
      <c r="G9563" t="s">
        <v>20412</v>
      </c>
      <c r="H9563" t="s">
        <v>20384</v>
      </c>
      <c r="I9563" t="s">
        <v>54298</v>
      </c>
      <c r="J9563" t="s">
        <v>54299</v>
      </c>
      <c r="K9563" t="s">
        <v>21</v>
      </c>
    </row>
    <row r="9564" spans="1:11">
      <c r="A9564" t="s">
        <v>54300</v>
      </c>
      <c r="B9564" t="s">
        <v>54301</v>
      </c>
      <c r="C9564" t="s">
        <v>13</v>
      </c>
      <c r="D9564" t="s">
        <v>14</v>
      </c>
      <c r="E9564" t="s">
        <v>24</v>
      </c>
      <c r="F9564" t="s">
        <v>16</v>
      </c>
      <c r="G9564" t="s">
        <v>54302</v>
      </c>
      <c r="H9564" t="s">
        <v>54303</v>
      </c>
      <c r="I9564" t="s">
        <v>54304</v>
      </c>
      <c r="J9564" t="s">
        <v>54305</v>
      </c>
      <c r="K9564" t="s">
        <v>21</v>
      </c>
    </row>
    <row r="9565" spans="1:11">
      <c r="A9565" t="s">
        <v>54306</v>
      </c>
      <c r="B9565" t="s">
        <v>54307</v>
      </c>
      <c r="C9565" t="s">
        <v>13</v>
      </c>
      <c r="D9565" t="s">
        <v>14</v>
      </c>
      <c r="E9565" t="s">
        <v>24</v>
      </c>
      <c r="F9565" t="s">
        <v>16</v>
      </c>
      <c r="G9565" t="s">
        <v>54308</v>
      </c>
      <c r="H9565" t="s">
        <v>54309</v>
      </c>
      <c r="I9565" t="s">
        <v>54310</v>
      </c>
      <c r="J9565" t="s">
        <v>54311</v>
      </c>
      <c r="K9565" t="s">
        <v>21</v>
      </c>
    </row>
    <row r="9566" spans="1:11">
      <c r="A9566" t="s">
        <v>54312</v>
      </c>
      <c r="B9566" t="s">
        <v>54313</v>
      </c>
      <c r="C9566" t="s">
        <v>13</v>
      </c>
      <c r="D9566" t="s">
        <v>14</v>
      </c>
      <c r="E9566" t="s">
        <v>24</v>
      </c>
      <c r="F9566" t="s">
        <v>16</v>
      </c>
      <c r="G9566" t="s">
        <v>22824</v>
      </c>
      <c r="H9566" t="s">
        <v>10191</v>
      </c>
      <c r="I9566" t="s">
        <v>54314</v>
      </c>
      <c r="J9566" t="s">
        <v>54315</v>
      </c>
      <c r="K9566" t="s">
        <v>21</v>
      </c>
    </row>
    <row r="9567" spans="1:11">
      <c r="A9567" t="s">
        <v>54316</v>
      </c>
      <c r="B9567" t="s">
        <v>54317</v>
      </c>
      <c r="C9567" t="s">
        <v>13</v>
      </c>
      <c r="D9567" t="s">
        <v>14</v>
      </c>
      <c r="E9567" t="s">
        <v>24</v>
      </c>
      <c r="F9567" t="s">
        <v>16</v>
      </c>
      <c r="G9567" t="s">
        <v>54318</v>
      </c>
      <c r="H9567" t="s">
        <v>54319</v>
      </c>
      <c r="I9567" t="s">
        <v>54320</v>
      </c>
      <c r="J9567" t="s">
        <v>54321</v>
      </c>
      <c r="K9567" t="s">
        <v>21</v>
      </c>
    </row>
    <row r="9568" spans="1:11">
      <c r="A9568" t="s">
        <v>54322</v>
      </c>
      <c r="B9568" t="s">
        <v>54323</v>
      </c>
      <c r="C9568" t="s">
        <v>13</v>
      </c>
      <c r="D9568" t="s">
        <v>14</v>
      </c>
      <c r="E9568" t="s">
        <v>24</v>
      </c>
      <c r="F9568" t="s">
        <v>16</v>
      </c>
      <c r="G9568" t="s">
        <v>54318</v>
      </c>
      <c r="H9568" t="s">
        <v>54319</v>
      </c>
      <c r="I9568" t="s">
        <v>54324</v>
      </c>
      <c r="J9568" t="s">
        <v>54321</v>
      </c>
      <c r="K9568" t="s">
        <v>21</v>
      </c>
    </row>
    <row r="9569" spans="1:11">
      <c r="A9569" t="s">
        <v>54325</v>
      </c>
      <c r="B9569" t="s">
        <v>54326</v>
      </c>
      <c r="C9569" t="s">
        <v>13</v>
      </c>
      <c r="D9569" t="s">
        <v>14</v>
      </c>
      <c r="E9569" t="s">
        <v>24</v>
      </c>
      <c r="F9569" t="s">
        <v>16</v>
      </c>
      <c r="G9569" t="s">
        <v>54327</v>
      </c>
      <c r="H9569" t="s">
        <v>54328</v>
      </c>
      <c r="I9569" t="s">
        <v>54329</v>
      </c>
      <c r="J9569" t="s">
        <v>54330</v>
      </c>
      <c r="K9569" t="s">
        <v>21</v>
      </c>
    </row>
    <row r="9570" spans="1:11">
      <c r="A9570" t="s">
        <v>54331</v>
      </c>
      <c r="B9570" t="s">
        <v>54332</v>
      </c>
      <c r="C9570" t="s">
        <v>13</v>
      </c>
      <c r="D9570" t="s">
        <v>14</v>
      </c>
      <c r="E9570" t="s">
        <v>24</v>
      </c>
      <c r="F9570" t="s">
        <v>16</v>
      </c>
      <c r="G9570" t="s">
        <v>54333</v>
      </c>
      <c r="H9570" t="s">
        <v>54334</v>
      </c>
      <c r="I9570" t="s">
        <v>54335</v>
      </c>
      <c r="J9570" t="s">
        <v>54336</v>
      </c>
      <c r="K9570" t="s">
        <v>21</v>
      </c>
    </row>
    <row r="9571" spans="1:11">
      <c r="A9571" t="s">
        <v>54337</v>
      </c>
      <c r="B9571" t="s">
        <v>54338</v>
      </c>
      <c r="C9571" t="s">
        <v>13</v>
      </c>
      <c r="D9571" t="s">
        <v>14</v>
      </c>
      <c r="E9571" t="s">
        <v>24</v>
      </c>
      <c r="F9571" t="s">
        <v>16</v>
      </c>
      <c r="G9571" t="s">
        <v>20023</v>
      </c>
      <c r="H9571" t="s">
        <v>54339</v>
      </c>
      <c r="I9571" t="s">
        <v>54340</v>
      </c>
      <c r="J9571" t="s">
        <v>54341</v>
      </c>
      <c r="K9571" t="s">
        <v>21</v>
      </c>
    </row>
    <row r="9572" spans="1:11">
      <c r="A9572" t="s">
        <v>54342</v>
      </c>
      <c r="B9572" t="s">
        <v>54343</v>
      </c>
      <c r="C9572" t="s">
        <v>13</v>
      </c>
      <c r="D9572" t="s">
        <v>14</v>
      </c>
      <c r="E9572" t="s">
        <v>24</v>
      </c>
      <c r="F9572" t="s">
        <v>16</v>
      </c>
      <c r="G9572" t="s">
        <v>20005</v>
      </c>
      <c r="H9572" t="s">
        <v>54344</v>
      </c>
      <c r="I9572" t="s">
        <v>54345</v>
      </c>
      <c r="J9572" t="s">
        <v>54346</v>
      </c>
      <c r="K9572" t="s">
        <v>21</v>
      </c>
    </row>
    <row r="9573" spans="1:11">
      <c r="A9573" t="s">
        <v>54347</v>
      </c>
      <c r="B9573" t="s">
        <v>54348</v>
      </c>
      <c r="C9573" t="s">
        <v>13</v>
      </c>
      <c r="D9573" t="s">
        <v>14</v>
      </c>
      <c r="E9573" t="s">
        <v>24</v>
      </c>
      <c r="F9573" t="s">
        <v>16</v>
      </c>
      <c r="G9573" t="s">
        <v>54349</v>
      </c>
      <c r="H9573" t="s">
        <v>54350</v>
      </c>
      <c r="I9573" t="s">
        <v>54351</v>
      </c>
      <c r="J9573" t="s">
        <v>54352</v>
      </c>
      <c r="K9573" t="s">
        <v>21</v>
      </c>
    </row>
    <row r="9574" spans="1:11">
      <c r="A9574" t="s">
        <v>54353</v>
      </c>
      <c r="B9574" t="s">
        <v>54354</v>
      </c>
      <c r="C9574" t="s">
        <v>13</v>
      </c>
      <c r="D9574" t="s">
        <v>14</v>
      </c>
      <c r="E9574" t="s">
        <v>24</v>
      </c>
      <c r="F9574" t="s">
        <v>16</v>
      </c>
      <c r="G9574" t="s">
        <v>54355</v>
      </c>
      <c r="H9574" t="s">
        <v>54356</v>
      </c>
      <c r="I9574" t="s">
        <v>54357</v>
      </c>
      <c r="J9574" t="s">
        <v>54358</v>
      </c>
      <c r="K9574" t="s">
        <v>21</v>
      </c>
    </row>
    <row r="9575" spans="1:11">
      <c r="A9575" t="s">
        <v>54359</v>
      </c>
      <c r="B9575" t="s">
        <v>54360</v>
      </c>
      <c r="C9575" t="s">
        <v>13</v>
      </c>
      <c r="D9575" t="s">
        <v>14</v>
      </c>
      <c r="E9575" t="s">
        <v>24</v>
      </c>
      <c r="F9575" t="s">
        <v>16</v>
      </c>
      <c r="G9575" t="s">
        <v>54361</v>
      </c>
      <c r="H9575" t="s">
        <v>24291</v>
      </c>
      <c r="I9575" t="s">
        <v>54362</v>
      </c>
      <c r="J9575" t="s">
        <v>54363</v>
      </c>
      <c r="K9575" t="s">
        <v>21</v>
      </c>
    </row>
    <row r="9576" spans="1:11">
      <c r="A9576" t="s">
        <v>54364</v>
      </c>
      <c r="B9576" t="s">
        <v>54365</v>
      </c>
      <c r="C9576" t="s">
        <v>13</v>
      </c>
      <c r="D9576" t="s">
        <v>14</v>
      </c>
      <c r="E9576" t="s">
        <v>24</v>
      </c>
      <c r="F9576" t="s">
        <v>16</v>
      </c>
      <c r="G9576" t="s">
        <v>54366</v>
      </c>
      <c r="H9576" t="s">
        <v>2984</v>
      </c>
      <c r="I9576" t="s">
        <v>54367</v>
      </c>
      <c r="J9576" t="s">
        <v>54368</v>
      </c>
      <c r="K9576" t="s">
        <v>21</v>
      </c>
    </row>
    <row r="9577" spans="1:11">
      <c r="A9577" t="s">
        <v>54369</v>
      </c>
      <c r="B9577" t="s">
        <v>54370</v>
      </c>
      <c r="C9577" t="s">
        <v>13</v>
      </c>
      <c r="D9577" t="s">
        <v>14</v>
      </c>
      <c r="E9577" t="s">
        <v>24</v>
      </c>
      <c r="F9577" t="s">
        <v>16</v>
      </c>
      <c r="G9577" t="s">
        <v>56</v>
      </c>
      <c r="H9577" t="s">
        <v>57</v>
      </c>
      <c r="I9577" t="s">
        <v>54371</v>
      </c>
      <c r="J9577" t="s">
        <v>59</v>
      </c>
      <c r="K9577" t="s">
        <v>21</v>
      </c>
    </row>
    <row r="9578" spans="1:11">
      <c r="A9578" t="s">
        <v>54372</v>
      </c>
      <c r="B9578" t="s">
        <v>54373</v>
      </c>
      <c r="C9578" t="s">
        <v>13</v>
      </c>
      <c r="D9578" t="s">
        <v>14</v>
      </c>
      <c r="E9578" t="s">
        <v>24</v>
      </c>
      <c r="F9578" t="s">
        <v>16</v>
      </c>
      <c r="G9578" t="s">
        <v>32002</v>
      </c>
      <c r="H9578" t="s">
        <v>32003</v>
      </c>
      <c r="I9578" t="s">
        <v>54374</v>
      </c>
      <c r="J9578" t="s">
        <v>32005</v>
      </c>
      <c r="K9578" t="s">
        <v>21</v>
      </c>
    </row>
    <row r="9579" spans="1:11">
      <c r="A9579" t="s">
        <v>54375</v>
      </c>
      <c r="B9579" t="s">
        <v>54376</v>
      </c>
      <c r="C9579" t="s">
        <v>13</v>
      </c>
      <c r="D9579" t="s">
        <v>14</v>
      </c>
      <c r="E9579" t="s">
        <v>24</v>
      </c>
      <c r="F9579" t="s">
        <v>16</v>
      </c>
      <c r="G9579" t="s">
        <v>54377</v>
      </c>
      <c r="H9579" t="s">
        <v>54378</v>
      </c>
      <c r="I9579" t="s">
        <v>54379</v>
      </c>
      <c r="J9579" t="s">
        <v>54380</v>
      </c>
      <c r="K9579" t="s">
        <v>21</v>
      </c>
    </row>
    <row r="9580" spans="1:11">
      <c r="A9580" t="s">
        <v>54381</v>
      </c>
      <c r="B9580" t="s">
        <v>54382</v>
      </c>
      <c r="C9580" t="s">
        <v>13</v>
      </c>
      <c r="D9580" t="s">
        <v>14</v>
      </c>
      <c r="E9580" t="s">
        <v>24</v>
      </c>
      <c r="F9580" t="s">
        <v>16</v>
      </c>
      <c r="G9580" t="s">
        <v>54383</v>
      </c>
      <c r="H9580" t="s">
        <v>54384</v>
      </c>
      <c r="I9580" t="s">
        <v>54385</v>
      </c>
      <c r="J9580" t="s">
        <v>54386</v>
      </c>
      <c r="K9580" t="s">
        <v>21</v>
      </c>
    </row>
    <row r="9581" spans="1:11">
      <c r="A9581" t="s">
        <v>54387</v>
      </c>
      <c r="B9581" t="s">
        <v>54388</v>
      </c>
      <c r="C9581" t="s">
        <v>13</v>
      </c>
      <c r="D9581" t="s">
        <v>14</v>
      </c>
      <c r="E9581" t="s">
        <v>24</v>
      </c>
      <c r="F9581" t="s">
        <v>16</v>
      </c>
      <c r="G9581" t="s">
        <v>32034</v>
      </c>
      <c r="H9581" t="s">
        <v>32035</v>
      </c>
      <c r="I9581" t="s">
        <v>54389</v>
      </c>
      <c r="J9581" t="s">
        <v>32037</v>
      </c>
      <c r="K9581" t="s">
        <v>21</v>
      </c>
    </row>
    <row r="9582" spans="1:11">
      <c r="A9582" t="s">
        <v>54390</v>
      </c>
      <c r="B9582" t="s">
        <v>54391</v>
      </c>
      <c r="C9582" t="s">
        <v>13</v>
      </c>
      <c r="D9582" t="s">
        <v>14</v>
      </c>
      <c r="E9582" t="s">
        <v>49</v>
      </c>
      <c r="F9582" t="s">
        <v>16</v>
      </c>
      <c r="G9582" t="s">
        <v>62</v>
      </c>
      <c r="H9582" t="s">
        <v>63</v>
      </c>
      <c r="I9582" t="s">
        <v>54392</v>
      </c>
      <c r="J9582" t="s">
        <v>65</v>
      </c>
      <c r="K9582" t="s">
        <v>21</v>
      </c>
    </row>
    <row r="9583" spans="1:11">
      <c r="A9583" t="s">
        <v>54393</v>
      </c>
      <c r="B9583" t="s">
        <v>54394</v>
      </c>
      <c r="C9583" t="s">
        <v>13</v>
      </c>
      <c r="D9583" t="s">
        <v>14</v>
      </c>
      <c r="E9583" t="s">
        <v>49</v>
      </c>
      <c r="F9583" t="s">
        <v>16</v>
      </c>
      <c r="G9583" t="s">
        <v>32028</v>
      </c>
      <c r="H9583" t="s">
        <v>32029</v>
      </c>
      <c r="I9583" t="s">
        <v>54395</v>
      </c>
      <c r="J9583" t="s">
        <v>32031</v>
      </c>
      <c r="K9583" t="s">
        <v>21</v>
      </c>
    </row>
    <row r="9584" spans="1:11">
      <c r="A9584" t="s">
        <v>54396</v>
      </c>
      <c r="B9584" t="s">
        <v>54397</v>
      </c>
      <c r="C9584" t="s">
        <v>13</v>
      </c>
      <c r="D9584" t="s">
        <v>14</v>
      </c>
      <c r="E9584" t="s">
        <v>24</v>
      </c>
      <c r="F9584" t="s">
        <v>16</v>
      </c>
      <c r="G9584" t="s">
        <v>11319</v>
      </c>
      <c r="H9584" t="s">
        <v>32049</v>
      </c>
      <c r="I9584" t="s">
        <v>54398</v>
      </c>
      <c r="J9584" t="s">
        <v>32051</v>
      </c>
      <c r="K9584" t="s">
        <v>21</v>
      </c>
    </row>
    <row r="9585" spans="1:11">
      <c r="A9585" t="s">
        <v>54399</v>
      </c>
      <c r="B9585" t="s">
        <v>54400</v>
      </c>
      <c r="C9585" t="s">
        <v>13</v>
      </c>
      <c r="D9585" t="s">
        <v>14</v>
      </c>
      <c r="E9585" t="s">
        <v>24</v>
      </c>
      <c r="F9585" t="s">
        <v>16</v>
      </c>
      <c r="G9585" t="s">
        <v>54401</v>
      </c>
      <c r="H9585" t="s">
        <v>54402</v>
      </c>
      <c r="I9585" t="s">
        <v>54403</v>
      </c>
      <c r="J9585" t="s">
        <v>54404</v>
      </c>
      <c r="K9585" t="s">
        <v>21</v>
      </c>
    </row>
    <row r="9586" spans="1:11">
      <c r="A9586" t="s">
        <v>54405</v>
      </c>
      <c r="B9586" t="s">
        <v>54406</v>
      </c>
      <c r="C9586" t="s">
        <v>13</v>
      </c>
      <c r="D9586" t="s">
        <v>14</v>
      </c>
      <c r="E9586" t="s">
        <v>24</v>
      </c>
      <c r="F9586" t="s">
        <v>16</v>
      </c>
      <c r="G9586" t="s">
        <v>13776</v>
      </c>
      <c r="H9586" t="s">
        <v>13777</v>
      </c>
      <c r="I9586" t="s">
        <v>54407</v>
      </c>
      <c r="J9586" t="s">
        <v>13779</v>
      </c>
      <c r="K9586" t="s">
        <v>21</v>
      </c>
    </row>
    <row r="9587" spans="1:11">
      <c r="A9587" t="s">
        <v>54408</v>
      </c>
      <c r="B9587" t="s">
        <v>54409</v>
      </c>
      <c r="C9587" t="s">
        <v>13</v>
      </c>
      <c r="D9587" t="s">
        <v>14</v>
      </c>
      <c r="E9587" t="s">
        <v>24</v>
      </c>
      <c r="F9587" t="s">
        <v>16</v>
      </c>
      <c r="G9587" t="s">
        <v>4013</v>
      </c>
      <c r="H9587" t="s">
        <v>4014</v>
      </c>
      <c r="I9587" t="s">
        <v>54410</v>
      </c>
      <c r="J9587" t="s">
        <v>4016</v>
      </c>
      <c r="K9587" t="s">
        <v>21</v>
      </c>
    </row>
    <row r="9588" spans="1:11">
      <c r="A9588" t="s">
        <v>54411</v>
      </c>
      <c r="B9588" t="s">
        <v>54412</v>
      </c>
      <c r="C9588" t="s">
        <v>13</v>
      </c>
      <c r="D9588" t="s">
        <v>14</v>
      </c>
      <c r="E9588" t="s">
        <v>24</v>
      </c>
      <c r="F9588" t="s">
        <v>16</v>
      </c>
      <c r="G9588" t="s">
        <v>4013</v>
      </c>
      <c r="H9588" t="s">
        <v>4014</v>
      </c>
      <c r="I9588" t="s">
        <v>54413</v>
      </c>
      <c r="J9588" t="s">
        <v>4016</v>
      </c>
      <c r="K9588" t="s">
        <v>21</v>
      </c>
    </row>
    <row r="9589" spans="1:11">
      <c r="A9589" t="s">
        <v>54414</v>
      </c>
      <c r="B9589" t="s">
        <v>54415</v>
      </c>
      <c r="C9589" t="s">
        <v>13</v>
      </c>
      <c r="D9589" t="s">
        <v>310</v>
      </c>
      <c r="E9589" t="s">
        <v>311</v>
      </c>
      <c r="F9589" t="s">
        <v>312</v>
      </c>
      <c r="G9589" t="s">
        <v>54416</v>
      </c>
      <c r="H9589" t="s">
        <v>54417</v>
      </c>
      <c r="I9589" t="s">
        <v>54418</v>
      </c>
      <c r="J9589" t="s">
        <v>54419</v>
      </c>
      <c r="K9589" t="s">
        <v>317</v>
      </c>
    </row>
    <row r="9590" spans="1:11">
      <c r="A9590" t="s">
        <v>54420</v>
      </c>
      <c r="B9590" t="s">
        <v>54421</v>
      </c>
      <c r="C9590" t="s">
        <v>13</v>
      </c>
      <c r="D9590" t="s">
        <v>241</v>
      </c>
      <c r="E9590" t="s">
        <v>30017</v>
      </c>
      <c r="F9590" t="s">
        <v>16</v>
      </c>
      <c r="G9590" t="s">
        <v>54422</v>
      </c>
      <c r="H9590" t="s">
        <v>54423</v>
      </c>
      <c r="I9590" t="s">
        <v>54424</v>
      </c>
      <c r="J9590" t="s">
        <v>54425</v>
      </c>
      <c r="K9590" t="s">
        <v>247</v>
      </c>
    </row>
    <row r="9591" spans="1:11">
      <c r="A9591" t="s">
        <v>54426</v>
      </c>
      <c r="B9591" t="s">
        <v>54427</v>
      </c>
      <c r="C9591" t="s">
        <v>13</v>
      </c>
      <c r="D9591" t="s">
        <v>241</v>
      </c>
      <c r="E9591" t="s">
        <v>289</v>
      </c>
      <c r="F9591" t="s">
        <v>16</v>
      </c>
      <c r="G9591" t="s">
        <v>30137</v>
      </c>
      <c r="H9591" t="s">
        <v>30138</v>
      </c>
      <c r="I9591" t="s">
        <v>54428</v>
      </c>
      <c r="J9591" t="s">
        <v>30140</v>
      </c>
      <c r="K9591" t="s">
        <v>247</v>
      </c>
    </row>
    <row r="9592" spans="1:11">
      <c r="A9592" t="s">
        <v>54429</v>
      </c>
      <c r="B9592" t="s">
        <v>54430</v>
      </c>
      <c r="C9592" t="s">
        <v>13</v>
      </c>
      <c r="D9592" t="s">
        <v>14</v>
      </c>
      <c r="E9592" t="s">
        <v>24</v>
      </c>
      <c r="F9592" t="s">
        <v>16</v>
      </c>
      <c r="G9592" t="s">
        <v>54431</v>
      </c>
      <c r="H9592" t="s">
        <v>54432</v>
      </c>
      <c r="I9592" t="s">
        <v>54433</v>
      </c>
      <c r="J9592" t="s">
        <v>54434</v>
      </c>
      <c r="K9592" t="s">
        <v>21</v>
      </c>
    </row>
    <row r="9593" spans="1:11">
      <c r="A9593" t="s">
        <v>54435</v>
      </c>
      <c r="B9593" t="s">
        <v>54436</v>
      </c>
      <c r="C9593" t="s">
        <v>13</v>
      </c>
      <c r="D9593" t="s">
        <v>14</v>
      </c>
      <c r="E9593" t="s">
        <v>24</v>
      </c>
      <c r="F9593" t="s">
        <v>16</v>
      </c>
      <c r="G9593" t="s">
        <v>54437</v>
      </c>
      <c r="H9593" t="s">
        <v>54438</v>
      </c>
      <c r="I9593" t="s">
        <v>54439</v>
      </c>
      <c r="J9593" t="s">
        <v>54440</v>
      </c>
      <c r="K9593" t="s">
        <v>21</v>
      </c>
    </row>
    <row r="9594" spans="1:11">
      <c r="A9594" t="s">
        <v>54441</v>
      </c>
      <c r="B9594" t="s">
        <v>54442</v>
      </c>
      <c r="C9594" t="s">
        <v>13</v>
      </c>
      <c r="D9594" t="s">
        <v>14</v>
      </c>
      <c r="E9594" t="s">
        <v>24</v>
      </c>
      <c r="F9594" t="s">
        <v>16</v>
      </c>
      <c r="G9594" t="s">
        <v>11819</v>
      </c>
      <c r="H9594" t="s">
        <v>54443</v>
      </c>
      <c r="I9594" t="s">
        <v>54444</v>
      </c>
      <c r="J9594" t="s">
        <v>54445</v>
      </c>
      <c r="K9594" t="s">
        <v>21</v>
      </c>
    </row>
    <row r="9595" spans="1:11">
      <c r="A9595" t="s">
        <v>54446</v>
      </c>
      <c r="B9595" t="s">
        <v>54447</v>
      </c>
      <c r="C9595" t="s">
        <v>13</v>
      </c>
      <c r="D9595" t="s">
        <v>14</v>
      </c>
      <c r="E9595" t="s">
        <v>24</v>
      </c>
      <c r="F9595" t="s">
        <v>16</v>
      </c>
      <c r="G9595" t="s">
        <v>54448</v>
      </c>
      <c r="H9595" t="s">
        <v>54449</v>
      </c>
      <c r="I9595" t="s">
        <v>54450</v>
      </c>
      <c r="J9595" t="s">
        <v>54451</v>
      </c>
      <c r="K9595" t="s">
        <v>21</v>
      </c>
    </row>
    <row r="9596" spans="1:11">
      <c r="A9596" t="s">
        <v>54452</v>
      </c>
      <c r="B9596" t="s">
        <v>54453</v>
      </c>
      <c r="C9596" t="s">
        <v>13</v>
      </c>
      <c r="D9596" t="s">
        <v>14</v>
      </c>
      <c r="E9596" t="s">
        <v>24</v>
      </c>
      <c r="F9596" t="s">
        <v>16</v>
      </c>
      <c r="G9596" t="s">
        <v>54454</v>
      </c>
      <c r="H9596" t="s">
        <v>54455</v>
      </c>
      <c r="I9596" t="s">
        <v>54456</v>
      </c>
      <c r="J9596" t="s">
        <v>54457</v>
      </c>
      <c r="K9596" t="s">
        <v>21</v>
      </c>
    </row>
    <row r="9597" spans="1:11">
      <c r="A9597" t="s">
        <v>54458</v>
      </c>
      <c r="B9597" t="s">
        <v>54459</v>
      </c>
      <c r="C9597" t="s">
        <v>13</v>
      </c>
      <c r="D9597" t="s">
        <v>14</v>
      </c>
      <c r="E9597" t="s">
        <v>24</v>
      </c>
      <c r="F9597" t="s">
        <v>16</v>
      </c>
      <c r="G9597" t="s">
        <v>54460</v>
      </c>
      <c r="H9597" t="s">
        <v>54461</v>
      </c>
      <c r="I9597" t="s">
        <v>54462</v>
      </c>
      <c r="J9597" t="s">
        <v>54463</v>
      </c>
      <c r="K9597" t="s">
        <v>21</v>
      </c>
    </row>
    <row r="9598" spans="1:11">
      <c r="A9598" t="s">
        <v>54464</v>
      </c>
      <c r="B9598" t="s">
        <v>54465</v>
      </c>
      <c r="C9598" t="s">
        <v>13</v>
      </c>
      <c r="D9598" t="s">
        <v>14</v>
      </c>
      <c r="E9598" t="s">
        <v>24</v>
      </c>
      <c r="F9598" t="s">
        <v>16</v>
      </c>
      <c r="G9598" t="s">
        <v>54466</v>
      </c>
      <c r="H9598" t="s">
        <v>54467</v>
      </c>
      <c r="I9598" t="s">
        <v>54468</v>
      </c>
      <c r="J9598" t="s">
        <v>54469</v>
      </c>
      <c r="K9598" t="s">
        <v>21</v>
      </c>
    </row>
    <row r="9599" spans="1:11">
      <c r="A9599" t="s">
        <v>54470</v>
      </c>
      <c r="B9599" t="s">
        <v>54471</v>
      </c>
      <c r="C9599" t="s">
        <v>13</v>
      </c>
      <c r="D9599" t="s">
        <v>14</v>
      </c>
      <c r="E9599" t="s">
        <v>24</v>
      </c>
      <c r="F9599" t="s">
        <v>16</v>
      </c>
      <c r="G9599" t="s">
        <v>14100</v>
      </c>
      <c r="H9599" t="s">
        <v>14101</v>
      </c>
      <c r="I9599" t="s">
        <v>54472</v>
      </c>
      <c r="J9599" t="s">
        <v>14103</v>
      </c>
      <c r="K9599" t="s">
        <v>21</v>
      </c>
    </row>
    <row r="9600" spans="1:11">
      <c r="A9600" t="s">
        <v>54473</v>
      </c>
      <c r="B9600" t="s">
        <v>54474</v>
      </c>
      <c r="C9600" t="s">
        <v>13</v>
      </c>
      <c r="D9600" t="s">
        <v>14</v>
      </c>
      <c r="E9600" t="s">
        <v>24</v>
      </c>
      <c r="F9600" t="s">
        <v>16</v>
      </c>
      <c r="G9600" t="s">
        <v>54475</v>
      </c>
      <c r="H9600" t="s">
        <v>54476</v>
      </c>
      <c r="I9600" t="s">
        <v>54477</v>
      </c>
      <c r="J9600" t="s">
        <v>54478</v>
      </c>
      <c r="K9600" t="s">
        <v>21</v>
      </c>
    </row>
    <row r="9601" spans="1:11">
      <c r="A9601" t="s">
        <v>54479</v>
      </c>
      <c r="B9601" t="s">
        <v>54480</v>
      </c>
      <c r="C9601" t="s">
        <v>13</v>
      </c>
      <c r="D9601" t="s">
        <v>14</v>
      </c>
      <c r="E9601" t="s">
        <v>24</v>
      </c>
      <c r="F9601" t="s">
        <v>16</v>
      </c>
      <c r="G9601" t="s">
        <v>54481</v>
      </c>
      <c r="H9601" t="s">
        <v>50186</v>
      </c>
      <c r="I9601" t="s">
        <v>54482</v>
      </c>
      <c r="J9601" t="s">
        <v>54483</v>
      </c>
      <c r="K9601" t="s">
        <v>21</v>
      </c>
    </row>
    <row r="9602" spans="1:11">
      <c r="A9602" t="s">
        <v>54484</v>
      </c>
      <c r="B9602" t="s">
        <v>54485</v>
      </c>
      <c r="C9602" t="s">
        <v>13</v>
      </c>
      <c r="D9602" t="s">
        <v>14</v>
      </c>
      <c r="E9602" t="s">
        <v>24</v>
      </c>
      <c r="F9602" t="s">
        <v>16</v>
      </c>
      <c r="G9602" t="s">
        <v>22109</v>
      </c>
      <c r="H9602" t="s">
        <v>52838</v>
      </c>
      <c r="I9602" t="s">
        <v>54486</v>
      </c>
      <c r="J9602" t="s">
        <v>54487</v>
      </c>
      <c r="K9602" t="s">
        <v>21</v>
      </c>
    </row>
    <row r="9603" spans="1:11">
      <c r="A9603" t="s">
        <v>54488</v>
      </c>
      <c r="B9603" t="s">
        <v>54489</v>
      </c>
      <c r="C9603" t="s">
        <v>13</v>
      </c>
      <c r="D9603" t="s">
        <v>14</v>
      </c>
      <c r="E9603" t="s">
        <v>24</v>
      </c>
      <c r="F9603" t="s">
        <v>16</v>
      </c>
      <c r="G9603" t="s">
        <v>54490</v>
      </c>
      <c r="H9603" t="s">
        <v>54491</v>
      </c>
      <c r="I9603" t="s">
        <v>54492</v>
      </c>
      <c r="J9603" t="s">
        <v>54493</v>
      </c>
      <c r="K9603" t="s">
        <v>21</v>
      </c>
    </row>
    <row r="9604" spans="1:11">
      <c r="A9604" t="s">
        <v>54494</v>
      </c>
      <c r="B9604" t="s">
        <v>54495</v>
      </c>
      <c r="C9604" t="s">
        <v>13</v>
      </c>
      <c r="D9604" t="s">
        <v>14</v>
      </c>
      <c r="E9604" t="s">
        <v>24</v>
      </c>
      <c r="F9604" t="s">
        <v>16</v>
      </c>
      <c r="G9604" t="s">
        <v>54496</v>
      </c>
      <c r="H9604" t="s">
        <v>54497</v>
      </c>
      <c r="I9604" t="s">
        <v>54498</v>
      </c>
      <c r="J9604" t="s">
        <v>54499</v>
      </c>
      <c r="K9604" t="s">
        <v>21</v>
      </c>
    </row>
    <row r="9605" spans="1:11">
      <c r="A9605" t="s">
        <v>54500</v>
      </c>
      <c r="B9605" t="s">
        <v>54501</v>
      </c>
      <c r="C9605" t="s">
        <v>13</v>
      </c>
      <c r="D9605" t="s">
        <v>14</v>
      </c>
      <c r="E9605" t="s">
        <v>24</v>
      </c>
      <c r="F9605" t="s">
        <v>16</v>
      </c>
      <c r="G9605" t="s">
        <v>54502</v>
      </c>
      <c r="H9605" t="s">
        <v>54503</v>
      </c>
      <c r="I9605" t="s">
        <v>54504</v>
      </c>
      <c r="J9605" t="s">
        <v>54505</v>
      </c>
      <c r="K9605" t="s">
        <v>21</v>
      </c>
    </row>
    <row r="9606" spans="1:11">
      <c r="A9606" t="s">
        <v>54506</v>
      </c>
      <c r="B9606" t="s">
        <v>54507</v>
      </c>
      <c r="C9606" t="s">
        <v>13</v>
      </c>
      <c r="D9606" t="s">
        <v>14</v>
      </c>
      <c r="E9606" t="s">
        <v>24</v>
      </c>
      <c r="F9606" t="s">
        <v>16</v>
      </c>
      <c r="G9606" t="s">
        <v>54508</v>
      </c>
      <c r="H9606" t="s">
        <v>54509</v>
      </c>
      <c r="I9606" t="s">
        <v>54510</v>
      </c>
      <c r="J9606" t="s">
        <v>54511</v>
      </c>
      <c r="K9606" t="s">
        <v>21</v>
      </c>
    </row>
    <row r="9607" spans="1:11">
      <c r="A9607" t="s">
        <v>54512</v>
      </c>
      <c r="B9607" t="s">
        <v>54513</v>
      </c>
      <c r="C9607" t="s">
        <v>13</v>
      </c>
      <c r="D9607" t="s">
        <v>14</v>
      </c>
      <c r="E9607" t="s">
        <v>24</v>
      </c>
      <c r="F9607" t="s">
        <v>16</v>
      </c>
      <c r="G9607" t="s">
        <v>49654</v>
      </c>
      <c r="H9607" t="s">
        <v>49655</v>
      </c>
      <c r="I9607" t="s">
        <v>54514</v>
      </c>
      <c r="J9607" t="s">
        <v>49657</v>
      </c>
      <c r="K9607" t="s">
        <v>21</v>
      </c>
    </row>
    <row r="9608" spans="1:11">
      <c r="A9608" t="s">
        <v>54515</v>
      </c>
      <c r="B9608" t="s">
        <v>54516</v>
      </c>
      <c r="C9608" t="s">
        <v>13</v>
      </c>
      <c r="D9608" t="s">
        <v>14</v>
      </c>
      <c r="E9608" t="s">
        <v>24</v>
      </c>
      <c r="F9608" t="s">
        <v>16</v>
      </c>
      <c r="G9608" t="s">
        <v>11348</v>
      </c>
      <c r="H9608" t="s">
        <v>22720</v>
      </c>
      <c r="I9608" t="s">
        <v>54517</v>
      </c>
      <c r="J9608" t="s">
        <v>54518</v>
      </c>
      <c r="K9608" t="s">
        <v>21</v>
      </c>
    </row>
    <row r="9609" spans="1:11">
      <c r="A9609" t="s">
        <v>54519</v>
      </c>
      <c r="B9609" t="s">
        <v>54520</v>
      </c>
      <c r="C9609" t="s">
        <v>13</v>
      </c>
      <c r="D9609" t="s">
        <v>14</v>
      </c>
      <c r="E9609" t="s">
        <v>24</v>
      </c>
      <c r="F9609" t="s">
        <v>16</v>
      </c>
      <c r="G9609" t="s">
        <v>12105</v>
      </c>
      <c r="H9609" t="s">
        <v>54521</v>
      </c>
      <c r="I9609" t="s">
        <v>54522</v>
      </c>
      <c r="J9609" t="s">
        <v>54523</v>
      </c>
      <c r="K9609" t="s">
        <v>21</v>
      </c>
    </row>
    <row r="9610" spans="1:11">
      <c r="A9610" t="s">
        <v>54524</v>
      </c>
      <c r="B9610" t="s">
        <v>54525</v>
      </c>
      <c r="C9610" t="s">
        <v>13</v>
      </c>
      <c r="D9610" t="s">
        <v>14</v>
      </c>
      <c r="E9610" t="s">
        <v>24</v>
      </c>
      <c r="F9610" t="s">
        <v>16</v>
      </c>
      <c r="G9610" t="s">
        <v>54526</v>
      </c>
      <c r="H9610" t="s">
        <v>54527</v>
      </c>
      <c r="I9610" t="s">
        <v>54528</v>
      </c>
      <c r="J9610" t="s">
        <v>54529</v>
      </c>
      <c r="K9610" t="s">
        <v>21</v>
      </c>
    </row>
    <row r="9611" spans="1:11">
      <c r="A9611" t="s">
        <v>54530</v>
      </c>
      <c r="B9611" t="s">
        <v>54531</v>
      </c>
      <c r="C9611" t="s">
        <v>13</v>
      </c>
      <c r="D9611" t="s">
        <v>14</v>
      </c>
      <c r="E9611" t="s">
        <v>24</v>
      </c>
      <c r="F9611" t="s">
        <v>16</v>
      </c>
      <c r="G9611" t="s">
        <v>54532</v>
      </c>
      <c r="H9611" t="s">
        <v>54533</v>
      </c>
      <c r="I9611" t="s">
        <v>54534</v>
      </c>
      <c r="J9611" t="s">
        <v>54535</v>
      </c>
      <c r="K9611" t="s">
        <v>21</v>
      </c>
    </row>
    <row r="9612" spans="1:11">
      <c r="A9612" t="s">
        <v>54536</v>
      </c>
      <c r="B9612" t="s">
        <v>54537</v>
      </c>
      <c r="C9612" t="s">
        <v>13</v>
      </c>
      <c r="D9612" t="s">
        <v>14</v>
      </c>
      <c r="E9612" t="s">
        <v>24</v>
      </c>
      <c r="F9612" t="s">
        <v>16</v>
      </c>
      <c r="G9612" t="s">
        <v>54538</v>
      </c>
      <c r="H9612" t="s">
        <v>54539</v>
      </c>
      <c r="I9612" t="s">
        <v>54540</v>
      </c>
      <c r="J9612" t="s">
        <v>54541</v>
      </c>
      <c r="K9612" t="s">
        <v>21</v>
      </c>
    </row>
    <row r="9613" spans="1:11">
      <c r="A9613" t="s">
        <v>54542</v>
      </c>
      <c r="B9613" t="s">
        <v>54543</v>
      </c>
      <c r="C9613" t="s">
        <v>13</v>
      </c>
      <c r="D9613" t="s">
        <v>14</v>
      </c>
      <c r="E9613" t="s">
        <v>24</v>
      </c>
      <c r="F9613" t="s">
        <v>16</v>
      </c>
      <c r="G9613" t="s">
        <v>54544</v>
      </c>
      <c r="H9613" t="s">
        <v>54545</v>
      </c>
      <c r="I9613" t="s">
        <v>54546</v>
      </c>
      <c r="J9613" t="s">
        <v>54547</v>
      </c>
      <c r="K9613" t="s">
        <v>21</v>
      </c>
    </row>
    <row r="9614" spans="1:11">
      <c r="A9614" t="s">
        <v>54548</v>
      </c>
      <c r="B9614" t="s">
        <v>54549</v>
      </c>
      <c r="C9614" t="s">
        <v>13</v>
      </c>
      <c r="D9614" t="s">
        <v>14</v>
      </c>
      <c r="E9614" t="s">
        <v>24</v>
      </c>
      <c r="F9614" t="s">
        <v>16</v>
      </c>
      <c r="G9614" t="s">
        <v>22818</v>
      </c>
      <c r="H9614" t="s">
        <v>10448</v>
      </c>
      <c r="I9614" t="s">
        <v>54550</v>
      </c>
      <c r="J9614" t="s">
        <v>54551</v>
      </c>
      <c r="K9614" t="s">
        <v>21</v>
      </c>
    </row>
    <row r="9615" spans="1:11">
      <c r="A9615" t="s">
        <v>54552</v>
      </c>
      <c r="B9615" t="s">
        <v>54553</v>
      </c>
      <c r="C9615" t="s">
        <v>13</v>
      </c>
      <c r="D9615" t="s">
        <v>14</v>
      </c>
      <c r="E9615" t="s">
        <v>24</v>
      </c>
      <c r="F9615" t="s">
        <v>16</v>
      </c>
      <c r="G9615" t="s">
        <v>54554</v>
      </c>
      <c r="H9615" t="s">
        <v>54555</v>
      </c>
      <c r="I9615" t="s">
        <v>54556</v>
      </c>
      <c r="J9615" t="s">
        <v>54557</v>
      </c>
      <c r="K9615" t="s">
        <v>21</v>
      </c>
    </row>
    <row r="9616" spans="1:11">
      <c r="A9616" t="s">
        <v>54558</v>
      </c>
      <c r="B9616" t="s">
        <v>54559</v>
      </c>
      <c r="C9616" t="s">
        <v>13</v>
      </c>
      <c r="D9616" t="s">
        <v>14</v>
      </c>
      <c r="E9616" t="s">
        <v>24</v>
      </c>
      <c r="F9616" t="s">
        <v>16</v>
      </c>
      <c r="G9616" t="s">
        <v>54560</v>
      </c>
      <c r="H9616" t="s">
        <v>54561</v>
      </c>
      <c r="I9616" t="s">
        <v>54562</v>
      </c>
      <c r="J9616" t="s">
        <v>54563</v>
      </c>
      <c r="K9616" t="s">
        <v>21</v>
      </c>
    </row>
    <row r="9617" spans="1:11">
      <c r="A9617" t="s">
        <v>54564</v>
      </c>
      <c r="B9617" t="s">
        <v>54565</v>
      </c>
      <c r="C9617" t="s">
        <v>13</v>
      </c>
      <c r="D9617" t="s">
        <v>14</v>
      </c>
      <c r="E9617" t="s">
        <v>24</v>
      </c>
      <c r="F9617" t="s">
        <v>16</v>
      </c>
      <c r="G9617" t="s">
        <v>54566</v>
      </c>
      <c r="H9617" t="s">
        <v>54567</v>
      </c>
      <c r="I9617" t="s">
        <v>54568</v>
      </c>
      <c r="J9617" t="s">
        <v>54569</v>
      </c>
      <c r="K9617" t="s">
        <v>21</v>
      </c>
    </row>
    <row r="9618" spans="1:11">
      <c r="A9618" t="s">
        <v>54570</v>
      </c>
      <c r="B9618" t="s">
        <v>54571</v>
      </c>
      <c r="C9618" t="s">
        <v>13</v>
      </c>
      <c r="D9618" t="s">
        <v>14</v>
      </c>
      <c r="E9618" t="s">
        <v>74</v>
      </c>
      <c r="F9618" t="s">
        <v>16</v>
      </c>
      <c r="G9618" t="s">
        <v>52408</v>
      </c>
      <c r="H9618" t="s">
        <v>54572</v>
      </c>
      <c r="I9618" t="s">
        <v>54573</v>
      </c>
      <c r="J9618" t="s">
        <v>54574</v>
      </c>
      <c r="K9618" t="s">
        <v>21</v>
      </c>
    </row>
    <row r="9619" spans="1:11">
      <c r="A9619" t="s">
        <v>54575</v>
      </c>
      <c r="B9619" t="s">
        <v>54576</v>
      </c>
      <c r="C9619" t="s">
        <v>13</v>
      </c>
      <c r="D9619" t="s">
        <v>14</v>
      </c>
      <c r="E9619" t="s">
        <v>74</v>
      </c>
      <c r="F9619" t="s">
        <v>16</v>
      </c>
      <c r="G9619" t="s">
        <v>54577</v>
      </c>
      <c r="H9619" t="s">
        <v>54578</v>
      </c>
      <c r="I9619" t="s">
        <v>54579</v>
      </c>
      <c r="J9619" t="s">
        <v>54580</v>
      </c>
      <c r="K9619" t="s">
        <v>21</v>
      </c>
    </row>
    <row r="9620" spans="1:11">
      <c r="A9620" t="s">
        <v>54581</v>
      </c>
      <c r="B9620" t="s">
        <v>54582</v>
      </c>
      <c r="C9620" t="s">
        <v>13</v>
      </c>
      <c r="D9620" t="s">
        <v>14</v>
      </c>
      <c r="E9620" t="s">
        <v>74</v>
      </c>
      <c r="F9620" t="s">
        <v>16</v>
      </c>
      <c r="G9620" t="s">
        <v>54583</v>
      </c>
      <c r="H9620" t="s">
        <v>54584</v>
      </c>
      <c r="I9620" t="s">
        <v>54585</v>
      </c>
      <c r="J9620" t="s">
        <v>54586</v>
      </c>
      <c r="K9620" t="s">
        <v>21</v>
      </c>
    </row>
    <row r="9621" spans="1:11">
      <c r="A9621" t="s">
        <v>54587</v>
      </c>
      <c r="B9621" t="s">
        <v>54588</v>
      </c>
      <c r="C9621" t="s">
        <v>13</v>
      </c>
      <c r="D9621" t="s">
        <v>14</v>
      </c>
      <c r="E9621" t="s">
        <v>74</v>
      </c>
      <c r="F9621" t="s">
        <v>16</v>
      </c>
      <c r="G9621" t="s">
        <v>54589</v>
      </c>
      <c r="H9621" t="s">
        <v>54590</v>
      </c>
      <c r="I9621" t="s">
        <v>54591</v>
      </c>
      <c r="J9621" t="s">
        <v>54592</v>
      </c>
      <c r="K9621" t="s">
        <v>21</v>
      </c>
    </row>
    <row r="9622" spans="1:11">
      <c r="A9622" t="s">
        <v>54593</v>
      </c>
      <c r="B9622" t="s">
        <v>54594</v>
      </c>
      <c r="C9622" t="s">
        <v>13</v>
      </c>
      <c r="D9622" t="s">
        <v>14</v>
      </c>
      <c r="E9622" t="s">
        <v>74</v>
      </c>
      <c r="F9622" t="s">
        <v>16</v>
      </c>
      <c r="G9622" t="s">
        <v>54595</v>
      </c>
      <c r="H9622" t="s">
        <v>54596</v>
      </c>
      <c r="I9622" t="s">
        <v>54597</v>
      </c>
      <c r="J9622" t="s">
        <v>54598</v>
      </c>
      <c r="K9622" t="s">
        <v>21</v>
      </c>
    </row>
    <row r="9623" spans="1:11">
      <c r="A9623" t="s">
        <v>54599</v>
      </c>
      <c r="B9623" t="s">
        <v>54600</v>
      </c>
      <c r="C9623" t="s">
        <v>13</v>
      </c>
      <c r="D9623" t="s">
        <v>14</v>
      </c>
      <c r="E9623" t="s">
        <v>74</v>
      </c>
      <c r="F9623" t="s">
        <v>16</v>
      </c>
      <c r="G9623" t="s">
        <v>54601</v>
      </c>
      <c r="H9623" t="s">
        <v>54602</v>
      </c>
      <c r="I9623" t="s">
        <v>54603</v>
      </c>
      <c r="J9623" t="s">
        <v>54604</v>
      </c>
      <c r="K9623" t="s">
        <v>21</v>
      </c>
    </row>
    <row r="9624" spans="1:11">
      <c r="A9624" t="s">
        <v>54605</v>
      </c>
      <c r="B9624" t="s">
        <v>54606</v>
      </c>
      <c r="C9624" t="s">
        <v>13</v>
      </c>
      <c r="D9624" t="s">
        <v>14</v>
      </c>
      <c r="E9624" t="s">
        <v>74</v>
      </c>
      <c r="F9624" t="s">
        <v>16</v>
      </c>
      <c r="G9624" t="s">
        <v>54607</v>
      </c>
      <c r="H9624" t="s">
        <v>54608</v>
      </c>
      <c r="I9624" t="s">
        <v>54609</v>
      </c>
      <c r="J9624" t="s">
        <v>54610</v>
      </c>
      <c r="K9624" t="s">
        <v>21</v>
      </c>
    </row>
    <row r="9625" spans="1:11">
      <c r="A9625" t="s">
        <v>54611</v>
      </c>
      <c r="B9625" t="s">
        <v>54612</v>
      </c>
      <c r="C9625" t="s">
        <v>13</v>
      </c>
      <c r="D9625" t="s">
        <v>14</v>
      </c>
      <c r="E9625" t="s">
        <v>74</v>
      </c>
      <c r="F9625" t="s">
        <v>16</v>
      </c>
      <c r="G9625" t="s">
        <v>54613</v>
      </c>
      <c r="H9625" t="s">
        <v>54614</v>
      </c>
      <c r="I9625" t="s">
        <v>54615</v>
      </c>
      <c r="J9625" t="s">
        <v>54616</v>
      </c>
      <c r="K9625" t="s">
        <v>21</v>
      </c>
    </row>
    <row r="9626" spans="1:11">
      <c r="A9626" t="s">
        <v>54617</v>
      </c>
      <c r="B9626" t="s">
        <v>54618</v>
      </c>
      <c r="C9626" t="s">
        <v>13</v>
      </c>
      <c r="D9626" t="s">
        <v>14</v>
      </c>
      <c r="E9626" t="s">
        <v>74</v>
      </c>
      <c r="F9626" t="s">
        <v>16</v>
      </c>
      <c r="G9626" t="s">
        <v>54619</v>
      </c>
      <c r="H9626" t="s">
        <v>54620</v>
      </c>
      <c r="I9626" t="s">
        <v>54621</v>
      </c>
      <c r="J9626" t="s">
        <v>54622</v>
      </c>
      <c r="K9626" t="s">
        <v>21</v>
      </c>
    </row>
    <row r="9627" spans="1:11">
      <c r="A9627" t="s">
        <v>54623</v>
      </c>
      <c r="B9627" t="s">
        <v>54624</v>
      </c>
      <c r="C9627" t="s">
        <v>13</v>
      </c>
      <c r="D9627" t="s">
        <v>14</v>
      </c>
      <c r="E9627" t="s">
        <v>74</v>
      </c>
      <c r="F9627" t="s">
        <v>16</v>
      </c>
      <c r="G9627" t="s">
        <v>54625</v>
      </c>
      <c r="H9627" t="s">
        <v>54626</v>
      </c>
      <c r="I9627" t="s">
        <v>54627</v>
      </c>
      <c r="J9627" t="s">
        <v>54628</v>
      </c>
      <c r="K9627" t="s">
        <v>21</v>
      </c>
    </row>
    <row r="9628" spans="1:11">
      <c r="A9628" t="s">
        <v>54629</v>
      </c>
      <c r="B9628" t="s">
        <v>54630</v>
      </c>
      <c r="C9628" t="s">
        <v>13</v>
      </c>
      <c r="D9628" t="s">
        <v>14</v>
      </c>
      <c r="E9628" t="s">
        <v>74</v>
      </c>
      <c r="F9628" t="s">
        <v>16</v>
      </c>
      <c r="G9628" t="s">
        <v>54631</v>
      </c>
      <c r="H9628" t="s">
        <v>54632</v>
      </c>
      <c r="I9628" t="s">
        <v>54633</v>
      </c>
      <c r="J9628" t="s">
        <v>54634</v>
      </c>
      <c r="K9628" t="s">
        <v>21</v>
      </c>
    </row>
    <row r="9629" spans="1:11">
      <c r="A9629" t="s">
        <v>54635</v>
      </c>
      <c r="B9629" t="s">
        <v>54636</v>
      </c>
      <c r="C9629" t="s">
        <v>13</v>
      </c>
      <c r="D9629" t="s">
        <v>14</v>
      </c>
      <c r="E9629" t="s">
        <v>74</v>
      </c>
      <c r="F9629" t="s">
        <v>16</v>
      </c>
      <c r="G9629" t="s">
        <v>54637</v>
      </c>
      <c r="H9629" t="s">
        <v>54638</v>
      </c>
      <c r="I9629" t="s">
        <v>54639</v>
      </c>
      <c r="J9629" t="s">
        <v>54640</v>
      </c>
      <c r="K9629" t="s">
        <v>21</v>
      </c>
    </row>
    <row r="9630" spans="1:11">
      <c r="A9630" t="s">
        <v>54641</v>
      </c>
      <c r="B9630" t="s">
        <v>54642</v>
      </c>
      <c r="C9630" t="s">
        <v>13</v>
      </c>
      <c r="D9630" t="s">
        <v>14</v>
      </c>
      <c r="E9630" t="s">
        <v>74</v>
      </c>
      <c r="F9630" t="s">
        <v>16</v>
      </c>
      <c r="G9630" t="s">
        <v>54643</v>
      </c>
      <c r="H9630" t="s">
        <v>54644</v>
      </c>
      <c r="I9630" t="s">
        <v>54645</v>
      </c>
      <c r="J9630" t="s">
        <v>54646</v>
      </c>
      <c r="K9630" t="s">
        <v>21</v>
      </c>
    </row>
    <row r="9631" spans="1:11">
      <c r="A9631" t="s">
        <v>54647</v>
      </c>
      <c r="B9631" t="s">
        <v>54648</v>
      </c>
      <c r="C9631" t="s">
        <v>13</v>
      </c>
      <c r="D9631" t="s">
        <v>14</v>
      </c>
      <c r="E9631" t="s">
        <v>15</v>
      </c>
      <c r="F9631" t="s">
        <v>16</v>
      </c>
      <c r="G9631" t="s">
        <v>21762</v>
      </c>
      <c r="H9631" t="s">
        <v>54649</v>
      </c>
      <c r="I9631" t="s">
        <v>54650</v>
      </c>
      <c r="J9631" t="s">
        <v>54651</v>
      </c>
      <c r="K9631" t="s">
        <v>21</v>
      </c>
    </row>
    <row r="9632" spans="1:11">
      <c r="A9632" t="s">
        <v>54652</v>
      </c>
      <c r="B9632" t="s">
        <v>54653</v>
      </c>
      <c r="C9632" t="s">
        <v>13</v>
      </c>
      <c r="D9632" t="s">
        <v>14</v>
      </c>
      <c r="E9632" t="s">
        <v>15</v>
      </c>
      <c r="F9632" t="s">
        <v>16</v>
      </c>
      <c r="G9632" t="s">
        <v>54654</v>
      </c>
      <c r="H9632" t="s">
        <v>54655</v>
      </c>
      <c r="I9632" t="s">
        <v>54656</v>
      </c>
      <c r="J9632" t="s">
        <v>54657</v>
      </c>
      <c r="K9632" t="s">
        <v>21</v>
      </c>
    </row>
    <row r="9633" spans="1:11">
      <c r="A9633" t="s">
        <v>54658</v>
      </c>
      <c r="B9633" t="s">
        <v>54659</v>
      </c>
      <c r="C9633" t="s">
        <v>13</v>
      </c>
      <c r="D9633" t="s">
        <v>14</v>
      </c>
      <c r="E9633" t="s">
        <v>15</v>
      </c>
      <c r="F9633" t="s">
        <v>16</v>
      </c>
      <c r="G9633" t="s">
        <v>54660</v>
      </c>
      <c r="H9633" t="s">
        <v>54661</v>
      </c>
      <c r="I9633" t="s">
        <v>54662</v>
      </c>
      <c r="J9633" t="s">
        <v>54663</v>
      </c>
      <c r="K9633" t="s">
        <v>21</v>
      </c>
    </row>
    <row r="9634" spans="1:11">
      <c r="A9634" t="s">
        <v>54664</v>
      </c>
      <c r="B9634" t="s">
        <v>54665</v>
      </c>
      <c r="C9634" t="s">
        <v>13</v>
      </c>
      <c r="D9634" t="s">
        <v>14</v>
      </c>
      <c r="E9634" t="s">
        <v>15</v>
      </c>
      <c r="F9634" t="s">
        <v>16</v>
      </c>
      <c r="G9634" t="s">
        <v>54666</v>
      </c>
      <c r="H9634" t="s">
        <v>54667</v>
      </c>
      <c r="I9634" t="s">
        <v>54668</v>
      </c>
      <c r="J9634" t="s">
        <v>54669</v>
      </c>
      <c r="K9634" t="s">
        <v>21</v>
      </c>
    </row>
    <row r="9635" spans="1:11">
      <c r="A9635" t="s">
        <v>54670</v>
      </c>
      <c r="B9635" t="s">
        <v>54671</v>
      </c>
      <c r="C9635" t="s">
        <v>13</v>
      </c>
      <c r="D9635" t="s">
        <v>14</v>
      </c>
      <c r="E9635" t="s">
        <v>15</v>
      </c>
      <c r="F9635" t="s">
        <v>16</v>
      </c>
      <c r="G9635" t="s">
        <v>54672</v>
      </c>
      <c r="H9635" t="s">
        <v>54673</v>
      </c>
      <c r="I9635" t="s">
        <v>54674</v>
      </c>
      <c r="J9635" t="s">
        <v>54675</v>
      </c>
      <c r="K9635" t="s">
        <v>21</v>
      </c>
    </row>
    <row r="9636" spans="1:11">
      <c r="A9636" t="s">
        <v>54676</v>
      </c>
      <c r="B9636" t="s">
        <v>54677</v>
      </c>
      <c r="C9636" t="s">
        <v>13</v>
      </c>
      <c r="D9636" t="s">
        <v>14</v>
      </c>
      <c r="E9636" t="s">
        <v>15</v>
      </c>
      <c r="F9636" t="s">
        <v>16</v>
      </c>
      <c r="G9636" t="s">
        <v>54678</v>
      </c>
      <c r="H9636" t="s">
        <v>54679</v>
      </c>
      <c r="I9636" t="s">
        <v>54680</v>
      </c>
      <c r="J9636" t="s">
        <v>54681</v>
      </c>
      <c r="K9636" t="s">
        <v>21</v>
      </c>
    </row>
    <row r="9637" spans="1:11">
      <c r="A9637" t="s">
        <v>54682</v>
      </c>
      <c r="B9637" t="s">
        <v>54683</v>
      </c>
      <c r="C9637" t="s">
        <v>13</v>
      </c>
      <c r="D9637" t="s">
        <v>14</v>
      </c>
      <c r="E9637" t="s">
        <v>15</v>
      </c>
      <c r="F9637" t="s">
        <v>16</v>
      </c>
      <c r="G9637" t="s">
        <v>54684</v>
      </c>
      <c r="H9637" t="s">
        <v>54685</v>
      </c>
      <c r="I9637" t="s">
        <v>54686</v>
      </c>
      <c r="J9637" t="s">
        <v>54687</v>
      </c>
      <c r="K9637" t="s">
        <v>21</v>
      </c>
    </row>
    <row r="9638" spans="1:11">
      <c r="A9638" t="s">
        <v>54688</v>
      </c>
      <c r="B9638" t="s">
        <v>54689</v>
      </c>
      <c r="C9638" t="s">
        <v>13</v>
      </c>
      <c r="D9638" t="s">
        <v>14</v>
      </c>
      <c r="E9638" t="s">
        <v>15</v>
      </c>
      <c r="F9638" t="s">
        <v>16</v>
      </c>
      <c r="G9638" t="s">
        <v>32349</v>
      </c>
      <c r="H9638" t="s">
        <v>32350</v>
      </c>
      <c r="I9638" t="s">
        <v>54690</v>
      </c>
      <c r="J9638" t="s">
        <v>32352</v>
      </c>
      <c r="K9638" t="s">
        <v>21</v>
      </c>
    </row>
    <row r="9639" spans="1:11">
      <c r="A9639" t="s">
        <v>54691</v>
      </c>
      <c r="B9639" t="s">
        <v>54692</v>
      </c>
      <c r="C9639" t="s">
        <v>13</v>
      </c>
      <c r="D9639" t="s">
        <v>3564</v>
      </c>
      <c r="E9639" t="s">
        <v>3565</v>
      </c>
      <c r="F9639" t="s">
        <v>16</v>
      </c>
      <c r="G9639" t="s">
        <v>54693</v>
      </c>
      <c r="H9639" t="s">
        <v>54694</v>
      </c>
      <c r="I9639" t="s">
        <v>54695</v>
      </c>
      <c r="J9639" t="s">
        <v>54696</v>
      </c>
      <c r="K9639" t="s">
        <v>3570</v>
      </c>
    </row>
    <row r="9640" spans="1:11">
      <c r="A9640" t="s">
        <v>54697</v>
      </c>
      <c r="B9640" t="s">
        <v>54698</v>
      </c>
      <c r="C9640" t="s">
        <v>13</v>
      </c>
      <c r="D9640" t="s">
        <v>3564</v>
      </c>
      <c r="E9640" t="s">
        <v>3565</v>
      </c>
      <c r="F9640" t="s">
        <v>16</v>
      </c>
      <c r="G9640" t="s">
        <v>54693</v>
      </c>
      <c r="H9640" t="s">
        <v>54694</v>
      </c>
      <c r="I9640" t="s">
        <v>54699</v>
      </c>
      <c r="J9640" t="s">
        <v>54696</v>
      </c>
      <c r="K9640" t="s">
        <v>3570</v>
      </c>
    </row>
    <row r="9641" spans="1:11">
      <c r="A9641" t="s">
        <v>54700</v>
      </c>
      <c r="B9641" t="s">
        <v>54701</v>
      </c>
      <c r="C9641" t="s">
        <v>13</v>
      </c>
      <c r="D9641" t="s">
        <v>4114</v>
      </c>
      <c r="E9641" t="s">
        <v>19324</v>
      </c>
      <c r="F9641" t="s">
        <v>312</v>
      </c>
      <c r="G9641" t="s">
        <v>54702</v>
      </c>
      <c r="H9641" t="s">
        <v>54703</v>
      </c>
      <c r="I9641" t="s">
        <v>54704</v>
      </c>
      <c r="J9641" t="s">
        <v>54705</v>
      </c>
      <c r="K9641" t="s">
        <v>4169</v>
      </c>
    </row>
    <row r="9642" spans="1:11">
      <c r="A9642" t="s">
        <v>54706</v>
      </c>
      <c r="B9642" t="s">
        <v>54707</v>
      </c>
      <c r="C9642" t="s">
        <v>13</v>
      </c>
      <c r="D9642" t="s">
        <v>4114</v>
      </c>
      <c r="E9642" t="s">
        <v>4115</v>
      </c>
      <c r="F9642" t="s">
        <v>312</v>
      </c>
      <c r="G9642" t="s">
        <v>54708</v>
      </c>
      <c r="H9642" t="s">
        <v>54709</v>
      </c>
      <c r="I9642" t="s">
        <v>54710</v>
      </c>
      <c r="J9642" t="s">
        <v>54711</v>
      </c>
      <c r="K9642" t="s">
        <v>4169</v>
      </c>
    </row>
    <row r="9643" spans="1:11">
      <c r="A9643" t="s">
        <v>54712</v>
      </c>
      <c r="B9643" t="s">
        <v>54713</v>
      </c>
      <c r="C9643" t="s">
        <v>13</v>
      </c>
      <c r="D9643" t="s">
        <v>14</v>
      </c>
      <c r="E9643" t="s">
        <v>24</v>
      </c>
      <c r="F9643" t="s">
        <v>16</v>
      </c>
      <c r="G9643" t="s">
        <v>54714</v>
      </c>
      <c r="H9643" t="s">
        <v>54715</v>
      </c>
      <c r="I9643" t="s">
        <v>54716</v>
      </c>
      <c r="J9643" t="s">
        <v>54717</v>
      </c>
      <c r="K9643" t="s">
        <v>21</v>
      </c>
    </row>
    <row r="9644" spans="1:11">
      <c r="A9644" t="s">
        <v>54718</v>
      </c>
      <c r="B9644" t="s">
        <v>54719</v>
      </c>
      <c r="C9644" t="s">
        <v>13</v>
      </c>
      <c r="D9644" t="s">
        <v>14</v>
      </c>
      <c r="E9644" t="s">
        <v>24</v>
      </c>
      <c r="F9644" t="s">
        <v>16</v>
      </c>
      <c r="G9644" t="s">
        <v>54720</v>
      </c>
      <c r="H9644" t="s">
        <v>52932</v>
      </c>
      <c r="I9644" t="s">
        <v>54721</v>
      </c>
      <c r="J9644" t="s">
        <v>54722</v>
      </c>
      <c r="K9644" t="s">
        <v>21</v>
      </c>
    </row>
    <row r="9645" spans="1:11">
      <c r="A9645" t="s">
        <v>54723</v>
      </c>
      <c r="B9645" t="s">
        <v>54724</v>
      </c>
      <c r="C9645" t="s">
        <v>13</v>
      </c>
      <c r="D9645" t="s">
        <v>14</v>
      </c>
      <c r="E9645" t="s">
        <v>15</v>
      </c>
      <c r="F9645" t="s">
        <v>16</v>
      </c>
      <c r="G9645" t="s">
        <v>3720</v>
      </c>
      <c r="H9645" t="s">
        <v>3721</v>
      </c>
      <c r="I9645" t="s">
        <v>54725</v>
      </c>
      <c r="J9645" t="s">
        <v>3723</v>
      </c>
      <c r="K9645" t="s">
        <v>21</v>
      </c>
    </row>
    <row r="9646" spans="1:11">
      <c r="A9646" t="s">
        <v>54726</v>
      </c>
      <c r="B9646" t="s">
        <v>54727</v>
      </c>
      <c r="C9646" t="s">
        <v>13</v>
      </c>
      <c r="D9646" t="s">
        <v>14</v>
      </c>
      <c r="E9646" t="s">
        <v>15</v>
      </c>
      <c r="F9646" t="s">
        <v>16</v>
      </c>
      <c r="G9646" t="s">
        <v>3720</v>
      </c>
      <c r="H9646" t="s">
        <v>3721</v>
      </c>
      <c r="I9646" t="s">
        <v>54728</v>
      </c>
      <c r="J9646" t="s">
        <v>3723</v>
      </c>
      <c r="K9646" t="s">
        <v>21</v>
      </c>
    </row>
    <row r="9647" spans="1:11">
      <c r="A9647" t="s">
        <v>54729</v>
      </c>
      <c r="B9647" t="s">
        <v>54730</v>
      </c>
      <c r="C9647" t="s">
        <v>13</v>
      </c>
      <c r="D9647" t="s">
        <v>14</v>
      </c>
      <c r="E9647" t="s">
        <v>24</v>
      </c>
      <c r="F9647" t="s">
        <v>16</v>
      </c>
      <c r="G9647" t="s">
        <v>54731</v>
      </c>
      <c r="H9647" t="s">
        <v>22840</v>
      </c>
      <c r="I9647" t="s">
        <v>54732</v>
      </c>
      <c r="J9647" t="s">
        <v>54733</v>
      </c>
      <c r="K9647" t="s">
        <v>21</v>
      </c>
    </row>
    <row r="9648" spans="1:11">
      <c r="A9648" t="s">
        <v>54734</v>
      </c>
      <c r="B9648" t="s">
        <v>54735</v>
      </c>
      <c r="C9648" t="s">
        <v>13</v>
      </c>
      <c r="D9648" t="s">
        <v>14</v>
      </c>
      <c r="E9648" t="s">
        <v>15</v>
      </c>
      <c r="F9648" t="s">
        <v>16</v>
      </c>
      <c r="G9648" t="s">
        <v>54736</v>
      </c>
      <c r="H9648" t="s">
        <v>54737</v>
      </c>
      <c r="I9648" t="s">
        <v>54738</v>
      </c>
      <c r="J9648" t="s">
        <v>54739</v>
      </c>
      <c r="K9648" t="s">
        <v>21</v>
      </c>
    </row>
    <row r="9649" spans="1:11">
      <c r="A9649" t="s">
        <v>54740</v>
      </c>
      <c r="B9649" t="s">
        <v>54741</v>
      </c>
      <c r="C9649" t="s">
        <v>13</v>
      </c>
      <c r="D9649" t="s">
        <v>14</v>
      </c>
      <c r="E9649" t="s">
        <v>234</v>
      </c>
      <c r="F9649" t="s">
        <v>16</v>
      </c>
      <c r="G9649" t="s">
        <v>54742</v>
      </c>
      <c r="H9649" t="s">
        <v>54743</v>
      </c>
      <c r="I9649" t="s">
        <v>54744</v>
      </c>
      <c r="J9649" t="s">
        <v>54745</v>
      </c>
      <c r="K9649" t="s">
        <v>21</v>
      </c>
    </row>
    <row r="9650" spans="1:11">
      <c r="A9650" t="s">
        <v>54746</v>
      </c>
      <c r="B9650" t="s">
        <v>54747</v>
      </c>
      <c r="C9650" t="s">
        <v>13</v>
      </c>
      <c r="D9650" t="s">
        <v>14</v>
      </c>
      <c r="E9650" t="s">
        <v>234</v>
      </c>
      <c r="F9650" t="s">
        <v>16</v>
      </c>
      <c r="G9650" t="s">
        <v>54748</v>
      </c>
      <c r="H9650" t="s">
        <v>54749</v>
      </c>
      <c r="I9650" t="s">
        <v>54750</v>
      </c>
      <c r="J9650" t="s">
        <v>54751</v>
      </c>
      <c r="K9650" t="s">
        <v>21</v>
      </c>
    </row>
    <row r="9651" spans="1:11">
      <c r="A9651" t="s">
        <v>54752</v>
      </c>
      <c r="B9651" t="s">
        <v>54753</v>
      </c>
      <c r="C9651" t="s">
        <v>13</v>
      </c>
      <c r="D9651" t="s">
        <v>14</v>
      </c>
      <c r="E9651" t="s">
        <v>24</v>
      </c>
      <c r="F9651" t="s">
        <v>16</v>
      </c>
      <c r="G9651" t="s">
        <v>13788</v>
      </c>
      <c r="H9651" t="s">
        <v>13789</v>
      </c>
      <c r="I9651" t="s">
        <v>54754</v>
      </c>
      <c r="J9651" t="s">
        <v>13791</v>
      </c>
      <c r="K9651" t="s">
        <v>21</v>
      </c>
    </row>
    <row r="9652" spans="1:11">
      <c r="A9652" t="s">
        <v>54755</v>
      </c>
      <c r="B9652" t="s">
        <v>54756</v>
      </c>
      <c r="C9652" t="s">
        <v>13</v>
      </c>
      <c r="D9652" t="s">
        <v>14</v>
      </c>
      <c r="E9652" t="s">
        <v>15</v>
      </c>
      <c r="F9652" t="s">
        <v>16</v>
      </c>
      <c r="G9652" t="s">
        <v>54757</v>
      </c>
      <c r="H9652" t="s">
        <v>54758</v>
      </c>
      <c r="I9652" t="s">
        <v>54759</v>
      </c>
      <c r="J9652" t="s">
        <v>32304</v>
      </c>
      <c r="K9652" t="s">
        <v>21</v>
      </c>
    </row>
    <row r="9653" spans="1:11">
      <c r="A9653" t="s">
        <v>54760</v>
      </c>
      <c r="B9653" t="s">
        <v>54761</v>
      </c>
      <c r="C9653" t="s">
        <v>13</v>
      </c>
      <c r="D9653" t="s">
        <v>14</v>
      </c>
      <c r="E9653" t="s">
        <v>15</v>
      </c>
      <c r="F9653" t="s">
        <v>16</v>
      </c>
      <c r="G9653" t="s">
        <v>18470</v>
      </c>
      <c r="H9653" t="s">
        <v>18471</v>
      </c>
      <c r="I9653" t="s">
        <v>54762</v>
      </c>
      <c r="J9653" t="s">
        <v>18473</v>
      </c>
      <c r="K9653" t="s">
        <v>21</v>
      </c>
    </row>
    <row r="9654" spans="1:11">
      <c r="A9654" t="s">
        <v>54763</v>
      </c>
      <c r="B9654" t="s">
        <v>54764</v>
      </c>
      <c r="C9654" t="s">
        <v>13</v>
      </c>
      <c r="D9654" t="s">
        <v>14</v>
      </c>
      <c r="E9654" t="s">
        <v>24</v>
      </c>
      <c r="F9654" t="s">
        <v>16</v>
      </c>
      <c r="G9654" t="s">
        <v>11714</v>
      </c>
      <c r="H9654" t="s">
        <v>38517</v>
      </c>
      <c r="I9654" t="s">
        <v>54765</v>
      </c>
      <c r="J9654" t="s">
        <v>54766</v>
      </c>
      <c r="K9654" t="s">
        <v>21</v>
      </c>
    </row>
    <row r="9655" spans="1:11">
      <c r="A9655" t="s">
        <v>54767</v>
      </c>
      <c r="B9655" t="s">
        <v>54768</v>
      </c>
      <c r="C9655" t="s">
        <v>13</v>
      </c>
      <c r="D9655" t="s">
        <v>14</v>
      </c>
      <c r="E9655" t="s">
        <v>24</v>
      </c>
      <c r="F9655" t="s">
        <v>16</v>
      </c>
      <c r="G9655" t="s">
        <v>54769</v>
      </c>
      <c r="H9655" t="s">
        <v>54770</v>
      </c>
      <c r="I9655" t="s">
        <v>54771</v>
      </c>
      <c r="J9655" t="s">
        <v>54772</v>
      </c>
      <c r="K9655" t="s">
        <v>21</v>
      </c>
    </row>
    <row r="9656" spans="1:11">
      <c r="A9656" t="s">
        <v>54773</v>
      </c>
      <c r="B9656" t="s">
        <v>54774</v>
      </c>
      <c r="C9656" t="s">
        <v>13</v>
      </c>
      <c r="D9656" t="s">
        <v>14</v>
      </c>
      <c r="E9656" t="s">
        <v>15</v>
      </c>
      <c r="F9656" t="s">
        <v>16</v>
      </c>
      <c r="G9656" t="s">
        <v>54775</v>
      </c>
      <c r="H9656" t="s">
        <v>54776</v>
      </c>
      <c r="I9656" t="s">
        <v>54777</v>
      </c>
      <c r="J9656" t="s">
        <v>54778</v>
      </c>
      <c r="K9656" t="s">
        <v>21</v>
      </c>
    </row>
    <row r="9657" spans="1:11">
      <c r="A9657" t="s">
        <v>54779</v>
      </c>
      <c r="B9657" t="s">
        <v>54780</v>
      </c>
      <c r="C9657" t="s">
        <v>13</v>
      </c>
      <c r="D9657" t="s">
        <v>14</v>
      </c>
      <c r="E9657" t="s">
        <v>15</v>
      </c>
      <c r="F9657" t="s">
        <v>16</v>
      </c>
      <c r="G9657" t="s">
        <v>4066</v>
      </c>
      <c r="H9657" t="s">
        <v>4067</v>
      </c>
      <c r="I9657" t="s">
        <v>54781</v>
      </c>
      <c r="J9657" t="s">
        <v>4069</v>
      </c>
      <c r="K9657" t="s">
        <v>21</v>
      </c>
    </row>
    <row r="9658" spans="1:11">
      <c r="A9658" t="s">
        <v>54782</v>
      </c>
      <c r="B9658" t="s">
        <v>54783</v>
      </c>
      <c r="C9658" t="s">
        <v>13</v>
      </c>
      <c r="D9658" t="s">
        <v>14</v>
      </c>
      <c r="E9658" t="s">
        <v>15</v>
      </c>
      <c r="F9658" t="s">
        <v>16</v>
      </c>
      <c r="G9658" t="s">
        <v>4066</v>
      </c>
      <c r="H9658" t="s">
        <v>4067</v>
      </c>
      <c r="I9658" t="s">
        <v>54784</v>
      </c>
      <c r="J9658" t="s">
        <v>4069</v>
      </c>
      <c r="K9658" t="s">
        <v>21</v>
      </c>
    </row>
    <row r="9659" spans="1:11">
      <c r="A9659" t="s">
        <v>54785</v>
      </c>
      <c r="B9659" t="s">
        <v>54786</v>
      </c>
      <c r="C9659" t="s">
        <v>13</v>
      </c>
      <c r="D9659" t="s">
        <v>14</v>
      </c>
      <c r="E9659" t="s">
        <v>15</v>
      </c>
      <c r="F9659" t="s">
        <v>16</v>
      </c>
      <c r="G9659" t="s">
        <v>54787</v>
      </c>
      <c r="H9659" t="s">
        <v>54788</v>
      </c>
      <c r="I9659" t="s">
        <v>54789</v>
      </c>
      <c r="J9659" t="s">
        <v>54790</v>
      </c>
      <c r="K9659" t="s">
        <v>21</v>
      </c>
    </row>
    <row r="9660" spans="1:11">
      <c r="A9660" t="s">
        <v>54791</v>
      </c>
      <c r="B9660" t="s">
        <v>54792</v>
      </c>
      <c r="C9660" t="s">
        <v>13</v>
      </c>
      <c r="D9660" t="s">
        <v>14</v>
      </c>
      <c r="E9660" t="s">
        <v>234</v>
      </c>
      <c r="F9660" t="s">
        <v>16</v>
      </c>
      <c r="G9660" t="s">
        <v>54793</v>
      </c>
      <c r="H9660" t="s">
        <v>54794</v>
      </c>
      <c r="I9660" t="s">
        <v>54795</v>
      </c>
      <c r="J9660" t="s">
        <v>54796</v>
      </c>
      <c r="K9660" t="s">
        <v>21</v>
      </c>
    </row>
    <row r="9661" spans="1:11">
      <c r="A9661" t="s">
        <v>54797</v>
      </c>
      <c r="B9661" t="s">
        <v>54798</v>
      </c>
      <c r="C9661" t="s">
        <v>13</v>
      </c>
      <c r="D9661" t="s">
        <v>14</v>
      </c>
      <c r="E9661" t="s">
        <v>234</v>
      </c>
      <c r="F9661" t="s">
        <v>16</v>
      </c>
      <c r="G9661" t="s">
        <v>54799</v>
      </c>
      <c r="H9661" t="s">
        <v>54800</v>
      </c>
      <c r="I9661" t="s">
        <v>54801</v>
      </c>
      <c r="J9661" t="s">
        <v>54802</v>
      </c>
      <c r="K9661" t="s">
        <v>21</v>
      </c>
    </row>
    <row r="9662" spans="1:11">
      <c r="A9662" t="s">
        <v>54803</v>
      </c>
      <c r="B9662" t="s">
        <v>54804</v>
      </c>
      <c r="C9662" t="s">
        <v>13</v>
      </c>
      <c r="D9662" t="s">
        <v>14</v>
      </c>
      <c r="E9662" t="s">
        <v>49</v>
      </c>
      <c r="F9662" t="s">
        <v>16</v>
      </c>
      <c r="G9662" t="s">
        <v>11852</v>
      </c>
      <c r="H9662" t="s">
        <v>11642</v>
      </c>
      <c r="I9662" t="s">
        <v>54805</v>
      </c>
      <c r="J9662" t="s">
        <v>54806</v>
      </c>
      <c r="K9662" t="s">
        <v>21</v>
      </c>
    </row>
    <row r="9663" spans="1:11">
      <c r="A9663" t="s">
        <v>54807</v>
      </c>
      <c r="B9663" t="s">
        <v>54808</v>
      </c>
      <c r="C9663" t="s">
        <v>13</v>
      </c>
      <c r="D9663" t="s">
        <v>14</v>
      </c>
      <c r="E9663" t="s">
        <v>15</v>
      </c>
      <c r="F9663" t="s">
        <v>16</v>
      </c>
      <c r="G9663" t="s">
        <v>30500</v>
      </c>
      <c r="H9663" t="s">
        <v>11546</v>
      </c>
      <c r="I9663" t="s">
        <v>54809</v>
      </c>
      <c r="J9663" t="s">
        <v>54810</v>
      </c>
      <c r="K9663" t="s">
        <v>21</v>
      </c>
    </row>
    <row r="9664" spans="1:11">
      <c r="A9664" t="s">
        <v>54811</v>
      </c>
      <c r="B9664" t="s">
        <v>54812</v>
      </c>
      <c r="C9664" t="s">
        <v>13</v>
      </c>
      <c r="D9664" t="s">
        <v>14</v>
      </c>
      <c r="E9664" t="s">
        <v>15</v>
      </c>
      <c r="F9664" t="s">
        <v>16</v>
      </c>
      <c r="G9664" t="s">
        <v>30500</v>
      </c>
      <c r="H9664" t="s">
        <v>11546</v>
      </c>
      <c r="I9664" t="s">
        <v>54813</v>
      </c>
      <c r="J9664" t="s">
        <v>54810</v>
      </c>
      <c r="K9664" t="s">
        <v>21</v>
      </c>
    </row>
    <row r="9665" spans="1:11">
      <c r="A9665" t="s">
        <v>54814</v>
      </c>
      <c r="B9665" t="s">
        <v>54815</v>
      </c>
      <c r="C9665" t="s">
        <v>13</v>
      </c>
      <c r="D9665" t="s">
        <v>14</v>
      </c>
      <c r="E9665" t="s">
        <v>15</v>
      </c>
      <c r="F9665" t="s">
        <v>16</v>
      </c>
      <c r="G9665" t="s">
        <v>54816</v>
      </c>
      <c r="H9665" t="s">
        <v>54817</v>
      </c>
      <c r="I9665" t="s">
        <v>54818</v>
      </c>
      <c r="J9665" t="s">
        <v>54819</v>
      </c>
      <c r="K9665" t="s">
        <v>21</v>
      </c>
    </row>
    <row r="9666" spans="1:11">
      <c r="A9666" t="s">
        <v>54820</v>
      </c>
      <c r="B9666" t="s">
        <v>54821</v>
      </c>
      <c r="C9666" t="s">
        <v>13</v>
      </c>
      <c r="D9666" t="s">
        <v>14</v>
      </c>
      <c r="E9666" t="s">
        <v>15</v>
      </c>
      <c r="F9666" t="s">
        <v>16</v>
      </c>
      <c r="G9666" t="s">
        <v>54822</v>
      </c>
      <c r="H9666" t="s">
        <v>54823</v>
      </c>
      <c r="I9666" t="s">
        <v>54824</v>
      </c>
      <c r="J9666" t="s">
        <v>54825</v>
      </c>
      <c r="K9666" t="s">
        <v>21</v>
      </c>
    </row>
    <row r="9667" spans="1:11">
      <c r="A9667" t="s">
        <v>54826</v>
      </c>
      <c r="B9667" t="s">
        <v>54827</v>
      </c>
      <c r="C9667" t="s">
        <v>13</v>
      </c>
      <c r="D9667" t="s">
        <v>14</v>
      </c>
      <c r="E9667" t="s">
        <v>15</v>
      </c>
      <c r="F9667" t="s">
        <v>16</v>
      </c>
      <c r="G9667" t="s">
        <v>407</v>
      </c>
      <c r="H9667" t="s">
        <v>408</v>
      </c>
      <c r="I9667" t="s">
        <v>54828</v>
      </c>
      <c r="J9667" t="s">
        <v>410</v>
      </c>
      <c r="K9667" t="s">
        <v>21</v>
      </c>
    </row>
    <row r="9668" spans="1:11">
      <c r="A9668" t="s">
        <v>54829</v>
      </c>
      <c r="B9668" t="s">
        <v>54830</v>
      </c>
      <c r="C9668" t="s">
        <v>13</v>
      </c>
      <c r="D9668" t="s">
        <v>14</v>
      </c>
      <c r="E9668" t="s">
        <v>15</v>
      </c>
      <c r="F9668" t="s">
        <v>16</v>
      </c>
      <c r="G9668" t="s">
        <v>54831</v>
      </c>
      <c r="H9668" t="s">
        <v>20959</v>
      </c>
      <c r="I9668" t="s">
        <v>54832</v>
      </c>
      <c r="J9668" t="s">
        <v>54833</v>
      </c>
      <c r="K9668" t="s">
        <v>21</v>
      </c>
    </row>
    <row r="9669" spans="1:11">
      <c r="A9669" t="s">
        <v>54834</v>
      </c>
      <c r="B9669" t="s">
        <v>54835</v>
      </c>
      <c r="C9669" t="s">
        <v>13</v>
      </c>
      <c r="D9669" t="s">
        <v>14</v>
      </c>
      <c r="E9669" t="s">
        <v>15</v>
      </c>
      <c r="F9669" t="s">
        <v>16</v>
      </c>
      <c r="G9669" t="s">
        <v>20825</v>
      </c>
      <c r="H9669" t="s">
        <v>24384</v>
      </c>
      <c r="I9669" t="s">
        <v>54836</v>
      </c>
      <c r="J9669" t="s">
        <v>54837</v>
      </c>
      <c r="K9669" t="s">
        <v>21</v>
      </c>
    </row>
    <row r="9670" spans="1:11">
      <c r="A9670" t="s">
        <v>54838</v>
      </c>
      <c r="B9670" t="s">
        <v>54839</v>
      </c>
      <c r="C9670" t="s">
        <v>13</v>
      </c>
      <c r="D9670" t="s">
        <v>14</v>
      </c>
      <c r="E9670" t="s">
        <v>15</v>
      </c>
      <c r="F9670" t="s">
        <v>16</v>
      </c>
      <c r="G9670" t="s">
        <v>54840</v>
      </c>
      <c r="H9670" t="s">
        <v>11738</v>
      </c>
      <c r="I9670" t="s">
        <v>54841</v>
      </c>
      <c r="J9670" t="s">
        <v>54842</v>
      </c>
      <c r="K9670" t="s">
        <v>21</v>
      </c>
    </row>
    <row r="9671" spans="1:11">
      <c r="A9671" t="s">
        <v>54843</v>
      </c>
      <c r="B9671" t="s">
        <v>54844</v>
      </c>
      <c r="C9671" t="s">
        <v>13</v>
      </c>
      <c r="D9671" t="s">
        <v>14</v>
      </c>
      <c r="E9671" t="s">
        <v>15</v>
      </c>
      <c r="F9671" t="s">
        <v>16</v>
      </c>
      <c r="G9671" t="s">
        <v>54840</v>
      </c>
      <c r="H9671" t="s">
        <v>11738</v>
      </c>
      <c r="I9671" t="s">
        <v>54845</v>
      </c>
      <c r="J9671" t="s">
        <v>54842</v>
      </c>
      <c r="K9671" t="s">
        <v>21</v>
      </c>
    </row>
    <row r="9672" spans="1:11">
      <c r="A9672" t="s">
        <v>54846</v>
      </c>
      <c r="B9672" t="s">
        <v>54847</v>
      </c>
      <c r="C9672" t="s">
        <v>13</v>
      </c>
      <c r="D9672" t="s">
        <v>14</v>
      </c>
      <c r="E9672" t="s">
        <v>24</v>
      </c>
      <c r="F9672" t="s">
        <v>16</v>
      </c>
      <c r="G9672" t="s">
        <v>395</v>
      </c>
      <c r="H9672" t="s">
        <v>13819</v>
      </c>
      <c r="I9672" t="s">
        <v>54848</v>
      </c>
      <c r="J9672" t="s">
        <v>13821</v>
      </c>
      <c r="K9672" t="s">
        <v>21</v>
      </c>
    </row>
    <row r="9673" spans="1:11">
      <c r="A9673" t="s">
        <v>54849</v>
      </c>
      <c r="B9673" t="s">
        <v>54850</v>
      </c>
      <c r="C9673" t="s">
        <v>13</v>
      </c>
      <c r="D9673" t="s">
        <v>14</v>
      </c>
      <c r="E9673" t="s">
        <v>49</v>
      </c>
      <c r="F9673" t="s">
        <v>16</v>
      </c>
      <c r="G9673" t="s">
        <v>54851</v>
      </c>
      <c r="H9673" t="s">
        <v>54852</v>
      </c>
      <c r="I9673" t="s">
        <v>54853</v>
      </c>
      <c r="J9673" t="s">
        <v>54854</v>
      </c>
      <c r="K9673" t="s">
        <v>21</v>
      </c>
    </row>
    <row r="9674" spans="1:11">
      <c r="A9674" t="s">
        <v>54855</v>
      </c>
      <c r="B9674" t="s">
        <v>54856</v>
      </c>
      <c r="C9674" t="s">
        <v>13</v>
      </c>
      <c r="D9674" t="s">
        <v>14</v>
      </c>
      <c r="E9674" t="s">
        <v>167</v>
      </c>
      <c r="F9674" t="s">
        <v>16</v>
      </c>
      <c r="G9674" t="s">
        <v>54857</v>
      </c>
      <c r="H9674" t="s">
        <v>54858</v>
      </c>
      <c r="I9674" t="s">
        <v>54859</v>
      </c>
      <c r="J9674" t="s">
        <v>54860</v>
      </c>
      <c r="K9674" t="s">
        <v>21</v>
      </c>
    </row>
    <row r="9675" spans="1:11">
      <c r="A9675" t="s">
        <v>54861</v>
      </c>
      <c r="B9675" t="s">
        <v>54862</v>
      </c>
      <c r="C9675" t="s">
        <v>13</v>
      </c>
      <c r="D9675" t="s">
        <v>14</v>
      </c>
      <c r="E9675" t="s">
        <v>167</v>
      </c>
      <c r="F9675" t="s">
        <v>16</v>
      </c>
      <c r="G9675" t="s">
        <v>54863</v>
      </c>
      <c r="H9675" t="s">
        <v>54864</v>
      </c>
      <c r="I9675" t="s">
        <v>54865</v>
      </c>
      <c r="J9675" t="s">
        <v>54866</v>
      </c>
      <c r="K9675" t="s">
        <v>21</v>
      </c>
    </row>
    <row r="9676" spans="1:11">
      <c r="A9676" t="s">
        <v>54867</v>
      </c>
      <c r="B9676" t="s">
        <v>54868</v>
      </c>
      <c r="C9676" t="s">
        <v>13</v>
      </c>
      <c r="D9676" t="s">
        <v>14</v>
      </c>
      <c r="E9676" t="s">
        <v>24</v>
      </c>
      <c r="F9676" t="s">
        <v>16</v>
      </c>
      <c r="G9676" t="s">
        <v>54869</v>
      </c>
      <c r="H9676" t="s">
        <v>54870</v>
      </c>
      <c r="I9676" t="s">
        <v>54871</v>
      </c>
      <c r="J9676" t="s">
        <v>54872</v>
      </c>
      <c r="K9676" t="s">
        <v>21</v>
      </c>
    </row>
    <row r="9677" spans="1:11">
      <c r="A9677" t="s">
        <v>54873</v>
      </c>
      <c r="B9677" t="s">
        <v>54874</v>
      </c>
      <c r="C9677" t="s">
        <v>13</v>
      </c>
      <c r="D9677" t="s">
        <v>14</v>
      </c>
      <c r="E9677" t="s">
        <v>15</v>
      </c>
      <c r="F9677" t="s">
        <v>16</v>
      </c>
      <c r="G9677" t="s">
        <v>54875</v>
      </c>
      <c r="H9677" t="s">
        <v>54876</v>
      </c>
      <c r="I9677" t="s">
        <v>54877</v>
      </c>
      <c r="J9677" t="s">
        <v>54878</v>
      </c>
      <c r="K9677" t="s">
        <v>21</v>
      </c>
    </row>
    <row r="9678" spans="1:11">
      <c r="A9678" t="s">
        <v>54879</v>
      </c>
      <c r="B9678" t="s">
        <v>54880</v>
      </c>
      <c r="C9678" t="s">
        <v>13</v>
      </c>
      <c r="D9678" t="s">
        <v>14</v>
      </c>
      <c r="E9678" t="s">
        <v>24</v>
      </c>
      <c r="F9678" t="s">
        <v>16</v>
      </c>
      <c r="G9678" t="s">
        <v>54881</v>
      </c>
      <c r="H9678" t="s">
        <v>54882</v>
      </c>
      <c r="I9678" t="s">
        <v>54883</v>
      </c>
      <c r="J9678" t="s">
        <v>54884</v>
      </c>
      <c r="K9678" t="s">
        <v>21</v>
      </c>
    </row>
    <row r="9679" spans="1:11">
      <c r="A9679" t="s">
        <v>54885</v>
      </c>
      <c r="B9679" t="s">
        <v>54886</v>
      </c>
      <c r="C9679" t="s">
        <v>13</v>
      </c>
      <c r="D9679" t="s">
        <v>14</v>
      </c>
      <c r="E9679" t="s">
        <v>160</v>
      </c>
      <c r="F9679" t="s">
        <v>16</v>
      </c>
      <c r="G9679" t="s">
        <v>54887</v>
      </c>
      <c r="H9679" t="s">
        <v>54888</v>
      </c>
      <c r="I9679" t="s">
        <v>54889</v>
      </c>
      <c r="J9679" t="s">
        <v>54890</v>
      </c>
      <c r="K9679" t="s">
        <v>21</v>
      </c>
    </row>
    <row r="9680" spans="1:11">
      <c r="A9680" t="s">
        <v>54891</v>
      </c>
      <c r="B9680" t="s">
        <v>54892</v>
      </c>
      <c r="C9680" t="s">
        <v>13</v>
      </c>
      <c r="D9680" t="s">
        <v>14</v>
      </c>
      <c r="E9680" t="s">
        <v>24</v>
      </c>
      <c r="F9680" t="s">
        <v>16</v>
      </c>
      <c r="G9680" t="s">
        <v>54893</v>
      </c>
      <c r="H9680" t="s">
        <v>54894</v>
      </c>
      <c r="I9680" t="s">
        <v>54895</v>
      </c>
      <c r="J9680" t="s">
        <v>54896</v>
      </c>
      <c r="K9680" t="s">
        <v>21</v>
      </c>
    </row>
    <row r="9681" spans="1:11">
      <c r="A9681" t="s">
        <v>54897</v>
      </c>
      <c r="B9681" t="s">
        <v>54898</v>
      </c>
      <c r="C9681" t="s">
        <v>13</v>
      </c>
      <c r="D9681" t="s">
        <v>14</v>
      </c>
      <c r="E9681" t="s">
        <v>15</v>
      </c>
      <c r="F9681" t="s">
        <v>16</v>
      </c>
      <c r="G9681" t="s">
        <v>54899</v>
      </c>
      <c r="H9681" t="s">
        <v>54900</v>
      </c>
      <c r="I9681" t="s">
        <v>54901</v>
      </c>
      <c r="J9681" t="s">
        <v>54902</v>
      </c>
      <c r="K9681" t="s">
        <v>21</v>
      </c>
    </row>
    <row r="9682" spans="1:11">
      <c r="A9682" t="s">
        <v>54903</v>
      </c>
      <c r="B9682" t="s">
        <v>54904</v>
      </c>
      <c r="C9682" t="s">
        <v>13</v>
      </c>
      <c r="D9682" t="s">
        <v>14</v>
      </c>
      <c r="E9682" t="s">
        <v>15</v>
      </c>
      <c r="F9682" t="s">
        <v>16</v>
      </c>
      <c r="G9682" t="s">
        <v>54905</v>
      </c>
      <c r="H9682" t="s">
        <v>54906</v>
      </c>
      <c r="I9682" t="s">
        <v>54907</v>
      </c>
      <c r="J9682" t="s">
        <v>54908</v>
      </c>
      <c r="K9682" t="s">
        <v>21</v>
      </c>
    </row>
    <row r="9683" spans="1:11">
      <c r="A9683" t="s">
        <v>54909</v>
      </c>
      <c r="B9683" t="s">
        <v>54910</v>
      </c>
      <c r="C9683" t="s">
        <v>13</v>
      </c>
      <c r="D9683" t="s">
        <v>14</v>
      </c>
      <c r="E9683" t="s">
        <v>24</v>
      </c>
      <c r="F9683" t="s">
        <v>16</v>
      </c>
      <c r="G9683" t="s">
        <v>10530</v>
      </c>
      <c r="H9683" t="s">
        <v>10531</v>
      </c>
      <c r="I9683" t="s">
        <v>54911</v>
      </c>
      <c r="J9683" t="s">
        <v>54912</v>
      </c>
      <c r="K9683" t="s">
        <v>21</v>
      </c>
    </row>
    <row r="9684" spans="1:11">
      <c r="A9684" t="s">
        <v>54913</v>
      </c>
      <c r="B9684" t="s">
        <v>54914</v>
      </c>
      <c r="C9684" t="s">
        <v>13</v>
      </c>
      <c r="D9684" t="s">
        <v>14</v>
      </c>
      <c r="E9684" t="s">
        <v>15</v>
      </c>
      <c r="F9684" t="s">
        <v>16</v>
      </c>
      <c r="G9684" t="s">
        <v>54915</v>
      </c>
      <c r="H9684" t="s">
        <v>54916</v>
      </c>
      <c r="I9684" t="s">
        <v>54917</v>
      </c>
      <c r="J9684" t="s">
        <v>54918</v>
      </c>
      <c r="K9684" t="s">
        <v>21</v>
      </c>
    </row>
    <row r="9685" spans="1:11">
      <c r="A9685" t="s">
        <v>54919</v>
      </c>
      <c r="B9685" t="s">
        <v>54920</v>
      </c>
      <c r="C9685" t="s">
        <v>13</v>
      </c>
      <c r="D9685" t="s">
        <v>14</v>
      </c>
      <c r="E9685" t="s">
        <v>15</v>
      </c>
      <c r="F9685" t="s">
        <v>16</v>
      </c>
      <c r="G9685" t="s">
        <v>54921</v>
      </c>
      <c r="H9685" t="s">
        <v>54922</v>
      </c>
      <c r="I9685" t="s">
        <v>54923</v>
      </c>
      <c r="J9685" t="s">
        <v>54924</v>
      </c>
      <c r="K9685" t="s">
        <v>21</v>
      </c>
    </row>
    <row r="9686" spans="1:11">
      <c r="A9686" t="s">
        <v>54925</v>
      </c>
      <c r="B9686" t="s">
        <v>54926</v>
      </c>
      <c r="C9686" t="s">
        <v>13</v>
      </c>
      <c r="D9686" t="s">
        <v>14</v>
      </c>
      <c r="E9686" t="s">
        <v>15</v>
      </c>
      <c r="F9686" t="s">
        <v>16</v>
      </c>
      <c r="G9686" t="s">
        <v>54921</v>
      </c>
      <c r="H9686" t="s">
        <v>54922</v>
      </c>
      <c r="I9686" t="s">
        <v>54927</v>
      </c>
      <c r="J9686" t="s">
        <v>54924</v>
      </c>
      <c r="K9686" t="s">
        <v>21</v>
      </c>
    </row>
    <row r="9687" spans="1:11">
      <c r="A9687" t="s">
        <v>54928</v>
      </c>
      <c r="B9687" t="s">
        <v>54929</v>
      </c>
      <c r="C9687" t="s">
        <v>13</v>
      </c>
      <c r="D9687" t="s">
        <v>14</v>
      </c>
      <c r="E9687" t="s">
        <v>15</v>
      </c>
      <c r="F9687" t="s">
        <v>16</v>
      </c>
      <c r="G9687" t="s">
        <v>54930</v>
      </c>
      <c r="H9687" t="s">
        <v>54931</v>
      </c>
      <c r="I9687" t="s">
        <v>54932</v>
      </c>
      <c r="J9687" t="s">
        <v>124</v>
      </c>
      <c r="K9687" t="s">
        <v>21</v>
      </c>
    </row>
    <row r="9688" spans="1:11">
      <c r="A9688" t="s">
        <v>54933</v>
      </c>
      <c r="B9688" t="s">
        <v>54934</v>
      </c>
      <c r="C9688" t="s">
        <v>13</v>
      </c>
      <c r="D9688" t="s">
        <v>14</v>
      </c>
      <c r="E9688" t="s">
        <v>15</v>
      </c>
      <c r="F9688" t="s">
        <v>16</v>
      </c>
      <c r="G9688" t="s">
        <v>54935</v>
      </c>
      <c r="H9688" t="s">
        <v>54936</v>
      </c>
      <c r="I9688" t="s">
        <v>54937</v>
      </c>
      <c r="J9688" t="s">
        <v>124</v>
      </c>
      <c r="K9688" t="s">
        <v>21</v>
      </c>
    </row>
    <row r="9689" spans="1:11">
      <c r="A9689" t="s">
        <v>54938</v>
      </c>
      <c r="B9689" t="s">
        <v>54939</v>
      </c>
      <c r="C9689" t="s">
        <v>13</v>
      </c>
      <c r="D9689" t="s">
        <v>14</v>
      </c>
      <c r="E9689" t="s">
        <v>15</v>
      </c>
      <c r="F9689" t="s">
        <v>16</v>
      </c>
      <c r="G9689" t="s">
        <v>54935</v>
      </c>
      <c r="H9689" t="s">
        <v>54936</v>
      </c>
      <c r="I9689" t="s">
        <v>54940</v>
      </c>
      <c r="J9689" t="s">
        <v>124</v>
      </c>
      <c r="K9689" t="s">
        <v>21</v>
      </c>
    </row>
    <row r="9690" spans="1:11">
      <c r="A9690" t="s">
        <v>54941</v>
      </c>
      <c r="B9690" t="s">
        <v>54942</v>
      </c>
      <c r="C9690" t="s">
        <v>13</v>
      </c>
      <c r="D9690" t="s">
        <v>14</v>
      </c>
      <c r="E9690" t="s">
        <v>15</v>
      </c>
      <c r="F9690" t="s">
        <v>16</v>
      </c>
      <c r="G9690" t="s">
        <v>54935</v>
      </c>
      <c r="H9690" t="s">
        <v>54936</v>
      </c>
      <c r="I9690" t="s">
        <v>54943</v>
      </c>
      <c r="J9690" t="s">
        <v>124</v>
      </c>
      <c r="K9690" t="s">
        <v>21</v>
      </c>
    </row>
    <row r="9691" spans="1:11">
      <c r="A9691" t="s">
        <v>54944</v>
      </c>
      <c r="B9691" t="s">
        <v>54945</v>
      </c>
      <c r="C9691" t="s">
        <v>13</v>
      </c>
      <c r="D9691" t="s">
        <v>14</v>
      </c>
      <c r="E9691" t="s">
        <v>15</v>
      </c>
      <c r="F9691" t="s">
        <v>16</v>
      </c>
      <c r="G9691" t="s">
        <v>54946</v>
      </c>
      <c r="H9691" t="s">
        <v>54947</v>
      </c>
      <c r="I9691" t="s">
        <v>54948</v>
      </c>
      <c r="J9691" t="s">
        <v>54949</v>
      </c>
      <c r="K9691" t="s">
        <v>21</v>
      </c>
    </row>
    <row r="9692" spans="1:11">
      <c r="A9692" t="s">
        <v>54950</v>
      </c>
      <c r="B9692" t="s">
        <v>54951</v>
      </c>
      <c r="C9692" t="s">
        <v>13</v>
      </c>
      <c r="D9692" t="s">
        <v>14</v>
      </c>
      <c r="E9692" t="s">
        <v>15</v>
      </c>
      <c r="F9692" t="s">
        <v>16</v>
      </c>
      <c r="G9692" t="s">
        <v>54952</v>
      </c>
      <c r="H9692" t="s">
        <v>20413</v>
      </c>
      <c r="I9692" t="s">
        <v>54953</v>
      </c>
      <c r="J9692" t="s">
        <v>54954</v>
      </c>
      <c r="K9692" t="s">
        <v>21</v>
      </c>
    </row>
    <row r="9693" spans="1:11">
      <c r="A9693" t="s">
        <v>54955</v>
      </c>
      <c r="B9693" t="s">
        <v>54956</v>
      </c>
      <c r="C9693" t="s">
        <v>13</v>
      </c>
      <c r="D9693" t="s">
        <v>14</v>
      </c>
      <c r="E9693" t="s">
        <v>15</v>
      </c>
      <c r="F9693" t="s">
        <v>16</v>
      </c>
      <c r="G9693" t="s">
        <v>13024</v>
      </c>
      <c r="H9693" t="s">
        <v>13025</v>
      </c>
      <c r="I9693" t="s">
        <v>54957</v>
      </c>
      <c r="J9693" t="s">
        <v>13027</v>
      </c>
      <c r="K9693" t="s">
        <v>21</v>
      </c>
    </row>
    <row r="9694" spans="1:11">
      <c r="A9694" t="s">
        <v>54958</v>
      </c>
      <c r="B9694" t="s">
        <v>54959</v>
      </c>
      <c r="C9694" t="s">
        <v>13</v>
      </c>
      <c r="D9694" t="s">
        <v>14</v>
      </c>
      <c r="E9694" t="s">
        <v>15</v>
      </c>
      <c r="F9694" t="s">
        <v>16</v>
      </c>
      <c r="G9694" t="s">
        <v>54960</v>
      </c>
      <c r="H9694" t="s">
        <v>54961</v>
      </c>
      <c r="I9694" t="s">
        <v>54962</v>
      </c>
      <c r="J9694" t="s">
        <v>54963</v>
      </c>
      <c r="K9694" t="s">
        <v>21</v>
      </c>
    </row>
    <row r="9695" spans="1:11">
      <c r="A9695" t="s">
        <v>54964</v>
      </c>
      <c r="B9695" t="s">
        <v>54965</v>
      </c>
      <c r="C9695" t="s">
        <v>13</v>
      </c>
      <c r="D9695" t="s">
        <v>14</v>
      </c>
      <c r="E9695" t="s">
        <v>15</v>
      </c>
      <c r="F9695" t="s">
        <v>16</v>
      </c>
      <c r="G9695" t="s">
        <v>54966</v>
      </c>
      <c r="H9695" t="s">
        <v>54967</v>
      </c>
      <c r="I9695" t="s">
        <v>54968</v>
      </c>
      <c r="J9695" t="s">
        <v>54969</v>
      </c>
      <c r="K9695" t="s">
        <v>21</v>
      </c>
    </row>
    <row r="9696" spans="1:11">
      <c r="A9696" t="s">
        <v>54970</v>
      </c>
      <c r="B9696" t="s">
        <v>54971</v>
      </c>
      <c r="C9696" t="s">
        <v>13</v>
      </c>
      <c r="D9696" t="s">
        <v>14</v>
      </c>
      <c r="E9696" t="s">
        <v>15</v>
      </c>
      <c r="F9696" t="s">
        <v>16</v>
      </c>
      <c r="G9696" t="s">
        <v>54972</v>
      </c>
      <c r="H9696" t="s">
        <v>54293</v>
      </c>
      <c r="I9696" t="s">
        <v>54973</v>
      </c>
      <c r="J9696" t="s">
        <v>54974</v>
      </c>
      <c r="K9696" t="s">
        <v>21</v>
      </c>
    </row>
    <row r="9697" spans="1:11">
      <c r="A9697" t="s">
        <v>54975</v>
      </c>
      <c r="B9697" t="s">
        <v>54976</v>
      </c>
      <c r="C9697" t="s">
        <v>13</v>
      </c>
      <c r="D9697" t="s">
        <v>14</v>
      </c>
      <c r="E9697" t="s">
        <v>15</v>
      </c>
      <c r="F9697" t="s">
        <v>16</v>
      </c>
      <c r="G9697" t="s">
        <v>54972</v>
      </c>
      <c r="H9697" t="s">
        <v>54293</v>
      </c>
      <c r="I9697" t="s">
        <v>54977</v>
      </c>
      <c r="J9697" t="s">
        <v>54974</v>
      </c>
      <c r="K9697" t="s">
        <v>21</v>
      </c>
    </row>
    <row r="9698" spans="1:11">
      <c r="A9698" t="s">
        <v>54978</v>
      </c>
      <c r="B9698" t="s">
        <v>54979</v>
      </c>
      <c r="C9698" t="s">
        <v>13</v>
      </c>
      <c r="D9698" t="s">
        <v>14</v>
      </c>
      <c r="E9698" t="s">
        <v>15</v>
      </c>
      <c r="F9698" t="s">
        <v>16</v>
      </c>
      <c r="G9698" t="s">
        <v>54980</v>
      </c>
      <c r="H9698" t="s">
        <v>54981</v>
      </c>
      <c r="I9698" t="s">
        <v>54982</v>
      </c>
      <c r="J9698" t="s">
        <v>54983</v>
      </c>
      <c r="K9698" t="s">
        <v>21</v>
      </c>
    </row>
    <row r="9699" spans="1:11">
      <c r="A9699" t="s">
        <v>54984</v>
      </c>
      <c r="B9699" t="s">
        <v>54985</v>
      </c>
      <c r="C9699" t="s">
        <v>13</v>
      </c>
      <c r="D9699" t="s">
        <v>14</v>
      </c>
      <c r="E9699" t="s">
        <v>15</v>
      </c>
      <c r="F9699" t="s">
        <v>16</v>
      </c>
      <c r="G9699" t="s">
        <v>54986</v>
      </c>
      <c r="H9699" t="s">
        <v>54987</v>
      </c>
      <c r="I9699" t="s">
        <v>54988</v>
      </c>
      <c r="J9699" t="s">
        <v>54989</v>
      </c>
      <c r="K9699" t="s">
        <v>21</v>
      </c>
    </row>
    <row r="9700" spans="1:11">
      <c r="A9700" t="s">
        <v>54990</v>
      </c>
      <c r="B9700" t="s">
        <v>54991</v>
      </c>
      <c r="C9700" t="s">
        <v>13</v>
      </c>
      <c r="D9700" t="s">
        <v>14</v>
      </c>
      <c r="E9700" t="s">
        <v>15</v>
      </c>
      <c r="F9700" t="s">
        <v>16</v>
      </c>
      <c r="G9700" t="s">
        <v>54992</v>
      </c>
      <c r="H9700" t="s">
        <v>54993</v>
      </c>
      <c r="I9700" t="s">
        <v>54994</v>
      </c>
      <c r="J9700" t="s">
        <v>54995</v>
      </c>
      <c r="K9700" t="s">
        <v>21</v>
      </c>
    </row>
    <row r="9701" spans="1:11">
      <c r="A9701" t="s">
        <v>54996</v>
      </c>
      <c r="B9701" t="s">
        <v>54997</v>
      </c>
      <c r="C9701" t="s">
        <v>13</v>
      </c>
      <c r="D9701" t="s">
        <v>14</v>
      </c>
      <c r="E9701" t="s">
        <v>15</v>
      </c>
      <c r="F9701" t="s">
        <v>16</v>
      </c>
      <c r="G9701" t="s">
        <v>54998</v>
      </c>
      <c r="H9701" t="s">
        <v>54999</v>
      </c>
      <c r="I9701" t="s">
        <v>55000</v>
      </c>
      <c r="J9701" t="s">
        <v>55001</v>
      </c>
      <c r="K9701" t="s">
        <v>21</v>
      </c>
    </row>
    <row r="9702" spans="1:11">
      <c r="A9702" t="s">
        <v>55002</v>
      </c>
      <c r="B9702" t="s">
        <v>55003</v>
      </c>
      <c r="C9702" t="s">
        <v>13</v>
      </c>
      <c r="D9702" t="s">
        <v>14</v>
      </c>
      <c r="E9702" t="s">
        <v>15</v>
      </c>
      <c r="F9702" t="s">
        <v>16</v>
      </c>
      <c r="G9702" t="s">
        <v>55004</v>
      </c>
      <c r="H9702" t="s">
        <v>55005</v>
      </c>
      <c r="I9702" t="s">
        <v>55006</v>
      </c>
      <c r="J9702" t="s">
        <v>55007</v>
      </c>
      <c r="K9702" t="s">
        <v>21</v>
      </c>
    </row>
    <row r="9703" spans="1:11">
      <c r="A9703" t="s">
        <v>55008</v>
      </c>
      <c r="B9703" t="s">
        <v>55009</v>
      </c>
      <c r="C9703" t="s">
        <v>13</v>
      </c>
      <c r="D9703" t="s">
        <v>14</v>
      </c>
      <c r="E9703" t="s">
        <v>15</v>
      </c>
      <c r="F9703" t="s">
        <v>16</v>
      </c>
      <c r="G9703" t="s">
        <v>55010</v>
      </c>
      <c r="H9703" t="s">
        <v>55011</v>
      </c>
      <c r="I9703" t="s">
        <v>55012</v>
      </c>
      <c r="J9703" t="s">
        <v>55013</v>
      </c>
      <c r="K9703" t="s">
        <v>21</v>
      </c>
    </row>
    <row r="9704" spans="1:11">
      <c r="A9704" t="s">
        <v>55014</v>
      </c>
      <c r="B9704" t="s">
        <v>55015</v>
      </c>
      <c r="C9704" t="s">
        <v>13</v>
      </c>
      <c r="D9704" t="s">
        <v>14</v>
      </c>
      <c r="E9704" t="s">
        <v>15</v>
      </c>
      <c r="F9704" t="s">
        <v>16</v>
      </c>
      <c r="G9704" t="s">
        <v>55016</v>
      </c>
      <c r="H9704" t="s">
        <v>55017</v>
      </c>
      <c r="I9704" t="s">
        <v>55018</v>
      </c>
      <c r="J9704" t="s">
        <v>55019</v>
      </c>
      <c r="K9704" t="s">
        <v>21</v>
      </c>
    </row>
    <row r="9705" spans="1:11">
      <c r="A9705" t="s">
        <v>55020</v>
      </c>
      <c r="B9705" t="s">
        <v>55021</v>
      </c>
      <c r="C9705" t="s">
        <v>13</v>
      </c>
      <c r="D9705" t="s">
        <v>14</v>
      </c>
      <c r="E9705" t="s">
        <v>15</v>
      </c>
      <c r="F9705" t="s">
        <v>16</v>
      </c>
      <c r="G9705" t="s">
        <v>24429</v>
      </c>
      <c r="H9705" t="s">
        <v>1298</v>
      </c>
      <c r="I9705" t="s">
        <v>55022</v>
      </c>
      <c r="J9705" t="s">
        <v>55023</v>
      </c>
      <c r="K9705" t="s">
        <v>21</v>
      </c>
    </row>
    <row r="9706" spans="1:11">
      <c r="A9706" t="s">
        <v>55024</v>
      </c>
      <c r="B9706" t="s">
        <v>55025</v>
      </c>
      <c r="C9706" t="s">
        <v>13</v>
      </c>
      <c r="D9706" t="s">
        <v>14</v>
      </c>
      <c r="E9706" t="s">
        <v>15</v>
      </c>
      <c r="F9706" t="s">
        <v>16</v>
      </c>
      <c r="G9706" t="s">
        <v>52561</v>
      </c>
      <c r="H9706" t="s">
        <v>55026</v>
      </c>
      <c r="I9706" t="s">
        <v>55027</v>
      </c>
      <c r="J9706" t="s">
        <v>55028</v>
      </c>
      <c r="K9706" t="s">
        <v>21</v>
      </c>
    </row>
    <row r="9707" spans="1:11">
      <c r="A9707" t="s">
        <v>55029</v>
      </c>
      <c r="B9707" t="s">
        <v>55030</v>
      </c>
      <c r="C9707" t="s">
        <v>13</v>
      </c>
      <c r="D9707" t="s">
        <v>14</v>
      </c>
      <c r="E9707" t="s">
        <v>15</v>
      </c>
      <c r="F9707" t="s">
        <v>16</v>
      </c>
      <c r="G9707" t="s">
        <v>55031</v>
      </c>
      <c r="H9707" t="s">
        <v>55032</v>
      </c>
      <c r="I9707" t="s">
        <v>55033</v>
      </c>
      <c r="J9707" t="s">
        <v>55034</v>
      </c>
      <c r="K9707" t="s">
        <v>21</v>
      </c>
    </row>
    <row r="9708" spans="1:11">
      <c r="A9708" t="s">
        <v>55035</v>
      </c>
      <c r="B9708" t="s">
        <v>55036</v>
      </c>
      <c r="C9708" t="s">
        <v>13</v>
      </c>
      <c r="D9708" t="s">
        <v>14</v>
      </c>
      <c r="E9708" t="s">
        <v>15</v>
      </c>
      <c r="F9708" t="s">
        <v>16</v>
      </c>
      <c r="G9708" t="s">
        <v>55037</v>
      </c>
      <c r="H9708" t="s">
        <v>55038</v>
      </c>
      <c r="I9708" t="s">
        <v>55039</v>
      </c>
      <c r="J9708" t="s">
        <v>55040</v>
      </c>
      <c r="K9708" t="s">
        <v>21</v>
      </c>
    </row>
    <row r="9709" spans="1:11">
      <c r="A9709" t="s">
        <v>55041</v>
      </c>
      <c r="B9709" t="s">
        <v>55042</v>
      </c>
      <c r="C9709" t="s">
        <v>13</v>
      </c>
      <c r="D9709" t="s">
        <v>14</v>
      </c>
      <c r="E9709" t="s">
        <v>15</v>
      </c>
      <c r="F9709" t="s">
        <v>16</v>
      </c>
      <c r="G9709" t="s">
        <v>55043</v>
      </c>
      <c r="H9709" t="s">
        <v>11619</v>
      </c>
      <c r="I9709" t="s">
        <v>55044</v>
      </c>
      <c r="J9709" t="s">
        <v>55045</v>
      </c>
      <c r="K9709" t="s">
        <v>21</v>
      </c>
    </row>
    <row r="9710" spans="1:11">
      <c r="A9710" t="s">
        <v>55046</v>
      </c>
      <c r="B9710" t="s">
        <v>55047</v>
      </c>
      <c r="C9710" t="s">
        <v>13</v>
      </c>
      <c r="D9710" t="s">
        <v>14</v>
      </c>
      <c r="E9710" t="s">
        <v>15</v>
      </c>
      <c r="F9710" t="s">
        <v>16</v>
      </c>
      <c r="G9710" t="s">
        <v>55048</v>
      </c>
      <c r="H9710" t="s">
        <v>1275</v>
      </c>
      <c r="I9710" t="s">
        <v>55049</v>
      </c>
      <c r="J9710" t="s">
        <v>55050</v>
      </c>
      <c r="K9710" t="s">
        <v>21</v>
      </c>
    </row>
    <row r="9711" spans="1:11">
      <c r="A9711" t="s">
        <v>55051</v>
      </c>
      <c r="B9711" t="s">
        <v>55052</v>
      </c>
      <c r="C9711" t="s">
        <v>13</v>
      </c>
      <c r="D9711" t="s">
        <v>14</v>
      </c>
      <c r="E9711" t="s">
        <v>15</v>
      </c>
      <c r="F9711" t="s">
        <v>16</v>
      </c>
      <c r="G9711" t="s">
        <v>55048</v>
      </c>
      <c r="H9711" t="s">
        <v>1275</v>
      </c>
      <c r="I9711" t="s">
        <v>55053</v>
      </c>
      <c r="J9711" t="s">
        <v>55050</v>
      </c>
      <c r="K9711" t="s">
        <v>21</v>
      </c>
    </row>
    <row r="9712" spans="1:11">
      <c r="A9712" t="s">
        <v>55054</v>
      </c>
      <c r="B9712" t="s">
        <v>55055</v>
      </c>
      <c r="C9712" t="s">
        <v>13</v>
      </c>
      <c r="D9712" t="s">
        <v>14</v>
      </c>
      <c r="E9712" t="s">
        <v>15</v>
      </c>
      <c r="F9712" t="s">
        <v>16</v>
      </c>
      <c r="G9712" t="s">
        <v>21762</v>
      </c>
      <c r="H9712" t="s">
        <v>23051</v>
      </c>
      <c r="I9712" t="s">
        <v>55056</v>
      </c>
      <c r="J9712" t="s">
        <v>55057</v>
      </c>
      <c r="K9712" t="s">
        <v>21</v>
      </c>
    </row>
    <row r="9713" spans="1:11">
      <c r="A9713" t="s">
        <v>55058</v>
      </c>
      <c r="B9713" t="s">
        <v>55059</v>
      </c>
      <c r="C9713" t="s">
        <v>13</v>
      </c>
      <c r="D9713" t="s">
        <v>14</v>
      </c>
      <c r="E9713" t="s">
        <v>15</v>
      </c>
      <c r="F9713" t="s">
        <v>16</v>
      </c>
      <c r="G9713" t="s">
        <v>21762</v>
      </c>
      <c r="H9713" t="s">
        <v>23051</v>
      </c>
      <c r="I9713" t="s">
        <v>55060</v>
      </c>
      <c r="J9713" t="s">
        <v>55057</v>
      </c>
      <c r="K9713" t="s">
        <v>21</v>
      </c>
    </row>
    <row r="9714" spans="1:11">
      <c r="A9714" t="s">
        <v>55061</v>
      </c>
      <c r="B9714" t="s">
        <v>55062</v>
      </c>
      <c r="C9714" t="s">
        <v>13</v>
      </c>
      <c r="D9714" t="s">
        <v>14</v>
      </c>
      <c r="E9714" t="s">
        <v>15</v>
      </c>
      <c r="F9714" t="s">
        <v>16</v>
      </c>
      <c r="G9714" t="s">
        <v>23315</v>
      </c>
      <c r="H9714" t="s">
        <v>21631</v>
      </c>
      <c r="I9714" t="s">
        <v>55063</v>
      </c>
      <c r="J9714" t="s">
        <v>55064</v>
      </c>
      <c r="K9714" t="s">
        <v>21</v>
      </c>
    </row>
    <row r="9715" spans="1:11">
      <c r="A9715" t="s">
        <v>55065</v>
      </c>
      <c r="B9715" t="s">
        <v>55066</v>
      </c>
      <c r="C9715" t="s">
        <v>13</v>
      </c>
      <c r="D9715" t="s">
        <v>14</v>
      </c>
      <c r="E9715" t="s">
        <v>15</v>
      </c>
      <c r="F9715" t="s">
        <v>16</v>
      </c>
      <c r="G9715" t="s">
        <v>55067</v>
      </c>
      <c r="H9715" t="s">
        <v>55068</v>
      </c>
      <c r="I9715" t="s">
        <v>55069</v>
      </c>
      <c r="J9715" t="s">
        <v>55070</v>
      </c>
      <c r="K9715" t="s">
        <v>21</v>
      </c>
    </row>
    <row r="9716" spans="1:11">
      <c r="A9716" t="s">
        <v>55071</v>
      </c>
      <c r="B9716" t="s">
        <v>55072</v>
      </c>
      <c r="C9716" t="s">
        <v>13</v>
      </c>
      <c r="D9716" t="s">
        <v>14</v>
      </c>
      <c r="E9716" t="s">
        <v>15</v>
      </c>
      <c r="F9716" t="s">
        <v>16</v>
      </c>
      <c r="G9716" t="s">
        <v>55073</v>
      </c>
      <c r="H9716" t="s">
        <v>55074</v>
      </c>
      <c r="I9716" t="s">
        <v>55075</v>
      </c>
      <c r="J9716" t="s">
        <v>55076</v>
      </c>
      <c r="K9716" t="s">
        <v>21</v>
      </c>
    </row>
    <row r="9717" spans="1:11">
      <c r="A9717" t="s">
        <v>55077</v>
      </c>
      <c r="B9717" t="s">
        <v>55078</v>
      </c>
      <c r="C9717" t="s">
        <v>13</v>
      </c>
      <c r="D9717" t="s">
        <v>14</v>
      </c>
      <c r="E9717" t="s">
        <v>15</v>
      </c>
      <c r="F9717" t="s">
        <v>16</v>
      </c>
      <c r="G9717" t="s">
        <v>55079</v>
      </c>
      <c r="H9717" t="s">
        <v>20803</v>
      </c>
      <c r="I9717" t="s">
        <v>55080</v>
      </c>
      <c r="J9717" t="s">
        <v>55081</v>
      </c>
      <c r="K9717" t="s">
        <v>21</v>
      </c>
    </row>
    <row r="9718" spans="1:11">
      <c r="A9718" t="s">
        <v>55082</v>
      </c>
      <c r="B9718" t="s">
        <v>55083</v>
      </c>
      <c r="C9718" t="s">
        <v>13</v>
      </c>
      <c r="D9718" t="s">
        <v>14</v>
      </c>
      <c r="E9718" t="s">
        <v>15</v>
      </c>
      <c r="F9718" t="s">
        <v>16</v>
      </c>
      <c r="G9718" t="s">
        <v>55084</v>
      </c>
      <c r="H9718" t="s">
        <v>55085</v>
      </c>
      <c r="I9718" t="s">
        <v>55086</v>
      </c>
      <c r="J9718" t="s">
        <v>55087</v>
      </c>
      <c r="K9718" t="s">
        <v>21</v>
      </c>
    </row>
    <row r="9719" spans="1:11">
      <c r="A9719" t="s">
        <v>55088</v>
      </c>
      <c r="B9719" t="s">
        <v>55089</v>
      </c>
      <c r="C9719" t="s">
        <v>13</v>
      </c>
      <c r="D9719" t="s">
        <v>14</v>
      </c>
      <c r="E9719" t="s">
        <v>15</v>
      </c>
      <c r="F9719" t="s">
        <v>16</v>
      </c>
      <c r="G9719" t="s">
        <v>19903</v>
      </c>
      <c r="H9719" t="s">
        <v>55090</v>
      </c>
      <c r="I9719" t="s">
        <v>55091</v>
      </c>
      <c r="J9719" t="s">
        <v>55092</v>
      </c>
      <c r="K9719" t="s">
        <v>21</v>
      </c>
    </row>
    <row r="9720" spans="1:11">
      <c r="A9720" t="s">
        <v>55093</v>
      </c>
      <c r="B9720" t="s">
        <v>55094</v>
      </c>
      <c r="C9720" t="s">
        <v>13</v>
      </c>
      <c r="D9720" t="s">
        <v>14</v>
      </c>
      <c r="E9720" t="s">
        <v>15</v>
      </c>
      <c r="F9720" t="s">
        <v>16</v>
      </c>
      <c r="G9720" t="s">
        <v>55095</v>
      </c>
      <c r="H9720" t="s">
        <v>55096</v>
      </c>
      <c r="I9720" t="s">
        <v>55097</v>
      </c>
      <c r="J9720" t="s">
        <v>55098</v>
      </c>
      <c r="K9720" t="s">
        <v>21</v>
      </c>
    </row>
    <row r="9721" spans="1:11">
      <c r="A9721" t="s">
        <v>55099</v>
      </c>
      <c r="B9721" t="s">
        <v>55100</v>
      </c>
      <c r="C9721" t="s">
        <v>13</v>
      </c>
      <c r="D9721" t="s">
        <v>14</v>
      </c>
      <c r="E9721" t="s">
        <v>15</v>
      </c>
      <c r="F9721" t="s">
        <v>16</v>
      </c>
      <c r="G9721" t="s">
        <v>55101</v>
      </c>
      <c r="H9721" t="s">
        <v>55102</v>
      </c>
      <c r="I9721" t="s">
        <v>55103</v>
      </c>
      <c r="J9721" t="s">
        <v>55104</v>
      </c>
      <c r="K9721" t="s">
        <v>21</v>
      </c>
    </row>
    <row r="9722" spans="1:11">
      <c r="A9722" t="s">
        <v>55105</v>
      </c>
      <c r="B9722" t="s">
        <v>55106</v>
      </c>
      <c r="C9722" t="s">
        <v>13</v>
      </c>
      <c r="D9722" t="s">
        <v>14</v>
      </c>
      <c r="E9722" t="s">
        <v>15</v>
      </c>
      <c r="F9722" t="s">
        <v>16</v>
      </c>
      <c r="G9722" t="s">
        <v>55107</v>
      </c>
      <c r="H9722" t="s">
        <v>55108</v>
      </c>
      <c r="I9722" t="s">
        <v>55109</v>
      </c>
      <c r="J9722" t="s">
        <v>55110</v>
      </c>
      <c r="K9722" t="s">
        <v>21</v>
      </c>
    </row>
    <row r="9723" spans="1:11">
      <c r="A9723" t="s">
        <v>55111</v>
      </c>
      <c r="B9723" t="s">
        <v>55112</v>
      </c>
      <c r="C9723" t="s">
        <v>13</v>
      </c>
      <c r="D9723" t="s">
        <v>14</v>
      </c>
      <c r="E9723" t="s">
        <v>15</v>
      </c>
      <c r="F9723" t="s">
        <v>16</v>
      </c>
      <c r="G9723" t="s">
        <v>55113</v>
      </c>
      <c r="H9723" t="s">
        <v>23486</v>
      </c>
      <c r="I9723" t="s">
        <v>55114</v>
      </c>
      <c r="J9723" t="s">
        <v>55115</v>
      </c>
      <c r="K9723" t="s">
        <v>21</v>
      </c>
    </row>
    <row r="9724" spans="1:11">
      <c r="A9724" t="s">
        <v>55116</v>
      </c>
      <c r="B9724" t="s">
        <v>55117</v>
      </c>
      <c r="C9724" t="s">
        <v>13</v>
      </c>
      <c r="D9724" t="s">
        <v>14</v>
      </c>
      <c r="E9724" t="s">
        <v>15</v>
      </c>
      <c r="F9724" t="s">
        <v>16</v>
      </c>
      <c r="G9724" t="s">
        <v>13813</v>
      </c>
      <c r="H9724" t="s">
        <v>13814</v>
      </c>
      <c r="I9724" t="s">
        <v>55118</v>
      </c>
      <c r="J9724" t="s">
        <v>13816</v>
      </c>
      <c r="K9724" t="s">
        <v>21</v>
      </c>
    </row>
    <row r="9725" spans="1:11">
      <c r="A9725" t="s">
        <v>55119</v>
      </c>
      <c r="B9725" t="s">
        <v>55120</v>
      </c>
      <c r="C9725" t="s">
        <v>13</v>
      </c>
      <c r="D9725" t="s">
        <v>14</v>
      </c>
      <c r="E9725" t="s">
        <v>15</v>
      </c>
      <c r="F9725" t="s">
        <v>16</v>
      </c>
      <c r="G9725" t="s">
        <v>23543</v>
      </c>
      <c r="H9725" t="s">
        <v>22747</v>
      </c>
      <c r="I9725" t="s">
        <v>55121</v>
      </c>
      <c r="J9725" t="s">
        <v>55122</v>
      </c>
      <c r="K9725" t="s">
        <v>21</v>
      </c>
    </row>
    <row r="9726" spans="1:11">
      <c r="A9726" t="s">
        <v>55123</v>
      </c>
      <c r="B9726" t="s">
        <v>55124</v>
      </c>
      <c r="C9726" t="s">
        <v>13</v>
      </c>
      <c r="D9726" t="s">
        <v>14</v>
      </c>
      <c r="E9726" t="s">
        <v>15</v>
      </c>
      <c r="F9726" t="s">
        <v>16</v>
      </c>
      <c r="G9726" t="s">
        <v>55125</v>
      </c>
      <c r="H9726" t="s">
        <v>55126</v>
      </c>
      <c r="I9726" t="s">
        <v>55127</v>
      </c>
      <c r="J9726" t="s">
        <v>55128</v>
      </c>
      <c r="K9726" t="s">
        <v>21</v>
      </c>
    </row>
    <row r="9727" spans="1:11">
      <c r="A9727" t="s">
        <v>55129</v>
      </c>
      <c r="B9727" t="s">
        <v>55130</v>
      </c>
      <c r="C9727" t="s">
        <v>13</v>
      </c>
      <c r="D9727" t="s">
        <v>14</v>
      </c>
      <c r="E9727" t="s">
        <v>15</v>
      </c>
      <c r="F9727" t="s">
        <v>16</v>
      </c>
      <c r="G9727" t="s">
        <v>55125</v>
      </c>
      <c r="H9727" t="s">
        <v>55126</v>
      </c>
      <c r="I9727" t="s">
        <v>55131</v>
      </c>
      <c r="J9727" t="s">
        <v>55128</v>
      </c>
      <c r="K9727" t="s">
        <v>21</v>
      </c>
    </row>
    <row r="9728" spans="1:11">
      <c r="A9728" t="s">
        <v>55132</v>
      </c>
      <c r="B9728" t="s">
        <v>55133</v>
      </c>
      <c r="C9728" t="s">
        <v>13</v>
      </c>
      <c r="D9728" t="s">
        <v>14</v>
      </c>
      <c r="E9728" t="s">
        <v>15</v>
      </c>
      <c r="F9728" t="s">
        <v>16</v>
      </c>
      <c r="G9728" t="s">
        <v>55134</v>
      </c>
      <c r="H9728" t="s">
        <v>55135</v>
      </c>
      <c r="I9728" t="s">
        <v>55136</v>
      </c>
      <c r="J9728" t="s">
        <v>55137</v>
      </c>
      <c r="K9728" t="s">
        <v>21</v>
      </c>
    </row>
    <row r="9729" spans="1:11">
      <c r="A9729" t="s">
        <v>55138</v>
      </c>
      <c r="B9729" t="s">
        <v>55139</v>
      </c>
      <c r="C9729" t="s">
        <v>13</v>
      </c>
      <c r="D9729" t="s">
        <v>14</v>
      </c>
      <c r="E9729" t="s">
        <v>15</v>
      </c>
      <c r="F9729" t="s">
        <v>16</v>
      </c>
      <c r="G9729" t="s">
        <v>24539</v>
      </c>
      <c r="H9729" t="s">
        <v>55140</v>
      </c>
      <c r="I9729" t="s">
        <v>55141</v>
      </c>
      <c r="J9729" t="s">
        <v>55142</v>
      </c>
      <c r="K9729" t="s">
        <v>21</v>
      </c>
    </row>
    <row r="9730" spans="1:11">
      <c r="A9730" t="s">
        <v>55143</v>
      </c>
      <c r="B9730" t="s">
        <v>55144</v>
      </c>
      <c r="C9730" t="s">
        <v>13</v>
      </c>
      <c r="D9730" t="s">
        <v>14</v>
      </c>
      <c r="E9730" t="s">
        <v>15</v>
      </c>
      <c r="F9730" t="s">
        <v>16</v>
      </c>
      <c r="G9730" t="s">
        <v>4060</v>
      </c>
      <c r="H9730" t="s">
        <v>4061</v>
      </c>
      <c r="I9730" t="s">
        <v>55145</v>
      </c>
      <c r="J9730" t="s">
        <v>4063</v>
      </c>
      <c r="K9730" t="s">
        <v>21</v>
      </c>
    </row>
    <row r="9731" spans="1:11">
      <c r="A9731" t="s">
        <v>55146</v>
      </c>
      <c r="B9731" t="s">
        <v>55147</v>
      </c>
      <c r="C9731" t="s">
        <v>13</v>
      </c>
      <c r="D9731" t="s">
        <v>14</v>
      </c>
      <c r="E9731" t="s">
        <v>15</v>
      </c>
      <c r="F9731" t="s">
        <v>16</v>
      </c>
      <c r="G9731" t="s">
        <v>55148</v>
      </c>
      <c r="H9731" t="s">
        <v>55149</v>
      </c>
      <c r="I9731" t="s">
        <v>55150</v>
      </c>
      <c r="J9731" t="s">
        <v>55151</v>
      </c>
      <c r="K9731" t="s">
        <v>21</v>
      </c>
    </row>
    <row r="9732" spans="1:11">
      <c r="A9732" t="s">
        <v>55152</v>
      </c>
      <c r="B9732" t="s">
        <v>55153</v>
      </c>
      <c r="C9732" t="s">
        <v>13</v>
      </c>
      <c r="D9732" t="s">
        <v>14</v>
      </c>
      <c r="E9732" t="s">
        <v>15</v>
      </c>
      <c r="F9732" t="s">
        <v>16</v>
      </c>
      <c r="G9732" t="s">
        <v>55154</v>
      </c>
      <c r="H9732" t="s">
        <v>55155</v>
      </c>
      <c r="I9732" t="s">
        <v>55156</v>
      </c>
      <c r="J9732" t="s">
        <v>55157</v>
      </c>
      <c r="K9732" t="s">
        <v>21</v>
      </c>
    </row>
    <row r="9733" spans="1:11">
      <c r="A9733" t="s">
        <v>55158</v>
      </c>
      <c r="B9733" t="s">
        <v>55159</v>
      </c>
      <c r="C9733" t="s">
        <v>13</v>
      </c>
      <c r="D9733" t="s">
        <v>14</v>
      </c>
      <c r="E9733" t="s">
        <v>15</v>
      </c>
      <c r="F9733" t="s">
        <v>16</v>
      </c>
      <c r="G9733" t="s">
        <v>55160</v>
      </c>
      <c r="H9733" t="s">
        <v>55161</v>
      </c>
      <c r="I9733" t="s">
        <v>55162</v>
      </c>
      <c r="J9733" t="s">
        <v>55163</v>
      </c>
      <c r="K9733" t="s">
        <v>21</v>
      </c>
    </row>
    <row r="9734" spans="1:11">
      <c r="A9734" t="s">
        <v>55164</v>
      </c>
      <c r="B9734" t="s">
        <v>55165</v>
      </c>
      <c r="C9734" t="s">
        <v>13</v>
      </c>
      <c r="D9734" t="s">
        <v>14</v>
      </c>
      <c r="E9734" t="s">
        <v>15</v>
      </c>
      <c r="F9734" t="s">
        <v>16</v>
      </c>
      <c r="G9734" t="s">
        <v>55166</v>
      </c>
      <c r="H9734" t="s">
        <v>55167</v>
      </c>
      <c r="I9734" t="s">
        <v>55168</v>
      </c>
      <c r="J9734" t="s">
        <v>55169</v>
      </c>
      <c r="K9734" t="s">
        <v>21</v>
      </c>
    </row>
    <row r="9735" spans="1:11">
      <c r="A9735" t="s">
        <v>55170</v>
      </c>
      <c r="B9735" t="s">
        <v>55171</v>
      </c>
      <c r="C9735" t="s">
        <v>13</v>
      </c>
      <c r="D9735" t="s">
        <v>14</v>
      </c>
      <c r="E9735" t="s">
        <v>15</v>
      </c>
      <c r="F9735" t="s">
        <v>16</v>
      </c>
      <c r="G9735" t="s">
        <v>55172</v>
      </c>
      <c r="H9735" t="s">
        <v>30467</v>
      </c>
      <c r="I9735" t="s">
        <v>55173</v>
      </c>
      <c r="J9735" t="s">
        <v>55174</v>
      </c>
      <c r="K9735" t="s">
        <v>21</v>
      </c>
    </row>
    <row r="9736" spans="1:11">
      <c r="A9736" t="s">
        <v>55175</v>
      </c>
      <c r="B9736" t="s">
        <v>55176</v>
      </c>
      <c r="C9736" t="s">
        <v>13</v>
      </c>
      <c r="D9736" t="s">
        <v>14</v>
      </c>
      <c r="E9736" t="s">
        <v>15</v>
      </c>
      <c r="F9736" t="s">
        <v>16</v>
      </c>
      <c r="G9736" t="s">
        <v>55177</v>
      </c>
      <c r="H9736" t="s">
        <v>3620</v>
      </c>
      <c r="I9736" t="s">
        <v>55178</v>
      </c>
      <c r="J9736" t="s">
        <v>55179</v>
      </c>
      <c r="K9736" t="s">
        <v>21</v>
      </c>
    </row>
    <row r="9737" spans="1:11">
      <c r="A9737" t="s">
        <v>55180</v>
      </c>
      <c r="B9737" t="s">
        <v>55181</v>
      </c>
      <c r="C9737" t="s">
        <v>13</v>
      </c>
      <c r="D9737" t="s">
        <v>14</v>
      </c>
      <c r="E9737" t="s">
        <v>15</v>
      </c>
      <c r="F9737" t="s">
        <v>16</v>
      </c>
      <c r="G9737" t="s">
        <v>55177</v>
      </c>
      <c r="H9737" t="s">
        <v>3620</v>
      </c>
      <c r="I9737" t="s">
        <v>55182</v>
      </c>
      <c r="J9737" t="s">
        <v>55179</v>
      </c>
      <c r="K9737" t="s">
        <v>21</v>
      </c>
    </row>
    <row r="9738" spans="1:11">
      <c r="A9738" t="s">
        <v>55183</v>
      </c>
      <c r="B9738" t="s">
        <v>55184</v>
      </c>
      <c r="C9738" t="s">
        <v>13</v>
      </c>
      <c r="D9738" t="s">
        <v>14</v>
      </c>
      <c r="E9738" t="s">
        <v>15</v>
      </c>
      <c r="F9738" t="s">
        <v>16</v>
      </c>
      <c r="G9738" t="s">
        <v>55185</v>
      </c>
      <c r="H9738" t="s">
        <v>55186</v>
      </c>
      <c r="I9738" t="s">
        <v>55187</v>
      </c>
      <c r="J9738" t="s">
        <v>55188</v>
      </c>
      <c r="K9738" t="s">
        <v>21</v>
      </c>
    </row>
    <row r="9739" spans="1:11">
      <c r="A9739" t="s">
        <v>55189</v>
      </c>
      <c r="B9739" t="s">
        <v>55190</v>
      </c>
      <c r="C9739" t="s">
        <v>13</v>
      </c>
      <c r="D9739" t="s">
        <v>14</v>
      </c>
      <c r="E9739" t="s">
        <v>15</v>
      </c>
      <c r="F9739" t="s">
        <v>16</v>
      </c>
      <c r="G9739" t="s">
        <v>55185</v>
      </c>
      <c r="H9739" t="s">
        <v>55186</v>
      </c>
      <c r="I9739" t="s">
        <v>55191</v>
      </c>
      <c r="J9739" t="s">
        <v>55188</v>
      </c>
      <c r="K9739" t="s">
        <v>21</v>
      </c>
    </row>
    <row r="9740" spans="1:11">
      <c r="A9740" t="s">
        <v>55192</v>
      </c>
      <c r="B9740" t="s">
        <v>55193</v>
      </c>
      <c r="C9740" t="s">
        <v>13</v>
      </c>
      <c r="D9740" t="s">
        <v>14</v>
      </c>
      <c r="E9740" t="s">
        <v>15</v>
      </c>
      <c r="F9740" t="s">
        <v>16</v>
      </c>
      <c r="G9740" t="s">
        <v>55185</v>
      </c>
      <c r="H9740" t="s">
        <v>55186</v>
      </c>
      <c r="I9740" t="s">
        <v>55194</v>
      </c>
      <c r="J9740" t="s">
        <v>55188</v>
      </c>
      <c r="K9740" t="s">
        <v>21</v>
      </c>
    </row>
    <row r="9741" spans="1:11">
      <c r="A9741" t="s">
        <v>55195</v>
      </c>
      <c r="B9741" t="s">
        <v>55196</v>
      </c>
      <c r="C9741" t="s">
        <v>13</v>
      </c>
      <c r="D9741" t="s">
        <v>14</v>
      </c>
      <c r="E9741" t="s">
        <v>15</v>
      </c>
      <c r="F9741" t="s">
        <v>16</v>
      </c>
      <c r="G9741" t="s">
        <v>55197</v>
      </c>
      <c r="H9741" t="s">
        <v>55198</v>
      </c>
      <c r="I9741" t="s">
        <v>55199</v>
      </c>
      <c r="J9741" t="s">
        <v>55200</v>
      </c>
      <c r="K9741" t="s">
        <v>21</v>
      </c>
    </row>
    <row r="9742" spans="1:11">
      <c r="A9742" t="s">
        <v>55201</v>
      </c>
      <c r="B9742" t="s">
        <v>55202</v>
      </c>
      <c r="C9742" t="s">
        <v>13</v>
      </c>
      <c r="D9742" t="s">
        <v>14</v>
      </c>
      <c r="E9742" t="s">
        <v>15</v>
      </c>
      <c r="F9742" t="s">
        <v>16</v>
      </c>
      <c r="G9742" t="s">
        <v>55203</v>
      </c>
      <c r="H9742" t="s">
        <v>55204</v>
      </c>
      <c r="I9742" t="s">
        <v>55205</v>
      </c>
      <c r="J9742" t="s">
        <v>55206</v>
      </c>
      <c r="K9742" t="s">
        <v>21</v>
      </c>
    </row>
    <row r="9743" spans="1:11">
      <c r="A9743" t="s">
        <v>55207</v>
      </c>
      <c r="B9743" t="s">
        <v>55208</v>
      </c>
      <c r="C9743" t="s">
        <v>13</v>
      </c>
      <c r="D9743" t="s">
        <v>14</v>
      </c>
      <c r="E9743" t="s">
        <v>15</v>
      </c>
      <c r="F9743" t="s">
        <v>16</v>
      </c>
      <c r="G9743" t="s">
        <v>55209</v>
      </c>
      <c r="H9743" t="s">
        <v>55210</v>
      </c>
      <c r="I9743" t="s">
        <v>55211</v>
      </c>
      <c r="J9743" t="s">
        <v>55212</v>
      </c>
      <c r="K9743" t="s">
        <v>21</v>
      </c>
    </row>
    <row r="9744" spans="1:11">
      <c r="A9744" t="s">
        <v>55213</v>
      </c>
      <c r="B9744" t="s">
        <v>55214</v>
      </c>
      <c r="C9744" t="s">
        <v>13</v>
      </c>
      <c r="D9744" t="s">
        <v>14</v>
      </c>
      <c r="E9744" t="s">
        <v>15</v>
      </c>
      <c r="F9744" t="s">
        <v>16</v>
      </c>
      <c r="G9744" t="s">
        <v>55215</v>
      </c>
      <c r="H9744" t="s">
        <v>23305</v>
      </c>
      <c r="I9744" t="s">
        <v>55216</v>
      </c>
      <c r="J9744" t="s">
        <v>55217</v>
      </c>
      <c r="K9744" t="s">
        <v>21</v>
      </c>
    </row>
    <row r="9745" spans="1:11">
      <c r="A9745" t="s">
        <v>55218</v>
      </c>
      <c r="B9745" t="s">
        <v>55219</v>
      </c>
      <c r="C9745" t="s">
        <v>13</v>
      </c>
      <c r="D9745" t="s">
        <v>14</v>
      </c>
      <c r="E9745" t="s">
        <v>15</v>
      </c>
      <c r="F9745" t="s">
        <v>16</v>
      </c>
      <c r="G9745" t="s">
        <v>55220</v>
      </c>
      <c r="H9745" t="s">
        <v>10836</v>
      </c>
      <c r="I9745" t="s">
        <v>55221</v>
      </c>
      <c r="J9745" t="s">
        <v>55222</v>
      </c>
      <c r="K9745" t="s">
        <v>21</v>
      </c>
    </row>
    <row r="9746" spans="1:11">
      <c r="A9746" t="s">
        <v>55223</v>
      </c>
      <c r="B9746" t="s">
        <v>55224</v>
      </c>
      <c r="C9746" t="s">
        <v>13</v>
      </c>
      <c r="D9746" t="s">
        <v>14</v>
      </c>
      <c r="E9746" t="s">
        <v>15</v>
      </c>
      <c r="F9746" t="s">
        <v>16</v>
      </c>
      <c r="G9746" t="s">
        <v>55225</v>
      </c>
      <c r="H9746" t="s">
        <v>55226</v>
      </c>
      <c r="I9746" t="s">
        <v>55227</v>
      </c>
      <c r="J9746" t="s">
        <v>55228</v>
      </c>
      <c r="K9746" t="s">
        <v>21</v>
      </c>
    </row>
    <row r="9747" spans="1:11">
      <c r="A9747" t="s">
        <v>55229</v>
      </c>
      <c r="B9747" t="s">
        <v>55230</v>
      </c>
      <c r="C9747" t="s">
        <v>13</v>
      </c>
      <c r="D9747" t="s">
        <v>14</v>
      </c>
      <c r="E9747" t="s">
        <v>15</v>
      </c>
      <c r="F9747" t="s">
        <v>16</v>
      </c>
      <c r="G9747" t="s">
        <v>55231</v>
      </c>
      <c r="H9747" t="s">
        <v>55232</v>
      </c>
      <c r="I9747" t="s">
        <v>55233</v>
      </c>
      <c r="J9747" t="s">
        <v>55234</v>
      </c>
      <c r="K9747" t="s">
        <v>21</v>
      </c>
    </row>
    <row r="9748" spans="1:11">
      <c r="A9748" t="s">
        <v>55235</v>
      </c>
      <c r="B9748" t="s">
        <v>55236</v>
      </c>
      <c r="C9748" t="s">
        <v>13</v>
      </c>
      <c r="D9748" t="s">
        <v>14</v>
      </c>
      <c r="E9748" t="s">
        <v>15</v>
      </c>
      <c r="F9748" t="s">
        <v>16</v>
      </c>
      <c r="G9748" t="s">
        <v>55237</v>
      </c>
      <c r="H9748" t="s">
        <v>55238</v>
      </c>
      <c r="I9748" t="s">
        <v>55239</v>
      </c>
      <c r="J9748" t="s">
        <v>55240</v>
      </c>
      <c r="K9748" t="s">
        <v>21</v>
      </c>
    </row>
    <row r="9749" spans="1:11">
      <c r="A9749" t="s">
        <v>55241</v>
      </c>
      <c r="B9749" t="s">
        <v>55242</v>
      </c>
      <c r="C9749" t="s">
        <v>13</v>
      </c>
      <c r="D9749" t="s">
        <v>14</v>
      </c>
      <c r="E9749" t="s">
        <v>15</v>
      </c>
      <c r="F9749" t="s">
        <v>16</v>
      </c>
      <c r="G9749" t="s">
        <v>55243</v>
      </c>
      <c r="H9749" t="s">
        <v>22951</v>
      </c>
      <c r="I9749" t="s">
        <v>55244</v>
      </c>
      <c r="J9749" t="s">
        <v>55245</v>
      </c>
      <c r="K9749" t="s">
        <v>21</v>
      </c>
    </row>
    <row r="9750" spans="1:11">
      <c r="A9750" t="s">
        <v>55246</v>
      </c>
      <c r="B9750" t="s">
        <v>55247</v>
      </c>
      <c r="C9750" t="s">
        <v>13</v>
      </c>
      <c r="D9750" t="s">
        <v>14</v>
      </c>
      <c r="E9750" t="s">
        <v>15</v>
      </c>
      <c r="F9750" t="s">
        <v>16</v>
      </c>
      <c r="G9750" t="s">
        <v>55248</v>
      </c>
      <c r="H9750" t="s">
        <v>55249</v>
      </c>
      <c r="I9750" t="s">
        <v>55250</v>
      </c>
      <c r="J9750" t="s">
        <v>55251</v>
      </c>
      <c r="K9750" t="s">
        <v>21</v>
      </c>
    </row>
    <row r="9751" spans="1:11">
      <c r="A9751" t="s">
        <v>55252</v>
      </c>
      <c r="B9751" t="s">
        <v>55253</v>
      </c>
      <c r="C9751" t="s">
        <v>13</v>
      </c>
      <c r="D9751" t="s">
        <v>14</v>
      </c>
      <c r="E9751" t="s">
        <v>15</v>
      </c>
      <c r="F9751" t="s">
        <v>16</v>
      </c>
      <c r="G9751" t="s">
        <v>55254</v>
      </c>
      <c r="H9751" t="s">
        <v>55255</v>
      </c>
      <c r="I9751" t="s">
        <v>55256</v>
      </c>
      <c r="J9751" t="s">
        <v>55257</v>
      </c>
      <c r="K9751" t="s">
        <v>21</v>
      </c>
    </row>
    <row r="9752" spans="1:11">
      <c r="A9752" t="s">
        <v>55258</v>
      </c>
      <c r="B9752" t="s">
        <v>55259</v>
      </c>
      <c r="C9752" t="s">
        <v>13</v>
      </c>
      <c r="D9752" t="s">
        <v>14</v>
      </c>
      <c r="E9752" t="s">
        <v>15</v>
      </c>
      <c r="F9752" t="s">
        <v>16</v>
      </c>
      <c r="G9752" t="s">
        <v>24433</v>
      </c>
      <c r="H9752" t="s">
        <v>55260</v>
      </c>
      <c r="I9752" t="s">
        <v>55261</v>
      </c>
      <c r="J9752" t="s">
        <v>55262</v>
      </c>
      <c r="K9752" t="s">
        <v>21</v>
      </c>
    </row>
    <row r="9753" spans="1:11">
      <c r="A9753" t="s">
        <v>55263</v>
      </c>
      <c r="B9753" t="s">
        <v>55264</v>
      </c>
      <c r="C9753" t="s">
        <v>13</v>
      </c>
      <c r="D9753" t="s">
        <v>14</v>
      </c>
      <c r="E9753" t="s">
        <v>15</v>
      </c>
      <c r="F9753" t="s">
        <v>16</v>
      </c>
      <c r="G9753" t="s">
        <v>55265</v>
      </c>
      <c r="H9753" t="s">
        <v>10798</v>
      </c>
      <c r="I9753" t="s">
        <v>55266</v>
      </c>
      <c r="J9753" t="s">
        <v>55267</v>
      </c>
      <c r="K9753" t="s">
        <v>21</v>
      </c>
    </row>
    <row r="9754" spans="1:11">
      <c r="A9754" t="s">
        <v>55268</v>
      </c>
      <c r="B9754" t="s">
        <v>55269</v>
      </c>
      <c r="C9754" t="s">
        <v>13</v>
      </c>
      <c r="D9754" t="s">
        <v>14</v>
      </c>
      <c r="E9754" t="s">
        <v>15</v>
      </c>
      <c r="F9754" t="s">
        <v>16</v>
      </c>
      <c r="G9754" t="s">
        <v>55270</v>
      </c>
      <c r="H9754" t="s">
        <v>55271</v>
      </c>
      <c r="I9754" t="s">
        <v>55272</v>
      </c>
      <c r="J9754" t="s">
        <v>55273</v>
      </c>
      <c r="K9754" t="s">
        <v>21</v>
      </c>
    </row>
    <row r="9755" spans="1:11">
      <c r="A9755" t="s">
        <v>55274</v>
      </c>
      <c r="B9755" t="s">
        <v>55275</v>
      </c>
      <c r="C9755" t="s">
        <v>13</v>
      </c>
      <c r="D9755" t="s">
        <v>14</v>
      </c>
      <c r="E9755" t="s">
        <v>15</v>
      </c>
      <c r="F9755" t="s">
        <v>16</v>
      </c>
      <c r="G9755" t="s">
        <v>55276</v>
      </c>
      <c r="H9755" t="s">
        <v>55277</v>
      </c>
      <c r="I9755" t="s">
        <v>55278</v>
      </c>
      <c r="J9755" t="s">
        <v>55279</v>
      </c>
      <c r="K9755" t="s">
        <v>21</v>
      </c>
    </row>
    <row r="9756" spans="1:11">
      <c r="A9756" t="s">
        <v>55280</v>
      </c>
      <c r="B9756" t="s">
        <v>55281</v>
      </c>
      <c r="C9756" t="s">
        <v>13</v>
      </c>
      <c r="D9756" t="s">
        <v>14</v>
      </c>
      <c r="E9756" t="s">
        <v>15</v>
      </c>
      <c r="F9756" t="s">
        <v>16</v>
      </c>
      <c r="G9756" t="s">
        <v>55282</v>
      </c>
      <c r="H9756" t="s">
        <v>55283</v>
      </c>
      <c r="I9756" t="s">
        <v>55284</v>
      </c>
      <c r="J9756" t="s">
        <v>55285</v>
      </c>
      <c r="K9756" t="s">
        <v>21</v>
      </c>
    </row>
    <row r="9757" spans="1:11">
      <c r="A9757" t="s">
        <v>55286</v>
      </c>
      <c r="B9757" t="s">
        <v>55287</v>
      </c>
      <c r="C9757" t="s">
        <v>13</v>
      </c>
      <c r="D9757" t="s">
        <v>14</v>
      </c>
      <c r="E9757" t="s">
        <v>15</v>
      </c>
      <c r="F9757" t="s">
        <v>16</v>
      </c>
      <c r="G9757" t="s">
        <v>19850</v>
      </c>
      <c r="H9757" t="s">
        <v>23663</v>
      </c>
      <c r="I9757" t="s">
        <v>55288</v>
      </c>
      <c r="J9757" t="s">
        <v>55289</v>
      </c>
      <c r="K9757" t="s">
        <v>21</v>
      </c>
    </row>
    <row r="9758" spans="1:11">
      <c r="A9758" t="s">
        <v>55290</v>
      </c>
      <c r="B9758" t="s">
        <v>55291</v>
      </c>
      <c r="C9758" t="s">
        <v>13</v>
      </c>
      <c r="D9758" t="s">
        <v>14</v>
      </c>
      <c r="E9758" t="s">
        <v>15</v>
      </c>
      <c r="F9758" t="s">
        <v>16</v>
      </c>
      <c r="G9758" t="s">
        <v>24132</v>
      </c>
      <c r="H9758" t="s">
        <v>55292</v>
      </c>
      <c r="I9758" t="s">
        <v>55293</v>
      </c>
      <c r="J9758" t="s">
        <v>55294</v>
      </c>
      <c r="K9758" t="s">
        <v>21</v>
      </c>
    </row>
    <row r="9759" spans="1:11">
      <c r="A9759" t="s">
        <v>55295</v>
      </c>
      <c r="B9759" t="s">
        <v>55296</v>
      </c>
      <c r="C9759" t="s">
        <v>13</v>
      </c>
      <c r="D9759" t="s">
        <v>14</v>
      </c>
      <c r="E9759" t="s">
        <v>15</v>
      </c>
      <c r="F9759" t="s">
        <v>16</v>
      </c>
      <c r="G9759" t="s">
        <v>55297</v>
      </c>
      <c r="H9759" t="s">
        <v>55298</v>
      </c>
      <c r="I9759" t="s">
        <v>55299</v>
      </c>
      <c r="J9759" t="s">
        <v>55300</v>
      </c>
      <c r="K9759" t="s">
        <v>21</v>
      </c>
    </row>
    <row r="9760" spans="1:11">
      <c r="A9760" t="s">
        <v>55301</v>
      </c>
      <c r="B9760" t="s">
        <v>55302</v>
      </c>
      <c r="C9760" t="s">
        <v>13</v>
      </c>
      <c r="D9760" t="s">
        <v>14</v>
      </c>
      <c r="E9760" t="s">
        <v>24</v>
      </c>
      <c r="F9760" t="s">
        <v>16</v>
      </c>
      <c r="G9760" t="s">
        <v>32008</v>
      </c>
      <c r="H9760" t="s">
        <v>20797</v>
      </c>
      <c r="I9760" t="s">
        <v>55303</v>
      </c>
      <c r="J9760" t="s">
        <v>32010</v>
      </c>
      <c r="K9760" t="s">
        <v>21</v>
      </c>
    </row>
    <row r="9761" spans="1:11">
      <c r="A9761" t="s">
        <v>55304</v>
      </c>
      <c r="B9761" t="s">
        <v>55305</v>
      </c>
      <c r="C9761" t="s">
        <v>13</v>
      </c>
      <c r="D9761" t="s">
        <v>14</v>
      </c>
      <c r="E9761" t="s">
        <v>24</v>
      </c>
      <c r="F9761" t="s">
        <v>16</v>
      </c>
      <c r="G9761" t="s">
        <v>4007</v>
      </c>
      <c r="H9761" t="s">
        <v>4008</v>
      </c>
      <c r="I9761" t="s">
        <v>55306</v>
      </c>
      <c r="J9761" t="s">
        <v>4010</v>
      </c>
      <c r="K9761" t="s">
        <v>21</v>
      </c>
    </row>
    <row r="9762" spans="1:11">
      <c r="A9762" t="s">
        <v>55307</v>
      </c>
      <c r="B9762" t="s">
        <v>55308</v>
      </c>
      <c r="C9762" t="s">
        <v>13</v>
      </c>
      <c r="D9762" t="s">
        <v>14</v>
      </c>
      <c r="E9762" t="s">
        <v>24</v>
      </c>
      <c r="F9762" t="s">
        <v>16</v>
      </c>
      <c r="G9762" t="s">
        <v>11852</v>
      </c>
      <c r="H9762" t="s">
        <v>1245</v>
      </c>
      <c r="I9762" t="s">
        <v>55309</v>
      </c>
      <c r="J9762" t="s">
        <v>55310</v>
      </c>
      <c r="K9762" t="s">
        <v>21</v>
      </c>
    </row>
    <row r="9763" spans="1:11">
      <c r="A9763" t="s">
        <v>55311</v>
      </c>
      <c r="B9763" t="s">
        <v>55312</v>
      </c>
      <c r="C9763" t="s">
        <v>13</v>
      </c>
      <c r="D9763" t="s">
        <v>14</v>
      </c>
      <c r="E9763" t="s">
        <v>24</v>
      </c>
      <c r="F9763" t="s">
        <v>16</v>
      </c>
      <c r="G9763" t="s">
        <v>11348</v>
      </c>
      <c r="H9763" t="s">
        <v>52708</v>
      </c>
      <c r="I9763" t="s">
        <v>55313</v>
      </c>
      <c r="J9763" t="s">
        <v>55314</v>
      </c>
      <c r="K9763" t="s">
        <v>21</v>
      </c>
    </row>
    <row r="9764" spans="1:11">
      <c r="A9764" t="s">
        <v>55315</v>
      </c>
      <c r="B9764" t="s">
        <v>55316</v>
      </c>
      <c r="C9764" t="s">
        <v>13</v>
      </c>
      <c r="D9764" t="s">
        <v>14</v>
      </c>
      <c r="E9764" t="s">
        <v>24</v>
      </c>
      <c r="F9764" t="s">
        <v>16</v>
      </c>
      <c r="G9764" t="s">
        <v>11348</v>
      </c>
      <c r="H9764" t="s">
        <v>52708</v>
      </c>
      <c r="I9764" t="s">
        <v>55317</v>
      </c>
      <c r="J9764" t="s">
        <v>55314</v>
      </c>
      <c r="K9764" t="s">
        <v>21</v>
      </c>
    </row>
    <row r="9765" spans="1:11">
      <c r="A9765" t="s">
        <v>55318</v>
      </c>
      <c r="B9765" t="s">
        <v>55319</v>
      </c>
      <c r="C9765" t="s">
        <v>13</v>
      </c>
      <c r="D9765" t="s">
        <v>14</v>
      </c>
      <c r="E9765" t="s">
        <v>24</v>
      </c>
      <c r="F9765" t="s">
        <v>16</v>
      </c>
      <c r="G9765" t="s">
        <v>30466</v>
      </c>
      <c r="H9765" t="s">
        <v>23316</v>
      </c>
      <c r="I9765" t="s">
        <v>55320</v>
      </c>
      <c r="J9765" t="s">
        <v>55321</v>
      </c>
      <c r="K9765" t="s">
        <v>21</v>
      </c>
    </row>
    <row r="9766" spans="1:11">
      <c r="A9766" t="s">
        <v>55322</v>
      </c>
      <c r="B9766" t="s">
        <v>55323</v>
      </c>
      <c r="C9766" t="s">
        <v>13</v>
      </c>
      <c r="D9766" t="s">
        <v>14</v>
      </c>
      <c r="E9766" t="s">
        <v>24</v>
      </c>
      <c r="F9766" t="s">
        <v>16</v>
      </c>
      <c r="G9766" t="s">
        <v>4043</v>
      </c>
      <c r="H9766" t="s">
        <v>57</v>
      </c>
      <c r="I9766" t="s">
        <v>55324</v>
      </c>
      <c r="J9766" t="s">
        <v>4045</v>
      </c>
      <c r="K9766" t="s">
        <v>21</v>
      </c>
    </row>
    <row r="9767" spans="1:11">
      <c r="A9767" t="s">
        <v>55325</v>
      </c>
      <c r="B9767" t="s">
        <v>55326</v>
      </c>
      <c r="C9767" t="s">
        <v>13</v>
      </c>
      <c r="D9767" t="s">
        <v>14</v>
      </c>
      <c r="E9767" t="s">
        <v>24</v>
      </c>
      <c r="F9767" t="s">
        <v>16</v>
      </c>
      <c r="G9767" t="s">
        <v>55327</v>
      </c>
      <c r="H9767" t="s">
        <v>55328</v>
      </c>
      <c r="I9767" t="s">
        <v>55329</v>
      </c>
      <c r="J9767" t="s">
        <v>55330</v>
      </c>
      <c r="K9767" t="s">
        <v>21</v>
      </c>
    </row>
    <row r="9768" spans="1:11">
      <c r="A9768" t="s">
        <v>55331</v>
      </c>
      <c r="B9768" t="s">
        <v>55332</v>
      </c>
      <c r="C9768" t="s">
        <v>13</v>
      </c>
      <c r="D9768" t="s">
        <v>14</v>
      </c>
      <c r="E9768" t="s">
        <v>24</v>
      </c>
      <c r="F9768" t="s">
        <v>16</v>
      </c>
      <c r="G9768" t="s">
        <v>55333</v>
      </c>
      <c r="H9768" t="s">
        <v>55334</v>
      </c>
      <c r="I9768" t="s">
        <v>55335</v>
      </c>
      <c r="J9768" t="s">
        <v>55336</v>
      </c>
      <c r="K9768" t="s">
        <v>21</v>
      </c>
    </row>
    <row r="9769" spans="1:11">
      <c r="A9769" t="s">
        <v>55337</v>
      </c>
      <c r="B9769" t="s">
        <v>55338</v>
      </c>
      <c r="C9769" t="s">
        <v>13</v>
      </c>
      <c r="D9769" t="s">
        <v>14</v>
      </c>
      <c r="E9769" t="s">
        <v>24</v>
      </c>
      <c r="F9769" t="s">
        <v>16</v>
      </c>
      <c r="G9769" t="s">
        <v>55339</v>
      </c>
      <c r="H9769" t="s">
        <v>55340</v>
      </c>
      <c r="I9769" t="s">
        <v>55341</v>
      </c>
      <c r="J9769" t="s">
        <v>55342</v>
      </c>
      <c r="K9769" t="s">
        <v>21</v>
      </c>
    </row>
    <row r="9770" spans="1:11">
      <c r="A9770" t="s">
        <v>55343</v>
      </c>
      <c r="B9770" t="s">
        <v>55344</v>
      </c>
      <c r="C9770" t="s">
        <v>13</v>
      </c>
      <c r="D9770" t="s">
        <v>14</v>
      </c>
      <c r="E9770" t="s">
        <v>24</v>
      </c>
      <c r="F9770" t="s">
        <v>16</v>
      </c>
      <c r="G9770" t="s">
        <v>55345</v>
      </c>
      <c r="H9770" t="s">
        <v>55346</v>
      </c>
      <c r="I9770" t="s">
        <v>55347</v>
      </c>
      <c r="J9770" t="s">
        <v>55348</v>
      </c>
      <c r="K9770" t="s">
        <v>21</v>
      </c>
    </row>
    <row r="9771" spans="1:11">
      <c r="A9771" t="s">
        <v>55349</v>
      </c>
      <c r="B9771" t="s">
        <v>55350</v>
      </c>
      <c r="C9771" t="s">
        <v>13</v>
      </c>
      <c r="D9771" t="s">
        <v>14</v>
      </c>
      <c r="E9771" t="s">
        <v>24</v>
      </c>
      <c r="F9771" t="s">
        <v>16</v>
      </c>
      <c r="G9771" t="s">
        <v>55351</v>
      </c>
      <c r="H9771" t="s">
        <v>24250</v>
      </c>
      <c r="I9771" t="s">
        <v>55352</v>
      </c>
      <c r="J9771" t="s">
        <v>55353</v>
      </c>
      <c r="K9771" t="s">
        <v>21</v>
      </c>
    </row>
    <row r="9772" spans="1:11">
      <c r="A9772" t="s">
        <v>55354</v>
      </c>
      <c r="B9772" t="s">
        <v>55355</v>
      </c>
      <c r="C9772" t="s">
        <v>13</v>
      </c>
      <c r="D9772" t="s">
        <v>14</v>
      </c>
      <c r="E9772" t="s">
        <v>24</v>
      </c>
      <c r="F9772" t="s">
        <v>16</v>
      </c>
      <c r="G9772" t="s">
        <v>55356</v>
      </c>
      <c r="H9772" t="s">
        <v>55357</v>
      </c>
      <c r="I9772" t="s">
        <v>55358</v>
      </c>
      <c r="J9772" t="s">
        <v>55359</v>
      </c>
      <c r="K9772" t="s">
        <v>21</v>
      </c>
    </row>
    <row r="9773" spans="1:11">
      <c r="A9773" t="s">
        <v>55360</v>
      </c>
      <c r="B9773" t="s">
        <v>55361</v>
      </c>
      <c r="C9773" t="s">
        <v>13</v>
      </c>
      <c r="D9773" t="s">
        <v>14</v>
      </c>
      <c r="E9773" t="s">
        <v>24</v>
      </c>
      <c r="F9773" t="s">
        <v>16</v>
      </c>
      <c r="G9773" t="s">
        <v>11641</v>
      </c>
      <c r="H9773" t="s">
        <v>20384</v>
      </c>
      <c r="I9773" t="s">
        <v>55362</v>
      </c>
      <c r="J9773" t="s">
        <v>55363</v>
      </c>
      <c r="K9773" t="s">
        <v>21</v>
      </c>
    </row>
    <row r="9774" spans="1:11">
      <c r="A9774" t="s">
        <v>55364</v>
      </c>
      <c r="B9774" t="s">
        <v>55365</v>
      </c>
      <c r="C9774" t="s">
        <v>13</v>
      </c>
      <c r="D9774" t="s">
        <v>14</v>
      </c>
      <c r="E9774" t="s">
        <v>24</v>
      </c>
      <c r="F9774" t="s">
        <v>16</v>
      </c>
      <c r="G9774" t="s">
        <v>11641</v>
      </c>
      <c r="H9774" t="s">
        <v>20384</v>
      </c>
      <c r="I9774" t="s">
        <v>55366</v>
      </c>
      <c r="J9774" t="s">
        <v>55363</v>
      </c>
      <c r="K9774" t="s">
        <v>21</v>
      </c>
    </row>
    <row r="9775" spans="1:11">
      <c r="A9775" t="s">
        <v>55367</v>
      </c>
      <c r="B9775" t="s">
        <v>55368</v>
      </c>
      <c r="C9775" t="s">
        <v>13</v>
      </c>
      <c r="D9775" t="s">
        <v>14</v>
      </c>
      <c r="E9775" t="s">
        <v>24</v>
      </c>
      <c r="F9775" t="s">
        <v>16</v>
      </c>
      <c r="G9775" t="s">
        <v>55369</v>
      </c>
      <c r="H9775" t="s">
        <v>22150</v>
      </c>
      <c r="I9775" t="s">
        <v>55370</v>
      </c>
      <c r="J9775" t="s">
        <v>55371</v>
      </c>
      <c r="K9775" t="s">
        <v>21</v>
      </c>
    </row>
    <row r="9776" spans="1:11">
      <c r="A9776" t="s">
        <v>55372</v>
      </c>
      <c r="B9776" t="s">
        <v>55373</v>
      </c>
      <c r="C9776" t="s">
        <v>13</v>
      </c>
      <c r="D9776" t="s">
        <v>14</v>
      </c>
      <c r="E9776" t="s">
        <v>24</v>
      </c>
      <c r="F9776" t="s">
        <v>16</v>
      </c>
      <c r="G9776" t="s">
        <v>55374</v>
      </c>
      <c r="H9776" t="s">
        <v>55375</v>
      </c>
      <c r="I9776" t="s">
        <v>55376</v>
      </c>
      <c r="J9776" t="s">
        <v>55377</v>
      </c>
      <c r="K9776" t="s">
        <v>21</v>
      </c>
    </row>
    <row r="9777" spans="1:11">
      <c r="A9777" t="s">
        <v>55378</v>
      </c>
      <c r="B9777" t="s">
        <v>55379</v>
      </c>
      <c r="C9777" t="s">
        <v>13</v>
      </c>
      <c r="D9777" t="s">
        <v>14</v>
      </c>
      <c r="E9777" t="s">
        <v>24</v>
      </c>
      <c r="F9777" t="s">
        <v>16</v>
      </c>
      <c r="G9777" t="s">
        <v>3613</v>
      </c>
      <c r="H9777" t="s">
        <v>55380</v>
      </c>
      <c r="I9777" t="s">
        <v>55381</v>
      </c>
      <c r="J9777" t="s">
        <v>55382</v>
      </c>
      <c r="K9777" t="s">
        <v>21</v>
      </c>
    </row>
    <row r="9778" spans="1:11">
      <c r="A9778" t="s">
        <v>55383</v>
      </c>
      <c r="B9778" t="s">
        <v>55384</v>
      </c>
      <c r="C9778" t="s">
        <v>13</v>
      </c>
      <c r="D9778" t="s">
        <v>14</v>
      </c>
      <c r="E9778" t="s">
        <v>24</v>
      </c>
      <c r="F9778" t="s">
        <v>16</v>
      </c>
      <c r="G9778" t="s">
        <v>12042</v>
      </c>
      <c r="H9778" t="s">
        <v>24384</v>
      </c>
      <c r="I9778" t="s">
        <v>55385</v>
      </c>
      <c r="J9778" t="s">
        <v>55386</v>
      </c>
      <c r="K9778" t="s">
        <v>21</v>
      </c>
    </row>
    <row r="9779" spans="1:11">
      <c r="A9779" t="s">
        <v>55387</v>
      </c>
      <c r="B9779" t="s">
        <v>55388</v>
      </c>
      <c r="C9779" t="s">
        <v>13</v>
      </c>
      <c r="D9779" t="s">
        <v>14</v>
      </c>
      <c r="E9779" t="s">
        <v>24</v>
      </c>
      <c r="F9779" t="s">
        <v>16</v>
      </c>
      <c r="G9779" t="s">
        <v>55389</v>
      </c>
      <c r="H9779" t="s">
        <v>2990</v>
      </c>
      <c r="I9779" t="s">
        <v>55390</v>
      </c>
      <c r="J9779" t="s">
        <v>55391</v>
      </c>
      <c r="K9779" t="s">
        <v>21</v>
      </c>
    </row>
    <row r="9780" spans="1:11">
      <c r="A9780" t="s">
        <v>55392</v>
      </c>
      <c r="B9780" t="s">
        <v>55393</v>
      </c>
      <c r="C9780" t="s">
        <v>13</v>
      </c>
      <c r="D9780" t="s">
        <v>14</v>
      </c>
      <c r="E9780" t="s">
        <v>24</v>
      </c>
      <c r="F9780" t="s">
        <v>16</v>
      </c>
      <c r="G9780" t="s">
        <v>38942</v>
      </c>
      <c r="H9780" t="s">
        <v>2978</v>
      </c>
      <c r="I9780" t="s">
        <v>55394</v>
      </c>
      <c r="J9780" t="s">
        <v>55395</v>
      </c>
      <c r="K9780" t="s">
        <v>21</v>
      </c>
    </row>
    <row r="9781" spans="1:11">
      <c r="A9781" t="s">
        <v>55396</v>
      </c>
      <c r="B9781" t="s">
        <v>55397</v>
      </c>
      <c r="C9781" t="s">
        <v>13</v>
      </c>
      <c r="D9781" t="s">
        <v>14</v>
      </c>
      <c r="E9781" t="s">
        <v>24</v>
      </c>
      <c r="F9781" t="s">
        <v>16</v>
      </c>
      <c r="G9781" t="s">
        <v>12042</v>
      </c>
      <c r="H9781" t="s">
        <v>55026</v>
      </c>
      <c r="I9781" t="s">
        <v>55398</v>
      </c>
      <c r="J9781" t="s">
        <v>55399</v>
      </c>
      <c r="K9781" t="s">
        <v>21</v>
      </c>
    </row>
    <row r="9782" spans="1:11">
      <c r="A9782" t="s">
        <v>55400</v>
      </c>
      <c r="B9782" t="s">
        <v>55401</v>
      </c>
      <c r="C9782" t="s">
        <v>13</v>
      </c>
      <c r="D9782" t="s">
        <v>14</v>
      </c>
      <c r="E9782" t="s">
        <v>24</v>
      </c>
      <c r="F9782" t="s">
        <v>16</v>
      </c>
      <c r="G9782" t="s">
        <v>55402</v>
      </c>
      <c r="H9782" t="s">
        <v>55403</v>
      </c>
      <c r="I9782" t="s">
        <v>55404</v>
      </c>
      <c r="J9782" t="s">
        <v>55405</v>
      </c>
      <c r="K9782" t="s">
        <v>21</v>
      </c>
    </row>
    <row r="9783" spans="1:11">
      <c r="A9783" t="s">
        <v>55406</v>
      </c>
      <c r="B9783" t="s">
        <v>55407</v>
      </c>
      <c r="C9783" t="s">
        <v>13</v>
      </c>
      <c r="D9783" t="s">
        <v>14</v>
      </c>
      <c r="E9783" t="s">
        <v>24</v>
      </c>
      <c r="F9783" t="s">
        <v>16</v>
      </c>
      <c r="G9783" t="s">
        <v>13782</v>
      </c>
      <c r="H9783" t="s">
        <v>13783</v>
      </c>
      <c r="I9783" t="s">
        <v>55408</v>
      </c>
      <c r="J9783" t="s">
        <v>13785</v>
      </c>
      <c r="K9783" t="s">
        <v>21</v>
      </c>
    </row>
    <row r="9784" spans="1:11">
      <c r="A9784" t="s">
        <v>55409</v>
      </c>
      <c r="B9784" t="s">
        <v>55410</v>
      </c>
      <c r="C9784" t="s">
        <v>13</v>
      </c>
      <c r="D9784" t="s">
        <v>14</v>
      </c>
      <c r="E9784" t="s">
        <v>24</v>
      </c>
      <c r="F9784" t="s">
        <v>16</v>
      </c>
      <c r="G9784" t="s">
        <v>55411</v>
      </c>
      <c r="H9784" t="s">
        <v>2990</v>
      </c>
      <c r="I9784" t="s">
        <v>55412</v>
      </c>
      <c r="J9784" t="s">
        <v>55413</v>
      </c>
      <c r="K9784" t="s">
        <v>21</v>
      </c>
    </row>
    <row r="9785" spans="1:11">
      <c r="A9785" t="s">
        <v>55414</v>
      </c>
      <c r="B9785" t="s">
        <v>55415</v>
      </c>
      <c r="C9785" t="s">
        <v>13</v>
      </c>
      <c r="D9785" t="s">
        <v>14</v>
      </c>
      <c r="E9785" t="s">
        <v>24</v>
      </c>
      <c r="F9785" t="s">
        <v>16</v>
      </c>
      <c r="G9785" t="s">
        <v>55416</v>
      </c>
      <c r="H9785" t="s">
        <v>55417</v>
      </c>
      <c r="I9785" t="s">
        <v>55418</v>
      </c>
      <c r="J9785" t="s">
        <v>55419</v>
      </c>
      <c r="K9785" t="s">
        <v>21</v>
      </c>
    </row>
    <row r="9786" spans="1:11">
      <c r="A9786" t="s">
        <v>55420</v>
      </c>
      <c r="B9786" t="s">
        <v>55421</v>
      </c>
      <c r="C9786" t="s">
        <v>13</v>
      </c>
      <c r="D9786" t="s">
        <v>14</v>
      </c>
      <c r="E9786" t="s">
        <v>24</v>
      </c>
      <c r="F9786" t="s">
        <v>16</v>
      </c>
      <c r="G9786" t="s">
        <v>55422</v>
      </c>
      <c r="H9786" t="s">
        <v>55417</v>
      </c>
      <c r="I9786" t="s">
        <v>55423</v>
      </c>
      <c r="J9786" t="s">
        <v>55424</v>
      </c>
      <c r="K9786" t="s">
        <v>21</v>
      </c>
    </row>
    <row r="9787" spans="1:11">
      <c r="A9787" t="s">
        <v>55425</v>
      </c>
      <c r="B9787" t="s">
        <v>55426</v>
      </c>
      <c r="C9787" t="s">
        <v>13</v>
      </c>
      <c r="D9787" t="s">
        <v>14</v>
      </c>
      <c r="E9787" t="s">
        <v>24</v>
      </c>
      <c r="F9787" t="s">
        <v>16</v>
      </c>
      <c r="G9787" t="s">
        <v>55427</v>
      </c>
      <c r="H9787" t="s">
        <v>55428</v>
      </c>
      <c r="I9787" t="s">
        <v>55429</v>
      </c>
      <c r="J9787" t="s">
        <v>55430</v>
      </c>
      <c r="K9787" t="s">
        <v>21</v>
      </c>
    </row>
    <row r="9788" spans="1:11">
      <c r="A9788" t="s">
        <v>55431</v>
      </c>
      <c r="B9788" t="s">
        <v>55432</v>
      </c>
      <c r="C9788" t="s">
        <v>13</v>
      </c>
      <c r="D9788" t="s">
        <v>14</v>
      </c>
      <c r="E9788" t="s">
        <v>24</v>
      </c>
      <c r="F9788" t="s">
        <v>16</v>
      </c>
      <c r="G9788" t="s">
        <v>55433</v>
      </c>
      <c r="H9788" t="s">
        <v>54293</v>
      </c>
      <c r="I9788" t="s">
        <v>55434</v>
      </c>
      <c r="J9788" t="s">
        <v>55435</v>
      </c>
      <c r="K9788" t="s">
        <v>21</v>
      </c>
    </row>
    <row r="9789" spans="1:11">
      <c r="A9789" t="s">
        <v>55436</v>
      </c>
      <c r="B9789" t="s">
        <v>55437</v>
      </c>
      <c r="C9789" t="s">
        <v>13</v>
      </c>
      <c r="D9789" t="s">
        <v>14</v>
      </c>
      <c r="E9789" t="s">
        <v>24</v>
      </c>
      <c r="F9789" t="s">
        <v>16</v>
      </c>
      <c r="G9789" t="s">
        <v>22640</v>
      </c>
      <c r="H9789" t="s">
        <v>13814</v>
      </c>
      <c r="I9789" t="s">
        <v>55438</v>
      </c>
      <c r="J9789" t="s">
        <v>55439</v>
      </c>
      <c r="K9789" t="s">
        <v>21</v>
      </c>
    </row>
    <row r="9790" spans="1:11">
      <c r="A9790" t="s">
        <v>55440</v>
      </c>
      <c r="B9790" t="s">
        <v>55441</v>
      </c>
      <c r="C9790" t="s">
        <v>13</v>
      </c>
      <c r="D9790" t="s">
        <v>14</v>
      </c>
      <c r="E9790" t="s">
        <v>24</v>
      </c>
      <c r="F9790" t="s">
        <v>16</v>
      </c>
      <c r="G9790" t="s">
        <v>24229</v>
      </c>
      <c r="H9790" t="s">
        <v>23582</v>
      </c>
      <c r="I9790" t="s">
        <v>55442</v>
      </c>
      <c r="J9790" t="s">
        <v>55443</v>
      </c>
      <c r="K9790" t="s">
        <v>21</v>
      </c>
    </row>
    <row r="9791" spans="1:11">
      <c r="A9791" t="s">
        <v>55444</v>
      </c>
      <c r="B9791" t="s">
        <v>55445</v>
      </c>
      <c r="C9791" t="s">
        <v>13</v>
      </c>
      <c r="D9791" t="s">
        <v>14</v>
      </c>
      <c r="E9791" t="s">
        <v>24</v>
      </c>
      <c r="F9791" t="s">
        <v>16</v>
      </c>
      <c r="G9791" t="s">
        <v>55446</v>
      </c>
      <c r="H9791" t="s">
        <v>23486</v>
      </c>
      <c r="I9791" t="s">
        <v>55447</v>
      </c>
      <c r="J9791" t="s">
        <v>55448</v>
      </c>
      <c r="K9791" t="s">
        <v>21</v>
      </c>
    </row>
    <row r="9792" spans="1:11">
      <c r="A9792" t="s">
        <v>55449</v>
      </c>
      <c r="B9792" t="s">
        <v>55450</v>
      </c>
      <c r="C9792" t="s">
        <v>13</v>
      </c>
      <c r="D9792" t="s">
        <v>14</v>
      </c>
      <c r="E9792" t="s">
        <v>24</v>
      </c>
      <c r="F9792" t="s">
        <v>16</v>
      </c>
      <c r="G9792" t="s">
        <v>55451</v>
      </c>
      <c r="H9792" t="s">
        <v>55452</v>
      </c>
      <c r="I9792" t="s">
        <v>55453</v>
      </c>
      <c r="J9792" t="s">
        <v>55454</v>
      </c>
      <c r="K9792" t="s">
        <v>21</v>
      </c>
    </row>
    <row r="9793" spans="1:11">
      <c r="A9793" t="s">
        <v>55455</v>
      </c>
      <c r="B9793" t="s">
        <v>55456</v>
      </c>
      <c r="C9793" t="s">
        <v>13</v>
      </c>
      <c r="D9793" t="s">
        <v>14</v>
      </c>
      <c r="E9793" t="s">
        <v>24</v>
      </c>
      <c r="F9793" t="s">
        <v>16</v>
      </c>
      <c r="G9793" t="s">
        <v>55457</v>
      </c>
      <c r="H9793" t="s">
        <v>55458</v>
      </c>
      <c r="I9793" t="s">
        <v>55459</v>
      </c>
      <c r="J9793" t="s">
        <v>55460</v>
      </c>
      <c r="K9793" t="s">
        <v>21</v>
      </c>
    </row>
    <row r="9794" spans="1:11">
      <c r="A9794" t="s">
        <v>55461</v>
      </c>
      <c r="B9794" t="s">
        <v>55462</v>
      </c>
      <c r="C9794" t="s">
        <v>13</v>
      </c>
      <c r="D9794" t="s">
        <v>14</v>
      </c>
      <c r="E9794" t="s">
        <v>24</v>
      </c>
      <c r="F9794" t="s">
        <v>16</v>
      </c>
      <c r="G9794" t="s">
        <v>55463</v>
      </c>
      <c r="H9794" t="s">
        <v>55464</v>
      </c>
      <c r="I9794" t="s">
        <v>55465</v>
      </c>
      <c r="J9794" t="s">
        <v>55466</v>
      </c>
      <c r="K9794" t="s">
        <v>21</v>
      </c>
    </row>
    <row r="9795" spans="1:11">
      <c r="A9795" t="s">
        <v>55467</v>
      </c>
      <c r="B9795" t="s">
        <v>55468</v>
      </c>
      <c r="C9795" t="s">
        <v>13</v>
      </c>
      <c r="D9795" t="s">
        <v>14</v>
      </c>
      <c r="E9795" t="s">
        <v>24</v>
      </c>
      <c r="F9795" t="s">
        <v>16</v>
      </c>
      <c r="G9795" t="s">
        <v>55469</v>
      </c>
      <c r="H9795" t="s">
        <v>55470</v>
      </c>
      <c r="I9795" t="s">
        <v>55471</v>
      </c>
      <c r="J9795" t="s">
        <v>55472</v>
      </c>
      <c r="K9795" t="s">
        <v>21</v>
      </c>
    </row>
    <row r="9796" spans="1:11">
      <c r="A9796" t="s">
        <v>55473</v>
      </c>
      <c r="B9796" t="s">
        <v>55474</v>
      </c>
      <c r="C9796" t="s">
        <v>13</v>
      </c>
      <c r="D9796" t="s">
        <v>14</v>
      </c>
      <c r="E9796" t="s">
        <v>24</v>
      </c>
      <c r="F9796" t="s">
        <v>16</v>
      </c>
      <c r="G9796" t="s">
        <v>55475</v>
      </c>
      <c r="H9796" t="s">
        <v>11930</v>
      </c>
      <c r="I9796" t="s">
        <v>55476</v>
      </c>
      <c r="J9796" t="s">
        <v>55477</v>
      </c>
      <c r="K9796" t="s">
        <v>21</v>
      </c>
    </row>
    <row r="9797" spans="1:11">
      <c r="A9797" t="s">
        <v>55478</v>
      </c>
      <c r="B9797" t="s">
        <v>55479</v>
      </c>
      <c r="C9797" t="s">
        <v>13</v>
      </c>
      <c r="D9797" t="s">
        <v>14</v>
      </c>
      <c r="E9797" t="s">
        <v>24</v>
      </c>
      <c r="F9797" t="s">
        <v>16</v>
      </c>
      <c r="G9797" t="s">
        <v>52707</v>
      </c>
      <c r="H9797" t="s">
        <v>11767</v>
      </c>
      <c r="I9797" t="s">
        <v>55480</v>
      </c>
      <c r="J9797" t="s">
        <v>55481</v>
      </c>
      <c r="K9797" t="s">
        <v>21</v>
      </c>
    </row>
    <row r="9798" spans="1:11">
      <c r="A9798" t="s">
        <v>55482</v>
      </c>
      <c r="B9798" t="s">
        <v>55483</v>
      </c>
      <c r="C9798" t="s">
        <v>13</v>
      </c>
      <c r="D9798" t="s">
        <v>14</v>
      </c>
      <c r="E9798" t="s">
        <v>24</v>
      </c>
      <c r="F9798" t="s">
        <v>16</v>
      </c>
      <c r="G9798" t="s">
        <v>55484</v>
      </c>
      <c r="H9798" t="s">
        <v>55485</v>
      </c>
      <c r="I9798" t="s">
        <v>55486</v>
      </c>
      <c r="J9798" t="s">
        <v>55487</v>
      </c>
      <c r="K9798" t="s">
        <v>21</v>
      </c>
    </row>
    <row r="9799" spans="1:11">
      <c r="A9799" t="s">
        <v>55488</v>
      </c>
      <c r="B9799" t="s">
        <v>55489</v>
      </c>
      <c r="C9799" t="s">
        <v>13</v>
      </c>
      <c r="D9799" t="s">
        <v>14</v>
      </c>
      <c r="E9799" t="s">
        <v>24</v>
      </c>
      <c r="F9799" t="s">
        <v>16</v>
      </c>
      <c r="G9799" t="s">
        <v>55490</v>
      </c>
      <c r="H9799" t="s">
        <v>55491</v>
      </c>
      <c r="I9799" t="s">
        <v>55492</v>
      </c>
      <c r="J9799" t="s">
        <v>55493</v>
      </c>
      <c r="K9799" t="s">
        <v>21</v>
      </c>
    </row>
    <row r="9800" spans="1:11">
      <c r="A9800" t="s">
        <v>55494</v>
      </c>
      <c r="B9800" t="s">
        <v>55495</v>
      </c>
      <c r="C9800" t="s">
        <v>13</v>
      </c>
      <c r="D9800" t="s">
        <v>14</v>
      </c>
      <c r="E9800" t="s">
        <v>24</v>
      </c>
      <c r="F9800" t="s">
        <v>16</v>
      </c>
      <c r="G9800" t="s">
        <v>55496</v>
      </c>
      <c r="H9800" t="s">
        <v>22747</v>
      </c>
      <c r="I9800" t="s">
        <v>55497</v>
      </c>
      <c r="J9800" t="s">
        <v>55498</v>
      </c>
      <c r="K9800" t="s">
        <v>21</v>
      </c>
    </row>
    <row r="9801" spans="1:11">
      <c r="A9801" t="s">
        <v>55499</v>
      </c>
      <c r="B9801" t="s">
        <v>55500</v>
      </c>
      <c r="C9801" t="s">
        <v>13</v>
      </c>
      <c r="D9801" t="s">
        <v>14</v>
      </c>
      <c r="E9801" t="s">
        <v>24</v>
      </c>
      <c r="F9801" t="s">
        <v>16</v>
      </c>
      <c r="G9801" t="s">
        <v>55501</v>
      </c>
      <c r="H9801" t="s">
        <v>55502</v>
      </c>
      <c r="I9801" t="s">
        <v>55503</v>
      </c>
      <c r="J9801" t="s">
        <v>55504</v>
      </c>
      <c r="K9801" t="s">
        <v>21</v>
      </c>
    </row>
    <row r="9802" spans="1:11">
      <c r="A9802" t="s">
        <v>55505</v>
      </c>
      <c r="B9802" t="s">
        <v>55506</v>
      </c>
      <c r="C9802" t="s">
        <v>13</v>
      </c>
      <c r="D9802" t="s">
        <v>14</v>
      </c>
      <c r="E9802" t="s">
        <v>24</v>
      </c>
      <c r="F9802" t="s">
        <v>16</v>
      </c>
      <c r="G9802" t="s">
        <v>55507</v>
      </c>
      <c r="H9802" t="s">
        <v>11332</v>
      </c>
      <c r="I9802" t="s">
        <v>55508</v>
      </c>
      <c r="J9802" t="s">
        <v>55509</v>
      </c>
      <c r="K9802" t="s">
        <v>21</v>
      </c>
    </row>
    <row r="9803" spans="1:11">
      <c r="A9803" t="s">
        <v>55510</v>
      </c>
      <c r="B9803" t="s">
        <v>55511</v>
      </c>
      <c r="C9803" t="s">
        <v>13</v>
      </c>
      <c r="D9803" t="s">
        <v>14</v>
      </c>
      <c r="E9803" t="s">
        <v>24</v>
      </c>
      <c r="F9803" t="s">
        <v>16</v>
      </c>
      <c r="G9803" t="s">
        <v>55512</v>
      </c>
      <c r="H9803" t="s">
        <v>10774</v>
      </c>
      <c r="I9803" t="s">
        <v>55513</v>
      </c>
      <c r="J9803" t="s">
        <v>55514</v>
      </c>
      <c r="K9803" t="s">
        <v>21</v>
      </c>
    </row>
    <row r="9804" spans="1:11">
      <c r="A9804" t="s">
        <v>55515</v>
      </c>
      <c r="B9804" t="s">
        <v>55516</v>
      </c>
      <c r="C9804" t="s">
        <v>13</v>
      </c>
      <c r="D9804" t="s">
        <v>14</v>
      </c>
      <c r="E9804" t="s">
        <v>24</v>
      </c>
      <c r="F9804" t="s">
        <v>16</v>
      </c>
      <c r="G9804" t="s">
        <v>55517</v>
      </c>
      <c r="H9804" t="s">
        <v>20378</v>
      </c>
      <c r="I9804" t="s">
        <v>55518</v>
      </c>
      <c r="J9804" t="s">
        <v>55519</v>
      </c>
      <c r="K9804" t="s">
        <v>21</v>
      </c>
    </row>
    <row r="9805" spans="1:11">
      <c r="A9805" t="s">
        <v>55520</v>
      </c>
      <c r="B9805" t="s">
        <v>55521</v>
      </c>
      <c r="C9805" t="s">
        <v>13</v>
      </c>
      <c r="D9805" t="s">
        <v>14</v>
      </c>
      <c r="E9805" t="s">
        <v>15</v>
      </c>
      <c r="F9805" t="s">
        <v>16</v>
      </c>
      <c r="G9805" t="s">
        <v>55522</v>
      </c>
      <c r="H9805" t="s">
        <v>55523</v>
      </c>
      <c r="I9805" t="s">
        <v>55524</v>
      </c>
      <c r="J9805" t="s">
        <v>55525</v>
      </c>
      <c r="K9805" t="s">
        <v>21</v>
      </c>
    </row>
    <row r="9806" spans="1:11">
      <c r="A9806" t="s">
        <v>55526</v>
      </c>
      <c r="B9806" t="s">
        <v>55527</v>
      </c>
      <c r="C9806" t="s">
        <v>13</v>
      </c>
      <c r="D9806" t="s">
        <v>14</v>
      </c>
      <c r="E9806" t="s">
        <v>15</v>
      </c>
      <c r="F9806" t="s">
        <v>16</v>
      </c>
      <c r="G9806" t="s">
        <v>55528</v>
      </c>
      <c r="H9806" t="s">
        <v>23635</v>
      </c>
      <c r="I9806" t="s">
        <v>55529</v>
      </c>
      <c r="J9806" t="s">
        <v>55530</v>
      </c>
      <c r="K9806" t="s">
        <v>21</v>
      </c>
    </row>
    <row r="9807" spans="1:11">
      <c r="A9807" t="s">
        <v>55531</v>
      </c>
      <c r="B9807" t="s">
        <v>55532</v>
      </c>
      <c r="C9807" t="s">
        <v>13</v>
      </c>
      <c r="D9807" t="s">
        <v>14</v>
      </c>
      <c r="E9807" t="s">
        <v>15</v>
      </c>
      <c r="F9807" t="s">
        <v>16</v>
      </c>
      <c r="G9807" t="s">
        <v>55533</v>
      </c>
      <c r="H9807" t="s">
        <v>55534</v>
      </c>
      <c r="I9807" t="s">
        <v>55535</v>
      </c>
      <c r="J9807" t="s">
        <v>55536</v>
      </c>
      <c r="K9807" t="s">
        <v>21</v>
      </c>
    </row>
    <row r="9808" spans="1:11">
      <c r="A9808" t="s">
        <v>55537</v>
      </c>
      <c r="B9808" t="s">
        <v>55538</v>
      </c>
      <c r="C9808" t="s">
        <v>13</v>
      </c>
      <c r="D9808" t="s">
        <v>14</v>
      </c>
      <c r="E9808" t="s">
        <v>15</v>
      </c>
      <c r="F9808" t="s">
        <v>16</v>
      </c>
      <c r="G9808" t="s">
        <v>55539</v>
      </c>
      <c r="H9808" t="s">
        <v>12043</v>
      </c>
      <c r="I9808" t="s">
        <v>55540</v>
      </c>
      <c r="J9808" t="s">
        <v>55541</v>
      </c>
      <c r="K9808" t="s">
        <v>21</v>
      </c>
    </row>
    <row r="9809" spans="1:11">
      <c r="A9809" t="s">
        <v>55542</v>
      </c>
      <c r="B9809" t="s">
        <v>55543</v>
      </c>
      <c r="C9809" t="s">
        <v>13</v>
      </c>
      <c r="D9809" t="s">
        <v>14</v>
      </c>
      <c r="E9809" t="s">
        <v>15</v>
      </c>
      <c r="F9809" t="s">
        <v>16</v>
      </c>
      <c r="G9809" t="s">
        <v>55544</v>
      </c>
      <c r="H9809" t="s">
        <v>55545</v>
      </c>
      <c r="I9809" t="s">
        <v>55546</v>
      </c>
      <c r="J9809" t="s">
        <v>55547</v>
      </c>
      <c r="K9809" t="s">
        <v>21</v>
      </c>
    </row>
    <row r="9810" spans="1:11">
      <c r="A9810" t="s">
        <v>55548</v>
      </c>
      <c r="B9810" t="s">
        <v>55549</v>
      </c>
      <c r="C9810" t="s">
        <v>13</v>
      </c>
      <c r="D9810" t="s">
        <v>14</v>
      </c>
      <c r="E9810" t="s">
        <v>24</v>
      </c>
      <c r="F9810" t="s">
        <v>16</v>
      </c>
      <c r="G9810" t="s">
        <v>11647</v>
      </c>
      <c r="H9810" t="s">
        <v>29782</v>
      </c>
      <c r="I9810" t="s">
        <v>55550</v>
      </c>
      <c r="J9810" t="s">
        <v>55551</v>
      </c>
      <c r="K9810" t="s">
        <v>21</v>
      </c>
    </row>
    <row r="9811" spans="1:11">
      <c r="A9811" t="s">
        <v>55552</v>
      </c>
      <c r="B9811" t="s">
        <v>55553</v>
      </c>
      <c r="C9811" t="s">
        <v>13</v>
      </c>
      <c r="D9811" t="s">
        <v>14</v>
      </c>
      <c r="E9811" t="s">
        <v>24</v>
      </c>
      <c r="F9811" t="s">
        <v>16</v>
      </c>
      <c r="G9811" t="s">
        <v>55554</v>
      </c>
      <c r="H9811" t="s">
        <v>55555</v>
      </c>
      <c r="I9811" t="s">
        <v>55556</v>
      </c>
      <c r="J9811" t="s">
        <v>55557</v>
      </c>
      <c r="K9811" t="s">
        <v>21</v>
      </c>
    </row>
    <row r="9812" spans="1:11">
      <c r="A9812" t="s">
        <v>55558</v>
      </c>
      <c r="B9812" t="s">
        <v>55559</v>
      </c>
      <c r="C9812" t="s">
        <v>13</v>
      </c>
      <c r="D9812" t="s">
        <v>14</v>
      </c>
      <c r="E9812" t="s">
        <v>24</v>
      </c>
      <c r="F9812" t="s">
        <v>16</v>
      </c>
      <c r="G9812" t="s">
        <v>55560</v>
      </c>
      <c r="H9812" t="s">
        <v>55561</v>
      </c>
      <c r="I9812" t="s">
        <v>55562</v>
      </c>
      <c r="J9812" t="s">
        <v>55563</v>
      </c>
      <c r="K9812" t="s">
        <v>21</v>
      </c>
    </row>
    <row r="9813" spans="1:11">
      <c r="A9813" t="s">
        <v>55564</v>
      </c>
      <c r="B9813" t="s">
        <v>55565</v>
      </c>
      <c r="C9813" t="s">
        <v>13</v>
      </c>
      <c r="D9813" t="s">
        <v>14</v>
      </c>
      <c r="E9813" t="s">
        <v>24</v>
      </c>
      <c r="F9813" t="s">
        <v>16</v>
      </c>
      <c r="G9813" t="s">
        <v>55566</v>
      </c>
      <c r="H9813" t="s">
        <v>55567</v>
      </c>
      <c r="I9813" t="s">
        <v>55568</v>
      </c>
      <c r="J9813" t="s">
        <v>55569</v>
      </c>
      <c r="K9813" t="s">
        <v>21</v>
      </c>
    </row>
    <row r="9814" spans="1:11">
      <c r="A9814" t="s">
        <v>55570</v>
      </c>
      <c r="B9814" t="s">
        <v>55571</v>
      </c>
      <c r="C9814" t="s">
        <v>13</v>
      </c>
      <c r="D9814" t="s">
        <v>14</v>
      </c>
      <c r="E9814" t="s">
        <v>24</v>
      </c>
      <c r="F9814" t="s">
        <v>16</v>
      </c>
      <c r="G9814" t="s">
        <v>55572</v>
      </c>
      <c r="H9814" t="s">
        <v>55573</v>
      </c>
      <c r="I9814" t="s">
        <v>55574</v>
      </c>
      <c r="J9814" t="s">
        <v>55575</v>
      </c>
      <c r="K9814" t="s">
        <v>21</v>
      </c>
    </row>
    <row r="9815" spans="1:11">
      <c r="A9815" t="s">
        <v>55576</v>
      </c>
      <c r="B9815" t="s">
        <v>55577</v>
      </c>
      <c r="C9815" t="s">
        <v>13</v>
      </c>
      <c r="D9815" t="s">
        <v>14</v>
      </c>
      <c r="E9815" t="s">
        <v>24</v>
      </c>
      <c r="F9815" t="s">
        <v>16</v>
      </c>
      <c r="G9815" t="s">
        <v>55578</v>
      </c>
      <c r="H9815" t="s">
        <v>55579</v>
      </c>
      <c r="I9815" t="s">
        <v>55580</v>
      </c>
      <c r="J9815" t="s">
        <v>55581</v>
      </c>
      <c r="K9815" t="s">
        <v>21</v>
      </c>
    </row>
    <row r="9816" spans="1:11">
      <c r="A9816" t="s">
        <v>55582</v>
      </c>
      <c r="B9816" t="s">
        <v>55583</v>
      </c>
      <c r="C9816" t="s">
        <v>13</v>
      </c>
      <c r="D9816" t="s">
        <v>14</v>
      </c>
      <c r="E9816" t="s">
        <v>24</v>
      </c>
      <c r="F9816" t="s">
        <v>16</v>
      </c>
      <c r="G9816" t="s">
        <v>50082</v>
      </c>
      <c r="H9816" t="s">
        <v>24326</v>
      </c>
      <c r="I9816" t="s">
        <v>55584</v>
      </c>
      <c r="J9816" t="s">
        <v>55585</v>
      </c>
      <c r="K9816" t="s">
        <v>21</v>
      </c>
    </row>
    <row r="9817" spans="1:11">
      <c r="A9817" t="s">
        <v>55586</v>
      </c>
      <c r="B9817" t="s">
        <v>55587</v>
      </c>
      <c r="C9817" t="s">
        <v>13</v>
      </c>
      <c r="D9817" t="s">
        <v>14</v>
      </c>
      <c r="E9817" t="s">
        <v>24</v>
      </c>
      <c r="F9817" t="s">
        <v>16</v>
      </c>
      <c r="G9817" t="s">
        <v>55588</v>
      </c>
      <c r="H9817" t="s">
        <v>55589</v>
      </c>
      <c r="I9817" t="s">
        <v>55590</v>
      </c>
      <c r="J9817" t="s">
        <v>55591</v>
      </c>
      <c r="K9817" t="s">
        <v>21</v>
      </c>
    </row>
    <row r="9818" spans="1:11">
      <c r="A9818" t="s">
        <v>55592</v>
      </c>
      <c r="B9818" t="s">
        <v>55593</v>
      </c>
      <c r="C9818" t="s">
        <v>13</v>
      </c>
      <c r="D9818" t="s">
        <v>14</v>
      </c>
      <c r="E9818" t="s">
        <v>24</v>
      </c>
      <c r="F9818" t="s">
        <v>16</v>
      </c>
      <c r="G9818" t="s">
        <v>55594</v>
      </c>
      <c r="H9818" t="s">
        <v>55595</v>
      </c>
      <c r="I9818" t="s">
        <v>55596</v>
      </c>
      <c r="J9818" t="s">
        <v>55597</v>
      </c>
      <c r="K9818" t="s">
        <v>21</v>
      </c>
    </row>
    <row r="9819" spans="1:11">
      <c r="A9819" t="s">
        <v>55598</v>
      </c>
      <c r="B9819" t="s">
        <v>55599</v>
      </c>
      <c r="C9819" t="s">
        <v>13</v>
      </c>
      <c r="D9819" t="s">
        <v>14</v>
      </c>
      <c r="E9819" t="s">
        <v>24</v>
      </c>
      <c r="F9819" t="s">
        <v>16</v>
      </c>
      <c r="G9819" t="s">
        <v>55600</v>
      </c>
      <c r="H9819" t="s">
        <v>55601</v>
      </c>
      <c r="I9819" t="s">
        <v>55602</v>
      </c>
      <c r="J9819" t="s">
        <v>55603</v>
      </c>
      <c r="K9819" t="s">
        <v>21</v>
      </c>
    </row>
    <row r="9820" spans="1:11">
      <c r="A9820" t="s">
        <v>55604</v>
      </c>
      <c r="B9820" t="s">
        <v>55605</v>
      </c>
      <c r="C9820" t="s">
        <v>13</v>
      </c>
      <c r="D9820" t="s">
        <v>14</v>
      </c>
      <c r="E9820" t="s">
        <v>24</v>
      </c>
      <c r="F9820" t="s">
        <v>16</v>
      </c>
      <c r="G9820" t="s">
        <v>24229</v>
      </c>
      <c r="H9820" t="s">
        <v>52714</v>
      </c>
      <c r="I9820" t="s">
        <v>55606</v>
      </c>
      <c r="J9820" t="s">
        <v>55607</v>
      </c>
      <c r="K9820" t="s">
        <v>21</v>
      </c>
    </row>
    <row r="9821" spans="1:11">
      <c r="A9821" t="s">
        <v>55608</v>
      </c>
      <c r="B9821" t="s">
        <v>55609</v>
      </c>
      <c r="C9821" t="s">
        <v>13</v>
      </c>
      <c r="D9821" t="s">
        <v>14</v>
      </c>
      <c r="E9821" t="s">
        <v>24</v>
      </c>
      <c r="F9821" t="s">
        <v>16</v>
      </c>
      <c r="G9821" t="s">
        <v>55610</v>
      </c>
      <c r="H9821" t="s">
        <v>55611</v>
      </c>
      <c r="I9821" t="s">
        <v>55612</v>
      </c>
      <c r="J9821" t="s">
        <v>55613</v>
      </c>
      <c r="K9821" t="s">
        <v>21</v>
      </c>
    </row>
    <row r="9822" spans="1:11">
      <c r="A9822" t="s">
        <v>55614</v>
      </c>
      <c r="B9822" t="s">
        <v>55615</v>
      </c>
      <c r="C9822" t="s">
        <v>13</v>
      </c>
      <c r="D9822" t="s">
        <v>14</v>
      </c>
      <c r="E9822" t="s">
        <v>24</v>
      </c>
      <c r="F9822" t="s">
        <v>16</v>
      </c>
      <c r="G9822" t="s">
        <v>55616</v>
      </c>
      <c r="H9822" t="s">
        <v>55617</v>
      </c>
      <c r="I9822" t="s">
        <v>55618</v>
      </c>
      <c r="J9822" t="s">
        <v>55619</v>
      </c>
      <c r="K9822" t="s">
        <v>21</v>
      </c>
    </row>
    <row r="9823" spans="1:11">
      <c r="A9823" t="s">
        <v>55620</v>
      </c>
      <c r="B9823" t="s">
        <v>55621</v>
      </c>
      <c r="C9823" t="s">
        <v>13</v>
      </c>
      <c r="D9823" t="s">
        <v>14</v>
      </c>
      <c r="E9823" t="s">
        <v>24</v>
      </c>
      <c r="F9823" t="s">
        <v>16</v>
      </c>
      <c r="G9823" t="s">
        <v>55622</v>
      </c>
      <c r="H9823" t="s">
        <v>12784</v>
      </c>
      <c r="I9823" t="s">
        <v>55623</v>
      </c>
      <c r="J9823" t="s">
        <v>55624</v>
      </c>
      <c r="K9823" t="s">
        <v>21</v>
      </c>
    </row>
    <row r="9824" spans="1:11">
      <c r="A9824" t="s">
        <v>55625</v>
      </c>
      <c r="B9824" t="s">
        <v>55626</v>
      </c>
      <c r="C9824" t="s">
        <v>13</v>
      </c>
      <c r="D9824" t="s">
        <v>14</v>
      </c>
      <c r="E9824" t="s">
        <v>24</v>
      </c>
      <c r="F9824" t="s">
        <v>16</v>
      </c>
      <c r="G9824" t="s">
        <v>55627</v>
      </c>
      <c r="H9824" t="s">
        <v>55628</v>
      </c>
      <c r="I9824" t="s">
        <v>55629</v>
      </c>
      <c r="J9824" t="s">
        <v>55630</v>
      </c>
      <c r="K9824" t="s">
        <v>21</v>
      </c>
    </row>
    <row r="9825" spans="1:11">
      <c r="A9825" t="s">
        <v>55631</v>
      </c>
      <c r="B9825" t="s">
        <v>55632</v>
      </c>
      <c r="C9825" t="s">
        <v>13</v>
      </c>
      <c r="D9825" t="s">
        <v>14</v>
      </c>
      <c r="E9825" t="s">
        <v>24</v>
      </c>
      <c r="F9825" t="s">
        <v>16</v>
      </c>
      <c r="G9825" t="s">
        <v>55633</v>
      </c>
      <c r="H9825" t="s">
        <v>55634</v>
      </c>
      <c r="I9825" t="s">
        <v>55635</v>
      </c>
      <c r="J9825" t="s">
        <v>55636</v>
      </c>
      <c r="K9825" t="s">
        <v>21</v>
      </c>
    </row>
    <row r="9826" spans="1:11">
      <c r="A9826" t="s">
        <v>55637</v>
      </c>
      <c r="B9826" t="s">
        <v>55638</v>
      </c>
      <c r="C9826" t="s">
        <v>13</v>
      </c>
      <c r="D9826" t="s">
        <v>14</v>
      </c>
      <c r="E9826" t="s">
        <v>24</v>
      </c>
      <c r="F9826" t="s">
        <v>16</v>
      </c>
      <c r="G9826" t="s">
        <v>55639</v>
      </c>
      <c r="H9826" t="s">
        <v>55640</v>
      </c>
      <c r="I9826" t="s">
        <v>55641</v>
      </c>
      <c r="J9826" t="s">
        <v>55642</v>
      </c>
      <c r="K9826" t="s">
        <v>21</v>
      </c>
    </row>
    <row r="9827" spans="1:11">
      <c r="A9827" t="s">
        <v>55643</v>
      </c>
      <c r="B9827" t="s">
        <v>55644</v>
      </c>
      <c r="C9827" t="s">
        <v>13</v>
      </c>
      <c r="D9827" t="s">
        <v>14</v>
      </c>
      <c r="E9827" t="s">
        <v>24</v>
      </c>
      <c r="F9827" t="s">
        <v>16</v>
      </c>
      <c r="G9827" t="s">
        <v>55645</v>
      </c>
      <c r="H9827" t="s">
        <v>55646</v>
      </c>
      <c r="I9827" t="s">
        <v>55647</v>
      </c>
      <c r="J9827" t="s">
        <v>55648</v>
      </c>
      <c r="K9827" t="s">
        <v>21</v>
      </c>
    </row>
    <row r="9828" spans="1:11">
      <c r="A9828" t="s">
        <v>55649</v>
      </c>
      <c r="B9828" t="s">
        <v>55650</v>
      </c>
      <c r="C9828" t="s">
        <v>13</v>
      </c>
      <c r="D9828" t="s">
        <v>14</v>
      </c>
      <c r="E9828" t="s">
        <v>24</v>
      </c>
      <c r="F9828" t="s">
        <v>16</v>
      </c>
      <c r="G9828" t="s">
        <v>55651</v>
      </c>
      <c r="H9828" t="s">
        <v>55652</v>
      </c>
      <c r="I9828" t="s">
        <v>55653</v>
      </c>
      <c r="J9828" t="s">
        <v>55654</v>
      </c>
      <c r="K9828" t="s">
        <v>21</v>
      </c>
    </row>
    <row r="9829" spans="1:11">
      <c r="A9829" t="s">
        <v>55655</v>
      </c>
      <c r="B9829" t="s">
        <v>55656</v>
      </c>
      <c r="C9829" t="s">
        <v>13</v>
      </c>
      <c r="D9829" t="s">
        <v>14</v>
      </c>
      <c r="E9829" t="s">
        <v>15</v>
      </c>
      <c r="F9829" t="s">
        <v>16</v>
      </c>
      <c r="G9829" t="s">
        <v>55657</v>
      </c>
      <c r="H9829" t="s">
        <v>55658</v>
      </c>
      <c r="I9829" t="s">
        <v>55659</v>
      </c>
      <c r="J9829" t="s">
        <v>55660</v>
      </c>
      <c r="K9829" t="s">
        <v>21</v>
      </c>
    </row>
    <row r="9830" spans="1:11">
      <c r="A9830" t="s">
        <v>55661</v>
      </c>
      <c r="B9830" t="s">
        <v>55662</v>
      </c>
      <c r="C9830" t="s">
        <v>13</v>
      </c>
      <c r="D9830" t="s">
        <v>14</v>
      </c>
      <c r="E9830" t="s">
        <v>15</v>
      </c>
      <c r="F9830" t="s">
        <v>16</v>
      </c>
      <c r="G9830" t="s">
        <v>52561</v>
      </c>
      <c r="H9830" t="s">
        <v>55663</v>
      </c>
      <c r="I9830" t="s">
        <v>55664</v>
      </c>
      <c r="J9830" t="s">
        <v>55665</v>
      </c>
      <c r="K9830" t="s">
        <v>21</v>
      </c>
    </row>
    <row r="9831" spans="1:11">
      <c r="A9831" t="s">
        <v>55666</v>
      </c>
      <c r="B9831" t="s">
        <v>55667</v>
      </c>
      <c r="C9831" t="s">
        <v>13</v>
      </c>
      <c r="D9831" t="s">
        <v>14</v>
      </c>
      <c r="E9831" t="s">
        <v>15</v>
      </c>
      <c r="F9831" t="s">
        <v>16</v>
      </c>
      <c r="G9831" t="s">
        <v>55668</v>
      </c>
      <c r="H9831" t="s">
        <v>55669</v>
      </c>
      <c r="I9831" t="s">
        <v>55670</v>
      </c>
      <c r="J9831" t="s">
        <v>55671</v>
      </c>
      <c r="K9831" t="s">
        <v>21</v>
      </c>
    </row>
    <row r="9832" spans="1:11">
      <c r="A9832" t="s">
        <v>55672</v>
      </c>
      <c r="B9832" t="s">
        <v>55673</v>
      </c>
      <c r="C9832" t="s">
        <v>13</v>
      </c>
      <c r="D9832" t="s">
        <v>14</v>
      </c>
      <c r="E9832" t="s">
        <v>15</v>
      </c>
      <c r="F9832" t="s">
        <v>16</v>
      </c>
      <c r="G9832" t="s">
        <v>24498</v>
      </c>
      <c r="H9832" t="s">
        <v>54788</v>
      </c>
      <c r="I9832" t="s">
        <v>55674</v>
      </c>
      <c r="J9832" t="s">
        <v>55675</v>
      </c>
      <c r="K9832" t="s">
        <v>21</v>
      </c>
    </row>
    <row r="9833" spans="1:11">
      <c r="A9833" t="s">
        <v>55676</v>
      </c>
      <c r="B9833" t="s">
        <v>55677</v>
      </c>
      <c r="C9833" t="s">
        <v>13</v>
      </c>
      <c r="D9833" t="s">
        <v>14</v>
      </c>
      <c r="E9833" t="s">
        <v>15</v>
      </c>
      <c r="F9833" t="s">
        <v>16</v>
      </c>
      <c r="G9833" t="s">
        <v>24498</v>
      </c>
      <c r="H9833" t="s">
        <v>54788</v>
      </c>
      <c r="I9833" t="s">
        <v>55678</v>
      </c>
      <c r="J9833" t="s">
        <v>55675</v>
      </c>
      <c r="K9833" t="s">
        <v>21</v>
      </c>
    </row>
    <row r="9834" spans="1:11">
      <c r="A9834" t="s">
        <v>55679</v>
      </c>
      <c r="B9834" t="s">
        <v>55680</v>
      </c>
      <c r="C9834" t="s">
        <v>13</v>
      </c>
      <c r="D9834" t="s">
        <v>14</v>
      </c>
      <c r="E9834" t="s">
        <v>15</v>
      </c>
      <c r="F9834" t="s">
        <v>16</v>
      </c>
      <c r="G9834" t="s">
        <v>55681</v>
      </c>
      <c r="H9834" t="s">
        <v>52961</v>
      </c>
      <c r="I9834" t="s">
        <v>55682</v>
      </c>
      <c r="J9834" t="s">
        <v>55683</v>
      </c>
      <c r="K9834" t="s">
        <v>21</v>
      </c>
    </row>
    <row r="9835" spans="1:11">
      <c r="A9835" t="s">
        <v>55684</v>
      </c>
      <c r="B9835" t="s">
        <v>55685</v>
      </c>
      <c r="C9835" t="s">
        <v>13</v>
      </c>
      <c r="D9835" t="s">
        <v>14</v>
      </c>
      <c r="E9835" t="s">
        <v>15</v>
      </c>
      <c r="F9835" t="s">
        <v>16</v>
      </c>
      <c r="G9835" t="s">
        <v>55686</v>
      </c>
      <c r="H9835" t="s">
        <v>55687</v>
      </c>
      <c r="I9835" t="s">
        <v>55688</v>
      </c>
      <c r="J9835" t="s">
        <v>55689</v>
      </c>
      <c r="K9835" t="s">
        <v>21</v>
      </c>
    </row>
    <row r="9836" spans="1:11">
      <c r="A9836" t="s">
        <v>55690</v>
      </c>
      <c r="B9836" t="s">
        <v>55691</v>
      </c>
      <c r="C9836" t="s">
        <v>13</v>
      </c>
      <c r="D9836" t="s">
        <v>14</v>
      </c>
      <c r="E9836" t="s">
        <v>15</v>
      </c>
      <c r="F9836" t="s">
        <v>16</v>
      </c>
      <c r="G9836" t="s">
        <v>55692</v>
      </c>
      <c r="H9836" t="s">
        <v>55693</v>
      </c>
      <c r="I9836" t="s">
        <v>55694</v>
      </c>
      <c r="J9836" t="s">
        <v>55695</v>
      </c>
      <c r="K9836" t="s">
        <v>21</v>
      </c>
    </row>
    <row r="9837" spans="1:11">
      <c r="A9837" t="s">
        <v>55696</v>
      </c>
      <c r="B9837" t="s">
        <v>55697</v>
      </c>
      <c r="C9837" t="s">
        <v>13</v>
      </c>
      <c r="D9837" t="s">
        <v>14</v>
      </c>
      <c r="E9837" t="s">
        <v>15</v>
      </c>
      <c r="F9837" t="s">
        <v>16</v>
      </c>
      <c r="G9837" t="s">
        <v>55698</v>
      </c>
      <c r="H9837" t="s">
        <v>55699</v>
      </c>
      <c r="I9837" t="s">
        <v>55700</v>
      </c>
      <c r="J9837" t="s">
        <v>55701</v>
      </c>
      <c r="K9837" t="s">
        <v>21</v>
      </c>
    </row>
    <row r="9838" spans="1:11">
      <c r="A9838" t="s">
        <v>55702</v>
      </c>
      <c r="B9838" t="s">
        <v>55703</v>
      </c>
      <c r="C9838" t="s">
        <v>13</v>
      </c>
      <c r="D9838" t="s">
        <v>14</v>
      </c>
      <c r="E9838" t="s">
        <v>15</v>
      </c>
      <c r="F9838" t="s">
        <v>16</v>
      </c>
      <c r="G9838" t="s">
        <v>55704</v>
      </c>
      <c r="H9838" t="s">
        <v>23316</v>
      </c>
      <c r="I9838" t="s">
        <v>55705</v>
      </c>
      <c r="J9838" t="s">
        <v>55706</v>
      </c>
      <c r="K9838" t="s">
        <v>21</v>
      </c>
    </row>
    <row r="9839" spans="1:11">
      <c r="A9839" t="s">
        <v>55707</v>
      </c>
      <c r="B9839" t="s">
        <v>55708</v>
      </c>
      <c r="C9839" t="s">
        <v>13</v>
      </c>
      <c r="D9839" t="s">
        <v>14</v>
      </c>
      <c r="E9839" t="s">
        <v>15</v>
      </c>
      <c r="F9839" t="s">
        <v>16</v>
      </c>
      <c r="G9839" t="s">
        <v>55709</v>
      </c>
      <c r="H9839" t="s">
        <v>22641</v>
      </c>
      <c r="I9839" t="s">
        <v>55710</v>
      </c>
      <c r="J9839" t="s">
        <v>55711</v>
      </c>
      <c r="K9839" t="s">
        <v>21</v>
      </c>
    </row>
    <row r="9840" spans="1:11">
      <c r="A9840" t="s">
        <v>55712</v>
      </c>
      <c r="B9840" t="s">
        <v>55713</v>
      </c>
      <c r="C9840" t="s">
        <v>13</v>
      </c>
      <c r="D9840" t="s">
        <v>14</v>
      </c>
      <c r="E9840" t="s">
        <v>15</v>
      </c>
      <c r="F9840" t="s">
        <v>16</v>
      </c>
      <c r="G9840" t="s">
        <v>55709</v>
      </c>
      <c r="H9840" t="s">
        <v>22641</v>
      </c>
      <c r="I9840" t="s">
        <v>55714</v>
      </c>
      <c r="J9840" t="s">
        <v>55711</v>
      </c>
      <c r="K9840" t="s">
        <v>21</v>
      </c>
    </row>
    <row r="9841" spans="1:11">
      <c r="A9841" t="s">
        <v>55715</v>
      </c>
      <c r="B9841" t="s">
        <v>55716</v>
      </c>
      <c r="C9841" t="s">
        <v>13</v>
      </c>
      <c r="D9841" t="s">
        <v>14</v>
      </c>
      <c r="E9841" t="s">
        <v>15</v>
      </c>
      <c r="F9841" t="s">
        <v>16</v>
      </c>
      <c r="G9841" t="s">
        <v>55717</v>
      </c>
      <c r="H9841" t="s">
        <v>55718</v>
      </c>
      <c r="I9841" t="s">
        <v>55719</v>
      </c>
      <c r="J9841" t="s">
        <v>55720</v>
      </c>
      <c r="K9841" t="s">
        <v>21</v>
      </c>
    </row>
    <row r="9842" spans="1:11">
      <c r="A9842" t="s">
        <v>55721</v>
      </c>
      <c r="B9842" t="s">
        <v>55722</v>
      </c>
      <c r="C9842" t="s">
        <v>13</v>
      </c>
      <c r="D9842" t="s">
        <v>14</v>
      </c>
      <c r="E9842" t="s">
        <v>15</v>
      </c>
      <c r="F9842" t="s">
        <v>16</v>
      </c>
      <c r="G9842" t="s">
        <v>55723</v>
      </c>
      <c r="H9842" t="s">
        <v>55724</v>
      </c>
      <c r="I9842" t="s">
        <v>55725</v>
      </c>
      <c r="J9842" t="s">
        <v>55726</v>
      </c>
      <c r="K9842" t="s">
        <v>21</v>
      </c>
    </row>
    <row r="9843" spans="1:11">
      <c r="A9843" t="s">
        <v>55727</v>
      </c>
      <c r="B9843" t="s">
        <v>55728</v>
      </c>
      <c r="C9843" t="s">
        <v>13</v>
      </c>
      <c r="D9843" t="s">
        <v>14</v>
      </c>
      <c r="E9843" t="s">
        <v>15</v>
      </c>
      <c r="F9843" t="s">
        <v>16</v>
      </c>
      <c r="G9843" t="s">
        <v>55729</v>
      </c>
      <c r="H9843" t="s">
        <v>55730</v>
      </c>
      <c r="I9843" t="s">
        <v>55731</v>
      </c>
      <c r="J9843" t="s">
        <v>55732</v>
      </c>
      <c r="K9843" t="s">
        <v>21</v>
      </c>
    </row>
    <row r="9844" spans="1:11">
      <c r="A9844" t="s">
        <v>55733</v>
      </c>
      <c r="B9844" t="s">
        <v>55734</v>
      </c>
      <c r="C9844" t="s">
        <v>13</v>
      </c>
      <c r="D9844" t="s">
        <v>14</v>
      </c>
      <c r="E9844" t="s">
        <v>15</v>
      </c>
      <c r="F9844" t="s">
        <v>16</v>
      </c>
      <c r="G9844" t="s">
        <v>55735</v>
      </c>
      <c r="H9844" t="s">
        <v>55736</v>
      </c>
      <c r="I9844" t="s">
        <v>55737</v>
      </c>
      <c r="J9844" t="s">
        <v>55738</v>
      </c>
      <c r="K9844" t="s">
        <v>21</v>
      </c>
    </row>
    <row r="9845" spans="1:11">
      <c r="A9845" t="s">
        <v>55739</v>
      </c>
      <c r="B9845" t="s">
        <v>55740</v>
      </c>
      <c r="C9845" t="s">
        <v>13</v>
      </c>
      <c r="D9845" t="s">
        <v>14</v>
      </c>
      <c r="E9845" t="s">
        <v>15</v>
      </c>
      <c r="F9845" t="s">
        <v>16</v>
      </c>
      <c r="G9845" t="s">
        <v>55741</v>
      </c>
      <c r="H9845" t="s">
        <v>55742</v>
      </c>
      <c r="I9845" t="s">
        <v>55743</v>
      </c>
      <c r="J9845" t="s">
        <v>55744</v>
      </c>
      <c r="K9845" t="s">
        <v>21</v>
      </c>
    </row>
    <row r="9846" spans="1:11">
      <c r="A9846" t="s">
        <v>55745</v>
      </c>
      <c r="B9846" t="s">
        <v>55746</v>
      </c>
      <c r="C9846" t="s">
        <v>13</v>
      </c>
      <c r="D9846" t="s">
        <v>14</v>
      </c>
      <c r="E9846" t="s">
        <v>15</v>
      </c>
      <c r="F9846" t="s">
        <v>16</v>
      </c>
      <c r="G9846" t="s">
        <v>55747</v>
      </c>
      <c r="H9846" t="s">
        <v>11196</v>
      </c>
      <c r="I9846" t="s">
        <v>55748</v>
      </c>
      <c r="J9846" t="s">
        <v>55749</v>
      </c>
      <c r="K9846" t="s">
        <v>21</v>
      </c>
    </row>
    <row r="9847" spans="1:11">
      <c r="A9847" t="s">
        <v>55750</v>
      </c>
      <c r="B9847" t="s">
        <v>55751</v>
      </c>
      <c r="C9847" t="s">
        <v>13</v>
      </c>
      <c r="D9847" t="s">
        <v>14</v>
      </c>
      <c r="E9847" t="s">
        <v>15</v>
      </c>
      <c r="F9847" t="s">
        <v>16</v>
      </c>
      <c r="G9847" t="s">
        <v>21762</v>
      </c>
      <c r="H9847" t="s">
        <v>11296</v>
      </c>
      <c r="I9847" t="s">
        <v>55752</v>
      </c>
      <c r="J9847" t="s">
        <v>55753</v>
      </c>
      <c r="K9847" t="s">
        <v>21</v>
      </c>
    </row>
    <row r="9848" spans="1:11">
      <c r="A9848" t="s">
        <v>55754</v>
      </c>
      <c r="B9848" t="s">
        <v>55755</v>
      </c>
      <c r="C9848" t="s">
        <v>13</v>
      </c>
      <c r="D9848" t="s">
        <v>14</v>
      </c>
      <c r="E9848" t="s">
        <v>15</v>
      </c>
      <c r="F9848" t="s">
        <v>16</v>
      </c>
      <c r="G9848" t="s">
        <v>55756</v>
      </c>
      <c r="H9848" t="s">
        <v>55757</v>
      </c>
      <c r="I9848" t="s">
        <v>55758</v>
      </c>
      <c r="J9848" t="s">
        <v>55759</v>
      </c>
      <c r="K9848" t="s">
        <v>21</v>
      </c>
    </row>
    <row r="9849" spans="1:11">
      <c r="A9849" t="s">
        <v>55760</v>
      </c>
      <c r="B9849" t="s">
        <v>55761</v>
      </c>
      <c r="C9849" t="s">
        <v>13</v>
      </c>
      <c r="D9849" t="s">
        <v>14</v>
      </c>
      <c r="E9849" t="s">
        <v>15</v>
      </c>
      <c r="F9849" t="s">
        <v>16</v>
      </c>
      <c r="G9849" t="s">
        <v>55762</v>
      </c>
      <c r="H9849" t="s">
        <v>55763</v>
      </c>
      <c r="I9849" t="s">
        <v>55764</v>
      </c>
      <c r="J9849" t="s">
        <v>55765</v>
      </c>
      <c r="K9849" t="s">
        <v>21</v>
      </c>
    </row>
    <row r="9850" spans="1:11">
      <c r="A9850" t="s">
        <v>55766</v>
      </c>
      <c r="B9850" t="s">
        <v>55767</v>
      </c>
      <c r="C9850" t="s">
        <v>13</v>
      </c>
      <c r="D9850" t="s">
        <v>14</v>
      </c>
      <c r="E9850" t="s">
        <v>15</v>
      </c>
      <c r="F9850" t="s">
        <v>16</v>
      </c>
      <c r="G9850" t="s">
        <v>55762</v>
      </c>
      <c r="H9850" t="s">
        <v>55763</v>
      </c>
      <c r="I9850" t="s">
        <v>55768</v>
      </c>
      <c r="J9850" t="s">
        <v>55765</v>
      </c>
      <c r="K9850" t="s">
        <v>21</v>
      </c>
    </row>
    <row r="9851" spans="1:11">
      <c r="A9851" t="s">
        <v>55769</v>
      </c>
      <c r="B9851" t="s">
        <v>55770</v>
      </c>
      <c r="C9851" t="s">
        <v>13</v>
      </c>
      <c r="D9851" t="s">
        <v>14</v>
      </c>
      <c r="E9851" t="s">
        <v>15</v>
      </c>
      <c r="F9851" t="s">
        <v>16</v>
      </c>
      <c r="G9851" t="s">
        <v>55771</v>
      </c>
      <c r="H9851" t="s">
        <v>55772</v>
      </c>
      <c r="I9851" t="s">
        <v>55773</v>
      </c>
      <c r="J9851" t="s">
        <v>55774</v>
      </c>
      <c r="K9851" t="s">
        <v>21</v>
      </c>
    </row>
    <row r="9852" spans="1:11">
      <c r="A9852" t="s">
        <v>55775</v>
      </c>
      <c r="B9852" t="s">
        <v>55776</v>
      </c>
      <c r="C9852" t="s">
        <v>13</v>
      </c>
      <c r="D9852" t="s">
        <v>14</v>
      </c>
      <c r="E9852" t="s">
        <v>15</v>
      </c>
      <c r="F9852" t="s">
        <v>16</v>
      </c>
      <c r="G9852" t="s">
        <v>55777</v>
      </c>
      <c r="H9852" t="s">
        <v>12383</v>
      </c>
      <c r="I9852" t="s">
        <v>55778</v>
      </c>
      <c r="J9852" t="s">
        <v>55779</v>
      </c>
      <c r="K9852" t="s">
        <v>21</v>
      </c>
    </row>
    <row r="9853" spans="1:11">
      <c r="A9853" t="s">
        <v>55780</v>
      </c>
      <c r="B9853" t="s">
        <v>55781</v>
      </c>
      <c r="C9853" t="s">
        <v>13</v>
      </c>
      <c r="D9853" t="s">
        <v>14</v>
      </c>
      <c r="E9853" t="s">
        <v>15</v>
      </c>
      <c r="F9853" t="s">
        <v>16</v>
      </c>
      <c r="G9853" t="s">
        <v>55782</v>
      </c>
      <c r="H9853" t="s">
        <v>55783</v>
      </c>
      <c r="I9853" t="s">
        <v>55784</v>
      </c>
      <c r="J9853" t="s">
        <v>55785</v>
      </c>
      <c r="K9853" t="s">
        <v>21</v>
      </c>
    </row>
    <row r="9854" spans="1:11">
      <c r="A9854" t="s">
        <v>55786</v>
      </c>
      <c r="B9854" t="s">
        <v>55787</v>
      </c>
      <c r="C9854" t="s">
        <v>13</v>
      </c>
      <c r="D9854" t="s">
        <v>14</v>
      </c>
      <c r="E9854" t="s">
        <v>15</v>
      </c>
      <c r="F9854" t="s">
        <v>16</v>
      </c>
      <c r="G9854" t="s">
        <v>55788</v>
      </c>
      <c r="H9854" t="s">
        <v>55789</v>
      </c>
      <c r="I9854" t="s">
        <v>55790</v>
      </c>
      <c r="J9854" t="s">
        <v>55791</v>
      </c>
      <c r="K9854" t="s">
        <v>21</v>
      </c>
    </row>
    <row r="9855" spans="1:11">
      <c r="A9855" t="s">
        <v>55792</v>
      </c>
      <c r="B9855" t="s">
        <v>55793</v>
      </c>
      <c r="C9855" t="s">
        <v>13</v>
      </c>
      <c r="D9855" t="s">
        <v>14</v>
      </c>
      <c r="E9855" t="s">
        <v>15</v>
      </c>
      <c r="F9855" t="s">
        <v>16</v>
      </c>
      <c r="G9855" t="s">
        <v>24433</v>
      </c>
      <c r="H9855" t="s">
        <v>11755</v>
      </c>
      <c r="I9855" t="s">
        <v>55794</v>
      </c>
      <c r="J9855" t="s">
        <v>55795</v>
      </c>
      <c r="K9855" t="s">
        <v>21</v>
      </c>
    </row>
    <row r="9856" spans="1:11">
      <c r="A9856" t="s">
        <v>55796</v>
      </c>
      <c r="B9856" t="s">
        <v>55797</v>
      </c>
      <c r="C9856" t="s">
        <v>13</v>
      </c>
      <c r="D9856" t="s">
        <v>14</v>
      </c>
      <c r="E9856" t="s">
        <v>15</v>
      </c>
      <c r="F9856" t="s">
        <v>16</v>
      </c>
      <c r="G9856" t="s">
        <v>55798</v>
      </c>
      <c r="H9856" t="s">
        <v>55799</v>
      </c>
      <c r="I9856" t="s">
        <v>55800</v>
      </c>
      <c r="J9856" t="s">
        <v>55801</v>
      </c>
      <c r="K9856" t="s">
        <v>21</v>
      </c>
    </row>
    <row r="9857" spans="1:11">
      <c r="A9857" t="s">
        <v>55802</v>
      </c>
      <c r="B9857" t="s">
        <v>55803</v>
      </c>
      <c r="C9857" t="s">
        <v>13</v>
      </c>
      <c r="D9857" t="s">
        <v>14</v>
      </c>
      <c r="E9857" t="s">
        <v>15</v>
      </c>
      <c r="F9857" t="s">
        <v>16</v>
      </c>
      <c r="G9857" t="s">
        <v>55804</v>
      </c>
      <c r="H9857" t="s">
        <v>55805</v>
      </c>
      <c r="I9857" t="s">
        <v>55806</v>
      </c>
      <c r="J9857" t="s">
        <v>55807</v>
      </c>
      <c r="K9857" t="s">
        <v>21</v>
      </c>
    </row>
    <row r="9858" spans="1:11">
      <c r="A9858" t="s">
        <v>55808</v>
      </c>
      <c r="B9858" t="s">
        <v>55809</v>
      </c>
      <c r="C9858" t="s">
        <v>13</v>
      </c>
      <c r="D9858" t="s">
        <v>14</v>
      </c>
      <c r="E9858" t="s">
        <v>15</v>
      </c>
      <c r="F9858" t="s">
        <v>16</v>
      </c>
      <c r="G9858" t="s">
        <v>55810</v>
      </c>
      <c r="H9858" t="s">
        <v>55811</v>
      </c>
      <c r="I9858" t="s">
        <v>55812</v>
      </c>
      <c r="J9858" t="s">
        <v>55813</v>
      </c>
      <c r="K9858" t="s">
        <v>21</v>
      </c>
    </row>
    <row r="9859" spans="1:11">
      <c r="A9859" t="s">
        <v>55814</v>
      </c>
      <c r="B9859" t="s">
        <v>55815</v>
      </c>
      <c r="C9859" t="s">
        <v>13</v>
      </c>
      <c r="D9859" t="s">
        <v>14</v>
      </c>
      <c r="E9859" t="s">
        <v>15</v>
      </c>
      <c r="F9859" t="s">
        <v>16</v>
      </c>
      <c r="G9859" t="s">
        <v>28850</v>
      </c>
      <c r="H9859" t="s">
        <v>28851</v>
      </c>
      <c r="I9859" t="s">
        <v>55816</v>
      </c>
      <c r="J9859" t="s">
        <v>28853</v>
      </c>
      <c r="K9859" t="s">
        <v>21</v>
      </c>
    </row>
    <row r="9860" spans="1:11">
      <c r="A9860" t="s">
        <v>55817</v>
      </c>
      <c r="B9860" t="s">
        <v>55818</v>
      </c>
      <c r="C9860" t="s">
        <v>13</v>
      </c>
      <c r="D9860" t="s">
        <v>14</v>
      </c>
      <c r="E9860" t="s">
        <v>15</v>
      </c>
      <c r="F9860" t="s">
        <v>16</v>
      </c>
      <c r="G9860" t="s">
        <v>28850</v>
      </c>
      <c r="H9860" t="s">
        <v>28851</v>
      </c>
      <c r="I9860" t="s">
        <v>55819</v>
      </c>
      <c r="J9860" t="s">
        <v>28853</v>
      </c>
      <c r="K9860" t="s">
        <v>21</v>
      </c>
    </row>
    <row r="9861" spans="1:11">
      <c r="A9861" t="s">
        <v>55820</v>
      </c>
      <c r="B9861" t="s">
        <v>55821</v>
      </c>
      <c r="C9861" t="s">
        <v>13</v>
      </c>
      <c r="D9861" t="s">
        <v>14</v>
      </c>
      <c r="E9861" t="s">
        <v>15</v>
      </c>
      <c r="F9861" t="s">
        <v>16</v>
      </c>
      <c r="G9861" t="s">
        <v>55822</v>
      </c>
      <c r="H9861" t="s">
        <v>55823</v>
      </c>
      <c r="I9861" t="s">
        <v>55824</v>
      </c>
      <c r="J9861" t="s">
        <v>55825</v>
      </c>
      <c r="K9861" t="s">
        <v>21</v>
      </c>
    </row>
    <row r="9862" spans="1:11">
      <c r="A9862" t="s">
        <v>55826</v>
      </c>
      <c r="B9862" t="s">
        <v>55827</v>
      </c>
      <c r="C9862" t="s">
        <v>13</v>
      </c>
      <c r="D9862" t="s">
        <v>14</v>
      </c>
      <c r="E9862" t="s">
        <v>15</v>
      </c>
      <c r="F9862" t="s">
        <v>16</v>
      </c>
      <c r="G9862" t="s">
        <v>12848</v>
      </c>
      <c r="H9862" t="s">
        <v>55828</v>
      </c>
      <c r="I9862" t="s">
        <v>55829</v>
      </c>
      <c r="J9862" t="s">
        <v>55830</v>
      </c>
      <c r="K9862" t="s">
        <v>21</v>
      </c>
    </row>
    <row r="9863" spans="1:11">
      <c r="A9863" t="s">
        <v>55831</v>
      </c>
      <c r="B9863" t="s">
        <v>55832</v>
      </c>
      <c r="C9863" t="s">
        <v>13</v>
      </c>
      <c r="D9863" t="s">
        <v>14</v>
      </c>
      <c r="E9863" t="s">
        <v>15</v>
      </c>
      <c r="F9863" t="s">
        <v>16</v>
      </c>
      <c r="G9863" t="s">
        <v>55833</v>
      </c>
      <c r="H9863" t="s">
        <v>55834</v>
      </c>
      <c r="I9863" t="s">
        <v>55835</v>
      </c>
      <c r="J9863" t="s">
        <v>55836</v>
      </c>
      <c r="K9863" t="s">
        <v>21</v>
      </c>
    </row>
    <row r="9864" spans="1:11">
      <c r="A9864" t="s">
        <v>55837</v>
      </c>
      <c r="B9864" t="s">
        <v>55838</v>
      </c>
      <c r="C9864" t="s">
        <v>13</v>
      </c>
      <c r="D9864" t="s">
        <v>14</v>
      </c>
      <c r="E9864" t="s">
        <v>15</v>
      </c>
      <c r="F9864" t="s">
        <v>16</v>
      </c>
      <c r="G9864" t="s">
        <v>55839</v>
      </c>
      <c r="H9864" t="s">
        <v>55840</v>
      </c>
      <c r="I9864" t="s">
        <v>55841</v>
      </c>
      <c r="J9864" t="s">
        <v>55842</v>
      </c>
      <c r="K9864" t="s">
        <v>21</v>
      </c>
    </row>
    <row r="9865" spans="1:11">
      <c r="A9865" t="s">
        <v>55843</v>
      </c>
      <c r="B9865" t="s">
        <v>55844</v>
      </c>
      <c r="C9865" t="s">
        <v>13</v>
      </c>
      <c r="D9865" t="s">
        <v>14</v>
      </c>
      <c r="E9865" t="s">
        <v>24</v>
      </c>
      <c r="F9865" t="s">
        <v>16</v>
      </c>
      <c r="G9865" t="s">
        <v>22555</v>
      </c>
      <c r="H9865" t="s">
        <v>52726</v>
      </c>
      <c r="I9865" t="s">
        <v>55845</v>
      </c>
      <c r="J9865" t="s">
        <v>55846</v>
      </c>
      <c r="K9865" t="s">
        <v>21</v>
      </c>
    </row>
    <row r="9866" spans="1:11">
      <c r="A9866" t="s">
        <v>55847</v>
      </c>
      <c r="B9866" t="s">
        <v>55848</v>
      </c>
      <c r="C9866" t="s">
        <v>13</v>
      </c>
      <c r="D9866" t="s">
        <v>14</v>
      </c>
      <c r="E9866" t="s">
        <v>24</v>
      </c>
      <c r="F9866" t="s">
        <v>16</v>
      </c>
      <c r="G9866" t="s">
        <v>54714</v>
      </c>
      <c r="H9866" t="s">
        <v>11320</v>
      </c>
      <c r="I9866" t="s">
        <v>55849</v>
      </c>
      <c r="J9866" t="s">
        <v>55850</v>
      </c>
      <c r="K9866" t="s">
        <v>21</v>
      </c>
    </row>
    <row r="9867" spans="1:11">
      <c r="A9867" t="s">
        <v>55851</v>
      </c>
      <c r="B9867" t="s">
        <v>55852</v>
      </c>
      <c r="C9867" t="s">
        <v>13</v>
      </c>
      <c r="D9867" t="s">
        <v>14</v>
      </c>
      <c r="E9867" t="s">
        <v>24</v>
      </c>
      <c r="F9867" t="s">
        <v>16</v>
      </c>
      <c r="G9867" t="s">
        <v>55853</v>
      </c>
      <c r="H9867" t="s">
        <v>55854</v>
      </c>
      <c r="I9867" t="s">
        <v>55855</v>
      </c>
      <c r="J9867" t="s">
        <v>55856</v>
      </c>
      <c r="K9867" t="s">
        <v>21</v>
      </c>
    </row>
    <row r="9868" spans="1:11">
      <c r="A9868" t="s">
        <v>55857</v>
      </c>
      <c r="B9868" t="s">
        <v>55858</v>
      </c>
      <c r="C9868" t="s">
        <v>13</v>
      </c>
      <c r="D9868" t="s">
        <v>14</v>
      </c>
      <c r="E9868" t="s">
        <v>24</v>
      </c>
      <c r="F9868" t="s">
        <v>16</v>
      </c>
      <c r="G9868" t="s">
        <v>55859</v>
      </c>
      <c r="H9868" t="s">
        <v>55860</v>
      </c>
      <c r="I9868" t="s">
        <v>55861</v>
      </c>
      <c r="J9868" t="s">
        <v>55862</v>
      </c>
      <c r="K9868" t="s">
        <v>21</v>
      </c>
    </row>
    <row r="9869" spans="1:11">
      <c r="A9869" t="s">
        <v>55863</v>
      </c>
      <c r="B9869" t="s">
        <v>55864</v>
      </c>
      <c r="C9869" t="s">
        <v>13</v>
      </c>
      <c r="D9869" t="s">
        <v>14</v>
      </c>
      <c r="E9869" t="s">
        <v>24</v>
      </c>
      <c r="F9869" t="s">
        <v>16</v>
      </c>
      <c r="G9869" t="s">
        <v>4048</v>
      </c>
      <c r="H9869" t="s">
        <v>4049</v>
      </c>
      <c r="I9869" t="s">
        <v>55865</v>
      </c>
      <c r="J9869" t="s">
        <v>4051</v>
      </c>
      <c r="K9869" t="s">
        <v>21</v>
      </c>
    </row>
    <row r="9870" spans="1:11">
      <c r="A9870" t="s">
        <v>55866</v>
      </c>
      <c r="B9870" t="s">
        <v>55867</v>
      </c>
      <c r="C9870" t="s">
        <v>13</v>
      </c>
      <c r="D9870" t="s">
        <v>14</v>
      </c>
      <c r="E9870" t="s">
        <v>24</v>
      </c>
      <c r="F9870" t="s">
        <v>16</v>
      </c>
      <c r="G9870" t="s">
        <v>55868</v>
      </c>
      <c r="H9870" t="s">
        <v>22765</v>
      </c>
      <c r="I9870" t="s">
        <v>55869</v>
      </c>
      <c r="J9870" t="s">
        <v>55870</v>
      </c>
      <c r="K9870" t="s">
        <v>21</v>
      </c>
    </row>
    <row r="9871" spans="1:11">
      <c r="A9871" t="s">
        <v>55871</v>
      </c>
      <c r="B9871" t="s">
        <v>55872</v>
      </c>
      <c r="C9871" t="s">
        <v>13</v>
      </c>
      <c r="D9871" t="s">
        <v>14</v>
      </c>
      <c r="E9871" t="s">
        <v>24</v>
      </c>
      <c r="F9871" t="s">
        <v>16</v>
      </c>
      <c r="G9871" t="s">
        <v>54281</v>
      </c>
      <c r="H9871" t="s">
        <v>20820</v>
      </c>
      <c r="I9871" t="s">
        <v>55873</v>
      </c>
      <c r="J9871" t="s">
        <v>55874</v>
      </c>
      <c r="K9871" t="s">
        <v>21</v>
      </c>
    </row>
    <row r="9872" spans="1:11">
      <c r="A9872" t="s">
        <v>55875</v>
      </c>
      <c r="B9872" t="s">
        <v>55876</v>
      </c>
      <c r="C9872" t="s">
        <v>13</v>
      </c>
      <c r="D9872" t="s">
        <v>14</v>
      </c>
      <c r="E9872" t="s">
        <v>24</v>
      </c>
      <c r="F9872" t="s">
        <v>16</v>
      </c>
      <c r="G9872" t="s">
        <v>12030</v>
      </c>
      <c r="H9872" t="s">
        <v>12884</v>
      </c>
      <c r="I9872" t="s">
        <v>55877</v>
      </c>
      <c r="J9872" t="s">
        <v>19705</v>
      </c>
      <c r="K9872" t="s">
        <v>21</v>
      </c>
    </row>
    <row r="9873" spans="1:11">
      <c r="A9873" t="s">
        <v>55878</v>
      </c>
      <c r="B9873" t="s">
        <v>55879</v>
      </c>
      <c r="C9873" t="s">
        <v>13</v>
      </c>
      <c r="D9873" t="s">
        <v>14</v>
      </c>
      <c r="E9873" t="s">
        <v>24</v>
      </c>
      <c r="F9873" t="s">
        <v>16</v>
      </c>
      <c r="G9873" t="s">
        <v>55880</v>
      </c>
      <c r="H9873" t="s">
        <v>55881</v>
      </c>
      <c r="I9873" t="s">
        <v>55882</v>
      </c>
      <c r="J9873" t="s">
        <v>55883</v>
      </c>
      <c r="K9873" t="s">
        <v>21</v>
      </c>
    </row>
    <row r="9874" spans="1:11">
      <c r="A9874" t="s">
        <v>55884</v>
      </c>
      <c r="B9874" t="s">
        <v>55885</v>
      </c>
      <c r="C9874" t="s">
        <v>13</v>
      </c>
      <c r="D9874" t="s">
        <v>14</v>
      </c>
      <c r="E9874" t="s">
        <v>24</v>
      </c>
      <c r="F9874" t="s">
        <v>16</v>
      </c>
      <c r="G9874" t="s">
        <v>55886</v>
      </c>
      <c r="H9874" t="s">
        <v>55887</v>
      </c>
      <c r="I9874" t="s">
        <v>55888</v>
      </c>
      <c r="J9874" t="s">
        <v>55889</v>
      </c>
      <c r="K9874" t="s">
        <v>21</v>
      </c>
    </row>
    <row r="9875" spans="1:11">
      <c r="A9875" t="s">
        <v>55890</v>
      </c>
      <c r="B9875" t="s">
        <v>55891</v>
      </c>
      <c r="C9875" t="s">
        <v>13</v>
      </c>
      <c r="D9875" t="s">
        <v>14</v>
      </c>
      <c r="E9875" t="s">
        <v>24</v>
      </c>
      <c r="F9875" t="s">
        <v>16</v>
      </c>
      <c r="G9875" t="s">
        <v>55892</v>
      </c>
      <c r="H9875" t="s">
        <v>55893</v>
      </c>
      <c r="I9875" t="s">
        <v>55894</v>
      </c>
      <c r="J9875" t="s">
        <v>55895</v>
      </c>
      <c r="K9875" t="s">
        <v>21</v>
      </c>
    </row>
    <row r="9876" spans="1:11">
      <c r="A9876" t="s">
        <v>55896</v>
      </c>
      <c r="B9876" t="s">
        <v>55897</v>
      </c>
      <c r="C9876" t="s">
        <v>13</v>
      </c>
      <c r="D9876" t="s">
        <v>14</v>
      </c>
      <c r="E9876" t="s">
        <v>24</v>
      </c>
      <c r="F9876" t="s">
        <v>16</v>
      </c>
      <c r="G9876" t="s">
        <v>54643</v>
      </c>
      <c r="H9876" t="s">
        <v>23408</v>
      </c>
      <c r="I9876" t="s">
        <v>55898</v>
      </c>
      <c r="J9876" t="s">
        <v>55899</v>
      </c>
      <c r="K9876" t="s">
        <v>21</v>
      </c>
    </row>
    <row r="9877" spans="1:11">
      <c r="A9877" t="s">
        <v>55900</v>
      </c>
      <c r="B9877" t="s">
        <v>55901</v>
      </c>
      <c r="C9877" t="s">
        <v>13</v>
      </c>
      <c r="D9877" t="s">
        <v>14</v>
      </c>
      <c r="E9877" t="s">
        <v>24</v>
      </c>
      <c r="F9877" t="s">
        <v>16</v>
      </c>
      <c r="G9877" t="s">
        <v>20106</v>
      </c>
      <c r="H9877" t="s">
        <v>55902</v>
      </c>
      <c r="I9877" t="s">
        <v>55903</v>
      </c>
      <c r="J9877" t="s">
        <v>55904</v>
      </c>
      <c r="K9877" t="s">
        <v>21</v>
      </c>
    </row>
    <row r="9878" spans="1:11">
      <c r="A9878" t="s">
        <v>55905</v>
      </c>
      <c r="B9878" t="s">
        <v>55906</v>
      </c>
      <c r="C9878" t="s">
        <v>13</v>
      </c>
      <c r="D9878" t="s">
        <v>14</v>
      </c>
      <c r="E9878" t="s">
        <v>24</v>
      </c>
      <c r="F9878" t="s">
        <v>16</v>
      </c>
      <c r="G9878" t="s">
        <v>55907</v>
      </c>
      <c r="H9878" t="s">
        <v>55908</v>
      </c>
      <c r="I9878" t="s">
        <v>55909</v>
      </c>
      <c r="J9878" t="s">
        <v>55910</v>
      </c>
      <c r="K9878" t="s">
        <v>21</v>
      </c>
    </row>
    <row r="9879" spans="1:11">
      <c r="A9879" t="s">
        <v>55911</v>
      </c>
      <c r="B9879" t="s">
        <v>55912</v>
      </c>
      <c r="C9879" t="s">
        <v>13</v>
      </c>
      <c r="D9879" t="s">
        <v>14</v>
      </c>
      <c r="E9879" t="s">
        <v>24</v>
      </c>
      <c r="F9879" t="s">
        <v>16</v>
      </c>
      <c r="G9879" t="s">
        <v>13741</v>
      </c>
      <c r="H9879" t="s">
        <v>20378</v>
      </c>
      <c r="I9879" t="s">
        <v>55913</v>
      </c>
      <c r="J9879" t="s">
        <v>55914</v>
      </c>
      <c r="K9879" t="s">
        <v>21</v>
      </c>
    </row>
    <row r="9880" spans="1:11">
      <c r="A9880" t="s">
        <v>55915</v>
      </c>
      <c r="B9880" t="s">
        <v>55916</v>
      </c>
      <c r="C9880" t="s">
        <v>13</v>
      </c>
      <c r="D9880" t="s">
        <v>14</v>
      </c>
      <c r="E9880" t="s">
        <v>24</v>
      </c>
      <c r="F9880" t="s">
        <v>16</v>
      </c>
      <c r="G9880" t="s">
        <v>24070</v>
      </c>
      <c r="H9880" t="s">
        <v>38522</v>
      </c>
      <c r="I9880" t="s">
        <v>55917</v>
      </c>
      <c r="J9880" t="s">
        <v>55918</v>
      </c>
      <c r="K9880" t="s">
        <v>21</v>
      </c>
    </row>
    <row r="9881" spans="1:11">
      <c r="A9881" t="s">
        <v>55919</v>
      </c>
      <c r="B9881" t="s">
        <v>55920</v>
      </c>
      <c r="C9881" t="s">
        <v>13</v>
      </c>
      <c r="D9881" t="s">
        <v>14</v>
      </c>
      <c r="E9881" t="s">
        <v>24</v>
      </c>
      <c r="F9881" t="s">
        <v>16</v>
      </c>
      <c r="G9881" t="s">
        <v>55921</v>
      </c>
      <c r="H9881" t="s">
        <v>55922</v>
      </c>
      <c r="I9881" t="s">
        <v>55923</v>
      </c>
      <c r="J9881" t="s">
        <v>55924</v>
      </c>
      <c r="K9881" t="s">
        <v>21</v>
      </c>
    </row>
    <row r="9882" spans="1:11">
      <c r="A9882" t="s">
        <v>55925</v>
      </c>
      <c r="B9882" t="s">
        <v>55926</v>
      </c>
      <c r="C9882" t="s">
        <v>13</v>
      </c>
      <c r="D9882" t="s">
        <v>14</v>
      </c>
      <c r="E9882" t="s">
        <v>24</v>
      </c>
      <c r="F9882" t="s">
        <v>16</v>
      </c>
      <c r="G9882" t="s">
        <v>22560</v>
      </c>
      <c r="H9882" t="s">
        <v>22641</v>
      </c>
      <c r="I9882" t="s">
        <v>55927</v>
      </c>
      <c r="J9882" t="s">
        <v>55928</v>
      </c>
      <c r="K9882" t="s">
        <v>21</v>
      </c>
    </row>
    <row r="9883" spans="1:11">
      <c r="A9883" t="s">
        <v>55929</v>
      </c>
      <c r="B9883" t="s">
        <v>55930</v>
      </c>
      <c r="C9883" t="s">
        <v>13</v>
      </c>
      <c r="D9883" t="s">
        <v>14</v>
      </c>
      <c r="E9883" t="s">
        <v>24</v>
      </c>
      <c r="F9883" t="s">
        <v>16</v>
      </c>
      <c r="G9883" t="s">
        <v>11863</v>
      </c>
      <c r="H9883" t="s">
        <v>13760</v>
      </c>
      <c r="I9883" t="s">
        <v>55931</v>
      </c>
      <c r="J9883" t="s">
        <v>55932</v>
      </c>
      <c r="K9883" t="s">
        <v>21</v>
      </c>
    </row>
    <row r="9884" spans="1:11">
      <c r="A9884" t="s">
        <v>55933</v>
      </c>
      <c r="B9884" t="s">
        <v>55934</v>
      </c>
      <c r="C9884" t="s">
        <v>13</v>
      </c>
      <c r="D9884" t="s">
        <v>14</v>
      </c>
      <c r="E9884" t="s">
        <v>24</v>
      </c>
      <c r="F9884" t="s">
        <v>16</v>
      </c>
      <c r="G9884" t="s">
        <v>11772</v>
      </c>
      <c r="H9884" t="s">
        <v>23243</v>
      </c>
      <c r="I9884" t="s">
        <v>55935</v>
      </c>
      <c r="J9884" t="s">
        <v>55936</v>
      </c>
      <c r="K9884" t="s">
        <v>21</v>
      </c>
    </row>
    <row r="9885" spans="1:11">
      <c r="A9885" t="s">
        <v>55937</v>
      </c>
      <c r="B9885" t="s">
        <v>55938</v>
      </c>
      <c r="C9885" t="s">
        <v>13</v>
      </c>
      <c r="D9885" t="s">
        <v>14</v>
      </c>
      <c r="E9885" t="s">
        <v>24</v>
      </c>
      <c r="F9885" t="s">
        <v>16</v>
      </c>
      <c r="G9885" t="s">
        <v>22214</v>
      </c>
      <c r="H9885" t="s">
        <v>55939</v>
      </c>
      <c r="I9885" t="s">
        <v>55940</v>
      </c>
      <c r="J9885" t="s">
        <v>55941</v>
      </c>
      <c r="K9885" t="s">
        <v>21</v>
      </c>
    </row>
    <row r="9886" spans="1:11">
      <c r="A9886" t="s">
        <v>55942</v>
      </c>
      <c r="B9886" t="s">
        <v>55943</v>
      </c>
      <c r="C9886" t="s">
        <v>13</v>
      </c>
      <c r="D9886" t="s">
        <v>14</v>
      </c>
      <c r="E9886" t="s">
        <v>24</v>
      </c>
      <c r="F9886" t="s">
        <v>16</v>
      </c>
      <c r="G9886" t="s">
        <v>55944</v>
      </c>
      <c r="H9886" t="s">
        <v>55945</v>
      </c>
      <c r="I9886" t="s">
        <v>55946</v>
      </c>
      <c r="J9886" t="s">
        <v>55947</v>
      </c>
      <c r="K9886" t="s">
        <v>21</v>
      </c>
    </row>
    <row r="9887" spans="1:11">
      <c r="A9887" t="s">
        <v>55948</v>
      </c>
      <c r="B9887" t="s">
        <v>55949</v>
      </c>
      <c r="C9887" t="s">
        <v>13</v>
      </c>
      <c r="D9887" t="s">
        <v>14</v>
      </c>
      <c r="E9887" t="s">
        <v>24</v>
      </c>
      <c r="F9887" t="s">
        <v>16</v>
      </c>
      <c r="G9887" t="s">
        <v>55950</v>
      </c>
      <c r="H9887" t="s">
        <v>55951</v>
      </c>
      <c r="I9887" t="s">
        <v>55952</v>
      </c>
      <c r="J9887" t="s">
        <v>55953</v>
      </c>
      <c r="K9887" t="s">
        <v>21</v>
      </c>
    </row>
    <row r="9888" spans="1:11">
      <c r="A9888" t="s">
        <v>55954</v>
      </c>
      <c r="B9888" t="s">
        <v>55955</v>
      </c>
      <c r="C9888" t="s">
        <v>13</v>
      </c>
      <c r="D9888" t="s">
        <v>14</v>
      </c>
      <c r="E9888" t="s">
        <v>24</v>
      </c>
      <c r="F9888" t="s">
        <v>16</v>
      </c>
      <c r="G9888" t="s">
        <v>55956</v>
      </c>
      <c r="H9888" t="s">
        <v>23560</v>
      </c>
      <c r="I9888" t="s">
        <v>55957</v>
      </c>
      <c r="J9888" t="s">
        <v>55958</v>
      </c>
      <c r="K9888" t="s">
        <v>21</v>
      </c>
    </row>
    <row r="9889" spans="1:11">
      <c r="A9889" t="s">
        <v>55959</v>
      </c>
      <c r="B9889" t="s">
        <v>55960</v>
      </c>
      <c r="C9889" t="s">
        <v>13</v>
      </c>
      <c r="D9889" t="s">
        <v>14</v>
      </c>
      <c r="E9889" t="s">
        <v>24</v>
      </c>
      <c r="F9889" t="s">
        <v>16</v>
      </c>
      <c r="G9889" t="s">
        <v>55961</v>
      </c>
      <c r="H9889" t="s">
        <v>55962</v>
      </c>
      <c r="I9889" t="s">
        <v>55963</v>
      </c>
      <c r="J9889" t="s">
        <v>55964</v>
      </c>
      <c r="K9889" t="s">
        <v>21</v>
      </c>
    </row>
    <row r="9890" spans="1:11">
      <c r="A9890" t="s">
        <v>55965</v>
      </c>
      <c r="B9890" t="s">
        <v>55966</v>
      </c>
      <c r="C9890" t="s">
        <v>13</v>
      </c>
      <c r="D9890" t="s">
        <v>14</v>
      </c>
      <c r="E9890" t="s">
        <v>24</v>
      </c>
      <c r="F9890" t="s">
        <v>16</v>
      </c>
      <c r="G9890" t="s">
        <v>55967</v>
      </c>
      <c r="H9890" t="s">
        <v>55968</v>
      </c>
      <c r="I9890" t="s">
        <v>55969</v>
      </c>
      <c r="J9890" t="s">
        <v>55970</v>
      </c>
      <c r="K9890" t="s">
        <v>21</v>
      </c>
    </row>
    <row r="9891" spans="1:11">
      <c r="A9891" t="s">
        <v>55971</v>
      </c>
      <c r="B9891" t="s">
        <v>55972</v>
      </c>
      <c r="C9891" t="s">
        <v>13</v>
      </c>
      <c r="D9891" t="s">
        <v>14</v>
      </c>
      <c r="E9891" t="s">
        <v>234</v>
      </c>
      <c r="F9891" t="s">
        <v>16</v>
      </c>
      <c r="G9891" t="s">
        <v>55973</v>
      </c>
      <c r="H9891" t="s">
        <v>55974</v>
      </c>
      <c r="I9891" t="s">
        <v>55975</v>
      </c>
      <c r="J9891" t="s">
        <v>55976</v>
      </c>
      <c r="K9891" t="s">
        <v>21</v>
      </c>
    </row>
    <row r="9892" spans="1:11">
      <c r="A9892" t="s">
        <v>55977</v>
      </c>
      <c r="B9892" t="s">
        <v>55978</v>
      </c>
      <c r="C9892" t="s">
        <v>13</v>
      </c>
      <c r="D9892" t="s">
        <v>14</v>
      </c>
      <c r="E9892" t="s">
        <v>234</v>
      </c>
      <c r="F9892" t="s">
        <v>16</v>
      </c>
      <c r="G9892" t="s">
        <v>55979</v>
      </c>
      <c r="H9892" t="s">
        <v>55980</v>
      </c>
      <c r="I9892" t="s">
        <v>55981</v>
      </c>
      <c r="J9892" t="s">
        <v>55982</v>
      </c>
      <c r="K9892" t="s">
        <v>21</v>
      </c>
    </row>
    <row r="9893" spans="1:11">
      <c r="A9893" t="s">
        <v>55983</v>
      </c>
      <c r="B9893" t="s">
        <v>55984</v>
      </c>
      <c r="C9893" t="s">
        <v>13</v>
      </c>
      <c r="D9893" t="s">
        <v>14</v>
      </c>
      <c r="E9893" t="s">
        <v>234</v>
      </c>
      <c r="F9893" t="s">
        <v>16</v>
      </c>
      <c r="G9893" t="s">
        <v>55985</v>
      </c>
      <c r="H9893" t="s">
        <v>55986</v>
      </c>
      <c r="I9893" t="s">
        <v>55987</v>
      </c>
      <c r="J9893" t="s">
        <v>55988</v>
      </c>
      <c r="K9893" t="s">
        <v>21</v>
      </c>
    </row>
    <row r="9894" spans="1:11">
      <c r="A9894" t="s">
        <v>55989</v>
      </c>
      <c r="B9894" t="s">
        <v>55990</v>
      </c>
      <c r="C9894" t="s">
        <v>13</v>
      </c>
      <c r="D9894" t="s">
        <v>14</v>
      </c>
      <c r="E9894" t="s">
        <v>49</v>
      </c>
      <c r="F9894" t="s">
        <v>16</v>
      </c>
      <c r="G9894" t="s">
        <v>55991</v>
      </c>
      <c r="H9894" t="s">
        <v>55992</v>
      </c>
      <c r="I9894" t="s">
        <v>55993</v>
      </c>
      <c r="J9894" t="s">
        <v>55994</v>
      </c>
      <c r="K9894" t="s">
        <v>21</v>
      </c>
    </row>
    <row r="9895" spans="1:11">
      <c r="A9895" t="s">
        <v>55995</v>
      </c>
      <c r="B9895" t="s">
        <v>55996</v>
      </c>
      <c r="C9895" t="s">
        <v>13</v>
      </c>
      <c r="D9895" t="s">
        <v>14</v>
      </c>
      <c r="E9895" t="s">
        <v>49</v>
      </c>
      <c r="F9895" t="s">
        <v>16</v>
      </c>
      <c r="G9895" t="s">
        <v>55997</v>
      </c>
      <c r="H9895" t="s">
        <v>55998</v>
      </c>
      <c r="I9895" t="s">
        <v>55999</v>
      </c>
      <c r="J9895" t="s">
        <v>56000</v>
      </c>
      <c r="K9895" t="s">
        <v>21</v>
      </c>
    </row>
    <row r="9896" spans="1:11">
      <c r="A9896" t="s">
        <v>56001</v>
      </c>
      <c r="B9896" t="s">
        <v>56002</v>
      </c>
      <c r="C9896" t="s">
        <v>13</v>
      </c>
      <c r="D9896" t="s">
        <v>14</v>
      </c>
      <c r="E9896" t="s">
        <v>15</v>
      </c>
      <c r="F9896" t="s">
        <v>16</v>
      </c>
      <c r="G9896" t="s">
        <v>56003</v>
      </c>
      <c r="H9896" t="s">
        <v>56004</v>
      </c>
      <c r="I9896" t="s">
        <v>56005</v>
      </c>
      <c r="J9896" t="s">
        <v>56006</v>
      </c>
      <c r="K9896" t="s">
        <v>21</v>
      </c>
    </row>
    <row r="9897" spans="1:11">
      <c r="A9897" t="s">
        <v>56007</v>
      </c>
      <c r="B9897" t="s">
        <v>56008</v>
      </c>
      <c r="C9897" t="s">
        <v>13</v>
      </c>
      <c r="D9897" t="s">
        <v>14</v>
      </c>
      <c r="E9897" t="s">
        <v>193</v>
      </c>
      <c r="F9897" t="s">
        <v>16</v>
      </c>
      <c r="G9897" t="s">
        <v>56009</v>
      </c>
      <c r="H9897" t="s">
        <v>56010</v>
      </c>
      <c r="I9897" t="s">
        <v>56011</v>
      </c>
      <c r="J9897" t="s">
        <v>56012</v>
      </c>
      <c r="K9897" t="s">
        <v>21</v>
      </c>
    </row>
    <row r="9898" spans="1:11">
      <c r="A9898" t="s">
        <v>56013</v>
      </c>
      <c r="B9898" t="s">
        <v>56014</v>
      </c>
      <c r="C9898" t="s">
        <v>13</v>
      </c>
      <c r="D9898" t="s">
        <v>14</v>
      </c>
      <c r="E9898" t="s">
        <v>379</v>
      </c>
      <c r="F9898" t="s">
        <v>16</v>
      </c>
      <c r="G9898" t="s">
        <v>56015</v>
      </c>
      <c r="H9898" t="s">
        <v>56016</v>
      </c>
      <c r="I9898" t="s">
        <v>56017</v>
      </c>
      <c r="J9898" t="s">
        <v>56018</v>
      </c>
      <c r="K9898" t="s">
        <v>21</v>
      </c>
    </row>
    <row r="9899" spans="1:11">
      <c r="A9899" t="s">
        <v>56019</v>
      </c>
      <c r="B9899" t="s">
        <v>56020</v>
      </c>
      <c r="C9899" t="s">
        <v>13</v>
      </c>
      <c r="D9899" t="s">
        <v>14</v>
      </c>
      <c r="E9899" t="s">
        <v>379</v>
      </c>
      <c r="F9899" t="s">
        <v>16</v>
      </c>
      <c r="G9899" t="s">
        <v>56015</v>
      </c>
      <c r="H9899" t="s">
        <v>56016</v>
      </c>
      <c r="I9899" t="s">
        <v>56021</v>
      </c>
      <c r="J9899" t="s">
        <v>56018</v>
      </c>
      <c r="K9899" t="s">
        <v>21</v>
      </c>
    </row>
    <row r="9900" spans="1:11">
      <c r="A9900" t="s">
        <v>56022</v>
      </c>
      <c r="B9900" t="s">
        <v>56023</v>
      </c>
      <c r="C9900" t="s">
        <v>13</v>
      </c>
      <c r="D9900" t="s">
        <v>14</v>
      </c>
      <c r="E9900" t="s">
        <v>379</v>
      </c>
      <c r="F9900" t="s">
        <v>16</v>
      </c>
      <c r="G9900" t="s">
        <v>56015</v>
      </c>
      <c r="H9900" t="s">
        <v>56016</v>
      </c>
      <c r="I9900" t="s">
        <v>56024</v>
      </c>
      <c r="J9900" t="s">
        <v>56018</v>
      </c>
      <c r="K9900" t="s">
        <v>21</v>
      </c>
    </row>
    <row r="9901" spans="1:11">
      <c r="A9901" t="s">
        <v>56025</v>
      </c>
      <c r="B9901" t="s">
        <v>56026</v>
      </c>
      <c r="C9901" t="s">
        <v>13</v>
      </c>
      <c r="D9901" t="s">
        <v>14</v>
      </c>
      <c r="E9901" t="s">
        <v>379</v>
      </c>
      <c r="F9901" t="s">
        <v>16</v>
      </c>
      <c r="G9901" t="s">
        <v>56027</v>
      </c>
      <c r="H9901" t="s">
        <v>56028</v>
      </c>
      <c r="I9901" t="s">
        <v>56029</v>
      </c>
      <c r="J9901" t="s">
        <v>56030</v>
      </c>
      <c r="K9901" t="s">
        <v>21</v>
      </c>
    </row>
    <row r="9902" spans="1:11">
      <c r="A9902" t="s">
        <v>56031</v>
      </c>
      <c r="B9902" t="s">
        <v>56032</v>
      </c>
      <c r="C9902" t="s">
        <v>13</v>
      </c>
      <c r="D9902" t="s">
        <v>14</v>
      </c>
      <c r="E9902" t="s">
        <v>160</v>
      </c>
      <c r="F9902" t="s">
        <v>16</v>
      </c>
      <c r="G9902" t="s">
        <v>56033</v>
      </c>
      <c r="H9902" t="s">
        <v>56034</v>
      </c>
      <c r="I9902" t="s">
        <v>56035</v>
      </c>
      <c r="J9902" t="s">
        <v>56036</v>
      </c>
      <c r="K9902" t="s">
        <v>21</v>
      </c>
    </row>
    <row r="9903" spans="1:11">
      <c r="A9903" t="s">
        <v>56037</v>
      </c>
      <c r="B9903" t="s">
        <v>56038</v>
      </c>
      <c r="C9903" t="s">
        <v>13</v>
      </c>
      <c r="D9903" t="s">
        <v>14</v>
      </c>
      <c r="E9903" t="s">
        <v>234</v>
      </c>
      <c r="F9903" t="s">
        <v>16</v>
      </c>
      <c r="G9903" t="s">
        <v>56039</v>
      </c>
      <c r="H9903" t="s">
        <v>56040</v>
      </c>
      <c r="I9903" t="s">
        <v>56041</v>
      </c>
      <c r="J9903" t="s">
        <v>56042</v>
      </c>
      <c r="K9903" t="s">
        <v>21</v>
      </c>
    </row>
    <row r="9904" spans="1:11">
      <c r="A9904" t="s">
        <v>56043</v>
      </c>
      <c r="B9904" t="s">
        <v>56044</v>
      </c>
      <c r="C9904" t="s">
        <v>13</v>
      </c>
      <c r="D9904" t="s">
        <v>14</v>
      </c>
      <c r="E9904" t="s">
        <v>15</v>
      </c>
      <c r="F9904" t="s">
        <v>16</v>
      </c>
      <c r="G9904" t="s">
        <v>56045</v>
      </c>
      <c r="H9904" t="s">
        <v>56046</v>
      </c>
      <c r="I9904" t="s">
        <v>56047</v>
      </c>
      <c r="J9904" t="s">
        <v>56048</v>
      </c>
      <c r="K9904" t="s">
        <v>21</v>
      </c>
    </row>
    <row r="9905" spans="1:11">
      <c r="A9905" t="s">
        <v>56049</v>
      </c>
      <c r="B9905" t="s">
        <v>56050</v>
      </c>
      <c r="C9905" t="s">
        <v>13</v>
      </c>
      <c r="D9905" t="s">
        <v>14</v>
      </c>
      <c r="E9905" t="s">
        <v>379</v>
      </c>
      <c r="F9905" t="s">
        <v>16</v>
      </c>
      <c r="G9905" t="s">
        <v>56051</v>
      </c>
      <c r="H9905" t="s">
        <v>56052</v>
      </c>
      <c r="I9905" t="s">
        <v>56053</v>
      </c>
      <c r="J9905" t="s">
        <v>56054</v>
      </c>
      <c r="K9905" t="s">
        <v>21</v>
      </c>
    </row>
    <row r="9906" spans="1:11">
      <c r="A9906" t="s">
        <v>56055</v>
      </c>
      <c r="B9906" t="s">
        <v>56056</v>
      </c>
      <c r="C9906" t="s">
        <v>13</v>
      </c>
      <c r="D9906" t="s">
        <v>14</v>
      </c>
      <c r="E9906" t="s">
        <v>167</v>
      </c>
      <c r="F9906" t="s">
        <v>16</v>
      </c>
      <c r="G9906" t="s">
        <v>56057</v>
      </c>
      <c r="H9906" t="s">
        <v>56058</v>
      </c>
      <c r="I9906" t="s">
        <v>56059</v>
      </c>
      <c r="J9906" t="s">
        <v>56060</v>
      </c>
      <c r="K9906" t="s">
        <v>21</v>
      </c>
    </row>
    <row r="9907" spans="1:11">
      <c r="A9907" t="s">
        <v>56061</v>
      </c>
      <c r="B9907" t="s">
        <v>56062</v>
      </c>
      <c r="C9907" t="s">
        <v>13</v>
      </c>
      <c r="D9907" t="s">
        <v>14</v>
      </c>
      <c r="E9907" t="s">
        <v>81</v>
      </c>
      <c r="F9907" t="s">
        <v>16</v>
      </c>
      <c r="G9907" t="s">
        <v>56063</v>
      </c>
      <c r="H9907" t="s">
        <v>56064</v>
      </c>
      <c r="I9907" t="s">
        <v>56065</v>
      </c>
      <c r="J9907" t="s">
        <v>56066</v>
      </c>
      <c r="K9907" t="s">
        <v>21</v>
      </c>
    </row>
    <row r="9908" spans="1:11">
      <c r="A9908" t="s">
        <v>56067</v>
      </c>
      <c r="B9908" t="s">
        <v>56068</v>
      </c>
      <c r="C9908" t="s">
        <v>13</v>
      </c>
      <c r="D9908" t="s">
        <v>14</v>
      </c>
      <c r="E9908" t="s">
        <v>24</v>
      </c>
      <c r="F9908" t="s">
        <v>16</v>
      </c>
      <c r="G9908" t="s">
        <v>56069</v>
      </c>
      <c r="H9908" t="s">
        <v>56070</v>
      </c>
      <c r="I9908" t="s">
        <v>56071</v>
      </c>
      <c r="J9908" t="s">
        <v>56072</v>
      </c>
      <c r="K9908" t="s">
        <v>21</v>
      </c>
    </row>
    <row r="9909" spans="1:11">
      <c r="A9909" t="s">
        <v>56073</v>
      </c>
      <c r="B9909" t="s">
        <v>56074</v>
      </c>
      <c r="C9909" t="s">
        <v>13</v>
      </c>
      <c r="D9909" t="s">
        <v>14</v>
      </c>
      <c r="E9909" t="s">
        <v>15</v>
      </c>
      <c r="F9909" t="s">
        <v>16</v>
      </c>
      <c r="G9909" t="s">
        <v>56075</v>
      </c>
      <c r="H9909" t="s">
        <v>56076</v>
      </c>
      <c r="I9909" t="s">
        <v>56077</v>
      </c>
      <c r="J9909" t="s">
        <v>56078</v>
      </c>
      <c r="K9909" t="s">
        <v>21</v>
      </c>
    </row>
    <row r="9910" spans="1:11">
      <c r="A9910" t="s">
        <v>56079</v>
      </c>
      <c r="B9910" t="s">
        <v>56080</v>
      </c>
      <c r="C9910" t="s">
        <v>13</v>
      </c>
      <c r="D9910" t="s">
        <v>14</v>
      </c>
      <c r="E9910" t="s">
        <v>15</v>
      </c>
      <c r="F9910" t="s">
        <v>16</v>
      </c>
      <c r="G9910" t="s">
        <v>10358</v>
      </c>
      <c r="H9910" t="s">
        <v>10359</v>
      </c>
      <c r="I9910" t="s">
        <v>56081</v>
      </c>
      <c r="J9910" t="s">
        <v>56082</v>
      </c>
      <c r="K9910" t="s">
        <v>21</v>
      </c>
    </row>
    <row r="9911" spans="1:11">
      <c r="A9911" t="s">
        <v>56083</v>
      </c>
      <c r="B9911" t="s">
        <v>56084</v>
      </c>
      <c r="C9911" t="s">
        <v>13</v>
      </c>
      <c r="D9911" t="s">
        <v>14</v>
      </c>
      <c r="E9911" t="s">
        <v>15</v>
      </c>
      <c r="F9911" t="s">
        <v>16</v>
      </c>
      <c r="G9911" t="s">
        <v>10358</v>
      </c>
      <c r="H9911" t="s">
        <v>10359</v>
      </c>
      <c r="I9911" t="s">
        <v>56085</v>
      </c>
      <c r="J9911" t="s">
        <v>56082</v>
      </c>
      <c r="K9911" t="s">
        <v>21</v>
      </c>
    </row>
    <row r="9912" spans="1:11">
      <c r="A9912" t="s">
        <v>56086</v>
      </c>
      <c r="B9912" t="s">
        <v>56087</v>
      </c>
      <c r="C9912" t="s">
        <v>13</v>
      </c>
      <c r="D9912" t="s">
        <v>14</v>
      </c>
      <c r="E9912" t="s">
        <v>15</v>
      </c>
      <c r="F9912" t="s">
        <v>16</v>
      </c>
      <c r="G9912" t="s">
        <v>10358</v>
      </c>
      <c r="H9912" t="s">
        <v>10359</v>
      </c>
      <c r="I9912" t="s">
        <v>56088</v>
      </c>
      <c r="J9912" t="s">
        <v>56082</v>
      </c>
      <c r="K9912" t="s">
        <v>21</v>
      </c>
    </row>
    <row r="9913" spans="1:11">
      <c r="A9913" t="s">
        <v>56089</v>
      </c>
      <c r="B9913" t="s">
        <v>56090</v>
      </c>
      <c r="C9913" t="s">
        <v>13</v>
      </c>
      <c r="D9913" t="s">
        <v>14</v>
      </c>
      <c r="E9913" t="s">
        <v>24</v>
      </c>
      <c r="F9913" t="s">
        <v>16</v>
      </c>
      <c r="G9913" t="s">
        <v>56091</v>
      </c>
      <c r="H9913" t="s">
        <v>56092</v>
      </c>
      <c r="I9913" t="s">
        <v>56093</v>
      </c>
      <c r="J9913" t="s">
        <v>56094</v>
      </c>
      <c r="K9913" t="s">
        <v>21</v>
      </c>
    </row>
    <row r="9914" spans="1:11">
      <c r="A9914" t="s">
        <v>56095</v>
      </c>
      <c r="B9914" t="s">
        <v>56096</v>
      </c>
      <c r="C9914" t="s">
        <v>13</v>
      </c>
      <c r="D9914" t="s">
        <v>14</v>
      </c>
      <c r="E9914" t="s">
        <v>379</v>
      </c>
      <c r="F9914" t="s">
        <v>16</v>
      </c>
      <c r="G9914" t="s">
        <v>56097</v>
      </c>
      <c r="H9914" t="s">
        <v>56098</v>
      </c>
      <c r="I9914" t="s">
        <v>56099</v>
      </c>
      <c r="J9914" t="s">
        <v>21063</v>
      </c>
      <c r="K9914" t="s">
        <v>21</v>
      </c>
    </row>
    <row r="9915" spans="1:11">
      <c r="A9915" t="s">
        <v>56100</v>
      </c>
      <c r="B9915" t="s">
        <v>56101</v>
      </c>
      <c r="C9915" t="s">
        <v>13</v>
      </c>
      <c r="D9915" t="s">
        <v>14</v>
      </c>
      <c r="E9915" t="s">
        <v>74</v>
      </c>
      <c r="F9915" t="s">
        <v>16</v>
      </c>
      <c r="G9915" t="s">
        <v>56102</v>
      </c>
      <c r="H9915" t="s">
        <v>56103</v>
      </c>
      <c r="I9915" t="s">
        <v>56104</v>
      </c>
      <c r="J9915" t="s">
        <v>56105</v>
      </c>
      <c r="K9915" t="s">
        <v>21</v>
      </c>
    </row>
    <row r="9916" spans="1:11">
      <c r="A9916" t="s">
        <v>56106</v>
      </c>
      <c r="B9916" t="s">
        <v>56107</v>
      </c>
      <c r="C9916" t="s">
        <v>13</v>
      </c>
      <c r="D9916" t="s">
        <v>14</v>
      </c>
      <c r="E9916" t="s">
        <v>15</v>
      </c>
      <c r="F9916" t="s">
        <v>16</v>
      </c>
      <c r="G9916" t="s">
        <v>56108</v>
      </c>
      <c r="H9916" t="s">
        <v>56109</v>
      </c>
      <c r="I9916" t="s">
        <v>56110</v>
      </c>
      <c r="J9916" t="s">
        <v>56111</v>
      </c>
      <c r="K9916" t="s">
        <v>21</v>
      </c>
    </row>
    <row r="9917" spans="1:11">
      <c r="A9917" t="s">
        <v>56112</v>
      </c>
      <c r="B9917" t="s">
        <v>56113</v>
      </c>
      <c r="C9917" t="s">
        <v>13</v>
      </c>
      <c r="D9917" t="s">
        <v>14</v>
      </c>
      <c r="E9917" t="s">
        <v>15</v>
      </c>
      <c r="F9917" t="s">
        <v>16</v>
      </c>
      <c r="G9917" t="s">
        <v>56114</v>
      </c>
      <c r="H9917" t="s">
        <v>56115</v>
      </c>
      <c r="I9917" t="s">
        <v>56116</v>
      </c>
      <c r="J9917" t="s">
        <v>56117</v>
      </c>
      <c r="K9917" t="s">
        <v>21</v>
      </c>
    </row>
    <row r="9918" spans="1:11">
      <c r="A9918" t="s">
        <v>56118</v>
      </c>
      <c r="B9918" t="s">
        <v>56119</v>
      </c>
      <c r="C9918" t="s">
        <v>13</v>
      </c>
      <c r="D9918" t="s">
        <v>14</v>
      </c>
      <c r="E9918" t="s">
        <v>15</v>
      </c>
      <c r="F9918" t="s">
        <v>16</v>
      </c>
      <c r="G9918" t="s">
        <v>56120</v>
      </c>
      <c r="H9918" t="s">
        <v>56121</v>
      </c>
      <c r="I9918" t="s">
        <v>56122</v>
      </c>
      <c r="J9918" t="s">
        <v>56123</v>
      </c>
      <c r="K9918" t="s">
        <v>21</v>
      </c>
    </row>
    <row r="9919" spans="1:11">
      <c r="A9919" t="s">
        <v>56124</v>
      </c>
      <c r="B9919" t="s">
        <v>56125</v>
      </c>
      <c r="C9919" t="s">
        <v>13</v>
      </c>
      <c r="D9919" t="s">
        <v>14</v>
      </c>
      <c r="E9919" t="s">
        <v>24</v>
      </c>
      <c r="F9919" t="s">
        <v>16</v>
      </c>
      <c r="G9919" t="s">
        <v>56126</v>
      </c>
      <c r="H9919" t="s">
        <v>56127</v>
      </c>
      <c r="I9919" t="s">
        <v>56128</v>
      </c>
      <c r="J9919" t="s">
        <v>56129</v>
      </c>
      <c r="K9919" t="s">
        <v>21</v>
      </c>
    </row>
    <row r="9920" spans="1:11">
      <c r="A9920" t="s">
        <v>56130</v>
      </c>
      <c r="B9920" t="s">
        <v>56131</v>
      </c>
      <c r="C9920" t="s">
        <v>13</v>
      </c>
      <c r="D9920" t="s">
        <v>14</v>
      </c>
      <c r="E9920" t="s">
        <v>24</v>
      </c>
      <c r="F9920" t="s">
        <v>16</v>
      </c>
      <c r="G9920" t="s">
        <v>56132</v>
      </c>
      <c r="H9920" t="s">
        <v>56133</v>
      </c>
      <c r="I9920" t="s">
        <v>56134</v>
      </c>
      <c r="J9920" t="s">
        <v>56135</v>
      </c>
      <c r="K9920" t="s">
        <v>21</v>
      </c>
    </row>
    <row r="9921" spans="1:11">
      <c r="A9921" t="s">
        <v>56136</v>
      </c>
      <c r="B9921" t="s">
        <v>56137</v>
      </c>
      <c r="C9921" t="s">
        <v>13</v>
      </c>
      <c r="D9921" t="s">
        <v>14</v>
      </c>
      <c r="E9921" t="s">
        <v>3769</v>
      </c>
      <c r="F9921" t="s">
        <v>16</v>
      </c>
      <c r="G9921" t="s">
        <v>56138</v>
      </c>
      <c r="H9921" t="s">
        <v>56139</v>
      </c>
      <c r="I9921" t="s">
        <v>56140</v>
      </c>
      <c r="J9921" t="s">
        <v>56141</v>
      </c>
      <c r="K9921" t="s">
        <v>21</v>
      </c>
    </row>
    <row r="9922" spans="1:11">
      <c r="A9922" t="s">
        <v>56142</v>
      </c>
      <c r="B9922" t="s">
        <v>56143</v>
      </c>
      <c r="C9922" t="s">
        <v>13</v>
      </c>
      <c r="D9922" t="s">
        <v>14</v>
      </c>
      <c r="E9922" t="s">
        <v>234</v>
      </c>
      <c r="F9922" t="s">
        <v>16</v>
      </c>
      <c r="G9922" t="s">
        <v>56144</v>
      </c>
      <c r="H9922" t="s">
        <v>56145</v>
      </c>
      <c r="I9922" t="s">
        <v>56146</v>
      </c>
      <c r="J9922" t="s">
        <v>56147</v>
      </c>
      <c r="K9922" t="s">
        <v>21</v>
      </c>
    </row>
    <row r="9923" spans="1:11">
      <c r="A9923" t="s">
        <v>56148</v>
      </c>
      <c r="B9923" t="s">
        <v>56149</v>
      </c>
      <c r="C9923" t="s">
        <v>13</v>
      </c>
      <c r="D9923" t="s">
        <v>14</v>
      </c>
      <c r="E9923" t="s">
        <v>15</v>
      </c>
      <c r="F9923" t="s">
        <v>16</v>
      </c>
      <c r="G9923" t="s">
        <v>56150</v>
      </c>
      <c r="H9923" t="s">
        <v>56151</v>
      </c>
      <c r="I9923" t="s">
        <v>56152</v>
      </c>
      <c r="J9923" t="s">
        <v>56153</v>
      </c>
      <c r="K9923" t="s">
        <v>21</v>
      </c>
    </row>
    <row r="9924" spans="1:11">
      <c r="A9924" t="s">
        <v>56154</v>
      </c>
      <c r="B9924" t="s">
        <v>56155</v>
      </c>
      <c r="C9924" t="s">
        <v>13</v>
      </c>
      <c r="D9924" t="s">
        <v>14</v>
      </c>
      <c r="E9924" t="s">
        <v>15</v>
      </c>
      <c r="F9924" t="s">
        <v>16</v>
      </c>
      <c r="G9924" t="s">
        <v>56156</v>
      </c>
      <c r="H9924" t="s">
        <v>56157</v>
      </c>
      <c r="I9924" t="s">
        <v>56158</v>
      </c>
      <c r="J9924" t="s">
        <v>56159</v>
      </c>
      <c r="K9924" t="s">
        <v>21</v>
      </c>
    </row>
    <row r="9925" spans="1:11">
      <c r="A9925" t="s">
        <v>56160</v>
      </c>
      <c r="B9925" t="s">
        <v>56161</v>
      </c>
      <c r="C9925" t="s">
        <v>13</v>
      </c>
      <c r="D9925" t="s">
        <v>14</v>
      </c>
      <c r="E9925" t="s">
        <v>15</v>
      </c>
      <c r="F9925" t="s">
        <v>16</v>
      </c>
      <c r="G9925" t="s">
        <v>56162</v>
      </c>
      <c r="H9925" t="s">
        <v>11406</v>
      </c>
      <c r="I9925" t="s">
        <v>56163</v>
      </c>
      <c r="J9925" t="s">
        <v>56164</v>
      </c>
      <c r="K9925" t="s">
        <v>21</v>
      </c>
    </row>
    <row r="9926" spans="1:11">
      <c r="A9926" t="s">
        <v>56165</v>
      </c>
      <c r="B9926" t="s">
        <v>56166</v>
      </c>
      <c r="C9926" t="s">
        <v>13</v>
      </c>
      <c r="D9926" t="s">
        <v>14</v>
      </c>
      <c r="E9926" t="s">
        <v>15</v>
      </c>
      <c r="F9926" t="s">
        <v>16</v>
      </c>
      <c r="G9926" t="s">
        <v>56167</v>
      </c>
      <c r="H9926" t="s">
        <v>56168</v>
      </c>
      <c r="I9926" t="s">
        <v>56169</v>
      </c>
      <c r="J9926" t="s">
        <v>56170</v>
      </c>
      <c r="K9926" t="s">
        <v>21</v>
      </c>
    </row>
    <row r="9927" spans="1:11">
      <c r="A9927" t="s">
        <v>56171</v>
      </c>
      <c r="B9927" t="s">
        <v>56172</v>
      </c>
      <c r="C9927" t="s">
        <v>13</v>
      </c>
      <c r="D9927" t="s">
        <v>14</v>
      </c>
      <c r="E9927" t="s">
        <v>15</v>
      </c>
      <c r="F9927" t="s">
        <v>16</v>
      </c>
      <c r="G9927" t="s">
        <v>11807</v>
      </c>
      <c r="H9927" t="s">
        <v>56173</v>
      </c>
      <c r="I9927" t="s">
        <v>56174</v>
      </c>
      <c r="J9927" t="s">
        <v>56175</v>
      </c>
      <c r="K9927" t="s">
        <v>21</v>
      </c>
    </row>
    <row r="9928" spans="1:11">
      <c r="A9928" t="s">
        <v>56176</v>
      </c>
      <c r="B9928" t="s">
        <v>56177</v>
      </c>
      <c r="C9928" t="s">
        <v>13</v>
      </c>
      <c r="D9928" t="s">
        <v>14</v>
      </c>
      <c r="E9928" t="s">
        <v>15</v>
      </c>
      <c r="F9928" t="s">
        <v>16</v>
      </c>
      <c r="G9928" t="s">
        <v>9708</v>
      </c>
      <c r="H9928" t="s">
        <v>56178</v>
      </c>
      <c r="I9928" t="s">
        <v>56179</v>
      </c>
      <c r="J9928" t="s">
        <v>56180</v>
      </c>
      <c r="K9928" t="s">
        <v>21</v>
      </c>
    </row>
    <row r="9929" spans="1:11">
      <c r="A9929" t="s">
        <v>56181</v>
      </c>
      <c r="B9929" t="s">
        <v>56182</v>
      </c>
      <c r="C9929" t="s">
        <v>13</v>
      </c>
      <c r="D9929" t="s">
        <v>14</v>
      </c>
      <c r="E9929" t="s">
        <v>15</v>
      </c>
      <c r="F9929" t="s">
        <v>16</v>
      </c>
      <c r="G9929" t="s">
        <v>30500</v>
      </c>
      <c r="H9929" t="s">
        <v>56183</v>
      </c>
      <c r="I9929" t="s">
        <v>56184</v>
      </c>
      <c r="J9929" t="s">
        <v>56185</v>
      </c>
      <c r="K9929" t="s">
        <v>21</v>
      </c>
    </row>
    <row r="9930" spans="1:11">
      <c r="A9930" t="s">
        <v>56186</v>
      </c>
      <c r="B9930" t="s">
        <v>56187</v>
      </c>
      <c r="C9930" t="s">
        <v>13</v>
      </c>
      <c r="D9930" t="s">
        <v>14</v>
      </c>
      <c r="E9930" t="s">
        <v>15</v>
      </c>
      <c r="F9930" t="s">
        <v>16</v>
      </c>
      <c r="G9930" t="s">
        <v>56188</v>
      </c>
      <c r="H9930" t="s">
        <v>56189</v>
      </c>
      <c r="I9930" t="s">
        <v>56190</v>
      </c>
      <c r="J9930" t="s">
        <v>56191</v>
      </c>
      <c r="K9930" t="s">
        <v>21</v>
      </c>
    </row>
    <row r="9931" spans="1:11">
      <c r="A9931" t="s">
        <v>56192</v>
      </c>
      <c r="B9931" t="s">
        <v>56193</v>
      </c>
      <c r="C9931" t="s">
        <v>13</v>
      </c>
      <c r="D9931" t="s">
        <v>14</v>
      </c>
      <c r="E9931" t="s">
        <v>15</v>
      </c>
      <c r="F9931" t="s">
        <v>16</v>
      </c>
      <c r="G9931" t="s">
        <v>56194</v>
      </c>
      <c r="H9931" t="s">
        <v>56195</v>
      </c>
      <c r="I9931" t="s">
        <v>56196</v>
      </c>
      <c r="J9931" t="s">
        <v>56197</v>
      </c>
      <c r="K9931" t="s">
        <v>21</v>
      </c>
    </row>
    <row r="9932" spans="1:11">
      <c r="A9932" t="s">
        <v>56198</v>
      </c>
      <c r="B9932" t="s">
        <v>56199</v>
      </c>
      <c r="C9932" t="s">
        <v>13</v>
      </c>
      <c r="D9932" t="s">
        <v>14</v>
      </c>
      <c r="E9932" t="s">
        <v>15</v>
      </c>
      <c r="F9932" t="s">
        <v>16</v>
      </c>
      <c r="G9932" t="s">
        <v>21678</v>
      </c>
      <c r="H9932" t="s">
        <v>54788</v>
      </c>
      <c r="I9932" t="s">
        <v>56200</v>
      </c>
      <c r="J9932" t="s">
        <v>56201</v>
      </c>
      <c r="K9932" t="s">
        <v>21</v>
      </c>
    </row>
    <row r="9933" spans="1:11">
      <c r="A9933" t="s">
        <v>56202</v>
      </c>
      <c r="B9933" t="s">
        <v>56203</v>
      </c>
      <c r="C9933" t="s">
        <v>13</v>
      </c>
      <c r="D9933" t="s">
        <v>14</v>
      </c>
      <c r="E9933" t="s">
        <v>24</v>
      </c>
      <c r="F9933" t="s">
        <v>16</v>
      </c>
      <c r="G9933" t="s">
        <v>56204</v>
      </c>
      <c r="H9933" t="s">
        <v>56205</v>
      </c>
      <c r="I9933" t="s">
        <v>56206</v>
      </c>
      <c r="J9933" t="s">
        <v>56207</v>
      </c>
      <c r="K9933" t="s">
        <v>21</v>
      </c>
    </row>
    <row r="9934" spans="1:11">
      <c r="A9934" t="s">
        <v>56208</v>
      </c>
      <c r="B9934" t="s">
        <v>56209</v>
      </c>
      <c r="C9934" t="s">
        <v>13</v>
      </c>
      <c r="D9934" t="s">
        <v>14</v>
      </c>
      <c r="E9934" t="s">
        <v>24</v>
      </c>
      <c r="F9934" t="s">
        <v>16</v>
      </c>
      <c r="G9934" t="s">
        <v>56210</v>
      </c>
      <c r="H9934" t="s">
        <v>56211</v>
      </c>
      <c r="I9934" t="s">
        <v>56212</v>
      </c>
      <c r="J9934" t="s">
        <v>56213</v>
      </c>
      <c r="K9934" t="s">
        <v>21</v>
      </c>
    </row>
    <row r="9935" spans="1:11">
      <c r="A9935" t="s">
        <v>56214</v>
      </c>
      <c r="B9935" t="s">
        <v>56215</v>
      </c>
      <c r="C9935" t="s">
        <v>13</v>
      </c>
      <c r="D9935" t="s">
        <v>14</v>
      </c>
      <c r="E9935" t="s">
        <v>24</v>
      </c>
      <c r="F9935" t="s">
        <v>16</v>
      </c>
      <c r="G9935" t="s">
        <v>22155</v>
      </c>
      <c r="H9935" t="s">
        <v>56216</v>
      </c>
      <c r="I9935" t="s">
        <v>56217</v>
      </c>
      <c r="J9935" t="s">
        <v>56218</v>
      </c>
      <c r="K9935" t="s">
        <v>21</v>
      </c>
    </row>
    <row r="9936" spans="1:11">
      <c r="A9936" t="s">
        <v>56219</v>
      </c>
      <c r="B9936" t="s">
        <v>56220</v>
      </c>
      <c r="C9936" t="s">
        <v>13</v>
      </c>
      <c r="D9936" t="s">
        <v>14</v>
      </c>
      <c r="E9936" t="s">
        <v>24</v>
      </c>
      <c r="F9936" t="s">
        <v>16</v>
      </c>
      <c r="G9936" t="s">
        <v>56221</v>
      </c>
      <c r="H9936" t="s">
        <v>56222</v>
      </c>
      <c r="I9936" t="s">
        <v>56223</v>
      </c>
      <c r="J9936" t="s">
        <v>56224</v>
      </c>
      <c r="K9936" t="s">
        <v>21</v>
      </c>
    </row>
    <row r="9937" spans="1:11">
      <c r="A9937" t="s">
        <v>56225</v>
      </c>
      <c r="B9937" t="s">
        <v>56226</v>
      </c>
      <c r="C9937" t="s">
        <v>13</v>
      </c>
      <c r="D9937" t="s">
        <v>14</v>
      </c>
      <c r="E9937" t="s">
        <v>24</v>
      </c>
      <c r="F9937" t="s">
        <v>16</v>
      </c>
      <c r="G9937" t="s">
        <v>56227</v>
      </c>
      <c r="H9937" t="s">
        <v>56228</v>
      </c>
      <c r="I9937" t="s">
        <v>56229</v>
      </c>
      <c r="J9937" t="s">
        <v>56230</v>
      </c>
      <c r="K9937" t="s">
        <v>21</v>
      </c>
    </row>
    <row r="9938" spans="1:11">
      <c r="A9938" t="s">
        <v>56231</v>
      </c>
      <c r="B9938" t="s">
        <v>56232</v>
      </c>
      <c r="C9938" t="s">
        <v>13</v>
      </c>
      <c r="D9938" t="s">
        <v>14</v>
      </c>
      <c r="E9938" t="s">
        <v>24</v>
      </c>
      <c r="F9938" t="s">
        <v>16</v>
      </c>
      <c r="G9938" t="s">
        <v>56233</v>
      </c>
      <c r="H9938" t="s">
        <v>56234</v>
      </c>
      <c r="I9938" t="s">
        <v>56235</v>
      </c>
      <c r="J9938" t="s">
        <v>56236</v>
      </c>
      <c r="K9938" t="s">
        <v>21</v>
      </c>
    </row>
    <row r="9939" spans="1:11">
      <c r="A9939" t="s">
        <v>56237</v>
      </c>
      <c r="B9939" t="s">
        <v>56238</v>
      </c>
      <c r="C9939" t="s">
        <v>13</v>
      </c>
      <c r="D9939" t="s">
        <v>14</v>
      </c>
      <c r="E9939" t="s">
        <v>24</v>
      </c>
      <c r="F9939" t="s">
        <v>16</v>
      </c>
      <c r="G9939" t="s">
        <v>56239</v>
      </c>
      <c r="H9939" t="s">
        <v>56240</v>
      </c>
      <c r="I9939" t="s">
        <v>56241</v>
      </c>
      <c r="J9939" t="s">
        <v>56242</v>
      </c>
      <c r="K9939" t="s">
        <v>21</v>
      </c>
    </row>
    <row r="9940" spans="1:11">
      <c r="A9940" t="s">
        <v>56243</v>
      </c>
      <c r="B9940" t="s">
        <v>56244</v>
      </c>
      <c r="C9940" t="s">
        <v>13</v>
      </c>
      <c r="D9940" t="s">
        <v>14</v>
      </c>
      <c r="E9940" t="s">
        <v>24</v>
      </c>
      <c r="F9940" t="s">
        <v>16</v>
      </c>
      <c r="G9940" t="s">
        <v>56245</v>
      </c>
      <c r="H9940" t="s">
        <v>55902</v>
      </c>
      <c r="I9940" t="s">
        <v>56246</v>
      </c>
      <c r="J9940" t="s">
        <v>56247</v>
      </c>
      <c r="K9940" t="s">
        <v>21</v>
      </c>
    </row>
    <row r="9941" spans="1:11">
      <c r="A9941" t="s">
        <v>56248</v>
      </c>
      <c r="B9941" t="s">
        <v>56249</v>
      </c>
      <c r="C9941" t="s">
        <v>13</v>
      </c>
      <c r="D9941" t="s">
        <v>14</v>
      </c>
      <c r="E9941" t="s">
        <v>24</v>
      </c>
      <c r="F9941" t="s">
        <v>16</v>
      </c>
      <c r="G9941" t="s">
        <v>56250</v>
      </c>
      <c r="H9941" t="s">
        <v>56251</v>
      </c>
      <c r="I9941" t="s">
        <v>56252</v>
      </c>
      <c r="J9941" t="s">
        <v>56253</v>
      </c>
      <c r="K9941" t="s">
        <v>21</v>
      </c>
    </row>
    <row r="9942" spans="1:11">
      <c r="A9942" t="s">
        <v>56254</v>
      </c>
      <c r="B9942" t="s">
        <v>56255</v>
      </c>
      <c r="C9942" t="s">
        <v>13</v>
      </c>
      <c r="D9942" t="s">
        <v>14</v>
      </c>
      <c r="E9942" t="s">
        <v>24</v>
      </c>
      <c r="F9942" t="s">
        <v>16</v>
      </c>
      <c r="G9942" t="s">
        <v>56256</v>
      </c>
      <c r="H9942" t="s">
        <v>56257</v>
      </c>
      <c r="I9942" t="s">
        <v>56258</v>
      </c>
      <c r="J9942" t="s">
        <v>56259</v>
      </c>
      <c r="K9942" t="s">
        <v>21</v>
      </c>
    </row>
    <row r="9943" spans="1:11">
      <c r="A9943" t="s">
        <v>56260</v>
      </c>
      <c r="B9943" t="s">
        <v>56261</v>
      </c>
      <c r="C9943" t="s">
        <v>13</v>
      </c>
      <c r="D9943" t="s">
        <v>14</v>
      </c>
      <c r="E9943" t="s">
        <v>24</v>
      </c>
      <c r="F9943" t="s">
        <v>16</v>
      </c>
      <c r="G9943" t="s">
        <v>56262</v>
      </c>
      <c r="H9943" t="s">
        <v>56263</v>
      </c>
      <c r="I9943" t="s">
        <v>56264</v>
      </c>
      <c r="J9943" t="s">
        <v>56265</v>
      </c>
      <c r="K9943" t="s">
        <v>21</v>
      </c>
    </row>
    <row r="9944" spans="1:11">
      <c r="A9944" t="s">
        <v>56266</v>
      </c>
      <c r="B9944" t="s">
        <v>56267</v>
      </c>
      <c r="C9944" t="s">
        <v>13</v>
      </c>
      <c r="D9944" t="s">
        <v>14</v>
      </c>
      <c r="E9944" t="s">
        <v>24</v>
      </c>
      <c r="F9944" t="s">
        <v>16</v>
      </c>
      <c r="G9944" t="s">
        <v>56268</v>
      </c>
      <c r="H9944" t="s">
        <v>56269</v>
      </c>
      <c r="I9944" t="s">
        <v>56270</v>
      </c>
      <c r="J9944" t="s">
        <v>56271</v>
      </c>
      <c r="K9944" t="s">
        <v>21</v>
      </c>
    </row>
    <row r="9945" spans="1:11">
      <c r="A9945" t="s">
        <v>56272</v>
      </c>
      <c r="B9945" t="s">
        <v>56273</v>
      </c>
      <c r="C9945" t="s">
        <v>13</v>
      </c>
      <c r="D9945" t="s">
        <v>14</v>
      </c>
      <c r="E9945" t="s">
        <v>24</v>
      </c>
      <c r="F9945" t="s">
        <v>16</v>
      </c>
      <c r="G9945" t="s">
        <v>56274</v>
      </c>
      <c r="H9945" t="s">
        <v>56275</v>
      </c>
      <c r="I9945" t="s">
        <v>56276</v>
      </c>
      <c r="J9945" t="s">
        <v>56277</v>
      </c>
      <c r="K9945" t="s">
        <v>21</v>
      </c>
    </row>
    <row r="9946" spans="1:11">
      <c r="A9946" t="s">
        <v>56278</v>
      </c>
      <c r="B9946" t="s">
        <v>56279</v>
      </c>
      <c r="C9946" t="s">
        <v>13</v>
      </c>
      <c r="D9946" t="s">
        <v>14</v>
      </c>
      <c r="E9946" t="s">
        <v>24</v>
      </c>
      <c r="F9946" t="s">
        <v>16</v>
      </c>
      <c r="G9946" t="s">
        <v>56280</v>
      </c>
      <c r="H9946" t="s">
        <v>56281</v>
      </c>
      <c r="I9946" t="s">
        <v>56282</v>
      </c>
      <c r="J9946" t="s">
        <v>56283</v>
      </c>
      <c r="K9946" t="s">
        <v>21</v>
      </c>
    </row>
    <row r="9947" spans="1:11">
      <c r="A9947" t="s">
        <v>56284</v>
      </c>
      <c r="B9947" t="s">
        <v>56285</v>
      </c>
      <c r="C9947" t="s">
        <v>13</v>
      </c>
      <c r="D9947" t="s">
        <v>14</v>
      </c>
      <c r="E9947" t="s">
        <v>24</v>
      </c>
      <c r="F9947" t="s">
        <v>16</v>
      </c>
      <c r="G9947" t="s">
        <v>56286</v>
      </c>
      <c r="H9947" t="s">
        <v>56287</v>
      </c>
      <c r="I9947" t="s">
        <v>56288</v>
      </c>
      <c r="J9947" t="s">
        <v>56289</v>
      </c>
      <c r="K9947" t="s">
        <v>21</v>
      </c>
    </row>
    <row r="9948" spans="1:11">
      <c r="A9948" t="s">
        <v>56290</v>
      </c>
      <c r="B9948" t="s">
        <v>56291</v>
      </c>
      <c r="C9948" t="s">
        <v>13</v>
      </c>
      <c r="D9948" t="s">
        <v>14</v>
      </c>
      <c r="E9948" t="s">
        <v>24</v>
      </c>
      <c r="F9948" t="s">
        <v>16</v>
      </c>
      <c r="G9948" t="s">
        <v>10767</v>
      </c>
      <c r="H9948" t="s">
        <v>53009</v>
      </c>
      <c r="I9948" t="s">
        <v>56292</v>
      </c>
      <c r="J9948" t="s">
        <v>56293</v>
      </c>
      <c r="K9948" t="s">
        <v>21</v>
      </c>
    </row>
    <row r="9949" spans="1:11">
      <c r="A9949" t="s">
        <v>56294</v>
      </c>
      <c r="B9949" t="s">
        <v>56295</v>
      </c>
      <c r="C9949" t="s">
        <v>13</v>
      </c>
      <c r="D9949" t="s">
        <v>14</v>
      </c>
      <c r="E9949" t="s">
        <v>24</v>
      </c>
      <c r="F9949" t="s">
        <v>16</v>
      </c>
      <c r="G9949" t="s">
        <v>56296</v>
      </c>
      <c r="H9949" t="s">
        <v>55026</v>
      </c>
      <c r="I9949" t="s">
        <v>56297</v>
      </c>
      <c r="J9949" t="s">
        <v>56298</v>
      </c>
      <c r="K9949" t="s">
        <v>21</v>
      </c>
    </row>
    <row r="9950" spans="1:11">
      <c r="A9950" t="s">
        <v>56299</v>
      </c>
      <c r="B9950" t="s">
        <v>56300</v>
      </c>
      <c r="C9950" t="s">
        <v>13</v>
      </c>
      <c r="D9950" t="s">
        <v>14</v>
      </c>
      <c r="E9950" t="s">
        <v>24</v>
      </c>
      <c r="F9950" t="s">
        <v>16</v>
      </c>
      <c r="G9950" t="s">
        <v>11641</v>
      </c>
      <c r="H9950" t="s">
        <v>10323</v>
      </c>
      <c r="I9950" t="s">
        <v>56301</v>
      </c>
      <c r="J9950" t="s">
        <v>56302</v>
      </c>
      <c r="K9950" t="s">
        <v>21</v>
      </c>
    </row>
    <row r="9951" spans="1:11">
      <c r="A9951" t="s">
        <v>56303</v>
      </c>
      <c r="B9951" t="s">
        <v>56304</v>
      </c>
      <c r="C9951" t="s">
        <v>13</v>
      </c>
      <c r="D9951" t="s">
        <v>14</v>
      </c>
      <c r="E9951" t="s">
        <v>24</v>
      </c>
      <c r="F9951" t="s">
        <v>16</v>
      </c>
      <c r="G9951" t="s">
        <v>56305</v>
      </c>
      <c r="H9951" t="s">
        <v>56306</v>
      </c>
      <c r="I9951" t="s">
        <v>56307</v>
      </c>
      <c r="J9951" t="s">
        <v>56308</v>
      </c>
      <c r="K9951" t="s">
        <v>21</v>
      </c>
    </row>
    <row r="9952" spans="1:11">
      <c r="A9952" t="s">
        <v>56309</v>
      </c>
      <c r="B9952" t="s">
        <v>56310</v>
      </c>
      <c r="C9952" t="s">
        <v>13</v>
      </c>
      <c r="D9952" t="s">
        <v>14</v>
      </c>
      <c r="E9952" t="s">
        <v>24</v>
      </c>
      <c r="F9952" t="s">
        <v>16</v>
      </c>
      <c r="G9952" t="s">
        <v>56311</v>
      </c>
      <c r="H9952" t="s">
        <v>56312</v>
      </c>
      <c r="I9952" t="s">
        <v>56313</v>
      </c>
      <c r="J9952" t="s">
        <v>56314</v>
      </c>
      <c r="K9952" t="s">
        <v>21</v>
      </c>
    </row>
    <row r="9953" spans="1:11">
      <c r="A9953" t="s">
        <v>56315</v>
      </c>
      <c r="B9953" t="s">
        <v>56316</v>
      </c>
      <c r="C9953" t="s">
        <v>13</v>
      </c>
      <c r="D9953" t="s">
        <v>14</v>
      </c>
      <c r="E9953" t="s">
        <v>24</v>
      </c>
      <c r="F9953" t="s">
        <v>16</v>
      </c>
      <c r="G9953" t="s">
        <v>56317</v>
      </c>
      <c r="H9953" t="s">
        <v>56318</v>
      </c>
      <c r="I9953" t="s">
        <v>56319</v>
      </c>
      <c r="J9953" t="s">
        <v>56320</v>
      </c>
      <c r="K9953" t="s">
        <v>21</v>
      </c>
    </row>
    <row r="9954" spans="1:11">
      <c r="A9954" t="s">
        <v>56321</v>
      </c>
      <c r="B9954" t="s">
        <v>56322</v>
      </c>
      <c r="C9954" t="s">
        <v>13</v>
      </c>
      <c r="D9954" t="s">
        <v>14</v>
      </c>
      <c r="E9954" t="s">
        <v>24</v>
      </c>
      <c r="F9954" t="s">
        <v>16</v>
      </c>
      <c r="G9954" t="s">
        <v>24234</v>
      </c>
      <c r="H9954" t="s">
        <v>55026</v>
      </c>
      <c r="I9954" t="s">
        <v>56323</v>
      </c>
      <c r="J9954" t="s">
        <v>56324</v>
      </c>
      <c r="K9954" t="s">
        <v>21</v>
      </c>
    </row>
    <row r="9955" spans="1:11">
      <c r="A9955" t="s">
        <v>56325</v>
      </c>
      <c r="B9955" t="s">
        <v>56326</v>
      </c>
      <c r="C9955" t="s">
        <v>13</v>
      </c>
      <c r="D9955" t="s">
        <v>14</v>
      </c>
      <c r="E9955" t="s">
        <v>24</v>
      </c>
      <c r="F9955" t="s">
        <v>16</v>
      </c>
      <c r="G9955" t="s">
        <v>56327</v>
      </c>
      <c r="H9955" t="s">
        <v>56328</v>
      </c>
      <c r="I9955" t="s">
        <v>56329</v>
      </c>
      <c r="J9955" t="s">
        <v>56330</v>
      </c>
      <c r="K9955" t="s">
        <v>21</v>
      </c>
    </row>
    <row r="9956" spans="1:11">
      <c r="A9956" t="s">
        <v>56331</v>
      </c>
      <c r="B9956" t="s">
        <v>56332</v>
      </c>
      <c r="C9956" t="s">
        <v>13</v>
      </c>
      <c r="D9956" t="s">
        <v>14</v>
      </c>
      <c r="E9956" t="s">
        <v>24</v>
      </c>
      <c r="F9956" t="s">
        <v>16</v>
      </c>
      <c r="G9956" t="s">
        <v>56333</v>
      </c>
      <c r="H9956" t="s">
        <v>56334</v>
      </c>
      <c r="I9956" t="s">
        <v>56335</v>
      </c>
      <c r="J9956" t="s">
        <v>56336</v>
      </c>
      <c r="K9956" t="s">
        <v>21</v>
      </c>
    </row>
    <row r="9957" spans="1:11">
      <c r="A9957" t="s">
        <v>56337</v>
      </c>
      <c r="B9957" t="s">
        <v>56338</v>
      </c>
      <c r="C9957" t="s">
        <v>13</v>
      </c>
      <c r="D9957" t="s">
        <v>14</v>
      </c>
      <c r="E9957" t="s">
        <v>24</v>
      </c>
      <c r="F9957" t="s">
        <v>16</v>
      </c>
      <c r="G9957" t="s">
        <v>50031</v>
      </c>
      <c r="H9957" t="s">
        <v>55567</v>
      </c>
      <c r="I9957" t="s">
        <v>56339</v>
      </c>
      <c r="J9957" t="s">
        <v>56340</v>
      </c>
      <c r="K9957" t="s">
        <v>21</v>
      </c>
    </row>
    <row r="9958" spans="1:11">
      <c r="A9958" t="s">
        <v>56341</v>
      </c>
      <c r="B9958" t="s">
        <v>56342</v>
      </c>
      <c r="C9958" t="s">
        <v>13</v>
      </c>
      <c r="D9958" t="s">
        <v>14</v>
      </c>
      <c r="E9958" t="s">
        <v>24</v>
      </c>
      <c r="F9958" t="s">
        <v>16</v>
      </c>
      <c r="G9958" t="s">
        <v>56343</v>
      </c>
      <c r="H9958" t="s">
        <v>56344</v>
      </c>
      <c r="I9958" t="s">
        <v>56345</v>
      </c>
      <c r="J9958" t="s">
        <v>56346</v>
      </c>
      <c r="K9958" t="s">
        <v>21</v>
      </c>
    </row>
    <row r="9959" spans="1:11">
      <c r="A9959" t="s">
        <v>56347</v>
      </c>
      <c r="B9959" t="s">
        <v>56348</v>
      </c>
      <c r="C9959" t="s">
        <v>13</v>
      </c>
      <c r="D9959" t="s">
        <v>14</v>
      </c>
      <c r="E9959" t="s">
        <v>24</v>
      </c>
      <c r="F9959" t="s">
        <v>16</v>
      </c>
      <c r="G9959" t="s">
        <v>56349</v>
      </c>
      <c r="H9959" t="s">
        <v>21658</v>
      </c>
      <c r="I9959" t="s">
        <v>56350</v>
      </c>
      <c r="J9959" t="s">
        <v>56351</v>
      </c>
      <c r="K9959" t="s">
        <v>21</v>
      </c>
    </row>
    <row r="9960" spans="1:11">
      <c r="A9960" t="s">
        <v>56352</v>
      </c>
      <c r="B9960" t="s">
        <v>56353</v>
      </c>
      <c r="C9960" t="s">
        <v>13</v>
      </c>
      <c r="D9960" t="s">
        <v>14</v>
      </c>
      <c r="E9960" t="s">
        <v>24</v>
      </c>
      <c r="F9960" t="s">
        <v>16</v>
      </c>
      <c r="G9960" t="s">
        <v>56354</v>
      </c>
      <c r="H9960" t="s">
        <v>56355</v>
      </c>
      <c r="I9960" t="s">
        <v>56356</v>
      </c>
      <c r="J9960" t="s">
        <v>56357</v>
      </c>
      <c r="K9960" t="s">
        <v>21</v>
      </c>
    </row>
    <row r="9961" spans="1:11">
      <c r="A9961" t="s">
        <v>56358</v>
      </c>
      <c r="B9961" t="s">
        <v>56359</v>
      </c>
      <c r="C9961" t="s">
        <v>13</v>
      </c>
      <c r="D9961" t="s">
        <v>14</v>
      </c>
      <c r="E9961" t="s">
        <v>24</v>
      </c>
      <c r="F9961" t="s">
        <v>16</v>
      </c>
      <c r="G9961" t="s">
        <v>56360</v>
      </c>
      <c r="H9961" t="s">
        <v>56361</v>
      </c>
      <c r="I9961" t="s">
        <v>56362</v>
      </c>
      <c r="J9961" t="s">
        <v>56363</v>
      </c>
      <c r="K9961" t="s">
        <v>21</v>
      </c>
    </row>
    <row r="9962" spans="1:11">
      <c r="A9962" t="s">
        <v>56364</v>
      </c>
      <c r="B9962" t="s">
        <v>56365</v>
      </c>
      <c r="C9962" t="s">
        <v>13</v>
      </c>
      <c r="D9962" t="s">
        <v>14</v>
      </c>
      <c r="E9962" t="s">
        <v>24</v>
      </c>
      <c r="F9962" t="s">
        <v>16</v>
      </c>
      <c r="G9962" t="s">
        <v>20290</v>
      </c>
      <c r="H9962" t="s">
        <v>23372</v>
      </c>
      <c r="I9962" t="s">
        <v>56366</v>
      </c>
      <c r="J9962" t="s">
        <v>56367</v>
      </c>
      <c r="K9962" t="s">
        <v>21</v>
      </c>
    </row>
    <row r="9963" spans="1:11">
      <c r="A9963" t="s">
        <v>56368</v>
      </c>
      <c r="B9963" t="s">
        <v>56369</v>
      </c>
      <c r="C9963" t="s">
        <v>13</v>
      </c>
      <c r="D9963" t="s">
        <v>14</v>
      </c>
      <c r="E9963" t="s">
        <v>24</v>
      </c>
      <c r="F9963" t="s">
        <v>16</v>
      </c>
      <c r="G9963" t="s">
        <v>56370</v>
      </c>
      <c r="H9963" t="s">
        <v>2978</v>
      </c>
      <c r="I9963" t="s">
        <v>56371</v>
      </c>
      <c r="J9963" t="s">
        <v>56372</v>
      </c>
      <c r="K9963" t="s">
        <v>21</v>
      </c>
    </row>
    <row r="9964" spans="1:11">
      <c r="A9964" t="s">
        <v>56373</v>
      </c>
      <c r="B9964" t="s">
        <v>56374</v>
      </c>
      <c r="C9964" t="s">
        <v>13</v>
      </c>
      <c r="D9964" t="s">
        <v>14</v>
      </c>
      <c r="E9964" t="s">
        <v>24</v>
      </c>
      <c r="F9964" t="s">
        <v>16</v>
      </c>
      <c r="G9964" t="s">
        <v>56375</v>
      </c>
      <c r="H9964" t="s">
        <v>52708</v>
      </c>
      <c r="I9964" t="s">
        <v>56376</v>
      </c>
      <c r="J9964" t="s">
        <v>56377</v>
      </c>
      <c r="K9964" t="s">
        <v>21</v>
      </c>
    </row>
    <row r="9965" spans="1:11">
      <c r="A9965" t="s">
        <v>56378</v>
      </c>
      <c r="B9965" t="s">
        <v>56379</v>
      </c>
      <c r="C9965" t="s">
        <v>13</v>
      </c>
      <c r="D9965" t="s">
        <v>14</v>
      </c>
      <c r="E9965" t="s">
        <v>24</v>
      </c>
      <c r="F9965" t="s">
        <v>16</v>
      </c>
      <c r="G9965" t="s">
        <v>54437</v>
      </c>
      <c r="H9965" t="s">
        <v>56380</v>
      </c>
      <c r="I9965" t="s">
        <v>56381</v>
      </c>
      <c r="J9965" t="s">
        <v>56382</v>
      </c>
      <c r="K9965" t="s">
        <v>21</v>
      </c>
    </row>
    <row r="9966" spans="1:11">
      <c r="A9966" t="s">
        <v>56383</v>
      </c>
      <c r="B9966" t="s">
        <v>56384</v>
      </c>
      <c r="C9966" t="s">
        <v>13</v>
      </c>
      <c r="D9966" t="s">
        <v>14</v>
      </c>
      <c r="E9966" t="s">
        <v>24</v>
      </c>
      <c r="F9966" t="s">
        <v>16</v>
      </c>
      <c r="G9966" t="s">
        <v>12054</v>
      </c>
      <c r="H9966" t="s">
        <v>56385</v>
      </c>
      <c r="I9966" t="s">
        <v>56386</v>
      </c>
      <c r="J9966" t="s">
        <v>56387</v>
      </c>
      <c r="K9966" t="s">
        <v>21</v>
      </c>
    </row>
    <row r="9967" spans="1:11">
      <c r="A9967" t="s">
        <v>56388</v>
      </c>
      <c r="B9967" t="s">
        <v>56389</v>
      </c>
      <c r="C9967" t="s">
        <v>13</v>
      </c>
      <c r="D9967" t="s">
        <v>14</v>
      </c>
      <c r="E9967" t="s">
        <v>24</v>
      </c>
      <c r="F9967" t="s">
        <v>16</v>
      </c>
      <c r="G9967" t="s">
        <v>11647</v>
      </c>
      <c r="H9967" t="s">
        <v>56390</v>
      </c>
      <c r="I9967" t="s">
        <v>56391</v>
      </c>
      <c r="J9967" t="s">
        <v>56392</v>
      </c>
      <c r="K9967" t="s">
        <v>21</v>
      </c>
    </row>
    <row r="9968" spans="1:11">
      <c r="A9968" t="s">
        <v>56393</v>
      </c>
      <c r="B9968" t="s">
        <v>56394</v>
      </c>
      <c r="C9968" t="s">
        <v>13</v>
      </c>
      <c r="D9968" t="s">
        <v>14</v>
      </c>
      <c r="E9968" t="s">
        <v>24</v>
      </c>
      <c r="F9968" t="s">
        <v>16</v>
      </c>
      <c r="G9968" t="s">
        <v>12030</v>
      </c>
      <c r="H9968" t="s">
        <v>30472</v>
      </c>
      <c r="I9968" t="s">
        <v>56395</v>
      </c>
      <c r="J9968" t="s">
        <v>56396</v>
      </c>
      <c r="K9968" t="s">
        <v>21</v>
      </c>
    </row>
    <row r="9969" spans="1:11">
      <c r="A9969" t="s">
        <v>56397</v>
      </c>
      <c r="B9969" t="s">
        <v>56398</v>
      </c>
      <c r="C9969" t="s">
        <v>13</v>
      </c>
      <c r="D9969" t="s">
        <v>14</v>
      </c>
      <c r="E9969" t="s">
        <v>24</v>
      </c>
      <c r="F9969" t="s">
        <v>16</v>
      </c>
      <c r="G9969" t="s">
        <v>56399</v>
      </c>
      <c r="H9969" t="s">
        <v>3721</v>
      </c>
      <c r="I9969" t="s">
        <v>56400</v>
      </c>
      <c r="J9969" t="s">
        <v>56401</v>
      </c>
      <c r="K9969" t="s">
        <v>21</v>
      </c>
    </row>
    <row r="9970" spans="1:11">
      <c r="A9970" t="s">
        <v>56402</v>
      </c>
      <c r="B9970" t="s">
        <v>56403</v>
      </c>
      <c r="C9970" t="s">
        <v>13</v>
      </c>
      <c r="D9970" t="s">
        <v>14</v>
      </c>
      <c r="E9970" t="s">
        <v>24</v>
      </c>
      <c r="F9970" t="s">
        <v>16</v>
      </c>
      <c r="G9970" t="s">
        <v>68</v>
      </c>
      <c r="H9970" t="s">
        <v>69</v>
      </c>
      <c r="I9970" t="s">
        <v>56404</v>
      </c>
      <c r="J9970" t="s">
        <v>71</v>
      </c>
      <c r="K9970" t="s">
        <v>21</v>
      </c>
    </row>
    <row r="9971" spans="1:11">
      <c r="A9971" t="s">
        <v>56405</v>
      </c>
      <c r="B9971" t="s">
        <v>56406</v>
      </c>
      <c r="C9971" t="s">
        <v>13</v>
      </c>
      <c r="D9971" t="s">
        <v>14</v>
      </c>
      <c r="E9971" t="s">
        <v>24</v>
      </c>
      <c r="F9971" t="s">
        <v>16</v>
      </c>
      <c r="G9971" t="s">
        <v>56407</v>
      </c>
      <c r="H9971" t="s">
        <v>55108</v>
      </c>
      <c r="I9971" t="s">
        <v>56408</v>
      </c>
      <c r="J9971" t="s">
        <v>56409</v>
      </c>
      <c r="K9971" t="s">
        <v>21</v>
      </c>
    </row>
    <row r="9972" spans="1:11">
      <c r="A9972" t="s">
        <v>56410</v>
      </c>
      <c r="B9972" t="s">
        <v>56411</v>
      </c>
      <c r="C9972" t="s">
        <v>13</v>
      </c>
      <c r="D9972" t="s">
        <v>14</v>
      </c>
      <c r="E9972" t="s">
        <v>24</v>
      </c>
      <c r="F9972" t="s">
        <v>16</v>
      </c>
      <c r="G9972" t="s">
        <v>12842</v>
      </c>
      <c r="H9972" t="s">
        <v>32049</v>
      </c>
      <c r="I9972" t="s">
        <v>56412</v>
      </c>
      <c r="J9972" t="s">
        <v>56413</v>
      </c>
      <c r="K9972" t="s">
        <v>21</v>
      </c>
    </row>
    <row r="9973" spans="1:11">
      <c r="A9973" t="s">
        <v>56414</v>
      </c>
      <c r="B9973" t="s">
        <v>56415</v>
      </c>
      <c r="C9973" t="s">
        <v>13</v>
      </c>
      <c r="D9973" t="s">
        <v>14</v>
      </c>
      <c r="E9973" t="s">
        <v>24</v>
      </c>
      <c r="F9973" t="s">
        <v>16</v>
      </c>
      <c r="G9973" t="s">
        <v>11527</v>
      </c>
      <c r="H9973" t="s">
        <v>56416</v>
      </c>
      <c r="I9973" t="s">
        <v>56417</v>
      </c>
      <c r="J9973" t="s">
        <v>56418</v>
      </c>
      <c r="K9973" t="s">
        <v>21</v>
      </c>
    </row>
    <row r="9974" spans="1:11">
      <c r="A9974" t="s">
        <v>56419</v>
      </c>
      <c r="B9974" t="s">
        <v>56420</v>
      </c>
      <c r="C9974" t="s">
        <v>13</v>
      </c>
      <c r="D9974" t="s">
        <v>14</v>
      </c>
      <c r="E9974" t="s">
        <v>24</v>
      </c>
      <c r="F9974" t="s">
        <v>16</v>
      </c>
      <c r="G9974" t="s">
        <v>56421</v>
      </c>
      <c r="H9974" t="s">
        <v>1298</v>
      </c>
      <c r="I9974" t="s">
        <v>56422</v>
      </c>
      <c r="J9974" t="s">
        <v>56423</v>
      </c>
      <c r="K9974" t="s">
        <v>21</v>
      </c>
    </row>
    <row r="9975" spans="1:11">
      <c r="A9975" t="s">
        <v>56424</v>
      </c>
      <c r="B9975" t="s">
        <v>56425</v>
      </c>
      <c r="C9975" t="s">
        <v>13</v>
      </c>
      <c r="D9975" t="s">
        <v>14</v>
      </c>
      <c r="E9975" t="s">
        <v>24</v>
      </c>
      <c r="F9975" t="s">
        <v>16</v>
      </c>
      <c r="G9975" t="s">
        <v>56426</v>
      </c>
      <c r="H9975" t="s">
        <v>22813</v>
      </c>
      <c r="I9975" t="s">
        <v>56427</v>
      </c>
      <c r="J9975" t="s">
        <v>56428</v>
      </c>
      <c r="K9975" t="s">
        <v>21</v>
      </c>
    </row>
    <row r="9976" spans="1:11">
      <c r="A9976" t="s">
        <v>56429</v>
      </c>
      <c r="B9976" t="s">
        <v>56430</v>
      </c>
      <c r="C9976" t="s">
        <v>13</v>
      </c>
      <c r="D9976" t="s">
        <v>14</v>
      </c>
      <c r="E9976" t="s">
        <v>24</v>
      </c>
      <c r="F9976" t="s">
        <v>16</v>
      </c>
      <c r="G9976" t="s">
        <v>56431</v>
      </c>
      <c r="H9976" t="s">
        <v>11558</v>
      </c>
      <c r="I9976" t="s">
        <v>56432</v>
      </c>
      <c r="J9976" t="s">
        <v>56433</v>
      </c>
      <c r="K9976" t="s">
        <v>21</v>
      </c>
    </row>
    <row r="9977" spans="1:11">
      <c r="A9977" t="s">
        <v>56434</v>
      </c>
      <c r="B9977" t="s">
        <v>56435</v>
      </c>
      <c r="C9977" t="s">
        <v>13</v>
      </c>
      <c r="D9977" t="s">
        <v>14</v>
      </c>
      <c r="E9977" t="s">
        <v>24</v>
      </c>
      <c r="F9977" t="s">
        <v>16</v>
      </c>
      <c r="G9977" t="s">
        <v>56436</v>
      </c>
      <c r="H9977" t="s">
        <v>56437</v>
      </c>
      <c r="I9977" t="s">
        <v>56438</v>
      </c>
      <c r="J9977" t="s">
        <v>56439</v>
      </c>
      <c r="K9977" t="s">
        <v>21</v>
      </c>
    </row>
    <row r="9978" spans="1:11">
      <c r="A9978" t="s">
        <v>56440</v>
      </c>
      <c r="B9978" t="s">
        <v>56441</v>
      </c>
      <c r="C9978" t="s">
        <v>13</v>
      </c>
      <c r="D9978" t="s">
        <v>14</v>
      </c>
      <c r="E9978" t="s">
        <v>24</v>
      </c>
      <c r="F9978" t="s">
        <v>16</v>
      </c>
      <c r="G9978" t="s">
        <v>56442</v>
      </c>
      <c r="H9978" t="s">
        <v>13814</v>
      </c>
      <c r="I9978" t="s">
        <v>56443</v>
      </c>
      <c r="J9978" t="s">
        <v>56444</v>
      </c>
      <c r="K9978" t="s">
        <v>21</v>
      </c>
    </row>
    <row r="9979" spans="1:11">
      <c r="A9979" t="s">
        <v>56445</v>
      </c>
      <c r="B9979" t="s">
        <v>56446</v>
      </c>
      <c r="C9979" t="s">
        <v>13</v>
      </c>
      <c r="D9979" t="s">
        <v>14</v>
      </c>
      <c r="E9979" t="s">
        <v>24</v>
      </c>
      <c r="F9979" t="s">
        <v>16</v>
      </c>
      <c r="G9979" t="s">
        <v>56447</v>
      </c>
      <c r="H9979" t="s">
        <v>55334</v>
      </c>
      <c r="I9979" t="s">
        <v>56448</v>
      </c>
      <c r="J9979" t="s">
        <v>56449</v>
      </c>
      <c r="K9979" t="s">
        <v>21</v>
      </c>
    </row>
    <row r="9980" spans="1:11">
      <c r="A9980" t="s">
        <v>56450</v>
      </c>
      <c r="B9980" t="s">
        <v>56451</v>
      </c>
      <c r="C9980" t="s">
        <v>13</v>
      </c>
      <c r="D9980" t="s">
        <v>14</v>
      </c>
      <c r="E9980" t="s">
        <v>15</v>
      </c>
      <c r="F9980" t="s">
        <v>16</v>
      </c>
      <c r="G9980" t="s">
        <v>56452</v>
      </c>
      <c r="H9980" t="s">
        <v>56453</v>
      </c>
      <c r="I9980" t="s">
        <v>56454</v>
      </c>
      <c r="J9980" t="s">
        <v>56455</v>
      </c>
      <c r="K9980" t="s">
        <v>21</v>
      </c>
    </row>
    <row r="9981" spans="1:11">
      <c r="A9981" t="s">
        <v>56456</v>
      </c>
      <c r="B9981" t="s">
        <v>56457</v>
      </c>
      <c r="C9981" t="s">
        <v>13</v>
      </c>
      <c r="D9981" t="s">
        <v>14</v>
      </c>
      <c r="E9981" t="s">
        <v>15</v>
      </c>
      <c r="F9981" t="s">
        <v>16</v>
      </c>
      <c r="G9981" t="s">
        <v>56458</v>
      </c>
      <c r="H9981" t="s">
        <v>56459</v>
      </c>
      <c r="I9981" t="s">
        <v>56460</v>
      </c>
      <c r="J9981" t="s">
        <v>56461</v>
      </c>
      <c r="K9981" t="s">
        <v>21</v>
      </c>
    </row>
    <row r="9982" spans="1:11">
      <c r="A9982" t="s">
        <v>56462</v>
      </c>
      <c r="B9982" t="s">
        <v>56463</v>
      </c>
      <c r="C9982" t="s">
        <v>13</v>
      </c>
      <c r="D9982" t="s">
        <v>14</v>
      </c>
      <c r="E9982" t="s">
        <v>15</v>
      </c>
      <c r="F9982" t="s">
        <v>16</v>
      </c>
      <c r="G9982" t="s">
        <v>56464</v>
      </c>
      <c r="H9982" t="s">
        <v>56465</v>
      </c>
      <c r="I9982" t="s">
        <v>56466</v>
      </c>
      <c r="J9982" t="s">
        <v>56467</v>
      </c>
      <c r="K9982" t="s">
        <v>21</v>
      </c>
    </row>
    <row r="9983" spans="1:11">
      <c r="A9983" t="s">
        <v>56468</v>
      </c>
      <c r="B9983" t="s">
        <v>56469</v>
      </c>
      <c r="C9983" t="s">
        <v>13</v>
      </c>
      <c r="D9983" t="s">
        <v>14</v>
      </c>
      <c r="E9983" t="s">
        <v>15</v>
      </c>
      <c r="F9983" t="s">
        <v>16</v>
      </c>
      <c r="G9983" t="s">
        <v>56470</v>
      </c>
      <c r="H9983" t="s">
        <v>11903</v>
      </c>
      <c r="I9983" t="s">
        <v>56471</v>
      </c>
      <c r="J9983" t="s">
        <v>56472</v>
      </c>
      <c r="K9983" t="s">
        <v>21</v>
      </c>
    </row>
    <row r="9984" spans="1:11">
      <c r="A9984" t="s">
        <v>56473</v>
      </c>
      <c r="B9984" t="s">
        <v>56474</v>
      </c>
      <c r="C9984" t="s">
        <v>13</v>
      </c>
      <c r="D9984" t="s">
        <v>14</v>
      </c>
      <c r="E9984" t="s">
        <v>15</v>
      </c>
      <c r="F9984" t="s">
        <v>16</v>
      </c>
      <c r="G9984" t="s">
        <v>23095</v>
      </c>
      <c r="H9984" t="s">
        <v>23096</v>
      </c>
      <c r="I9984" t="s">
        <v>56475</v>
      </c>
      <c r="J9984" t="s">
        <v>23098</v>
      </c>
      <c r="K9984" t="s">
        <v>21</v>
      </c>
    </row>
    <row r="9985" spans="1:11">
      <c r="A9985" t="s">
        <v>56476</v>
      </c>
      <c r="B9985" t="s">
        <v>56477</v>
      </c>
      <c r="C9985" t="s">
        <v>13</v>
      </c>
      <c r="D9985" t="s">
        <v>14</v>
      </c>
      <c r="E9985" t="s">
        <v>15</v>
      </c>
      <c r="F9985" t="s">
        <v>16</v>
      </c>
      <c r="G9985" t="s">
        <v>56478</v>
      </c>
      <c r="H9985" t="s">
        <v>55687</v>
      </c>
      <c r="I9985" t="s">
        <v>56479</v>
      </c>
      <c r="J9985" t="s">
        <v>56480</v>
      </c>
      <c r="K9985" t="s">
        <v>21</v>
      </c>
    </row>
    <row r="9986" spans="1:11">
      <c r="A9986" t="s">
        <v>56481</v>
      </c>
      <c r="B9986" t="s">
        <v>56482</v>
      </c>
      <c r="C9986" t="s">
        <v>13</v>
      </c>
      <c r="D9986" t="s">
        <v>14</v>
      </c>
      <c r="E9986" t="s">
        <v>15</v>
      </c>
      <c r="F9986" t="s">
        <v>16</v>
      </c>
      <c r="G9986" t="s">
        <v>56483</v>
      </c>
      <c r="H9986" t="s">
        <v>56484</v>
      </c>
      <c r="I9986" t="s">
        <v>56485</v>
      </c>
      <c r="J9986" t="s">
        <v>56486</v>
      </c>
      <c r="K9986" t="s">
        <v>21</v>
      </c>
    </row>
    <row r="9987" spans="1:11">
      <c r="A9987" t="s">
        <v>56487</v>
      </c>
      <c r="B9987" t="s">
        <v>56488</v>
      </c>
      <c r="C9987" t="s">
        <v>13</v>
      </c>
      <c r="D9987" t="s">
        <v>14</v>
      </c>
      <c r="E9987" t="s">
        <v>15</v>
      </c>
      <c r="F9987" t="s">
        <v>16</v>
      </c>
      <c r="G9987" t="s">
        <v>56489</v>
      </c>
      <c r="H9987" t="s">
        <v>56490</v>
      </c>
      <c r="I9987" t="s">
        <v>56491</v>
      </c>
      <c r="J9987" t="s">
        <v>56492</v>
      </c>
      <c r="K9987" t="s">
        <v>21</v>
      </c>
    </row>
    <row r="9988" spans="1:11">
      <c r="A9988" t="s">
        <v>56493</v>
      </c>
      <c r="B9988" t="s">
        <v>56494</v>
      </c>
      <c r="C9988" t="s">
        <v>13</v>
      </c>
      <c r="D9988" t="s">
        <v>14</v>
      </c>
      <c r="E9988" t="s">
        <v>15</v>
      </c>
      <c r="F9988" t="s">
        <v>16</v>
      </c>
      <c r="G9988" t="s">
        <v>56495</v>
      </c>
      <c r="H9988" t="s">
        <v>56496</v>
      </c>
      <c r="I9988" t="s">
        <v>56497</v>
      </c>
      <c r="J9988" t="s">
        <v>56498</v>
      </c>
      <c r="K9988" t="s">
        <v>21</v>
      </c>
    </row>
    <row r="9989" spans="1:11">
      <c r="A9989" t="s">
        <v>56499</v>
      </c>
      <c r="B9989" t="s">
        <v>56500</v>
      </c>
      <c r="C9989" t="s">
        <v>13</v>
      </c>
      <c r="D9989" t="s">
        <v>14</v>
      </c>
      <c r="E9989" t="s">
        <v>15</v>
      </c>
      <c r="F9989" t="s">
        <v>16</v>
      </c>
      <c r="G9989" t="s">
        <v>56501</v>
      </c>
      <c r="H9989" t="s">
        <v>11682</v>
      </c>
      <c r="I9989" t="s">
        <v>56502</v>
      </c>
      <c r="J9989" t="s">
        <v>56503</v>
      </c>
      <c r="K9989" t="s">
        <v>21</v>
      </c>
    </row>
    <row r="9990" spans="1:11">
      <c r="A9990" t="s">
        <v>56504</v>
      </c>
      <c r="B9990" t="s">
        <v>56505</v>
      </c>
      <c r="C9990" t="s">
        <v>13</v>
      </c>
      <c r="D9990" t="s">
        <v>14</v>
      </c>
      <c r="E9990" t="s">
        <v>15</v>
      </c>
      <c r="F9990" t="s">
        <v>16</v>
      </c>
      <c r="G9990" t="s">
        <v>23458</v>
      </c>
      <c r="H9990" t="s">
        <v>11930</v>
      </c>
      <c r="I9990" t="s">
        <v>56506</v>
      </c>
      <c r="J9990" t="s">
        <v>56507</v>
      </c>
      <c r="K9990" t="s">
        <v>21</v>
      </c>
    </row>
    <row r="9991" spans="1:11">
      <c r="A9991" t="s">
        <v>56508</v>
      </c>
      <c r="B9991" t="s">
        <v>56509</v>
      </c>
      <c r="C9991" t="s">
        <v>13</v>
      </c>
      <c r="D9991" t="s">
        <v>14</v>
      </c>
      <c r="E9991" t="s">
        <v>15</v>
      </c>
      <c r="F9991" t="s">
        <v>16</v>
      </c>
      <c r="G9991" t="s">
        <v>56510</v>
      </c>
      <c r="H9991" t="s">
        <v>55789</v>
      </c>
      <c r="I9991" t="s">
        <v>56511</v>
      </c>
      <c r="J9991" t="s">
        <v>56512</v>
      </c>
      <c r="K9991" t="s">
        <v>21</v>
      </c>
    </row>
    <row r="9992" spans="1:11">
      <c r="A9992" t="s">
        <v>56513</v>
      </c>
      <c r="B9992" t="s">
        <v>56514</v>
      </c>
      <c r="C9992" t="s">
        <v>13</v>
      </c>
      <c r="D9992" t="s">
        <v>14</v>
      </c>
      <c r="E9992" t="s">
        <v>15</v>
      </c>
      <c r="F9992" t="s">
        <v>16</v>
      </c>
      <c r="G9992" t="s">
        <v>56515</v>
      </c>
      <c r="H9992" t="s">
        <v>55757</v>
      </c>
      <c r="I9992" t="s">
        <v>56516</v>
      </c>
      <c r="J9992" t="s">
        <v>56517</v>
      </c>
      <c r="K9992" t="s">
        <v>21</v>
      </c>
    </row>
    <row r="9993" spans="1:11">
      <c r="A9993" t="s">
        <v>56518</v>
      </c>
      <c r="B9993" t="s">
        <v>56519</v>
      </c>
      <c r="C9993" t="s">
        <v>13</v>
      </c>
      <c r="D9993" t="s">
        <v>14</v>
      </c>
      <c r="E9993" t="s">
        <v>15</v>
      </c>
      <c r="F9993" t="s">
        <v>16</v>
      </c>
      <c r="G9993" t="s">
        <v>56520</v>
      </c>
      <c r="H9993" t="s">
        <v>56521</v>
      </c>
      <c r="I9993" t="s">
        <v>56522</v>
      </c>
      <c r="J9993" t="s">
        <v>56523</v>
      </c>
      <c r="K9993" t="s">
        <v>21</v>
      </c>
    </row>
    <row r="9994" spans="1:11">
      <c r="A9994" t="s">
        <v>56524</v>
      </c>
      <c r="B9994" t="s">
        <v>56525</v>
      </c>
      <c r="C9994" t="s">
        <v>13</v>
      </c>
      <c r="D9994" t="s">
        <v>14</v>
      </c>
      <c r="E9994" t="s">
        <v>15</v>
      </c>
      <c r="F9994" t="s">
        <v>16</v>
      </c>
      <c r="G9994" t="s">
        <v>56526</v>
      </c>
      <c r="H9994" t="s">
        <v>56527</v>
      </c>
      <c r="I9994" t="s">
        <v>56528</v>
      </c>
      <c r="J9994" t="s">
        <v>56529</v>
      </c>
      <c r="K9994" t="s">
        <v>21</v>
      </c>
    </row>
    <row r="9995" spans="1:11">
      <c r="A9995" t="s">
        <v>56530</v>
      </c>
      <c r="B9995" t="s">
        <v>56531</v>
      </c>
      <c r="C9995" t="s">
        <v>13</v>
      </c>
      <c r="D9995" t="s">
        <v>14</v>
      </c>
      <c r="E9995" t="s">
        <v>15</v>
      </c>
      <c r="F9995" t="s">
        <v>16</v>
      </c>
      <c r="G9995" t="s">
        <v>56532</v>
      </c>
      <c r="H9995" t="s">
        <v>56533</v>
      </c>
      <c r="I9995" t="s">
        <v>56534</v>
      </c>
      <c r="J9995" t="s">
        <v>56535</v>
      </c>
      <c r="K9995" t="s">
        <v>21</v>
      </c>
    </row>
    <row r="9996" spans="1:11">
      <c r="A9996" t="s">
        <v>56536</v>
      </c>
      <c r="B9996" t="s">
        <v>56537</v>
      </c>
      <c r="C9996" t="s">
        <v>13</v>
      </c>
      <c r="D9996" t="s">
        <v>14</v>
      </c>
      <c r="E9996" t="s">
        <v>15</v>
      </c>
      <c r="F9996" t="s">
        <v>16</v>
      </c>
      <c r="G9996" t="s">
        <v>56538</v>
      </c>
      <c r="H9996" t="s">
        <v>56539</v>
      </c>
      <c r="I9996" t="s">
        <v>56540</v>
      </c>
      <c r="J9996" t="s">
        <v>56541</v>
      </c>
      <c r="K9996" t="s">
        <v>21</v>
      </c>
    </row>
    <row r="9997" spans="1:11">
      <c r="A9997" t="s">
        <v>56542</v>
      </c>
      <c r="B9997" t="s">
        <v>56543</v>
      </c>
      <c r="C9997" t="s">
        <v>13</v>
      </c>
      <c r="D9997" t="s">
        <v>14</v>
      </c>
      <c r="E9997" t="s">
        <v>15</v>
      </c>
      <c r="F9997" t="s">
        <v>16</v>
      </c>
      <c r="G9997" t="s">
        <v>56544</v>
      </c>
      <c r="H9997" t="s">
        <v>56545</v>
      </c>
      <c r="I9997" t="s">
        <v>56546</v>
      </c>
      <c r="J9997" t="s">
        <v>56547</v>
      </c>
      <c r="K9997" t="s">
        <v>21</v>
      </c>
    </row>
    <row r="9998" spans="1:11">
      <c r="A9998" t="s">
        <v>56548</v>
      </c>
      <c r="B9998" t="s">
        <v>56549</v>
      </c>
      <c r="C9998" t="s">
        <v>13</v>
      </c>
      <c r="D9998" t="s">
        <v>14</v>
      </c>
      <c r="E9998" t="s">
        <v>15</v>
      </c>
      <c r="F9998" t="s">
        <v>16</v>
      </c>
      <c r="G9998" t="s">
        <v>56550</v>
      </c>
      <c r="H9998" t="s">
        <v>56551</v>
      </c>
      <c r="I9998" t="s">
        <v>56552</v>
      </c>
      <c r="J9998" t="s">
        <v>56553</v>
      </c>
      <c r="K9998" t="s">
        <v>21</v>
      </c>
    </row>
    <row r="9999" spans="1:11">
      <c r="A9999" t="s">
        <v>56554</v>
      </c>
      <c r="B9999" t="s">
        <v>56555</v>
      </c>
      <c r="C9999" t="s">
        <v>13</v>
      </c>
      <c r="D9999" t="s">
        <v>14</v>
      </c>
      <c r="E9999" t="s">
        <v>15</v>
      </c>
      <c r="F9999" t="s">
        <v>16</v>
      </c>
      <c r="G9999" t="s">
        <v>56556</v>
      </c>
      <c r="H9999" t="s">
        <v>56557</v>
      </c>
      <c r="I9999" t="s">
        <v>56558</v>
      </c>
      <c r="J9999" t="s">
        <v>56559</v>
      </c>
      <c r="K9999" t="s">
        <v>21</v>
      </c>
    </row>
    <row r="10000" spans="1:11">
      <c r="A10000" t="s">
        <v>56560</v>
      </c>
      <c r="B10000" t="s">
        <v>56561</v>
      </c>
      <c r="C10000" t="s">
        <v>13</v>
      </c>
      <c r="D10000" t="s">
        <v>14</v>
      </c>
      <c r="E10000" t="s">
        <v>15</v>
      </c>
      <c r="F10000" t="s">
        <v>16</v>
      </c>
      <c r="G10000" t="s">
        <v>56562</v>
      </c>
      <c r="H10000" t="s">
        <v>56563</v>
      </c>
      <c r="I10000" t="s">
        <v>56564</v>
      </c>
      <c r="J10000" t="s">
        <v>56565</v>
      </c>
      <c r="K10000" t="s">
        <v>21</v>
      </c>
    </row>
    <row r="10001" spans="1:11">
      <c r="A10001" t="s">
        <v>56566</v>
      </c>
      <c r="B10001" t="s">
        <v>56567</v>
      </c>
      <c r="C10001" t="s">
        <v>13</v>
      </c>
      <c r="D10001" t="s">
        <v>14</v>
      </c>
      <c r="E10001" t="s">
        <v>15</v>
      </c>
      <c r="F10001" t="s">
        <v>16</v>
      </c>
      <c r="G10001" t="s">
        <v>10767</v>
      </c>
      <c r="H10001" t="s">
        <v>23316</v>
      </c>
      <c r="I10001" t="s">
        <v>56568</v>
      </c>
      <c r="J10001" t="s">
        <v>56569</v>
      </c>
      <c r="K10001" t="s">
        <v>21</v>
      </c>
    </row>
    <row r="10002" spans="1:11">
      <c r="A10002" t="s">
        <v>56570</v>
      </c>
      <c r="B10002" t="s">
        <v>56571</v>
      </c>
      <c r="C10002" t="s">
        <v>13</v>
      </c>
      <c r="D10002" t="s">
        <v>14</v>
      </c>
      <c r="E10002" t="s">
        <v>15</v>
      </c>
      <c r="F10002" t="s">
        <v>16</v>
      </c>
      <c r="G10002" t="s">
        <v>56572</v>
      </c>
      <c r="H10002" t="s">
        <v>4067</v>
      </c>
      <c r="I10002" t="s">
        <v>56573</v>
      </c>
      <c r="J10002" t="s">
        <v>56574</v>
      </c>
      <c r="K10002" t="s">
        <v>21</v>
      </c>
    </row>
    <row r="10003" spans="1:11">
      <c r="A10003" t="s">
        <v>56575</v>
      </c>
      <c r="B10003" t="s">
        <v>56576</v>
      </c>
      <c r="C10003" t="s">
        <v>13</v>
      </c>
      <c r="D10003" t="s">
        <v>14</v>
      </c>
      <c r="E10003" t="s">
        <v>15</v>
      </c>
      <c r="F10003" t="s">
        <v>16</v>
      </c>
      <c r="G10003" t="s">
        <v>56577</v>
      </c>
      <c r="H10003" t="s">
        <v>56578</v>
      </c>
      <c r="I10003" t="s">
        <v>56579</v>
      </c>
      <c r="J10003" t="s">
        <v>56580</v>
      </c>
      <c r="K10003" t="s">
        <v>21</v>
      </c>
    </row>
    <row r="10004" spans="1:11">
      <c r="A10004" t="s">
        <v>56581</v>
      </c>
      <c r="B10004" t="s">
        <v>56582</v>
      </c>
      <c r="C10004" t="s">
        <v>13</v>
      </c>
      <c r="D10004" t="s">
        <v>14</v>
      </c>
      <c r="E10004" t="s">
        <v>15</v>
      </c>
      <c r="F10004" t="s">
        <v>16</v>
      </c>
      <c r="G10004" t="s">
        <v>23634</v>
      </c>
      <c r="H10004" t="s">
        <v>23635</v>
      </c>
      <c r="I10004" t="s">
        <v>56583</v>
      </c>
      <c r="J10004" t="s">
        <v>56584</v>
      </c>
      <c r="K10004" t="s">
        <v>21</v>
      </c>
    </row>
    <row r="10005" spans="1:11">
      <c r="A10005" t="s">
        <v>56585</v>
      </c>
      <c r="B10005" t="s">
        <v>56586</v>
      </c>
      <c r="C10005" t="s">
        <v>13</v>
      </c>
      <c r="D10005" t="s">
        <v>14</v>
      </c>
      <c r="E10005" t="s">
        <v>15</v>
      </c>
      <c r="F10005" t="s">
        <v>16</v>
      </c>
      <c r="G10005" t="s">
        <v>56587</v>
      </c>
      <c r="H10005" t="s">
        <v>56588</v>
      </c>
      <c r="I10005" t="s">
        <v>56589</v>
      </c>
      <c r="J10005" t="s">
        <v>56590</v>
      </c>
      <c r="K10005" t="s">
        <v>21</v>
      </c>
    </row>
    <row r="10006" spans="1:11">
      <c r="A10006" t="s">
        <v>56591</v>
      </c>
      <c r="B10006" t="s">
        <v>56592</v>
      </c>
      <c r="C10006" t="s">
        <v>13</v>
      </c>
      <c r="D10006" t="s">
        <v>14</v>
      </c>
      <c r="E10006" t="s">
        <v>15</v>
      </c>
      <c r="F10006" t="s">
        <v>16</v>
      </c>
      <c r="G10006" t="s">
        <v>56593</v>
      </c>
      <c r="H10006" t="s">
        <v>56594</v>
      </c>
      <c r="I10006" t="s">
        <v>56595</v>
      </c>
      <c r="J10006" t="s">
        <v>56596</v>
      </c>
      <c r="K10006" t="s">
        <v>21</v>
      </c>
    </row>
    <row r="10007" spans="1:11">
      <c r="A10007" t="s">
        <v>56597</v>
      </c>
      <c r="B10007" t="s">
        <v>56598</v>
      </c>
      <c r="C10007" t="s">
        <v>13</v>
      </c>
      <c r="D10007" t="s">
        <v>14</v>
      </c>
      <c r="E10007" t="s">
        <v>15</v>
      </c>
      <c r="F10007" t="s">
        <v>16</v>
      </c>
      <c r="G10007" t="s">
        <v>56599</v>
      </c>
      <c r="H10007" t="s">
        <v>56600</v>
      </c>
      <c r="I10007" t="s">
        <v>56601</v>
      </c>
      <c r="J10007" t="s">
        <v>56602</v>
      </c>
      <c r="K10007" t="s">
        <v>21</v>
      </c>
    </row>
    <row r="10008" spans="1:11">
      <c r="A10008" t="s">
        <v>56603</v>
      </c>
      <c r="B10008" t="s">
        <v>56604</v>
      </c>
      <c r="C10008" t="s">
        <v>13</v>
      </c>
      <c r="D10008" t="s">
        <v>14</v>
      </c>
      <c r="E10008" t="s">
        <v>15</v>
      </c>
      <c r="F10008" t="s">
        <v>16</v>
      </c>
      <c r="G10008" t="s">
        <v>24600</v>
      </c>
      <c r="H10008" t="s">
        <v>56605</v>
      </c>
      <c r="I10008" t="s">
        <v>56606</v>
      </c>
      <c r="J10008" t="s">
        <v>56607</v>
      </c>
      <c r="K10008" t="s">
        <v>21</v>
      </c>
    </row>
    <row r="10009" spans="1:11">
      <c r="A10009" t="s">
        <v>56608</v>
      </c>
      <c r="B10009" t="s">
        <v>56609</v>
      </c>
      <c r="C10009" t="s">
        <v>13</v>
      </c>
      <c r="D10009" t="s">
        <v>14</v>
      </c>
      <c r="E10009" t="s">
        <v>15</v>
      </c>
      <c r="F10009" t="s">
        <v>16</v>
      </c>
      <c r="G10009" t="s">
        <v>56610</v>
      </c>
      <c r="H10009" t="s">
        <v>23186</v>
      </c>
      <c r="I10009" t="s">
        <v>56611</v>
      </c>
      <c r="J10009" t="s">
        <v>56612</v>
      </c>
      <c r="K10009" t="s">
        <v>21</v>
      </c>
    </row>
    <row r="10010" spans="1:11">
      <c r="A10010" t="s">
        <v>56613</v>
      </c>
      <c r="B10010" t="s">
        <v>56614</v>
      </c>
      <c r="C10010" t="s">
        <v>13</v>
      </c>
      <c r="D10010" t="s">
        <v>14</v>
      </c>
      <c r="E10010" t="s">
        <v>15</v>
      </c>
      <c r="F10010" t="s">
        <v>16</v>
      </c>
      <c r="G10010" t="s">
        <v>56615</v>
      </c>
      <c r="H10010" t="s">
        <v>56527</v>
      </c>
      <c r="I10010" t="s">
        <v>56616</v>
      </c>
      <c r="J10010" t="s">
        <v>56617</v>
      </c>
      <c r="K10010" t="s">
        <v>21</v>
      </c>
    </row>
    <row r="10011" spans="1:11">
      <c r="A10011" t="s">
        <v>56618</v>
      </c>
      <c r="B10011" t="s">
        <v>56619</v>
      </c>
      <c r="C10011" t="s">
        <v>13</v>
      </c>
      <c r="D10011" t="s">
        <v>14</v>
      </c>
      <c r="E10011" t="s">
        <v>15</v>
      </c>
      <c r="F10011" t="s">
        <v>16</v>
      </c>
      <c r="G10011" t="s">
        <v>56620</v>
      </c>
      <c r="H10011" t="s">
        <v>56621</v>
      </c>
      <c r="I10011" t="s">
        <v>56622</v>
      </c>
      <c r="J10011" t="s">
        <v>56623</v>
      </c>
      <c r="K10011" t="s">
        <v>21</v>
      </c>
    </row>
    <row r="10012" spans="1:11">
      <c r="A10012" t="s">
        <v>56624</v>
      </c>
      <c r="B10012" t="s">
        <v>56625</v>
      </c>
      <c r="C10012" t="s">
        <v>13</v>
      </c>
      <c r="D10012" t="s">
        <v>14</v>
      </c>
      <c r="E10012" t="s">
        <v>15</v>
      </c>
      <c r="F10012" t="s">
        <v>16</v>
      </c>
      <c r="G10012" t="s">
        <v>56626</v>
      </c>
      <c r="H10012" t="s">
        <v>56627</v>
      </c>
      <c r="I10012" t="s">
        <v>56628</v>
      </c>
      <c r="J10012" t="s">
        <v>56629</v>
      </c>
      <c r="K10012" t="s">
        <v>21</v>
      </c>
    </row>
    <row r="10013" spans="1:11">
      <c r="A10013" t="s">
        <v>56630</v>
      </c>
      <c r="B10013" t="s">
        <v>56631</v>
      </c>
      <c r="C10013" t="s">
        <v>13</v>
      </c>
      <c r="D10013" t="s">
        <v>14</v>
      </c>
      <c r="E10013" t="s">
        <v>15</v>
      </c>
      <c r="F10013" t="s">
        <v>16</v>
      </c>
      <c r="G10013" t="s">
        <v>56632</v>
      </c>
      <c r="H10013" t="s">
        <v>23635</v>
      </c>
      <c r="I10013" t="s">
        <v>56633</v>
      </c>
      <c r="J10013" t="s">
        <v>56634</v>
      </c>
      <c r="K10013" t="s">
        <v>21</v>
      </c>
    </row>
    <row r="10014" spans="1:11">
      <c r="A10014" t="s">
        <v>56635</v>
      </c>
      <c r="B10014" t="s">
        <v>56636</v>
      </c>
      <c r="C10014" t="s">
        <v>13</v>
      </c>
      <c r="D10014" t="s">
        <v>14</v>
      </c>
      <c r="E10014" t="s">
        <v>15</v>
      </c>
      <c r="F10014" t="s">
        <v>16</v>
      </c>
      <c r="G10014" t="s">
        <v>56637</v>
      </c>
      <c r="H10014" t="s">
        <v>56638</v>
      </c>
      <c r="I10014" t="s">
        <v>56639</v>
      </c>
      <c r="J10014" t="s">
        <v>56640</v>
      </c>
      <c r="K10014" t="s">
        <v>21</v>
      </c>
    </row>
    <row r="10015" spans="1:11">
      <c r="A10015" t="s">
        <v>56641</v>
      </c>
      <c r="B10015" t="s">
        <v>56642</v>
      </c>
      <c r="C10015" t="s">
        <v>13</v>
      </c>
      <c r="D10015" t="s">
        <v>14</v>
      </c>
      <c r="E10015" t="s">
        <v>15</v>
      </c>
      <c r="F10015" t="s">
        <v>16</v>
      </c>
      <c r="G10015" t="s">
        <v>56643</v>
      </c>
      <c r="H10015" t="s">
        <v>56644</v>
      </c>
      <c r="I10015" t="s">
        <v>56645</v>
      </c>
      <c r="J10015" t="s">
        <v>56646</v>
      </c>
      <c r="K10015" t="s">
        <v>21</v>
      </c>
    </row>
    <row r="10016" spans="1:11">
      <c r="A10016" t="s">
        <v>56647</v>
      </c>
      <c r="B10016" t="s">
        <v>56648</v>
      </c>
      <c r="C10016" t="s">
        <v>13</v>
      </c>
      <c r="D10016" t="s">
        <v>14</v>
      </c>
      <c r="E10016" t="s">
        <v>15</v>
      </c>
      <c r="F10016" t="s">
        <v>16</v>
      </c>
      <c r="G10016" t="s">
        <v>56649</v>
      </c>
      <c r="H10016" t="s">
        <v>56650</v>
      </c>
      <c r="I10016" t="s">
        <v>56651</v>
      </c>
      <c r="J10016" t="s">
        <v>56652</v>
      </c>
      <c r="K10016" t="s">
        <v>21</v>
      </c>
    </row>
    <row r="10017" spans="1:11">
      <c r="A10017" t="s">
        <v>56653</v>
      </c>
      <c r="B10017" t="s">
        <v>56654</v>
      </c>
      <c r="C10017" t="s">
        <v>13</v>
      </c>
      <c r="D10017" t="s">
        <v>14</v>
      </c>
      <c r="E10017" t="s">
        <v>15</v>
      </c>
      <c r="F10017" t="s">
        <v>16</v>
      </c>
      <c r="G10017" t="s">
        <v>56655</v>
      </c>
      <c r="H10017" t="s">
        <v>56656</v>
      </c>
      <c r="I10017" t="s">
        <v>56657</v>
      </c>
      <c r="J10017" t="s">
        <v>56658</v>
      </c>
      <c r="K10017" t="s">
        <v>21</v>
      </c>
    </row>
    <row r="10018" spans="1:11">
      <c r="A10018" t="s">
        <v>56659</v>
      </c>
      <c r="B10018" t="s">
        <v>56660</v>
      </c>
      <c r="C10018" t="s">
        <v>13</v>
      </c>
      <c r="D10018" t="s">
        <v>14</v>
      </c>
      <c r="E10018" t="s">
        <v>15</v>
      </c>
      <c r="F10018" t="s">
        <v>16</v>
      </c>
      <c r="G10018" t="s">
        <v>56661</v>
      </c>
      <c r="H10018" t="s">
        <v>56662</v>
      </c>
      <c r="I10018" t="s">
        <v>56663</v>
      </c>
      <c r="J10018" t="s">
        <v>56664</v>
      </c>
      <c r="K10018" t="s">
        <v>21</v>
      </c>
    </row>
    <row r="10019" spans="1:11">
      <c r="A10019" t="s">
        <v>56665</v>
      </c>
      <c r="B10019" t="s">
        <v>56666</v>
      </c>
      <c r="C10019" t="s">
        <v>13</v>
      </c>
      <c r="D10019" t="s">
        <v>14</v>
      </c>
      <c r="E10019" t="s">
        <v>15</v>
      </c>
      <c r="F10019" t="s">
        <v>16</v>
      </c>
      <c r="G10019" t="s">
        <v>56667</v>
      </c>
      <c r="H10019" t="s">
        <v>56668</v>
      </c>
      <c r="I10019" t="s">
        <v>56669</v>
      </c>
      <c r="J10019" t="s">
        <v>56670</v>
      </c>
      <c r="K10019" t="s">
        <v>21</v>
      </c>
    </row>
    <row r="10020" spans="1:11">
      <c r="A10020" t="s">
        <v>56671</v>
      </c>
      <c r="B10020" t="s">
        <v>56672</v>
      </c>
      <c r="C10020" t="s">
        <v>13</v>
      </c>
      <c r="D10020" t="s">
        <v>14</v>
      </c>
      <c r="E10020" t="s">
        <v>15</v>
      </c>
      <c r="F10020" t="s">
        <v>16</v>
      </c>
      <c r="G10020" t="s">
        <v>11283</v>
      </c>
      <c r="H10020" t="s">
        <v>11412</v>
      </c>
      <c r="I10020" t="s">
        <v>56673</v>
      </c>
      <c r="J10020" t="s">
        <v>56674</v>
      </c>
      <c r="K10020" t="s">
        <v>21</v>
      </c>
    </row>
    <row r="10021" spans="1:11">
      <c r="A10021" t="s">
        <v>56675</v>
      </c>
      <c r="B10021" t="s">
        <v>56676</v>
      </c>
      <c r="C10021" t="s">
        <v>13</v>
      </c>
      <c r="D10021" t="s">
        <v>14</v>
      </c>
      <c r="E10021" t="s">
        <v>15</v>
      </c>
      <c r="F10021" t="s">
        <v>16</v>
      </c>
      <c r="G10021" t="s">
        <v>56677</v>
      </c>
      <c r="H10021" t="s">
        <v>56678</v>
      </c>
      <c r="I10021" t="s">
        <v>56679</v>
      </c>
      <c r="J10021" t="s">
        <v>56680</v>
      </c>
      <c r="K10021" t="s">
        <v>21</v>
      </c>
    </row>
    <row r="10022" spans="1:11">
      <c r="A10022" t="s">
        <v>56681</v>
      </c>
      <c r="B10022" t="s">
        <v>56682</v>
      </c>
      <c r="C10022" t="s">
        <v>13</v>
      </c>
      <c r="D10022" t="s">
        <v>14</v>
      </c>
      <c r="E10022" t="s">
        <v>15</v>
      </c>
      <c r="F10022" t="s">
        <v>16</v>
      </c>
      <c r="G10022" t="s">
        <v>56683</v>
      </c>
      <c r="H10022" t="s">
        <v>23618</v>
      </c>
      <c r="I10022" t="s">
        <v>56684</v>
      </c>
      <c r="J10022" t="s">
        <v>56685</v>
      </c>
      <c r="K10022" t="s">
        <v>21</v>
      </c>
    </row>
    <row r="10023" spans="1:11">
      <c r="A10023" t="s">
        <v>56686</v>
      </c>
      <c r="B10023" t="s">
        <v>56687</v>
      </c>
      <c r="C10023" t="s">
        <v>13</v>
      </c>
      <c r="D10023" t="s">
        <v>14</v>
      </c>
      <c r="E10023" t="s">
        <v>15</v>
      </c>
      <c r="F10023" t="s">
        <v>16</v>
      </c>
      <c r="G10023" t="s">
        <v>56501</v>
      </c>
      <c r="H10023" t="s">
        <v>11190</v>
      </c>
      <c r="I10023" t="s">
        <v>56688</v>
      </c>
      <c r="J10023" t="s">
        <v>56689</v>
      </c>
      <c r="K10023" t="s">
        <v>21</v>
      </c>
    </row>
    <row r="10024" spans="1:11">
      <c r="A10024" t="s">
        <v>56690</v>
      </c>
      <c r="B10024" t="s">
        <v>56691</v>
      </c>
      <c r="C10024" t="s">
        <v>13</v>
      </c>
      <c r="D10024" t="s">
        <v>14</v>
      </c>
      <c r="E10024" t="s">
        <v>15</v>
      </c>
      <c r="F10024" t="s">
        <v>16</v>
      </c>
      <c r="G10024" t="s">
        <v>3720</v>
      </c>
      <c r="H10024" t="s">
        <v>56692</v>
      </c>
      <c r="I10024" t="s">
        <v>56693</v>
      </c>
      <c r="J10024" t="s">
        <v>56694</v>
      </c>
      <c r="K10024" t="s">
        <v>21</v>
      </c>
    </row>
    <row r="10025" spans="1:11">
      <c r="A10025" t="s">
        <v>56695</v>
      </c>
      <c r="B10025" t="s">
        <v>56696</v>
      </c>
      <c r="C10025" t="s">
        <v>13</v>
      </c>
      <c r="D10025" t="s">
        <v>14</v>
      </c>
      <c r="E10025" t="s">
        <v>15</v>
      </c>
      <c r="F10025" t="s">
        <v>16</v>
      </c>
      <c r="G10025" t="s">
        <v>56697</v>
      </c>
      <c r="H10025" t="s">
        <v>56698</v>
      </c>
      <c r="I10025" t="s">
        <v>56699</v>
      </c>
      <c r="J10025" t="s">
        <v>56700</v>
      </c>
      <c r="K10025" t="s">
        <v>21</v>
      </c>
    </row>
    <row r="10026" spans="1:11">
      <c r="A10026" t="s">
        <v>56701</v>
      </c>
      <c r="B10026" t="s">
        <v>56702</v>
      </c>
      <c r="C10026" t="s">
        <v>13</v>
      </c>
      <c r="D10026" t="s">
        <v>14</v>
      </c>
      <c r="E10026" t="s">
        <v>24</v>
      </c>
      <c r="F10026" t="s">
        <v>16</v>
      </c>
      <c r="G10026" t="s">
        <v>56703</v>
      </c>
      <c r="H10026" t="s">
        <v>56704</v>
      </c>
      <c r="I10026" t="s">
        <v>56705</v>
      </c>
      <c r="J10026" t="s">
        <v>56706</v>
      </c>
      <c r="K10026" t="s">
        <v>21</v>
      </c>
    </row>
    <row r="10027" spans="1:11">
      <c r="A10027" t="s">
        <v>56707</v>
      </c>
      <c r="B10027" t="s">
        <v>56708</v>
      </c>
      <c r="C10027" t="s">
        <v>13</v>
      </c>
      <c r="D10027" t="s">
        <v>14</v>
      </c>
      <c r="E10027" t="s">
        <v>24</v>
      </c>
      <c r="F10027" t="s">
        <v>16</v>
      </c>
      <c r="G10027" t="s">
        <v>56709</v>
      </c>
      <c r="H10027" t="s">
        <v>56710</v>
      </c>
      <c r="I10027" t="s">
        <v>56711</v>
      </c>
      <c r="J10027" t="s">
        <v>56712</v>
      </c>
      <c r="K10027" t="s">
        <v>21</v>
      </c>
    </row>
    <row r="10028" spans="1:11">
      <c r="A10028" t="s">
        <v>56713</v>
      </c>
      <c r="B10028" t="s">
        <v>56714</v>
      </c>
      <c r="C10028" t="s">
        <v>13</v>
      </c>
      <c r="D10028" t="s">
        <v>14</v>
      </c>
      <c r="E10028" t="s">
        <v>24</v>
      </c>
      <c r="F10028" t="s">
        <v>16</v>
      </c>
      <c r="G10028" t="s">
        <v>56715</v>
      </c>
      <c r="H10028" t="s">
        <v>56716</v>
      </c>
      <c r="I10028" t="s">
        <v>56717</v>
      </c>
      <c r="J10028" t="s">
        <v>56718</v>
      </c>
      <c r="K10028" t="s">
        <v>21</v>
      </c>
    </row>
    <row r="10029" spans="1:11">
      <c r="A10029" t="s">
        <v>56719</v>
      </c>
      <c r="B10029" t="s">
        <v>56720</v>
      </c>
      <c r="C10029" t="s">
        <v>13</v>
      </c>
      <c r="D10029" t="s">
        <v>14</v>
      </c>
      <c r="E10029" t="s">
        <v>24</v>
      </c>
      <c r="F10029" t="s">
        <v>16</v>
      </c>
      <c r="G10029" t="s">
        <v>56721</v>
      </c>
      <c r="H10029" t="s">
        <v>52726</v>
      </c>
      <c r="I10029" t="s">
        <v>56722</v>
      </c>
      <c r="J10029" t="s">
        <v>56723</v>
      </c>
      <c r="K10029" t="s">
        <v>21</v>
      </c>
    </row>
    <row r="10030" spans="1:11">
      <c r="A10030" t="s">
        <v>56724</v>
      </c>
      <c r="B10030" t="s">
        <v>56725</v>
      </c>
      <c r="C10030" t="s">
        <v>13</v>
      </c>
      <c r="D10030" t="s">
        <v>14</v>
      </c>
      <c r="E10030" t="s">
        <v>24</v>
      </c>
      <c r="F10030" t="s">
        <v>16</v>
      </c>
      <c r="G10030" t="s">
        <v>56726</v>
      </c>
      <c r="H10030" t="s">
        <v>56727</v>
      </c>
      <c r="I10030" t="s">
        <v>56728</v>
      </c>
      <c r="J10030" t="s">
        <v>56729</v>
      </c>
      <c r="K10030" t="s">
        <v>21</v>
      </c>
    </row>
    <row r="10031" spans="1:11">
      <c r="A10031" t="s">
        <v>56730</v>
      </c>
      <c r="B10031" t="s">
        <v>56731</v>
      </c>
      <c r="C10031" t="s">
        <v>13</v>
      </c>
      <c r="D10031" t="s">
        <v>14</v>
      </c>
      <c r="E10031" t="s">
        <v>24</v>
      </c>
      <c r="F10031" t="s">
        <v>16</v>
      </c>
      <c r="G10031" t="s">
        <v>56732</v>
      </c>
      <c r="H10031" t="s">
        <v>56733</v>
      </c>
      <c r="I10031" t="s">
        <v>56734</v>
      </c>
      <c r="J10031" t="s">
        <v>56735</v>
      </c>
      <c r="K10031" t="s">
        <v>21</v>
      </c>
    </row>
    <row r="10032" spans="1:11">
      <c r="A10032" t="s">
        <v>56736</v>
      </c>
      <c r="B10032" t="s">
        <v>56737</v>
      </c>
      <c r="C10032" t="s">
        <v>13</v>
      </c>
      <c r="D10032" t="s">
        <v>14</v>
      </c>
      <c r="E10032" t="s">
        <v>24</v>
      </c>
      <c r="F10032" t="s">
        <v>16</v>
      </c>
      <c r="G10032" t="s">
        <v>22818</v>
      </c>
      <c r="H10032" t="s">
        <v>38534</v>
      </c>
      <c r="I10032" t="s">
        <v>56738</v>
      </c>
      <c r="J10032" t="s">
        <v>56739</v>
      </c>
      <c r="K10032" t="s">
        <v>21</v>
      </c>
    </row>
    <row r="10033" spans="1:11">
      <c r="A10033" t="s">
        <v>56740</v>
      </c>
      <c r="B10033" t="s">
        <v>56741</v>
      </c>
      <c r="C10033" t="s">
        <v>13</v>
      </c>
      <c r="D10033" t="s">
        <v>14</v>
      </c>
      <c r="E10033" t="s">
        <v>24</v>
      </c>
      <c r="F10033" t="s">
        <v>16</v>
      </c>
      <c r="G10033" t="s">
        <v>56742</v>
      </c>
      <c r="H10033" t="s">
        <v>56743</v>
      </c>
      <c r="I10033" t="s">
        <v>56744</v>
      </c>
      <c r="J10033" t="s">
        <v>56745</v>
      </c>
      <c r="K10033" t="s">
        <v>21</v>
      </c>
    </row>
    <row r="10034" spans="1:11">
      <c r="A10034" t="s">
        <v>56746</v>
      </c>
      <c r="B10034" t="s">
        <v>56747</v>
      </c>
      <c r="C10034" t="s">
        <v>13</v>
      </c>
      <c r="D10034" t="s">
        <v>14</v>
      </c>
      <c r="E10034" t="s">
        <v>24</v>
      </c>
      <c r="F10034" t="s">
        <v>16</v>
      </c>
      <c r="G10034" t="s">
        <v>56748</v>
      </c>
      <c r="H10034" t="s">
        <v>56749</v>
      </c>
      <c r="I10034" t="s">
        <v>56750</v>
      </c>
      <c r="J10034" t="s">
        <v>56751</v>
      </c>
      <c r="K10034" t="s">
        <v>21</v>
      </c>
    </row>
    <row r="10035" spans="1:11">
      <c r="A10035" t="s">
        <v>56752</v>
      </c>
      <c r="B10035" t="s">
        <v>56753</v>
      </c>
      <c r="C10035" t="s">
        <v>13</v>
      </c>
      <c r="D10035" t="s">
        <v>14</v>
      </c>
      <c r="E10035" t="s">
        <v>24</v>
      </c>
      <c r="F10035" t="s">
        <v>16</v>
      </c>
      <c r="G10035" t="s">
        <v>56754</v>
      </c>
      <c r="H10035" t="s">
        <v>56755</v>
      </c>
      <c r="I10035" t="s">
        <v>56756</v>
      </c>
      <c r="J10035" t="s">
        <v>56757</v>
      </c>
      <c r="K10035" t="s">
        <v>21</v>
      </c>
    </row>
    <row r="10036" spans="1:11">
      <c r="A10036" t="s">
        <v>56758</v>
      </c>
      <c r="B10036" t="s">
        <v>56759</v>
      </c>
      <c r="C10036" t="s">
        <v>13</v>
      </c>
      <c r="D10036" t="s">
        <v>14</v>
      </c>
      <c r="E10036" t="s">
        <v>24</v>
      </c>
      <c r="F10036" t="s">
        <v>16</v>
      </c>
      <c r="G10036" t="s">
        <v>56760</v>
      </c>
      <c r="H10036" t="s">
        <v>56761</v>
      </c>
      <c r="I10036" t="s">
        <v>56762</v>
      </c>
      <c r="J10036" t="s">
        <v>56763</v>
      </c>
      <c r="K10036" t="s">
        <v>21</v>
      </c>
    </row>
    <row r="10037" spans="1:11">
      <c r="A10037" t="s">
        <v>56764</v>
      </c>
      <c r="B10037" t="s">
        <v>56765</v>
      </c>
      <c r="C10037" t="s">
        <v>13</v>
      </c>
      <c r="D10037" t="s">
        <v>14</v>
      </c>
      <c r="E10037" t="s">
        <v>24</v>
      </c>
      <c r="F10037" t="s">
        <v>16</v>
      </c>
      <c r="G10037" t="s">
        <v>54496</v>
      </c>
      <c r="H10037" t="s">
        <v>56766</v>
      </c>
      <c r="I10037" t="s">
        <v>56767</v>
      </c>
      <c r="J10037" t="s">
        <v>56768</v>
      </c>
      <c r="K10037" t="s">
        <v>21</v>
      </c>
    </row>
    <row r="10038" spans="1:11">
      <c r="A10038" t="s">
        <v>56769</v>
      </c>
      <c r="B10038" t="s">
        <v>56770</v>
      </c>
      <c r="C10038" t="s">
        <v>13</v>
      </c>
      <c r="D10038" t="s">
        <v>14</v>
      </c>
      <c r="E10038" t="s">
        <v>24</v>
      </c>
      <c r="F10038" t="s">
        <v>16</v>
      </c>
      <c r="G10038" t="s">
        <v>56771</v>
      </c>
      <c r="H10038" t="s">
        <v>56772</v>
      </c>
      <c r="I10038" t="s">
        <v>56773</v>
      </c>
      <c r="J10038" t="s">
        <v>56774</v>
      </c>
      <c r="K10038" t="s">
        <v>21</v>
      </c>
    </row>
    <row r="10039" spans="1:11">
      <c r="A10039" t="s">
        <v>56775</v>
      </c>
      <c r="B10039" t="s">
        <v>56776</v>
      </c>
      <c r="C10039" t="s">
        <v>13</v>
      </c>
      <c r="D10039" t="s">
        <v>14</v>
      </c>
      <c r="E10039" t="s">
        <v>24</v>
      </c>
      <c r="F10039" t="s">
        <v>16</v>
      </c>
      <c r="G10039" t="s">
        <v>56777</v>
      </c>
      <c r="H10039" t="s">
        <v>56778</v>
      </c>
      <c r="I10039" t="s">
        <v>56779</v>
      </c>
      <c r="J10039" t="s">
        <v>56780</v>
      </c>
      <c r="K10039" t="s">
        <v>21</v>
      </c>
    </row>
    <row r="10040" spans="1:11">
      <c r="A10040" t="s">
        <v>56781</v>
      </c>
      <c r="B10040" t="s">
        <v>56782</v>
      </c>
      <c r="C10040" t="s">
        <v>13</v>
      </c>
      <c r="D10040" t="s">
        <v>14</v>
      </c>
      <c r="E10040" t="s">
        <v>24</v>
      </c>
      <c r="F10040" t="s">
        <v>16</v>
      </c>
      <c r="G10040" t="s">
        <v>56783</v>
      </c>
      <c r="H10040" t="s">
        <v>23453</v>
      </c>
      <c r="I10040" t="s">
        <v>56784</v>
      </c>
      <c r="J10040" t="s">
        <v>56785</v>
      </c>
      <c r="K10040" t="s">
        <v>21</v>
      </c>
    </row>
    <row r="10041" spans="1:11">
      <c r="A10041" t="s">
        <v>56786</v>
      </c>
      <c r="B10041" t="s">
        <v>56787</v>
      </c>
      <c r="C10041" t="s">
        <v>13</v>
      </c>
      <c r="D10041" t="s">
        <v>14</v>
      </c>
      <c r="E10041" t="s">
        <v>24</v>
      </c>
      <c r="F10041" t="s">
        <v>16</v>
      </c>
      <c r="G10041" t="s">
        <v>56788</v>
      </c>
      <c r="H10041" t="s">
        <v>56789</v>
      </c>
      <c r="I10041" t="s">
        <v>56790</v>
      </c>
      <c r="J10041" t="s">
        <v>56791</v>
      </c>
      <c r="K10041" t="s">
        <v>21</v>
      </c>
    </row>
    <row r="10042" spans="1:11">
      <c r="A10042" t="s">
        <v>56792</v>
      </c>
      <c r="B10042" t="s">
        <v>56793</v>
      </c>
      <c r="C10042" t="s">
        <v>13</v>
      </c>
      <c r="D10042" t="s">
        <v>14</v>
      </c>
      <c r="E10042" t="s">
        <v>24</v>
      </c>
      <c r="F10042" t="s">
        <v>16</v>
      </c>
      <c r="G10042" t="s">
        <v>56794</v>
      </c>
      <c r="H10042" t="s">
        <v>56795</v>
      </c>
      <c r="I10042" t="s">
        <v>56796</v>
      </c>
      <c r="J10042" t="s">
        <v>56797</v>
      </c>
      <c r="K10042" t="s">
        <v>21</v>
      </c>
    </row>
    <row r="10043" spans="1:11">
      <c r="A10043" t="s">
        <v>56798</v>
      </c>
      <c r="B10043" t="s">
        <v>56799</v>
      </c>
      <c r="C10043" t="s">
        <v>13</v>
      </c>
      <c r="D10043" t="s">
        <v>14</v>
      </c>
      <c r="E10043" t="s">
        <v>24</v>
      </c>
      <c r="F10043" t="s">
        <v>16</v>
      </c>
      <c r="G10043" t="s">
        <v>20290</v>
      </c>
      <c r="H10043" t="s">
        <v>52894</v>
      </c>
      <c r="I10043" t="s">
        <v>56800</v>
      </c>
      <c r="J10043" t="s">
        <v>56801</v>
      </c>
      <c r="K10043" t="s">
        <v>21</v>
      </c>
    </row>
    <row r="10044" spans="1:11">
      <c r="A10044" t="s">
        <v>56802</v>
      </c>
      <c r="B10044" t="s">
        <v>56803</v>
      </c>
      <c r="C10044" t="s">
        <v>13</v>
      </c>
      <c r="D10044" t="s">
        <v>14</v>
      </c>
      <c r="E10044" t="s">
        <v>24</v>
      </c>
      <c r="F10044" t="s">
        <v>16</v>
      </c>
      <c r="G10044" t="s">
        <v>56804</v>
      </c>
      <c r="H10044" t="s">
        <v>56805</v>
      </c>
      <c r="I10044" t="s">
        <v>56806</v>
      </c>
      <c r="J10044" t="s">
        <v>56807</v>
      </c>
      <c r="K10044" t="s">
        <v>21</v>
      </c>
    </row>
    <row r="10045" spans="1:11">
      <c r="A10045" t="s">
        <v>56808</v>
      </c>
      <c r="B10045" t="s">
        <v>56809</v>
      </c>
      <c r="C10045" t="s">
        <v>13</v>
      </c>
      <c r="D10045" t="s">
        <v>14</v>
      </c>
      <c r="E10045" t="s">
        <v>24</v>
      </c>
      <c r="F10045" t="s">
        <v>16</v>
      </c>
      <c r="G10045" t="s">
        <v>56810</v>
      </c>
      <c r="H10045" t="s">
        <v>56811</v>
      </c>
      <c r="I10045" t="s">
        <v>56812</v>
      </c>
      <c r="J10045" t="s">
        <v>56813</v>
      </c>
      <c r="K10045" t="s">
        <v>21</v>
      </c>
    </row>
    <row r="10046" spans="1:11">
      <c r="A10046" t="s">
        <v>56814</v>
      </c>
      <c r="B10046" t="s">
        <v>56815</v>
      </c>
      <c r="C10046" t="s">
        <v>13</v>
      </c>
      <c r="D10046" t="s">
        <v>14</v>
      </c>
      <c r="E10046" t="s">
        <v>3769</v>
      </c>
      <c r="F10046" t="s">
        <v>16</v>
      </c>
      <c r="G10046" t="s">
        <v>56816</v>
      </c>
      <c r="H10046" t="s">
        <v>56817</v>
      </c>
      <c r="I10046" t="s">
        <v>56818</v>
      </c>
      <c r="J10046" t="s">
        <v>56819</v>
      </c>
      <c r="K10046" t="s">
        <v>21</v>
      </c>
    </row>
    <row r="10047" spans="1:11">
      <c r="A10047" t="s">
        <v>56820</v>
      </c>
      <c r="B10047" t="s">
        <v>56821</v>
      </c>
      <c r="C10047" t="s">
        <v>13</v>
      </c>
      <c r="D10047" t="s">
        <v>14</v>
      </c>
      <c r="E10047" t="s">
        <v>3769</v>
      </c>
      <c r="F10047" t="s">
        <v>16</v>
      </c>
      <c r="G10047" t="s">
        <v>56822</v>
      </c>
      <c r="H10047" t="s">
        <v>56823</v>
      </c>
      <c r="I10047" t="s">
        <v>56824</v>
      </c>
      <c r="J10047" t="s">
        <v>56825</v>
      </c>
      <c r="K10047" t="s">
        <v>21</v>
      </c>
    </row>
    <row r="10048" spans="1:11">
      <c r="A10048" t="s">
        <v>56826</v>
      </c>
      <c r="B10048" t="s">
        <v>56827</v>
      </c>
      <c r="C10048" t="s">
        <v>13</v>
      </c>
      <c r="D10048" t="s">
        <v>14</v>
      </c>
      <c r="E10048" t="s">
        <v>15</v>
      </c>
      <c r="F10048" t="s">
        <v>16</v>
      </c>
      <c r="G10048" t="s">
        <v>56828</v>
      </c>
      <c r="H10048" t="s">
        <v>56829</v>
      </c>
      <c r="I10048" t="s">
        <v>56830</v>
      </c>
      <c r="J10048" t="s">
        <v>56831</v>
      </c>
      <c r="K10048" t="s">
        <v>21</v>
      </c>
    </row>
    <row r="10049" spans="1:11">
      <c r="A10049" t="s">
        <v>56832</v>
      </c>
      <c r="B10049" t="s">
        <v>56833</v>
      </c>
      <c r="C10049" t="s">
        <v>13</v>
      </c>
      <c r="D10049" t="s">
        <v>14</v>
      </c>
      <c r="E10049" t="s">
        <v>15</v>
      </c>
      <c r="F10049" t="s">
        <v>16</v>
      </c>
      <c r="G10049" t="s">
        <v>54921</v>
      </c>
      <c r="H10049" t="s">
        <v>54922</v>
      </c>
      <c r="I10049" t="s">
        <v>56834</v>
      </c>
      <c r="J10049" t="s">
        <v>56835</v>
      </c>
      <c r="K10049" t="s">
        <v>21</v>
      </c>
    </row>
    <row r="10050" spans="1:11">
      <c r="A10050" t="s">
        <v>56836</v>
      </c>
      <c r="B10050" t="s">
        <v>56837</v>
      </c>
      <c r="C10050" t="s">
        <v>13</v>
      </c>
      <c r="D10050" t="s">
        <v>14</v>
      </c>
      <c r="E10050" t="s">
        <v>15</v>
      </c>
      <c r="F10050" t="s">
        <v>16</v>
      </c>
      <c r="G10050" t="s">
        <v>54921</v>
      </c>
      <c r="H10050" t="s">
        <v>54922</v>
      </c>
      <c r="I10050" t="s">
        <v>56838</v>
      </c>
      <c r="J10050" t="s">
        <v>56835</v>
      </c>
      <c r="K10050" t="s">
        <v>21</v>
      </c>
    </row>
    <row r="10051" spans="1:11">
      <c r="A10051" t="s">
        <v>56839</v>
      </c>
      <c r="B10051" t="s">
        <v>56840</v>
      </c>
      <c r="C10051" t="s">
        <v>13</v>
      </c>
      <c r="D10051" t="s">
        <v>14</v>
      </c>
      <c r="E10051" t="s">
        <v>49</v>
      </c>
      <c r="F10051" t="s">
        <v>16</v>
      </c>
      <c r="G10051" t="s">
        <v>56841</v>
      </c>
      <c r="H10051" t="s">
        <v>56842</v>
      </c>
      <c r="I10051" t="s">
        <v>56843</v>
      </c>
      <c r="J10051" t="s">
        <v>56844</v>
      </c>
      <c r="K10051" t="s">
        <v>21</v>
      </c>
    </row>
    <row r="10052" spans="1:11">
      <c r="A10052" t="s">
        <v>56845</v>
      </c>
      <c r="B10052" t="s">
        <v>56846</v>
      </c>
      <c r="C10052" t="s">
        <v>13</v>
      </c>
      <c r="D10052" t="s">
        <v>14</v>
      </c>
      <c r="E10052" t="s">
        <v>81</v>
      </c>
      <c r="F10052" t="s">
        <v>16</v>
      </c>
      <c r="G10052" t="s">
        <v>56847</v>
      </c>
      <c r="H10052" t="s">
        <v>56848</v>
      </c>
      <c r="I10052" t="s">
        <v>56849</v>
      </c>
      <c r="J10052" t="s">
        <v>56850</v>
      </c>
      <c r="K10052" t="s">
        <v>21</v>
      </c>
    </row>
    <row r="10053" spans="1:11">
      <c r="A10053" t="s">
        <v>56851</v>
      </c>
      <c r="B10053" t="s">
        <v>56852</v>
      </c>
      <c r="C10053" t="s">
        <v>13</v>
      </c>
      <c r="D10053" t="s">
        <v>14</v>
      </c>
      <c r="E10053" t="s">
        <v>234</v>
      </c>
      <c r="F10053" t="s">
        <v>16</v>
      </c>
      <c r="G10053" t="s">
        <v>56853</v>
      </c>
      <c r="H10053" t="s">
        <v>56854</v>
      </c>
      <c r="I10053" t="s">
        <v>56855</v>
      </c>
      <c r="J10053" t="s">
        <v>56856</v>
      </c>
      <c r="K10053" t="s">
        <v>21</v>
      </c>
    </row>
    <row r="10054" spans="1:11">
      <c r="A10054" t="s">
        <v>56857</v>
      </c>
      <c r="B10054" t="s">
        <v>56858</v>
      </c>
      <c r="C10054" t="s">
        <v>13</v>
      </c>
      <c r="D10054" t="s">
        <v>14</v>
      </c>
      <c r="E10054" t="s">
        <v>234</v>
      </c>
      <c r="F10054" t="s">
        <v>16</v>
      </c>
      <c r="G10054" t="s">
        <v>121</v>
      </c>
      <c r="H10054" t="s">
        <v>56859</v>
      </c>
      <c r="I10054" t="s">
        <v>56860</v>
      </c>
      <c r="J10054" t="s">
        <v>56861</v>
      </c>
      <c r="K10054" t="s">
        <v>21</v>
      </c>
    </row>
    <row r="10055" spans="1:11">
      <c r="A10055" t="s">
        <v>56862</v>
      </c>
      <c r="B10055" t="s">
        <v>56863</v>
      </c>
      <c r="C10055" t="s">
        <v>13</v>
      </c>
      <c r="D10055" t="s">
        <v>14</v>
      </c>
      <c r="E10055" t="s">
        <v>15</v>
      </c>
      <c r="F10055" t="s">
        <v>16</v>
      </c>
      <c r="G10055" t="s">
        <v>22097</v>
      </c>
      <c r="H10055" t="s">
        <v>56864</v>
      </c>
      <c r="I10055" t="s">
        <v>56865</v>
      </c>
      <c r="J10055" t="s">
        <v>56547</v>
      </c>
      <c r="K10055" t="s">
        <v>21</v>
      </c>
    </row>
    <row r="10056" spans="1:11">
      <c r="A10056" t="s">
        <v>56866</v>
      </c>
      <c r="B10056" t="s">
        <v>9294</v>
      </c>
      <c r="C10056" t="s">
        <v>13</v>
      </c>
      <c r="D10056" t="s">
        <v>14</v>
      </c>
      <c r="E10056" t="s">
        <v>49</v>
      </c>
      <c r="F10056" t="s">
        <v>16</v>
      </c>
      <c r="G10056" t="s">
        <v>56867</v>
      </c>
      <c r="H10056" t="s">
        <v>56868</v>
      </c>
      <c r="I10056" t="s">
        <v>56869</v>
      </c>
      <c r="J10056" t="s">
        <v>56870</v>
      </c>
      <c r="K10056" t="s">
        <v>21</v>
      </c>
    </row>
    <row r="10057" spans="1:11">
      <c r="A10057" t="s">
        <v>56871</v>
      </c>
      <c r="B10057" t="s">
        <v>56872</v>
      </c>
      <c r="C10057" t="s">
        <v>13</v>
      </c>
      <c r="D10057" t="s">
        <v>14</v>
      </c>
      <c r="E10057" t="s">
        <v>160</v>
      </c>
      <c r="F10057" t="s">
        <v>16</v>
      </c>
      <c r="G10057" t="s">
        <v>56873</v>
      </c>
      <c r="H10057" t="s">
        <v>56874</v>
      </c>
      <c r="I10057" t="s">
        <v>56875</v>
      </c>
      <c r="J10057" t="s">
        <v>56876</v>
      </c>
      <c r="K10057" t="s">
        <v>21</v>
      </c>
    </row>
    <row r="10058" spans="1:11">
      <c r="A10058" t="s">
        <v>56877</v>
      </c>
      <c r="B10058" t="s">
        <v>56878</v>
      </c>
      <c r="C10058" t="s">
        <v>13</v>
      </c>
      <c r="D10058" t="s">
        <v>14</v>
      </c>
      <c r="E10058" t="s">
        <v>379</v>
      </c>
      <c r="F10058" t="s">
        <v>16</v>
      </c>
      <c r="G10058" t="s">
        <v>56879</v>
      </c>
      <c r="H10058" t="s">
        <v>56880</v>
      </c>
      <c r="I10058" t="s">
        <v>56881</v>
      </c>
      <c r="J10058" t="s">
        <v>56882</v>
      </c>
      <c r="K10058" t="s">
        <v>21</v>
      </c>
    </row>
    <row r="10059" spans="1:11">
      <c r="A10059" t="s">
        <v>56883</v>
      </c>
      <c r="B10059" t="s">
        <v>56884</v>
      </c>
      <c r="C10059" t="s">
        <v>13</v>
      </c>
      <c r="D10059" t="s">
        <v>14</v>
      </c>
      <c r="E10059" t="s">
        <v>81</v>
      </c>
      <c r="F10059" t="s">
        <v>16</v>
      </c>
      <c r="G10059" t="s">
        <v>56885</v>
      </c>
      <c r="H10059" t="s">
        <v>56886</v>
      </c>
      <c r="I10059" t="s">
        <v>56887</v>
      </c>
      <c r="J10059" t="s">
        <v>56888</v>
      </c>
      <c r="K10059" t="s">
        <v>21</v>
      </c>
    </row>
    <row r="10060" spans="1:11">
      <c r="A10060" t="s">
        <v>56889</v>
      </c>
      <c r="B10060" t="s">
        <v>56890</v>
      </c>
      <c r="C10060" t="s">
        <v>13</v>
      </c>
      <c r="D10060" t="s">
        <v>14</v>
      </c>
      <c r="E10060" t="s">
        <v>379</v>
      </c>
      <c r="F10060" t="s">
        <v>16</v>
      </c>
      <c r="G10060" t="s">
        <v>56891</v>
      </c>
      <c r="H10060" t="s">
        <v>56892</v>
      </c>
      <c r="I10060" t="s">
        <v>56893</v>
      </c>
      <c r="J10060" t="s">
        <v>56894</v>
      </c>
      <c r="K10060" t="s">
        <v>21</v>
      </c>
    </row>
    <row r="10061" spans="1:11">
      <c r="A10061" t="s">
        <v>56895</v>
      </c>
      <c r="B10061" t="s">
        <v>56896</v>
      </c>
      <c r="C10061" t="s">
        <v>13</v>
      </c>
      <c r="D10061" t="s">
        <v>14</v>
      </c>
      <c r="E10061" t="s">
        <v>379</v>
      </c>
      <c r="F10061" t="s">
        <v>16</v>
      </c>
      <c r="G10061" t="s">
        <v>56891</v>
      </c>
      <c r="H10061" t="s">
        <v>56892</v>
      </c>
      <c r="I10061" t="s">
        <v>56897</v>
      </c>
      <c r="J10061" t="s">
        <v>56894</v>
      </c>
      <c r="K10061" t="s">
        <v>21</v>
      </c>
    </row>
    <row r="10062" spans="1:11">
      <c r="A10062" t="s">
        <v>56898</v>
      </c>
      <c r="B10062" t="s">
        <v>56899</v>
      </c>
      <c r="C10062" t="s">
        <v>13</v>
      </c>
      <c r="D10062" t="s">
        <v>14</v>
      </c>
      <c r="E10062" t="s">
        <v>81</v>
      </c>
      <c r="F10062" t="s">
        <v>16</v>
      </c>
      <c r="G10062" t="s">
        <v>56900</v>
      </c>
      <c r="H10062" t="s">
        <v>56901</v>
      </c>
      <c r="I10062" t="s">
        <v>56902</v>
      </c>
      <c r="J10062" t="s">
        <v>56903</v>
      </c>
      <c r="K10062" t="s">
        <v>21</v>
      </c>
    </row>
    <row r="10063" spans="1:11">
      <c r="A10063" t="s">
        <v>56904</v>
      </c>
      <c r="B10063" t="s">
        <v>56905</v>
      </c>
      <c r="C10063" t="s">
        <v>13</v>
      </c>
      <c r="D10063" t="s">
        <v>14</v>
      </c>
      <c r="E10063" t="s">
        <v>167</v>
      </c>
      <c r="F10063" t="s">
        <v>16</v>
      </c>
      <c r="G10063" t="s">
        <v>56906</v>
      </c>
      <c r="H10063" t="s">
        <v>56907</v>
      </c>
      <c r="I10063" t="s">
        <v>56908</v>
      </c>
      <c r="J10063" t="s">
        <v>56909</v>
      </c>
      <c r="K10063" t="s">
        <v>21</v>
      </c>
    </row>
    <row r="10064" spans="1:11">
      <c r="A10064" t="s">
        <v>56910</v>
      </c>
      <c r="B10064" t="s">
        <v>56911</v>
      </c>
      <c r="C10064" t="s">
        <v>13</v>
      </c>
      <c r="D10064" t="s">
        <v>14</v>
      </c>
      <c r="E10064" t="s">
        <v>167</v>
      </c>
      <c r="F10064" t="s">
        <v>16</v>
      </c>
      <c r="G10064" t="s">
        <v>56912</v>
      </c>
      <c r="H10064" t="s">
        <v>21083</v>
      </c>
      <c r="I10064" t="s">
        <v>56913</v>
      </c>
      <c r="J10064" t="s">
        <v>56914</v>
      </c>
      <c r="K10064" t="s">
        <v>21</v>
      </c>
    </row>
    <row r="10065" spans="1:11">
      <c r="A10065" t="s">
        <v>56915</v>
      </c>
      <c r="B10065" t="s">
        <v>56916</v>
      </c>
      <c r="C10065" t="s">
        <v>13</v>
      </c>
      <c r="D10065" t="s">
        <v>14</v>
      </c>
      <c r="E10065" t="s">
        <v>379</v>
      </c>
      <c r="F10065" t="s">
        <v>16</v>
      </c>
      <c r="G10065" t="s">
        <v>56015</v>
      </c>
      <c r="H10065" t="s">
        <v>56016</v>
      </c>
      <c r="I10065" t="s">
        <v>56917</v>
      </c>
      <c r="J10065" t="s">
        <v>56018</v>
      </c>
      <c r="K10065" t="s">
        <v>21</v>
      </c>
    </row>
    <row r="10066" spans="1:11">
      <c r="A10066" t="s">
        <v>56918</v>
      </c>
      <c r="B10066" t="s">
        <v>56919</v>
      </c>
      <c r="C10066" t="s">
        <v>13</v>
      </c>
      <c r="D10066" t="s">
        <v>14</v>
      </c>
      <c r="E10066" t="s">
        <v>379</v>
      </c>
      <c r="F10066" t="s">
        <v>16</v>
      </c>
      <c r="G10066" t="s">
        <v>56015</v>
      </c>
      <c r="H10066" t="s">
        <v>56016</v>
      </c>
      <c r="I10066" t="s">
        <v>56920</v>
      </c>
      <c r="J10066" t="s">
        <v>56018</v>
      </c>
      <c r="K10066" t="s">
        <v>21</v>
      </c>
    </row>
    <row r="10067" spans="1:11">
      <c r="A10067" t="s">
        <v>56921</v>
      </c>
      <c r="B10067" t="s">
        <v>56922</v>
      </c>
      <c r="C10067" t="s">
        <v>13</v>
      </c>
      <c r="D10067" t="s">
        <v>14</v>
      </c>
      <c r="E10067" t="s">
        <v>3769</v>
      </c>
      <c r="F10067" t="s">
        <v>16</v>
      </c>
      <c r="G10067" t="s">
        <v>56923</v>
      </c>
      <c r="H10067" t="s">
        <v>56924</v>
      </c>
      <c r="I10067" t="s">
        <v>56925</v>
      </c>
      <c r="J10067" t="s">
        <v>14037</v>
      </c>
      <c r="K10067" t="s">
        <v>21</v>
      </c>
    </row>
    <row r="10068" spans="1:11">
      <c r="A10068" t="s">
        <v>56926</v>
      </c>
      <c r="B10068" t="s">
        <v>56927</v>
      </c>
      <c r="C10068" t="s">
        <v>13</v>
      </c>
      <c r="D10068" t="s">
        <v>14</v>
      </c>
      <c r="E10068" t="s">
        <v>24</v>
      </c>
      <c r="F10068" t="s">
        <v>16</v>
      </c>
      <c r="G10068" t="s">
        <v>56928</v>
      </c>
      <c r="H10068" t="s">
        <v>56929</v>
      </c>
      <c r="I10068" t="s">
        <v>56930</v>
      </c>
      <c r="J10068" t="s">
        <v>56931</v>
      </c>
      <c r="K10068" t="s">
        <v>21</v>
      </c>
    </row>
    <row r="10069" spans="1:11">
      <c r="A10069" t="s">
        <v>56932</v>
      </c>
      <c r="B10069" t="s">
        <v>56933</v>
      </c>
      <c r="C10069" t="s">
        <v>13</v>
      </c>
      <c r="D10069" t="s">
        <v>14</v>
      </c>
      <c r="E10069" t="s">
        <v>49</v>
      </c>
      <c r="F10069" t="s">
        <v>16</v>
      </c>
      <c r="G10069" t="s">
        <v>56934</v>
      </c>
      <c r="H10069" t="s">
        <v>56935</v>
      </c>
      <c r="I10069" t="s">
        <v>56936</v>
      </c>
      <c r="J10069" t="s">
        <v>56937</v>
      </c>
      <c r="K10069" t="s">
        <v>21</v>
      </c>
    </row>
    <row r="10070" spans="1:11">
      <c r="A10070" t="s">
        <v>56938</v>
      </c>
      <c r="B10070" t="s">
        <v>56939</v>
      </c>
      <c r="C10070" t="s">
        <v>13</v>
      </c>
      <c r="D10070" t="s">
        <v>14</v>
      </c>
      <c r="E10070" t="s">
        <v>193</v>
      </c>
      <c r="F10070" t="s">
        <v>16</v>
      </c>
      <c r="G10070" t="s">
        <v>56940</v>
      </c>
      <c r="H10070" t="s">
        <v>56941</v>
      </c>
      <c r="I10070" t="s">
        <v>56942</v>
      </c>
      <c r="J10070" t="s">
        <v>56943</v>
      </c>
      <c r="K10070" t="s">
        <v>21</v>
      </c>
    </row>
    <row r="10071" spans="1:11">
      <c r="A10071" t="s">
        <v>56944</v>
      </c>
      <c r="B10071" t="s">
        <v>56945</v>
      </c>
      <c r="C10071" t="s">
        <v>13</v>
      </c>
      <c r="D10071" t="s">
        <v>14</v>
      </c>
      <c r="E10071" t="s">
        <v>234</v>
      </c>
      <c r="F10071" t="s">
        <v>16</v>
      </c>
      <c r="G10071" t="s">
        <v>56946</v>
      </c>
      <c r="H10071" t="s">
        <v>56947</v>
      </c>
      <c r="I10071" t="s">
        <v>56948</v>
      </c>
      <c r="J10071" t="s">
        <v>56949</v>
      </c>
      <c r="K10071" t="s">
        <v>21</v>
      </c>
    </row>
    <row r="10072" spans="1:11">
      <c r="A10072" t="s">
        <v>56950</v>
      </c>
      <c r="B10072" t="s">
        <v>56951</v>
      </c>
      <c r="C10072" t="s">
        <v>13</v>
      </c>
      <c r="D10072" t="s">
        <v>19762</v>
      </c>
      <c r="E10072" t="s">
        <v>56952</v>
      </c>
      <c r="F10072" t="s">
        <v>16</v>
      </c>
      <c r="G10072" t="s">
        <v>56953</v>
      </c>
      <c r="H10072" t="s">
        <v>56954</v>
      </c>
      <c r="I10072" t="s">
        <v>56955</v>
      </c>
      <c r="J10072" t="s">
        <v>56956</v>
      </c>
      <c r="K10072" t="s">
        <v>247</v>
      </c>
    </row>
    <row r="10073" spans="1:11">
      <c r="A10073" t="s">
        <v>56957</v>
      </c>
      <c r="B10073" t="s">
        <v>56958</v>
      </c>
      <c r="C10073" t="s">
        <v>13</v>
      </c>
      <c r="D10073" t="s">
        <v>19762</v>
      </c>
      <c r="E10073" t="s">
        <v>56959</v>
      </c>
      <c r="F10073" t="s">
        <v>16</v>
      </c>
      <c r="G10073" t="s">
        <v>56960</v>
      </c>
      <c r="H10073" t="s">
        <v>56961</v>
      </c>
      <c r="I10073" t="s">
        <v>56962</v>
      </c>
      <c r="J10073" t="s">
        <v>56963</v>
      </c>
      <c r="K10073" t="s">
        <v>247</v>
      </c>
    </row>
    <row r="10074" spans="1:11">
      <c r="A10074" t="s">
        <v>56964</v>
      </c>
      <c r="B10074" t="s">
        <v>56965</v>
      </c>
      <c r="C10074" t="s">
        <v>13</v>
      </c>
      <c r="D10074" t="s">
        <v>19762</v>
      </c>
      <c r="E10074" t="s">
        <v>19783</v>
      </c>
      <c r="F10074" t="s">
        <v>16</v>
      </c>
      <c r="G10074" t="s">
        <v>56966</v>
      </c>
      <c r="H10074" t="s">
        <v>56967</v>
      </c>
      <c r="I10074" t="s">
        <v>56968</v>
      </c>
      <c r="J10074" t="s">
        <v>56969</v>
      </c>
      <c r="K10074" t="s">
        <v>247</v>
      </c>
    </row>
    <row r="10075" spans="1:11">
      <c r="A10075" t="s">
        <v>56970</v>
      </c>
      <c r="B10075" t="s">
        <v>56971</v>
      </c>
      <c r="C10075" t="s">
        <v>13</v>
      </c>
      <c r="D10075" t="s">
        <v>19762</v>
      </c>
      <c r="E10075" t="s">
        <v>19783</v>
      </c>
      <c r="F10075" t="s">
        <v>16</v>
      </c>
      <c r="G10075" t="s">
        <v>56972</v>
      </c>
      <c r="H10075" t="s">
        <v>56973</v>
      </c>
      <c r="I10075" t="s">
        <v>56974</v>
      </c>
      <c r="J10075" t="s">
        <v>56975</v>
      </c>
      <c r="K10075" t="s">
        <v>247</v>
      </c>
    </row>
    <row r="10076" spans="1:11">
      <c r="A10076" t="s">
        <v>56976</v>
      </c>
      <c r="B10076" t="s">
        <v>56977</v>
      </c>
      <c r="C10076" t="s">
        <v>13</v>
      </c>
      <c r="D10076" t="s">
        <v>19762</v>
      </c>
      <c r="E10076" t="s">
        <v>44015</v>
      </c>
      <c r="F10076" t="s">
        <v>16</v>
      </c>
      <c r="G10076" t="s">
        <v>56978</v>
      </c>
      <c r="H10076" t="s">
        <v>56979</v>
      </c>
      <c r="I10076" t="s">
        <v>56980</v>
      </c>
      <c r="J10076" t="s">
        <v>56981</v>
      </c>
      <c r="K10076" t="s">
        <v>247</v>
      </c>
    </row>
    <row r="10077" spans="1:11">
      <c r="A10077" t="s">
        <v>56982</v>
      </c>
      <c r="B10077" t="s">
        <v>56983</v>
      </c>
      <c r="C10077" t="s">
        <v>13</v>
      </c>
      <c r="D10077" t="s">
        <v>19762</v>
      </c>
      <c r="E10077" t="s">
        <v>44015</v>
      </c>
      <c r="F10077" t="s">
        <v>16</v>
      </c>
      <c r="G10077" t="s">
        <v>56984</v>
      </c>
      <c r="H10077" t="s">
        <v>56985</v>
      </c>
      <c r="I10077" t="s">
        <v>56986</v>
      </c>
      <c r="J10077" t="s">
        <v>56987</v>
      </c>
      <c r="K10077" t="s">
        <v>247</v>
      </c>
    </row>
    <row r="10078" spans="1:11">
      <c r="A10078" t="s">
        <v>56988</v>
      </c>
      <c r="B10078" t="s">
        <v>56989</v>
      </c>
      <c r="C10078" t="s">
        <v>13</v>
      </c>
      <c r="D10078" t="s">
        <v>19762</v>
      </c>
      <c r="E10078" t="s">
        <v>44015</v>
      </c>
      <c r="F10078" t="s">
        <v>16</v>
      </c>
      <c r="G10078" t="s">
        <v>56990</v>
      </c>
      <c r="H10078" t="s">
        <v>56991</v>
      </c>
      <c r="I10078" t="s">
        <v>56992</v>
      </c>
      <c r="J10078" t="s">
        <v>56993</v>
      </c>
      <c r="K10078" t="s">
        <v>247</v>
      </c>
    </row>
    <row r="10079" spans="1:11">
      <c r="A10079" t="s">
        <v>56994</v>
      </c>
      <c r="B10079" t="s">
        <v>56995</v>
      </c>
      <c r="C10079" t="s">
        <v>13</v>
      </c>
      <c r="D10079" t="s">
        <v>19762</v>
      </c>
      <c r="E10079" t="s">
        <v>19763</v>
      </c>
      <c r="F10079" t="s">
        <v>16</v>
      </c>
      <c r="G10079" t="s">
        <v>56996</v>
      </c>
      <c r="H10079" t="s">
        <v>56997</v>
      </c>
      <c r="I10079" t="s">
        <v>56998</v>
      </c>
      <c r="J10079" t="s">
        <v>56999</v>
      </c>
      <c r="K10079" t="s">
        <v>247</v>
      </c>
    </row>
    <row r="10080" spans="1:11">
      <c r="A10080" t="s">
        <v>57000</v>
      </c>
      <c r="B10080" t="s">
        <v>57001</v>
      </c>
      <c r="C10080" t="s">
        <v>13</v>
      </c>
      <c r="D10080" t="s">
        <v>19762</v>
      </c>
      <c r="E10080" t="s">
        <v>19783</v>
      </c>
      <c r="F10080" t="s">
        <v>16</v>
      </c>
      <c r="G10080" t="s">
        <v>57002</v>
      </c>
      <c r="H10080" t="s">
        <v>57003</v>
      </c>
      <c r="I10080" t="s">
        <v>57004</v>
      </c>
      <c r="J10080" t="s">
        <v>57005</v>
      </c>
      <c r="K10080" t="s">
        <v>247</v>
      </c>
    </row>
    <row r="10081" spans="1:11">
      <c r="A10081" t="s">
        <v>57006</v>
      </c>
      <c r="B10081" t="s">
        <v>57007</v>
      </c>
      <c r="C10081" t="s">
        <v>13</v>
      </c>
      <c r="D10081" t="s">
        <v>19762</v>
      </c>
      <c r="E10081" t="s">
        <v>19763</v>
      </c>
      <c r="F10081" t="s">
        <v>16</v>
      </c>
      <c r="G10081" t="s">
        <v>57008</v>
      </c>
      <c r="H10081" t="s">
        <v>57009</v>
      </c>
      <c r="I10081" t="s">
        <v>57010</v>
      </c>
      <c r="J10081" t="s">
        <v>57011</v>
      </c>
      <c r="K10081" t="s">
        <v>247</v>
      </c>
    </row>
    <row r="10082" spans="1:11">
      <c r="A10082" t="s">
        <v>57012</v>
      </c>
      <c r="B10082" t="s">
        <v>57013</v>
      </c>
      <c r="C10082" t="s">
        <v>13</v>
      </c>
      <c r="D10082" t="s">
        <v>4215</v>
      </c>
      <c r="E10082" t="s">
        <v>5438</v>
      </c>
      <c r="F10082" t="s">
        <v>3580</v>
      </c>
      <c r="G10082" t="s">
        <v>29857</v>
      </c>
      <c r="H10082" t="s">
        <v>29858</v>
      </c>
      <c r="I10082" t="s">
        <v>57014</v>
      </c>
      <c r="J10082" t="s">
        <v>29860</v>
      </c>
      <c r="K10082" t="s">
        <v>4221</v>
      </c>
    </row>
    <row r="10083" spans="1:11">
      <c r="A10083" t="s">
        <v>57015</v>
      </c>
      <c r="B10083" t="s">
        <v>57016</v>
      </c>
      <c r="C10083" t="s">
        <v>13</v>
      </c>
      <c r="D10083" t="s">
        <v>4215</v>
      </c>
      <c r="E10083" t="s">
        <v>5528</v>
      </c>
      <c r="F10083" t="s">
        <v>3580</v>
      </c>
      <c r="G10083" t="s">
        <v>57017</v>
      </c>
      <c r="H10083" t="s">
        <v>57018</v>
      </c>
      <c r="I10083" t="s">
        <v>57019</v>
      </c>
      <c r="J10083" t="s">
        <v>57020</v>
      </c>
      <c r="K10083" t="s">
        <v>4221</v>
      </c>
    </row>
    <row r="10084" spans="1:11">
      <c r="A10084" t="s">
        <v>57021</v>
      </c>
      <c r="B10084" t="s">
        <v>57022</v>
      </c>
      <c r="C10084" t="s">
        <v>13</v>
      </c>
      <c r="D10084" t="s">
        <v>4215</v>
      </c>
      <c r="E10084" t="s">
        <v>5528</v>
      </c>
      <c r="F10084" t="s">
        <v>3580</v>
      </c>
      <c r="G10084" t="s">
        <v>5628</v>
      </c>
      <c r="H10084" t="s">
        <v>5629</v>
      </c>
      <c r="I10084" t="s">
        <v>57023</v>
      </c>
      <c r="J10084" t="s">
        <v>5631</v>
      </c>
      <c r="K10084" t="s">
        <v>4221</v>
      </c>
    </row>
    <row r="10085" spans="1:11">
      <c r="A10085" t="s">
        <v>57024</v>
      </c>
      <c r="B10085" t="s">
        <v>57025</v>
      </c>
      <c r="C10085" t="s">
        <v>13</v>
      </c>
      <c r="D10085" t="s">
        <v>4215</v>
      </c>
      <c r="E10085" t="s">
        <v>5528</v>
      </c>
      <c r="F10085" t="s">
        <v>3580</v>
      </c>
      <c r="G10085" t="s">
        <v>57026</v>
      </c>
      <c r="H10085" t="s">
        <v>57027</v>
      </c>
      <c r="I10085" t="s">
        <v>57028</v>
      </c>
      <c r="J10085" t="s">
        <v>57029</v>
      </c>
      <c r="K10085" t="s">
        <v>4221</v>
      </c>
    </row>
    <row r="10086" spans="1:11">
      <c r="A10086" t="s">
        <v>57030</v>
      </c>
      <c r="B10086" t="s">
        <v>57031</v>
      </c>
      <c r="C10086" t="s">
        <v>13</v>
      </c>
      <c r="D10086" t="s">
        <v>4215</v>
      </c>
      <c r="E10086" t="s">
        <v>4216</v>
      </c>
      <c r="F10086" t="s">
        <v>3580</v>
      </c>
      <c r="G10086" t="s">
        <v>57032</v>
      </c>
      <c r="H10086" t="s">
        <v>57033</v>
      </c>
      <c r="I10086" t="s">
        <v>57034</v>
      </c>
      <c r="J10086" t="s">
        <v>57035</v>
      </c>
      <c r="K10086" t="s">
        <v>4221</v>
      </c>
    </row>
    <row r="10087" spans="1:11">
      <c r="A10087" t="s">
        <v>57036</v>
      </c>
      <c r="B10087" t="s">
        <v>57037</v>
      </c>
      <c r="C10087" t="s">
        <v>13</v>
      </c>
      <c r="D10087" t="s">
        <v>4215</v>
      </c>
      <c r="E10087" t="s">
        <v>4216</v>
      </c>
      <c r="F10087" t="s">
        <v>3580</v>
      </c>
      <c r="G10087" t="s">
        <v>57038</v>
      </c>
      <c r="H10087" t="s">
        <v>57039</v>
      </c>
      <c r="I10087" t="s">
        <v>57040</v>
      </c>
      <c r="J10087" t="s">
        <v>57041</v>
      </c>
      <c r="K10087" t="s">
        <v>4221</v>
      </c>
    </row>
    <row r="10088" spans="1:11">
      <c r="A10088" t="s">
        <v>57042</v>
      </c>
      <c r="B10088" t="s">
        <v>57043</v>
      </c>
      <c r="C10088" t="s">
        <v>13</v>
      </c>
      <c r="D10088" t="s">
        <v>4215</v>
      </c>
      <c r="E10088" t="s">
        <v>4216</v>
      </c>
      <c r="F10088" t="s">
        <v>3580</v>
      </c>
      <c r="G10088" t="s">
        <v>57038</v>
      </c>
      <c r="H10088" t="s">
        <v>57039</v>
      </c>
      <c r="I10088" t="s">
        <v>57044</v>
      </c>
      <c r="J10088" t="s">
        <v>57041</v>
      </c>
      <c r="K10088" t="s">
        <v>4221</v>
      </c>
    </row>
    <row r="10089" spans="1:11">
      <c r="A10089" t="s">
        <v>57045</v>
      </c>
      <c r="B10089" t="s">
        <v>57046</v>
      </c>
      <c r="C10089" t="s">
        <v>13</v>
      </c>
      <c r="D10089" t="s">
        <v>4215</v>
      </c>
      <c r="E10089" t="s">
        <v>4216</v>
      </c>
      <c r="F10089" t="s">
        <v>3580</v>
      </c>
      <c r="G10089" t="s">
        <v>57038</v>
      </c>
      <c r="H10089" t="s">
        <v>57039</v>
      </c>
      <c r="I10089" t="s">
        <v>57047</v>
      </c>
      <c r="J10089" t="s">
        <v>57041</v>
      </c>
      <c r="K10089" t="s">
        <v>4221</v>
      </c>
    </row>
    <row r="10090" spans="1:11">
      <c r="A10090" t="s">
        <v>57048</v>
      </c>
      <c r="B10090" t="s">
        <v>57049</v>
      </c>
      <c r="C10090" t="s">
        <v>13</v>
      </c>
      <c r="D10090" t="s">
        <v>4215</v>
      </c>
      <c r="E10090" t="s">
        <v>4216</v>
      </c>
      <c r="F10090" t="s">
        <v>3580</v>
      </c>
      <c r="G10090" t="s">
        <v>57050</v>
      </c>
      <c r="H10090" t="s">
        <v>57051</v>
      </c>
      <c r="I10090" t="s">
        <v>57052</v>
      </c>
      <c r="J10090" t="s">
        <v>57053</v>
      </c>
      <c r="K10090" t="s">
        <v>4221</v>
      </c>
    </row>
    <row r="10091" spans="1:11">
      <c r="A10091" t="s">
        <v>57054</v>
      </c>
      <c r="B10091" t="s">
        <v>57055</v>
      </c>
      <c r="C10091" t="s">
        <v>13</v>
      </c>
      <c r="D10091" t="s">
        <v>4215</v>
      </c>
      <c r="E10091" t="s">
        <v>4216</v>
      </c>
      <c r="F10091" t="s">
        <v>3580</v>
      </c>
      <c r="G10091" t="s">
        <v>57056</v>
      </c>
      <c r="H10091" t="s">
        <v>57057</v>
      </c>
      <c r="I10091" t="s">
        <v>57058</v>
      </c>
      <c r="J10091" t="s">
        <v>57059</v>
      </c>
      <c r="K10091" t="s">
        <v>4221</v>
      </c>
    </row>
    <row r="10092" spans="1:11">
      <c r="A10092" t="s">
        <v>57060</v>
      </c>
      <c r="B10092" t="s">
        <v>57061</v>
      </c>
      <c r="C10092" t="s">
        <v>13</v>
      </c>
      <c r="D10092" t="s">
        <v>4215</v>
      </c>
      <c r="E10092" t="s">
        <v>4216</v>
      </c>
      <c r="F10092" t="s">
        <v>3580</v>
      </c>
      <c r="G10092" t="s">
        <v>57062</v>
      </c>
      <c r="H10092" t="s">
        <v>57063</v>
      </c>
      <c r="I10092" t="s">
        <v>57064</v>
      </c>
      <c r="J10092" t="s">
        <v>57065</v>
      </c>
      <c r="K10092" t="s">
        <v>4221</v>
      </c>
    </row>
    <row r="10093" spans="1:11">
      <c r="A10093" t="s">
        <v>57066</v>
      </c>
      <c r="B10093" t="s">
        <v>57067</v>
      </c>
      <c r="C10093" t="s">
        <v>13</v>
      </c>
      <c r="D10093" t="s">
        <v>4215</v>
      </c>
      <c r="E10093" t="s">
        <v>4216</v>
      </c>
      <c r="F10093" t="s">
        <v>3580</v>
      </c>
      <c r="G10093" t="s">
        <v>57068</v>
      </c>
      <c r="H10093" t="s">
        <v>57069</v>
      </c>
      <c r="I10093" t="s">
        <v>57070</v>
      </c>
      <c r="J10093" t="s">
        <v>57071</v>
      </c>
      <c r="K10093" t="s">
        <v>4221</v>
      </c>
    </row>
    <row r="10094" spans="1:11">
      <c r="A10094" t="s">
        <v>57072</v>
      </c>
      <c r="B10094" t="s">
        <v>57073</v>
      </c>
      <c r="C10094" t="s">
        <v>13</v>
      </c>
      <c r="D10094" t="s">
        <v>4215</v>
      </c>
      <c r="E10094" t="s">
        <v>5928</v>
      </c>
      <c r="F10094" t="s">
        <v>312</v>
      </c>
      <c r="G10094" t="s">
        <v>57074</v>
      </c>
      <c r="H10094" t="s">
        <v>57075</v>
      </c>
      <c r="I10094" t="s">
        <v>57076</v>
      </c>
      <c r="J10094" t="s">
        <v>57077</v>
      </c>
      <c r="K10094" t="s">
        <v>317</v>
      </c>
    </row>
    <row r="10095" spans="1:11">
      <c r="A10095" t="s">
        <v>57078</v>
      </c>
      <c r="B10095" t="s">
        <v>57079</v>
      </c>
      <c r="C10095" t="s">
        <v>13</v>
      </c>
      <c r="D10095" t="s">
        <v>4215</v>
      </c>
      <c r="E10095" t="s">
        <v>5928</v>
      </c>
      <c r="F10095" t="s">
        <v>312</v>
      </c>
      <c r="G10095" t="s">
        <v>57080</v>
      </c>
      <c r="H10095" t="s">
        <v>57081</v>
      </c>
      <c r="I10095" t="s">
        <v>57082</v>
      </c>
      <c r="J10095" t="s">
        <v>57083</v>
      </c>
      <c r="K10095" t="s">
        <v>317</v>
      </c>
    </row>
    <row r="10096" spans="1:11">
      <c r="A10096" t="s">
        <v>57084</v>
      </c>
      <c r="B10096" t="s">
        <v>57085</v>
      </c>
      <c r="C10096" t="s">
        <v>13</v>
      </c>
      <c r="D10096" t="s">
        <v>4215</v>
      </c>
      <c r="E10096" t="s">
        <v>5528</v>
      </c>
      <c r="F10096" t="s">
        <v>3580</v>
      </c>
      <c r="G10096" t="s">
        <v>57086</v>
      </c>
      <c r="H10096" t="s">
        <v>57087</v>
      </c>
      <c r="I10096" t="s">
        <v>57088</v>
      </c>
      <c r="J10096" t="s">
        <v>57089</v>
      </c>
      <c r="K10096" t="s">
        <v>4221</v>
      </c>
    </row>
    <row r="10097" spans="1:11">
      <c r="A10097" t="s">
        <v>57090</v>
      </c>
      <c r="B10097" t="s">
        <v>57091</v>
      </c>
      <c r="C10097" t="s">
        <v>13</v>
      </c>
      <c r="D10097" t="s">
        <v>4215</v>
      </c>
      <c r="E10097" t="s">
        <v>4216</v>
      </c>
      <c r="F10097" t="s">
        <v>3580</v>
      </c>
      <c r="G10097" t="s">
        <v>57092</v>
      </c>
      <c r="H10097" t="s">
        <v>57093</v>
      </c>
      <c r="I10097" t="s">
        <v>57094</v>
      </c>
      <c r="J10097" t="s">
        <v>57095</v>
      </c>
      <c r="K10097" t="s">
        <v>4221</v>
      </c>
    </row>
    <row r="10098" spans="1:11">
      <c r="A10098" t="s">
        <v>57096</v>
      </c>
      <c r="B10098" t="s">
        <v>57097</v>
      </c>
      <c r="C10098" t="s">
        <v>13</v>
      </c>
      <c r="D10098" t="s">
        <v>4215</v>
      </c>
      <c r="E10098" t="s">
        <v>4216</v>
      </c>
      <c r="F10098" t="s">
        <v>3580</v>
      </c>
      <c r="G10098" t="s">
        <v>57098</v>
      </c>
      <c r="H10098" t="s">
        <v>57099</v>
      </c>
      <c r="I10098" t="s">
        <v>57100</v>
      </c>
      <c r="J10098" t="s">
        <v>57101</v>
      </c>
      <c r="K10098" t="s">
        <v>4221</v>
      </c>
    </row>
    <row r="10099" spans="1:11">
      <c r="A10099" t="s">
        <v>57102</v>
      </c>
      <c r="B10099" t="s">
        <v>57103</v>
      </c>
      <c r="C10099" t="s">
        <v>13</v>
      </c>
      <c r="D10099" t="s">
        <v>4215</v>
      </c>
      <c r="E10099" t="s">
        <v>4216</v>
      </c>
      <c r="F10099" t="s">
        <v>3580</v>
      </c>
      <c r="G10099" t="s">
        <v>57104</v>
      </c>
      <c r="H10099" t="s">
        <v>57105</v>
      </c>
      <c r="I10099" t="s">
        <v>57106</v>
      </c>
      <c r="J10099" t="s">
        <v>57107</v>
      </c>
      <c r="K10099" t="s">
        <v>4221</v>
      </c>
    </row>
    <row r="10100" spans="1:11">
      <c r="A10100" t="s">
        <v>57108</v>
      </c>
      <c r="B10100" t="s">
        <v>57109</v>
      </c>
      <c r="C10100" t="s">
        <v>13</v>
      </c>
      <c r="D10100" t="s">
        <v>4215</v>
      </c>
      <c r="E10100" t="s">
        <v>5438</v>
      </c>
      <c r="F10100" t="s">
        <v>3580</v>
      </c>
      <c r="G10100" t="s">
        <v>29857</v>
      </c>
      <c r="H10100" t="s">
        <v>29858</v>
      </c>
      <c r="I10100" t="s">
        <v>57110</v>
      </c>
      <c r="J10100" t="s">
        <v>29860</v>
      </c>
      <c r="K10100" t="s">
        <v>4221</v>
      </c>
    </row>
    <row r="10101" spans="1:11">
      <c r="A10101" t="s">
        <v>57111</v>
      </c>
      <c r="B10101" t="s">
        <v>57112</v>
      </c>
      <c r="C10101" t="s">
        <v>13</v>
      </c>
      <c r="D10101" t="s">
        <v>4215</v>
      </c>
      <c r="E10101" t="s">
        <v>4216</v>
      </c>
      <c r="F10101" t="s">
        <v>3580</v>
      </c>
      <c r="G10101" t="s">
        <v>57113</v>
      </c>
      <c r="H10101" t="s">
        <v>57114</v>
      </c>
      <c r="I10101" t="s">
        <v>57115</v>
      </c>
      <c r="J10101" t="s">
        <v>57116</v>
      </c>
      <c r="K10101" t="s">
        <v>4221</v>
      </c>
    </row>
    <row r="10102" spans="1:11">
      <c r="A10102" t="s">
        <v>57117</v>
      </c>
      <c r="B10102" t="s">
        <v>57118</v>
      </c>
      <c r="C10102" t="s">
        <v>13</v>
      </c>
      <c r="D10102" t="s">
        <v>4215</v>
      </c>
      <c r="E10102" t="s">
        <v>5438</v>
      </c>
      <c r="F10102" t="s">
        <v>3580</v>
      </c>
      <c r="G10102" t="s">
        <v>57119</v>
      </c>
      <c r="H10102" t="s">
        <v>57120</v>
      </c>
      <c r="I10102" t="s">
        <v>57121</v>
      </c>
      <c r="J10102" t="s">
        <v>57122</v>
      </c>
      <c r="K10102" t="s">
        <v>4221</v>
      </c>
    </row>
    <row r="10103" spans="1:11">
      <c r="A10103" t="s">
        <v>57123</v>
      </c>
      <c r="B10103" t="s">
        <v>57124</v>
      </c>
      <c r="C10103" t="s">
        <v>13</v>
      </c>
      <c r="D10103" t="s">
        <v>4215</v>
      </c>
      <c r="E10103" t="s">
        <v>5456</v>
      </c>
      <c r="F10103" t="s">
        <v>3580</v>
      </c>
      <c r="G10103" t="s">
        <v>57125</v>
      </c>
      <c r="H10103" t="s">
        <v>57126</v>
      </c>
      <c r="I10103" t="s">
        <v>57127</v>
      </c>
      <c r="J10103" t="s">
        <v>57128</v>
      </c>
      <c r="K10103" t="s">
        <v>4221</v>
      </c>
    </row>
    <row r="10104" spans="1:11">
      <c r="A10104" t="s">
        <v>57129</v>
      </c>
      <c r="B10104" t="s">
        <v>57130</v>
      </c>
      <c r="C10104" t="s">
        <v>13</v>
      </c>
      <c r="D10104" t="s">
        <v>4215</v>
      </c>
      <c r="E10104" t="s">
        <v>4216</v>
      </c>
      <c r="F10104" t="s">
        <v>3580</v>
      </c>
      <c r="G10104" t="s">
        <v>57131</v>
      </c>
      <c r="H10104" t="s">
        <v>57132</v>
      </c>
      <c r="I10104" t="s">
        <v>57133</v>
      </c>
      <c r="J10104" t="s">
        <v>57134</v>
      </c>
      <c r="K10104" t="s">
        <v>4221</v>
      </c>
    </row>
    <row r="10105" spans="1:11">
      <c r="A10105" t="s">
        <v>57135</v>
      </c>
      <c r="B10105" t="s">
        <v>57136</v>
      </c>
      <c r="C10105" t="s">
        <v>13</v>
      </c>
      <c r="D10105" t="s">
        <v>4215</v>
      </c>
      <c r="E10105" t="s">
        <v>4216</v>
      </c>
      <c r="F10105" t="s">
        <v>3580</v>
      </c>
      <c r="G10105" t="s">
        <v>57137</v>
      </c>
      <c r="H10105" t="s">
        <v>57138</v>
      </c>
      <c r="I10105" t="s">
        <v>57139</v>
      </c>
      <c r="J10105" t="s">
        <v>57140</v>
      </c>
      <c r="K10105" t="s">
        <v>4221</v>
      </c>
    </row>
    <row r="10106" spans="1:11">
      <c r="A10106" t="s">
        <v>57141</v>
      </c>
      <c r="B10106" t="s">
        <v>57142</v>
      </c>
      <c r="C10106" t="s">
        <v>13</v>
      </c>
      <c r="D10106" t="s">
        <v>4215</v>
      </c>
      <c r="E10106" t="s">
        <v>4216</v>
      </c>
      <c r="F10106" t="s">
        <v>3580</v>
      </c>
      <c r="G10106" t="s">
        <v>57143</v>
      </c>
      <c r="H10106" t="s">
        <v>57144</v>
      </c>
      <c r="I10106" t="s">
        <v>57145</v>
      </c>
      <c r="J10106" t="s">
        <v>57146</v>
      </c>
      <c r="K10106" t="s">
        <v>4221</v>
      </c>
    </row>
    <row r="10107" spans="1:11">
      <c r="A10107" t="s">
        <v>57147</v>
      </c>
      <c r="B10107" t="s">
        <v>57148</v>
      </c>
      <c r="C10107" t="s">
        <v>13</v>
      </c>
      <c r="D10107" t="s">
        <v>4215</v>
      </c>
      <c r="E10107" t="s">
        <v>4216</v>
      </c>
      <c r="F10107" t="s">
        <v>3580</v>
      </c>
      <c r="G10107" t="s">
        <v>57149</v>
      </c>
      <c r="H10107" t="s">
        <v>57150</v>
      </c>
      <c r="I10107" t="s">
        <v>57151</v>
      </c>
      <c r="J10107" t="s">
        <v>57152</v>
      </c>
      <c r="K10107" t="s">
        <v>4221</v>
      </c>
    </row>
    <row r="10108" spans="1:11">
      <c r="A10108" t="s">
        <v>57153</v>
      </c>
      <c r="B10108" t="s">
        <v>57154</v>
      </c>
      <c r="C10108" t="s">
        <v>13</v>
      </c>
      <c r="D10108" t="s">
        <v>4215</v>
      </c>
      <c r="E10108" t="s">
        <v>5096</v>
      </c>
      <c r="F10108" t="s">
        <v>312</v>
      </c>
      <c r="G10108" t="s">
        <v>57155</v>
      </c>
      <c r="H10108" t="s">
        <v>57156</v>
      </c>
      <c r="I10108" t="s">
        <v>57157</v>
      </c>
      <c r="J10108" t="s">
        <v>57158</v>
      </c>
      <c r="K10108" t="s">
        <v>317</v>
      </c>
    </row>
    <row r="10109" spans="1:11">
      <c r="A10109" t="s">
        <v>57159</v>
      </c>
      <c r="B10109" t="s">
        <v>57160</v>
      </c>
      <c r="C10109" t="s">
        <v>13</v>
      </c>
      <c r="D10109" t="s">
        <v>4215</v>
      </c>
      <c r="E10109" t="s">
        <v>5096</v>
      </c>
      <c r="F10109" t="s">
        <v>312</v>
      </c>
      <c r="G10109" t="s">
        <v>57161</v>
      </c>
      <c r="H10109" t="s">
        <v>57162</v>
      </c>
      <c r="I10109" t="s">
        <v>57163</v>
      </c>
      <c r="J10109" t="s">
        <v>57164</v>
      </c>
      <c r="K10109" t="s">
        <v>317</v>
      </c>
    </row>
    <row r="10110" spans="1:11">
      <c r="A10110" t="s">
        <v>57165</v>
      </c>
      <c r="B10110" t="s">
        <v>57166</v>
      </c>
      <c r="C10110" t="s">
        <v>13</v>
      </c>
      <c r="D10110" t="s">
        <v>4215</v>
      </c>
      <c r="E10110" t="s">
        <v>4216</v>
      </c>
      <c r="F10110" t="s">
        <v>3580</v>
      </c>
      <c r="G10110" t="s">
        <v>57104</v>
      </c>
      <c r="H10110" t="s">
        <v>57105</v>
      </c>
      <c r="I10110" t="s">
        <v>57167</v>
      </c>
      <c r="J10110" t="s">
        <v>57168</v>
      </c>
      <c r="K10110" t="s">
        <v>4221</v>
      </c>
    </row>
    <row r="10111" spans="1:11">
      <c r="A10111" t="s">
        <v>57169</v>
      </c>
      <c r="B10111" t="s">
        <v>57170</v>
      </c>
      <c r="C10111" t="s">
        <v>13</v>
      </c>
      <c r="D10111" t="s">
        <v>4215</v>
      </c>
      <c r="E10111" t="s">
        <v>5528</v>
      </c>
      <c r="F10111" t="s">
        <v>3580</v>
      </c>
      <c r="G10111" t="s">
        <v>57171</v>
      </c>
      <c r="H10111" t="s">
        <v>57172</v>
      </c>
      <c r="I10111" t="s">
        <v>57173</v>
      </c>
      <c r="J10111" t="s">
        <v>57174</v>
      </c>
      <c r="K10111" t="s">
        <v>4221</v>
      </c>
    </row>
    <row r="10112" spans="1:11">
      <c r="A10112" t="s">
        <v>57175</v>
      </c>
      <c r="B10112" t="s">
        <v>57176</v>
      </c>
      <c r="C10112" t="s">
        <v>13</v>
      </c>
      <c r="D10112" t="s">
        <v>4215</v>
      </c>
      <c r="E10112" t="s">
        <v>5528</v>
      </c>
      <c r="F10112" t="s">
        <v>312</v>
      </c>
      <c r="G10112" t="s">
        <v>57177</v>
      </c>
      <c r="H10112" t="s">
        <v>57178</v>
      </c>
      <c r="I10112" t="s">
        <v>57179</v>
      </c>
      <c r="J10112" t="s">
        <v>57180</v>
      </c>
      <c r="K10112" t="s">
        <v>317</v>
      </c>
    </row>
    <row r="10113" spans="1:11">
      <c r="A10113" t="s">
        <v>57181</v>
      </c>
      <c r="B10113" t="s">
        <v>57182</v>
      </c>
      <c r="C10113" t="s">
        <v>13</v>
      </c>
      <c r="D10113" t="s">
        <v>4215</v>
      </c>
      <c r="E10113" t="s">
        <v>5528</v>
      </c>
      <c r="F10113" t="s">
        <v>312</v>
      </c>
      <c r="G10113" t="s">
        <v>57183</v>
      </c>
      <c r="H10113" t="s">
        <v>57184</v>
      </c>
      <c r="I10113" t="s">
        <v>57185</v>
      </c>
      <c r="J10113" t="s">
        <v>57186</v>
      </c>
      <c r="K10113" t="s">
        <v>317</v>
      </c>
    </row>
    <row r="10114" spans="1:11">
      <c r="A10114" t="s">
        <v>57187</v>
      </c>
      <c r="B10114" t="s">
        <v>57188</v>
      </c>
      <c r="C10114" t="s">
        <v>13</v>
      </c>
      <c r="D10114" t="s">
        <v>4215</v>
      </c>
      <c r="E10114" t="s">
        <v>5438</v>
      </c>
      <c r="F10114" t="s">
        <v>312</v>
      </c>
      <c r="G10114" t="s">
        <v>57189</v>
      </c>
      <c r="H10114" t="s">
        <v>57190</v>
      </c>
      <c r="I10114" t="s">
        <v>57191</v>
      </c>
      <c r="J10114" t="s">
        <v>57192</v>
      </c>
      <c r="K10114" t="s">
        <v>317</v>
      </c>
    </row>
    <row r="10115" spans="1:11">
      <c r="A10115" t="s">
        <v>57193</v>
      </c>
      <c r="B10115" t="s">
        <v>57194</v>
      </c>
      <c r="C10115" t="s">
        <v>13</v>
      </c>
      <c r="D10115" t="s">
        <v>4215</v>
      </c>
      <c r="E10115" t="s">
        <v>4216</v>
      </c>
      <c r="F10115" t="s">
        <v>3580</v>
      </c>
      <c r="G10115" t="s">
        <v>57195</v>
      </c>
      <c r="H10115" t="s">
        <v>57196</v>
      </c>
      <c r="I10115" t="s">
        <v>57197</v>
      </c>
      <c r="J10115" t="s">
        <v>57198</v>
      </c>
      <c r="K10115" t="s">
        <v>4221</v>
      </c>
    </row>
    <row r="10116" spans="1:11">
      <c r="A10116" t="s">
        <v>57199</v>
      </c>
      <c r="B10116" t="s">
        <v>57200</v>
      </c>
      <c r="C10116" t="s">
        <v>13</v>
      </c>
      <c r="D10116" t="s">
        <v>4215</v>
      </c>
      <c r="E10116" t="s">
        <v>5438</v>
      </c>
      <c r="F10116" t="s">
        <v>3580</v>
      </c>
      <c r="G10116" t="s">
        <v>57201</v>
      </c>
      <c r="H10116" t="s">
        <v>57202</v>
      </c>
      <c r="I10116" t="s">
        <v>57203</v>
      </c>
      <c r="J10116" t="s">
        <v>57204</v>
      </c>
      <c r="K10116" t="s">
        <v>4221</v>
      </c>
    </row>
    <row r="10117" spans="1:11">
      <c r="A10117" t="s">
        <v>57205</v>
      </c>
      <c r="B10117" t="s">
        <v>57206</v>
      </c>
      <c r="C10117" t="s">
        <v>13</v>
      </c>
      <c r="D10117" t="s">
        <v>4215</v>
      </c>
      <c r="E10117" t="s">
        <v>5528</v>
      </c>
      <c r="F10117" t="s">
        <v>3580</v>
      </c>
      <c r="G10117" t="s">
        <v>57207</v>
      </c>
      <c r="H10117" t="s">
        <v>57208</v>
      </c>
      <c r="I10117" t="s">
        <v>57209</v>
      </c>
      <c r="J10117" t="s">
        <v>57210</v>
      </c>
      <c r="K10117" t="s">
        <v>4221</v>
      </c>
    </row>
    <row r="10118" spans="1:11">
      <c r="A10118" t="s">
        <v>57211</v>
      </c>
      <c r="B10118" t="s">
        <v>57212</v>
      </c>
      <c r="C10118" t="s">
        <v>13</v>
      </c>
      <c r="D10118" t="s">
        <v>4215</v>
      </c>
      <c r="E10118" t="s">
        <v>5528</v>
      </c>
      <c r="F10118" t="s">
        <v>3580</v>
      </c>
      <c r="G10118" t="s">
        <v>57213</v>
      </c>
      <c r="H10118" t="s">
        <v>57214</v>
      </c>
      <c r="I10118" t="s">
        <v>57215</v>
      </c>
      <c r="J10118" t="s">
        <v>57216</v>
      </c>
      <c r="K10118" t="s">
        <v>4221</v>
      </c>
    </row>
    <row r="10119" spans="1:11">
      <c r="A10119" t="s">
        <v>57217</v>
      </c>
      <c r="B10119" t="s">
        <v>57218</v>
      </c>
      <c r="C10119" t="s">
        <v>13</v>
      </c>
      <c r="D10119" t="s">
        <v>4215</v>
      </c>
      <c r="E10119" t="s">
        <v>4216</v>
      </c>
      <c r="F10119" t="s">
        <v>3580</v>
      </c>
      <c r="G10119" t="s">
        <v>57219</v>
      </c>
      <c r="H10119" t="s">
        <v>57220</v>
      </c>
      <c r="I10119" t="s">
        <v>57221</v>
      </c>
      <c r="J10119" t="s">
        <v>57222</v>
      </c>
      <c r="K10119" t="s">
        <v>4221</v>
      </c>
    </row>
    <row r="10120" spans="1:11">
      <c r="A10120" t="s">
        <v>57223</v>
      </c>
      <c r="B10120" t="s">
        <v>57224</v>
      </c>
      <c r="C10120" t="s">
        <v>13</v>
      </c>
      <c r="D10120" t="s">
        <v>4215</v>
      </c>
      <c r="E10120" t="s">
        <v>4216</v>
      </c>
      <c r="F10120" t="s">
        <v>3580</v>
      </c>
      <c r="G10120" t="s">
        <v>57225</v>
      </c>
      <c r="H10120" t="s">
        <v>57226</v>
      </c>
      <c r="I10120" t="s">
        <v>57227</v>
      </c>
      <c r="J10120" t="s">
        <v>57228</v>
      </c>
      <c r="K10120" t="s">
        <v>4221</v>
      </c>
    </row>
    <row r="10121" spans="1:11">
      <c r="A10121" t="s">
        <v>57229</v>
      </c>
      <c r="B10121" t="s">
        <v>57230</v>
      </c>
      <c r="C10121" t="s">
        <v>13</v>
      </c>
      <c r="D10121" t="s">
        <v>4215</v>
      </c>
      <c r="E10121" t="s">
        <v>4216</v>
      </c>
      <c r="F10121" t="s">
        <v>3580</v>
      </c>
      <c r="G10121" t="s">
        <v>57231</v>
      </c>
      <c r="H10121" t="s">
        <v>57232</v>
      </c>
      <c r="I10121" t="s">
        <v>57233</v>
      </c>
      <c r="J10121" t="s">
        <v>57234</v>
      </c>
      <c r="K10121" t="s">
        <v>4221</v>
      </c>
    </row>
    <row r="10122" spans="1:11">
      <c r="A10122" t="s">
        <v>57235</v>
      </c>
      <c r="B10122" t="s">
        <v>57236</v>
      </c>
      <c r="C10122" t="s">
        <v>13</v>
      </c>
      <c r="D10122" t="s">
        <v>4215</v>
      </c>
      <c r="E10122" t="s">
        <v>4216</v>
      </c>
      <c r="F10122" t="s">
        <v>3580</v>
      </c>
      <c r="G10122" t="s">
        <v>57237</v>
      </c>
      <c r="H10122" t="s">
        <v>57238</v>
      </c>
      <c r="I10122" t="s">
        <v>57239</v>
      </c>
      <c r="J10122" t="s">
        <v>57240</v>
      </c>
      <c r="K10122" t="s">
        <v>4221</v>
      </c>
    </row>
    <row r="10123" spans="1:11">
      <c r="A10123" t="s">
        <v>57241</v>
      </c>
      <c r="B10123" t="s">
        <v>57242</v>
      </c>
      <c r="C10123" t="s">
        <v>13</v>
      </c>
      <c r="D10123" t="s">
        <v>4215</v>
      </c>
      <c r="E10123" t="s">
        <v>5438</v>
      </c>
      <c r="F10123" t="s">
        <v>3580</v>
      </c>
      <c r="G10123" t="s">
        <v>57243</v>
      </c>
      <c r="H10123" t="s">
        <v>57244</v>
      </c>
      <c r="I10123" t="s">
        <v>57245</v>
      </c>
      <c r="J10123" t="s">
        <v>57246</v>
      </c>
      <c r="K10123" t="s">
        <v>4221</v>
      </c>
    </row>
    <row r="10124" spans="1:11">
      <c r="A10124" t="s">
        <v>57247</v>
      </c>
      <c r="B10124" t="s">
        <v>57248</v>
      </c>
      <c r="C10124" t="s">
        <v>13</v>
      </c>
      <c r="D10124" t="s">
        <v>4215</v>
      </c>
      <c r="E10124" t="s">
        <v>4216</v>
      </c>
      <c r="F10124" t="s">
        <v>3580</v>
      </c>
      <c r="G10124" t="s">
        <v>57249</v>
      </c>
      <c r="H10124" t="s">
        <v>57250</v>
      </c>
      <c r="I10124" t="s">
        <v>57251</v>
      </c>
      <c r="J10124" t="s">
        <v>57252</v>
      </c>
      <c r="K10124" t="s">
        <v>4221</v>
      </c>
    </row>
    <row r="10125" spans="1:11">
      <c r="A10125" t="s">
        <v>57253</v>
      </c>
      <c r="B10125" t="s">
        <v>57254</v>
      </c>
      <c r="C10125" t="s">
        <v>13</v>
      </c>
      <c r="D10125" t="s">
        <v>4215</v>
      </c>
      <c r="E10125" t="s">
        <v>4216</v>
      </c>
      <c r="F10125" t="s">
        <v>3580</v>
      </c>
      <c r="G10125" t="s">
        <v>57255</v>
      </c>
      <c r="H10125" t="s">
        <v>57256</v>
      </c>
      <c r="I10125" t="s">
        <v>57257</v>
      </c>
      <c r="J10125" t="s">
        <v>57258</v>
      </c>
      <c r="K10125" t="s">
        <v>4221</v>
      </c>
    </row>
    <row r="10126" spans="1:11">
      <c r="A10126" t="s">
        <v>57259</v>
      </c>
      <c r="B10126" t="s">
        <v>57260</v>
      </c>
      <c r="C10126" t="s">
        <v>13</v>
      </c>
      <c r="D10126" t="s">
        <v>4215</v>
      </c>
      <c r="E10126" t="s">
        <v>4216</v>
      </c>
      <c r="F10126" t="s">
        <v>3580</v>
      </c>
      <c r="G10126" t="s">
        <v>57261</v>
      </c>
      <c r="H10126" t="s">
        <v>57262</v>
      </c>
      <c r="I10126" t="s">
        <v>57263</v>
      </c>
      <c r="J10126" t="s">
        <v>57264</v>
      </c>
      <c r="K10126" t="s">
        <v>4221</v>
      </c>
    </row>
    <row r="10127" spans="1:11">
      <c r="A10127" t="s">
        <v>57265</v>
      </c>
      <c r="B10127" t="s">
        <v>57266</v>
      </c>
      <c r="C10127" t="s">
        <v>13</v>
      </c>
      <c r="D10127" t="s">
        <v>4215</v>
      </c>
      <c r="E10127" t="s">
        <v>4216</v>
      </c>
      <c r="F10127" t="s">
        <v>3580</v>
      </c>
      <c r="G10127" t="s">
        <v>57267</v>
      </c>
      <c r="H10127" t="s">
        <v>57268</v>
      </c>
      <c r="I10127" t="s">
        <v>57269</v>
      </c>
      <c r="J10127" t="s">
        <v>57270</v>
      </c>
      <c r="K10127" t="s">
        <v>4221</v>
      </c>
    </row>
    <row r="10128" spans="1:11">
      <c r="A10128" t="s">
        <v>57271</v>
      </c>
      <c r="B10128" t="s">
        <v>57272</v>
      </c>
      <c r="C10128" t="s">
        <v>13</v>
      </c>
      <c r="D10128" t="s">
        <v>4215</v>
      </c>
      <c r="E10128" t="s">
        <v>4216</v>
      </c>
      <c r="F10128" t="s">
        <v>3580</v>
      </c>
      <c r="G10128" t="s">
        <v>57273</v>
      </c>
      <c r="H10128" t="s">
        <v>57274</v>
      </c>
      <c r="I10128" t="s">
        <v>57275</v>
      </c>
      <c r="J10128" t="s">
        <v>57276</v>
      </c>
      <c r="K10128" t="s">
        <v>4221</v>
      </c>
    </row>
    <row r="10129" spans="1:11">
      <c r="A10129" t="s">
        <v>57277</v>
      </c>
      <c r="B10129" t="s">
        <v>57278</v>
      </c>
      <c r="C10129" t="s">
        <v>13</v>
      </c>
      <c r="D10129" t="s">
        <v>4215</v>
      </c>
      <c r="E10129" t="s">
        <v>4216</v>
      </c>
      <c r="F10129" t="s">
        <v>3580</v>
      </c>
      <c r="G10129" t="s">
        <v>57279</v>
      </c>
      <c r="H10129" t="s">
        <v>57280</v>
      </c>
      <c r="I10129" t="s">
        <v>57281</v>
      </c>
      <c r="J10129" t="s">
        <v>57282</v>
      </c>
      <c r="K10129" t="s">
        <v>4221</v>
      </c>
    </row>
    <row r="10130" spans="1:11">
      <c r="A10130" t="s">
        <v>57283</v>
      </c>
      <c r="B10130" t="s">
        <v>57284</v>
      </c>
      <c r="C10130" t="s">
        <v>13</v>
      </c>
      <c r="D10130" t="s">
        <v>4215</v>
      </c>
      <c r="E10130" t="s">
        <v>4216</v>
      </c>
      <c r="F10130" t="s">
        <v>3580</v>
      </c>
      <c r="G10130" t="s">
        <v>57285</v>
      </c>
      <c r="H10130" t="s">
        <v>57286</v>
      </c>
      <c r="I10130" t="s">
        <v>57287</v>
      </c>
      <c r="J10130" t="s">
        <v>57288</v>
      </c>
      <c r="K10130" t="s">
        <v>4221</v>
      </c>
    </row>
    <row r="10131" spans="1:11">
      <c r="A10131" t="s">
        <v>57289</v>
      </c>
      <c r="B10131" t="s">
        <v>57290</v>
      </c>
      <c r="C10131" t="s">
        <v>13</v>
      </c>
      <c r="D10131" t="s">
        <v>4215</v>
      </c>
      <c r="E10131" t="s">
        <v>4216</v>
      </c>
      <c r="F10131" t="s">
        <v>3580</v>
      </c>
      <c r="G10131" t="s">
        <v>57291</v>
      </c>
      <c r="H10131" t="s">
        <v>57292</v>
      </c>
      <c r="I10131" t="s">
        <v>57293</v>
      </c>
      <c r="J10131" t="s">
        <v>57294</v>
      </c>
      <c r="K10131" t="s">
        <v>4221</v>
      </c>
    </row>
    <row r="10132" spans="1:11">
      <c r="A10132" t="s">
        <v>57295</v>
      </c>
      <c r="B10132" t="s">
        <v>57296</v>
      </c>
      <c r="C10132" t="s">
        <v>13</v>
      </c>
      <c r="D10132" t="s">
        <v>4215</v>
      </c>
      <c r="E10132" t="s">
        <v>5528</v>
      </c>
      <c r="F10132" t="s">
        <v>312</v>
      </c>
      <c r="G10132" t="s">
        <v>57297</v>
      </c>
      <c r="H10132" t="s">
        <v>57298</v>
      </c>
      <c r="I10132" t="s">
        <v>57299</v>
      </c>
      <c r="J10132" t="s">
        <v>57300</v>
      </c>
      <c r="K10132" t="s">
        <v>317</v>
      </c>
    </row>
    <row r="10133" spans="1:11">
      <c r="A10133" t="s">
        <v>57301</v>
      </c>
      <c r="B10133" t="s">
        <v>57302</v>
      </c>
      <c r="C10133" t="s">
        <v>13</v>
      </c>
      <c r="D10133" t="s">
        <v>4215</v>
      </c>
      <c r="E10133" t="s">
        <v>4216</v>
      </c>
      <c r="F10133" t="s">
        <v>3580</v>
      </c>
      <c r="G10133" t="s">
        <v>57303</v>
      </c>
      <c r="H10133" t="s">
        <v>57304</v>
      </c>
      <c r="I10133" t="s">
        <v>57305</v>
      </c>
      <c r="J10133" t="s">
        <v>57306</v>
      </c>
      <c r="K10133" t="s">
        <v>4221</v>
      </c>
    </row>
    <row r="10134" spans="1:11">
      <c r="A10134" t="s">
        <v>57307</v>
      </c>
      <c r="B10134" t="s">
        <v>57308</v>
      </c>
      <c r="C10134" t="s">
        <v>13</v>
      </c>
      <c r="D10134" t="s">
        <v>4215</v>
      </c>
      <c r="E10134" t="s">
        <v>4216</v>
      </c>
      <c r="F10134" t="s">
        <v>3580</v>
      </c>
      <c r="G10134" t="s">
        <v>57309</v>
      </c>
      <c r="H10134" t="s">
        <v>57310</v>
      </c>
      <c r="I10134" t="s">
        <v>57311</v>
      </c>
      <c r="J10134" t="s">
        <v>57312</v>
      </c>
      <c r="K10134" t="s">
        <v>4221</v>
      </c>
    </row>
    <row r="10135" spans="1:11">
      <c r="A10135" t="s">
        <v>57313</v>
      </c>
      <c r="B10135" t="s">
        <v>57314</v>
      </c>
      <c r="C10135" t="s">
        <v>13</v>
      </c>
      <c r="D10135" t="s">
        <v>4215</v>
      </c>
      <c r="E10135" t="s">
        <v>4216</v>
      </c>
      <c r="F10135" t="s">
        <v>3580</v>
      </c>
      <c r="G10135" t="s">
        <v>57315</v>
      </c>
      <c r="H10135" t="s">
        <v>57316</v>
      </c>
      <c r="I10135" t="s">
        <v>57317</v>
      </c>
      <c r="J10135" t="s">
        <v>57318</v>
      </c>
      <c r="K10135" t="s">
        <v>4221</v>
      </c>
    </row>
    <row r="10136" spans="1:11">
      <c r="A10136" t="s">
        <v>57319</v>
      </c>
      <c r="B10136" t="s">
        <v>57320</v>
      </c>
      <c r="C10136" t="s">
        <v>13</v>
      </c>
      <c r="D10136" t="s">
        <v>4215</v>
      </c>
      <c r="E10136" t="s">
        <v>4216</v>
      </c>
      <c r="F10136" t="s">
        <v>3580</v>
      </c>
      <c r="G10136" t="s">
        <v>57321</v>
      </c>
      <c r="H10136" t="s">
        <v>57322</v>
      </c>
      <c r="I10136" t="s">
        <v>57323</v>
      </c>
      <c r="J10136" t="s">
        <v>57324</v>
      </c>
      <c r="K10136" t="s">
        <v>4221</v>
      </c>
    </row>
    <row r="10137" spans="1:11">
      <c r="A10137" t="s">
        <v>57325</v>
      </c>
      <c r="B10137" t="s">
        <v>57326</v>
      </c>
      <c r="C10137" t="s">
        <v>13</v>
      </c>
      <c r="D10137" t="s">
        <v>4215</v>
      </c>
      <c r="E10137" t="s">
        <v>4216</v>
      </c>
      <c r="F10137" t="s">
        <v>3580</v>
      </c>
      <c r="G10137" t="s">
        <v>57327</v>
      </c>
      <c r="H10137" t="s">
        <v>57328</v>
      </c>
      <c r="I10137" t="s">
        <v>57329</v>
      </c>
      <c r="J10137" t="s">
        <v>57330</v>
      </c>
      <c r="K10137" t="s">
        <v>4221</v>
      </c>
    </row>
    <row r="10138" spans="1:11">
      <c r="A10138" t="s">
        <v>57331</v>
      </c>
      <c r="B10138" t="s">
        <v>57332</v>
      </c>
      <c r="C10138" t="s">
        <v>13</v>
      </c>
      <c r="D10138" t="s">
        <v>4215</v>
      </c>
      <c r="E10138" t="s">
        <v>6499</v>
      </c>
      <c r="F10138" t="s">
        <v>312</v>
      </c>
      <c r="G10138" t="s">
        <v>57333</v>
      </c>
      <c r="H10138" t="s">
        <v>57334</v>
      </c>
      <c r="I10138" t="s">
        <v>57335</v>
      </c>
      <c r="J10138" t="s">
        <v>57336</v>
      </c>
      <c r="K10138" t="s">
        <v>317</v>
      </c>
    </row>
    <row r="10139" spans="1:11">
      <c r="A10139" t="s">
        <v>57337</v>
      </c>
      <c r="B10139" t="s">
        <v>57338</v>
      </c>
      <c r="C10139" t="s">
        <v>13</v>
      </c>
      <c r="D10139" t="s">
        <v>4215</v>
      </c>
      <c r="E10139" t="s">
        <v>6499</v>
      </c>
      <c r="F10139" t="s">
        <v>312</v>
      </c>
      <c r="G10139" t="s">
        <v>57339</v>
      </c>
      <c r="H10139" t="s">
        <v>57340</v>
      </c>
      <c r="I10139" t="s">
        <v>57341</v>
      </c>
      <c r="J10139" t="s">
        <v>57342</v>
      </c>
      <c r="K10139" t="s">
        <v>317</v>
      </c>
    </row>
    <row r="10140" spans="1:11">
      <c r="A10140" t="s">
        <v>57343</v>
      </c>
      <c r="B10140" t="s">
        <v>57344</v>
      </c>
      <c r="C10140" t="s">
        <v>13</v>
      </c>
      <c r="D10140" t="s">
        <v>4215</v>
      </c>
      <c r="E10140" t="s">
        <v>6499</v>
      </c>
      <c r="F10140" t="s">
        <v>312</v>
      </c>
      <c r="G10140" t="s">
        <v>57345</v>
      </c>
      <c r="H10140" t="s">
        <v>57346</v>
      </c>
      <c r="I10140" t="s">
        <v>57347</v>
      </c>
      <c r="J10140" t="s">
        <v>57348</v>
      </c>
      <c r="K10140" t="s">
        <v>317</v>
      </c>
    </row>
    <row r="10141" spans="1:11">
      <c r="A10141" t="s">
        <v>57349</v>
      </c>
      <c r="B10141" t="s">
        <v>57350</v>
      </c>
      <c r="C10141" t="s">
        <v>13</v>
      </c>
      <c r="D10141" t="s">
        <v>4215</v>
      </c>
      <c r="E10141" t="s">
        <v>6499</v>
      </c>
      <c r="F10141" t="s">
        <v>3580</v>
      </c>
      <c r="G10141" t="s">
        <v>57351</v>
      </c>
      <c r="H10141" t="s">
        <v>57352</v>
      </c>
      <c r="I10141" t="s">
        <v>57353</v>
      </c>
      <c r="J10141" t="s">
        <v>57354</v>
      </c>
      <c r="K10141" t="s">
        <v>4221</v>
      </c>
    </row>
    <row r="10142" spans="1:11">
      <c r="A10142" t="s">
        <v>57355</v>
      </c>
      <c r="B10142" t="s">
        <v>57356</v>
      </c>
      <c r="C10142" t="s">
        <v>13</v>
      </c>
      <c r="D10142" t="s">
        <v>4215</v>
      </c>
      <c r="E10142" t="s">
        <v>4216</v>
      </c>
      <c r="F10142" t="s">
        <v>3580</v>
      </c>
      <c r="G10142" t="s">
        <v>57357</v>
      </c>
      <c r="H10142" t="s">
        <v>57358</v>
      </c>
      <c r="I10142" t="s">
        <v>57359</v>
      </c>
      <c r="J10142" t="s">
        <v>57360</v>
      </c>
      <c r="K10142" t="s">
        <v>4221</v>
      </c>
    </row>
    <row r="10143" spans="1:11">
      <c r="A10143" t="s">
        <v>57361</v>
      </c>
      <c r="B10143" t="s">
        <v>57362</v>
      </c>
      <c r="C10143" t="s">
        <v>13</v>
      </c>
      <c r="D10143" t="s">
        <v>4215</v>
      </c>
      <c r="E10143" t="s">
        <v>4216</v>
      </c>
      <c r="F10143" t="s">
        <v>3580</v>
      </c>
      <c r="G10143" t="s">
        <v>57357</v>
      </c>
      <c r="H10143" t="s">
        <v>57358</v>
      </c>
      <c r="I10143" t="s">
        <v>57363</v>
      </c>
      <c r="J10143" t="s">
        <v>57360</v>
      </c>
      <c r="K10143" t="s">
        <v>4221</v>
      </c>
    </row>
    <row r="10144" spans="1:11">
      <c r="A10144" t="s">
        <v>57364</v>
      </c>
      <c r="B10144" t="s">
        <v>57365</v>
      </c>
      <c r="C10144" t="s">
        <v>13</v>
      </c>
      <c r="D10144" t="s">
        <v>4215</v>
      </c>
      <c r="E10144" t="s">
        <v>4216</v>
      </c>
      <c r="F10144" t="s">
        <v>3580</v>
      </c>
      <c r="G10144" t="s">
        <v>57366</v>
      </c>
      <c r="H10144" t="s">
        <v>57367</v>
      </c>
      <c r="I10144" t="s">
        <v>57368</v>
      </c>
      <c r="J10144" t="s">
        <v>57369</v>
      </c>
      <c r="K10144" t="s">
        <v>4221</v>
      </c>
    </row>
    <row r="10145" spans="1:11">
      <c r="A10145" t="s">
        <v>57370</v>
      </c>
      <c r="B10145" t="s">
        <v>57371</v>
      </c>
      <c r="C10145" t="s">
        <v>13</v>
      </c>
      <c r="D10145" t="s">
        <v>4215</v>
      </c>
      <c r="E10145" t="s">
        <v>4216</v>
      </c>
      <c r="F10145" t="s">
        <v>3580</v>
      </c>
      <c r="G10145" t="s">
        <v>57366</v>
      </c>
      <c r="H10145" t="s">
        <v>57367</v>
      </c>
      <c r="I10145" t="s">
        <v>57372</v>
      </c>
      <c r="J10145" t="s">
        <v>57369</v>
      </c>
      <c r="K10145" t="s">
        <v>4221</v>
      </c>
    </row>
    <row r="10146" spans="1:11">
      <c r="A10146" t="s">
        <v>57373</v>
      </c>
      <c r="B10146" t="s">
        <v>57374</v>
      </c>
      <c r="C10146" t="s">
        <v>13</v>
      </c>
      <c r="D10146" t="s">
        <v>4215</v>
      </c>
      <c r="E10146" t="s">
        <v>5438</v>
      </c>
      <c r="F10146" t="s">
        <v>3580</v>
      </c>
      <c r="G10146" t="s">
        <v>57375</v>
      </c>
      <c r="H10146" t="s">
        <v>57376</v>
      </c>
      <c r="I10146" t="s">
        <v>57377</v>
      </c>
      <c r="J10146" t="s">
        <v>57378</v>
      </c>
      <c r="K10146" t="s">
        <v>4221</v>
      </c>
    </row>
    <row r="10147" spans="1:11">
      <c r="A10147" t="s">
        <v>57379</v>
      </c>
      <c r="B10147" t="s">
        <v>57380</v>
      </c>
      <c r="C10147" t="s">
        <v>13</v>
      </c>
      <c r="D10147" t="s">
        <v>4215</v>
      </c>
      <c r="E10147" t="s">
        <v>5438</v>
      </c>
      <c r="F10147" t="s">
        <v>3580</v>
      </c>
      <c r="G10147" t="s">
        <v>57375</v>
      </c>
      <c r="H10147" t="s">
        <v>57376</v>
      </c>
      <c r="I10147" t="s">
        <v>57381</v>
      </c>
      <c r="J10147" t="s">
        <v>57378</v>
      </c>
      <c r="K10147" t="s">
        <v>4221</v>
      </c>
    </row>
    <row r="10148" spans="1:11">
      <c r="A10148" t="s">
        <v>57382</v>
      </c>
      <c r="B10148" t="s">
        <v>57383</v>
      </c>
      <c r="C10148" t="s">
        <v>13</v>
      </c>
      <c r="D10148" t="s">
        <v>4215</v>
      </c>
      <c r="E10148" t="s">
        <v>5438</v>
      </c>
      <c r="F10148" t="s">
        <v>3580</v>
      </c>
      <c r="G10148" t="s">
        <v>57384</v>
      </c>
      <c r="H10148" t="s">
        <v>57385</v>
      </c>
      <c r="I10148" t="s">
        <v>57386</v>
      </c>
      <c r="J10148" t="s">
        <v>57387</v>
      </c>
      <c r="K10148" t="s">
        <v>4221</v>
      </c>
    </row>
    <row r="10149" spans="1:11">
      <c r="A10149" t="s">
        <v>57388</v>
      </c>
      <c r="B10149" t="s">
        <v>57389</v>
      </c>
      <c r="C10149" t="s">
        <v>13</v>
      </c>
      <c r="D10149" t="s">
        <v>4215</v>
      </c>
      <c r="E10149" t="s">
        <v>4216</v>
      </c>
      <c r="F10149" t="s">
        <v>3580</v>
      </c>
      <c r="G10149" t="s">
        <v>57390</v>
      </c>
      <c r="H10149" t="s">
        <v>57391</v>
      </c>
      <c r="I10149" t="s">
        <v>57392</v>
      </c>
      <c r="J10149" t="s">
        <v>57393</v>
      </c>
      <c r="K10149" t="s">
        <v>4221</v>
      </c>
    </row>
    <row r="10150" spans="1:11">
      <c r="A10150" t="s">
        <v>57394</v>
      </c>
      <c r="B10150" t="s">
        <v>57395</v>
      </c>
      <c r="C10150" t="s">
        <v>13</v>
      </c>
      <c r="D10150" t="s">
        <v>4215</v>
      </c>
      <c r="E10150" t="s">
        <v>4216</v>
      </c>
      <c r="F10150" t="s">
        <v>3580</v>
      </c>
      <c r="G10150" t="s">
        <v>57396</v>
      </c>
      <c r="H10150" t="s">
        <v>57397</v>
      </c>
      <c r="I10150" t="s">
        <v>57398</v>
      </c>
      <c r="J10150" t="s">
        <v>57399</v>
      </c>
      <c r="K10150" t="s">
        <v>4221</v>
      </c>
    </row>
    <row r="10151" spans="1:11">
      <c r="A10151" t="s">
        <v>57400</v>
      </c>
      <c r="B10151" t="s">
        <v>57401</v>
      </c>
      <c r="C10151" t="s">
        <v>13</v>
      </c>
      <c r="D10151" t="s">
        <v>4215</v>
      </c>
      <c r="E10151" t="s">
        <v>5528</v>
      </c>
      <c r="F10151" t="s">
        <v>3580</v>
      </c>
      <c r="G10151" t="s">
        <v>57402</v>
      </c>
      <c r="H10151" t="s">
        <v>57403</v>
      </c>
      <c r="I10151" t="s">
        <v>57404</v>
      </c>
      <c r="J10151" t="s">
        <v>57405</v>
      </c>
      <c r="K10151" t="s">
        <v>4221</v>
      </c>
    </row>
    <row r="10152" spans="1:11">
      <c r="A10152" t="s">
        <v>57406</v>
      </c>
      <c r="B10152" t="s">
        <v>57407</v>
      </c>
      <c r="C10152" t="s">
        <v>13</v>
      </c>
      <c r="D10152" t="s">
        <v>4215</v>
      </c>
      <c r="E10152" t="s">
        <v>5528</v>
      </c>
      <c r="F10152" t="s">
        <v>3580</v>
      </c>
      <c r="G10152" t="s">
        <v>57402</v>
      </c>
      <c r="H10152" t="s">
        <v>57403</v>
      </c>
      <c r="I10152" t="s">
        <v>57408</v>
      </c>
      <c r="J10152" t="s">
        <v>57405</v>
      </c>
      <c r="K10152" t="s">
        <v>4221</v>
      </c>
    </row>
    <row r="10153" spans="1:11">
      <c r="A10153" t="s">
        <v>57409</v>
      </c>
      <c r="B10153" t="s">
        <v>57410</v>
      </c>
      <c r="C10153" t="s">
        <v>13</v>
      </c>
      <c r="D10153" t="s">
        <v>4215</v>
      </c>
      <c r="E10153" t="s">
        <v>5528</v>
      </c>
      <c r="F10153" t="s">
        <v>3580</v>
      </c>
      <c r="G10153" t="s">
        <v>57411</v>
      </c>
      <c r="H10153" t="s">
        <v>57412</v>
      </c>
      <c r="I10153" t="s">
        <v>57413</v>
      </c>
      <c r="J10153" t="s">
        <v>57414</v>
      </c>
      <c r="K10153" t="s">
        <v>4221</v>
      </c>
    </row>
    <row r="10154" spans="1:11">
      <c r="A10154" t="s">
        <v>57415</v>
      </c>
      <c r="B10154" t="s">
        <v>57416</v>
      </c>
      <c r="C10154" t="s">
        <v>13</v>
      </c>
      <c r="D10154" t="s">
        <v>4215</v>
      </c>
      <c r="E10154" t="s">
        <v>5528</v>
      </c>
      <c r="F10154" t="s">
        <v>3580</v>
      </c>
      <c r="G10154" t="s">
        <v>57411</v>
      </c>
      <c r="H10154" t="s">
        <v>57412</v>
      </c>
      <c r="I10154" t="s">
        <v>57417</v>
      </c>
      <c r="J10154" t="s">
        <v>57414</v>
      </c>
      <c r="K10154" t="s">
        <v>4221</v>
      </c>
    </row>
    <row r="10155" spans="1:11">
      <c r="A10155" t="s">
        <v>57418</v>
      </c>
      <c r="B10155" t="s">
        <v>57419</v>
      </c>
      <c r="C10155" t="s">
        <v>13</v>
      </c>
      <c r="D10155" t="s">
        <v>4215</v>
      </c>
      <c r="E10155" t="s">
        <v>4216</v>
      </c>
      <c r="F10155" t="s">
        <v>3580</v>
      </c>
      <c r="G10155" t="s">
        <v>57420</v>
      </c>
      <c r="H10155" t="s">
        <v>57421</v>
      </c>
      <c r="I10155" t="s">
        <v>57422</v>
      </c>
      <c r="J10155" t="s">
        <v>57423</v>
      </c>
      <c r="K10155" t="s">
        <v>4221</v>
      </c>
    </row>
    <row r="10156" spans="1:11">
      <c r="A10156" t="s">
        <v>57424</v>
      </c>
      <c r="B10156" t="s">
        <v>57425</v>
      </c>
      <c r="C10156" t="s">
        <v>13</v>
      </c>
      <c r="D10156" t="s">
        <v>4215</v>
      </c>
      <c r="E10156" t="s">
        <v>4216</v>
      </c>
      <c r="F10156" t="s">
        <v>3580</v>
      </c>
      <c r="G10156" t="s">
        <v>57420</v>
      </c>
      <c r="H10156" t="s">
        <v>57421</v>
      </c>
      <c r="I10156" t="s">
        <v>57426</v>
      </c>
      <c r="J10156" t="s">
        <v>57423</v>
      </c>
      <c r="K10156" t="s">
        <v>4221</v>
      </c>
    </row>
    <row r="10157" spans="1:11">
      <c r="A10157" t="s">
        <v>57427</v>
      </c>
      <c r="B10157" t="s">
        <v>57428</v>
      </c>
      <c r="C10157" t="s">
        <v>13</v>
      </c>
      <c r="D10157" t="s">
        <v>4215</v>
      </c>
      <c r="E10157" t="s">
        <v>4216</v>
      </c>
      <c r="F10157" t="s">
        <v>3580</v>
      </c>
      <c r="G10157" t="s">
        <v>57420</v>
      </c>
      <c r="H10157" t="s">
        <v>57421</v>
      </c>
      <c r="I10157" t="s">
        <v>57429</v>
      </c>
      <c r="J10157" t="s">
        <v>57423</v>
      </c>
      <c r="K10157" t="s">
        <v>4221</v>
      </c>
    </row>
    <row r="10158" spans="1:11">
      <c r="A10158" t="s">
        <v>57430</v>
      </c>
      <c r="B10158" t="s">
        <v>57431</v>
      </c>
      <c r="C10158" t="s">
        <v>13</v>
      </c>
      <c r="D10158" t="s">
        <v>4215</v>
      </c>
      <c r="E10158" t="s">
        <v>4216</v>
      </c>
      <c r="F10158" t="s">
        <v>3580</v>
      </c>
      <c r="G10158" t="s">
        <v>57432</v>
      </c>
      <c r="H10158" t="s">
        <v>57433</v>
      </c>
      <c r="I10158" t="s">
        <v>57434</v>
      </c>
      <c r="J10158" t="s">
        <v>57435</v>
      </c>
      <c r="K10158" t="s">
        <v>4221</v>
      </c>
    </row>
    <row r="10159" spans="1:11">
      <c r="A10159" t="s">
        <v>57436</v>
      </c>
      <c r="B10159" t="s">
        <v>57437</v>
      </c>
      <c r="C10159" t="s">
        <v>13</v>
      </c>
      <c r="D10159" t="s">
        <v>4215</v>
      </c>
      <c r="E10159" t="s">
        <v>4216</v>
      </c>
      <c r="F10159" t="s">
        <v>3580</v>
      </c>
      <c r="G10159" t="s">
        <v>57438</v>
      </c>
      <c r="H10159" t="s">
        <v>57439</v>
      </c>
      <c r="I10159" t="s">
        <v>57440</v>
      </c>
      <c r="J10159" t="s">
        <v>57441</v>
      </c>
      <c r="K10159" t="s">
        <v>4221</v>
      </c>
    </row>
    <row r="10160" spans="1:11">
      <c r="A10160" t="s">
        <v>57442</v>
      </c>
      <c r="B10160" t="s">
        <v>57443</v>
      </c>
      <c r="C10160" t="s">
        <v>13</v>
      </c>
      <c r="D10160" t="s">
        <v>4215</v>
      </c>
      <c r="E10160" t="s">
        <v>4216</v>
      </c>
      <c r="F10160" t="s">
        <v>3580</v>
      </c>
      <c r="G10160" t="s">
        <v>57444</v>
      </c>
      <c r="H10160" t="s">
        <v>57445</v>
      </c>
      <c r="I10160" t="s">
        <v>57446</v>
      </c>
      <c r="J10160" t="s">
        <v>57447</v>
      </c>
      <c r="K10160" t="s">
        <v>4221</v>
      </c>
    </row>
    <row r="10161" spans="1:11">
      <c r="A10161" t="s">
        <v>57448</v>
      </c>
      <c r="B10161" t="s">
        <v>57449</v>
      </c>
      <c r="C10161" t="s">
        <v>13</v>
      </c>
      <c r="D10161" t="s">
        <v>4215</v>
      </c>
      <c r="E10161" t="s">
        <v>4216</v>
      </c>
      <c r="F10161" t="s">
        <v>3580</v>
      </c>
      <c r="G10161" t="s">
        <v>57444</v>
      </c>
      <c r="H10161" t="s">
        <v>57445</v>
      </c>
      <c r="I10161" t="s">
        <v>57450</v>
      </c>
      <c r="J10161" t="s">
        <v>57447</v>
      </c>
      <c r="K10161" t="s">
        <v>4221</v>
      </c>
    </row>
    <row r="10162" spans="1:11">
      <c r="A10162" t="s">
        <v>57451</v>
      </c>
      <c r="B10162" t="s">
        <v>57452</v>
      </c>
      <c r="C10162" t="s">
        <v>13</v>
      </c>
      <c r="D10162" t="s">
        <v>4215</v>
      </c>
      <c r="E10162" t="s">
        <v>4216</v>
      </c>
      <c r="F10162" t="s">
        <v>3580</v>
      </c>
      <c r="G10162" t="s">
        <v>57444</v>
      </c>
      <c r="H10162" t="s">
        <v>57445</v>
      </c>
      <c r="I10162" t="s">
        <v>57453</v>
      </c>
      <c r="J10162" t="s">
        <v>57447</v>
      </c>
      <c r="K10162" t="s">
        <v>4221</v>
      </c>
    </row>
    <row r="10163" spans="1:11">
      <c r="A10163" t="s">
        <v>57454</v>
      </c>
      <c r="B10163" t="s">
        <v>57455</v>
      </c>
      <c r="C10163" t="s">
        <v>13</v>
      </c>
      <c r="D10163" t="s">
        <v>4215</v>
      </c>
      <c r="E10163" t="s">
        <v>5438</v>
      </c>
      <c r="F10163" t="s">
        <v>3580</v>
      </c>
      <c r="G10163" t="s">
        <v>57456</v>
      </c>
      <c r="H10163" t="s">
        <v>57457</v>
      </c>
      <c r="I10163" t="s">
        <v>57458</v>
      </c>
      <c r="J10163" t="s">
        <v>57459</v>
      </c>
      <c r="K10163" t="s">
        <v>4221</v>
      </c>
    </row>
    <row r="10164" spans="1:11">
      <c r="A10164" t="s">
        <v>57460</v>
      </c>
      <c r="B10164" t="s">
        <v>57461</v>
      </c>
      <c r="C10164" t="s">
        <v>13</v>
      </c>
      <c r="D10164" t="s">
        <v>4215</v>
      </c>
      <c r="E10164" t="s">
        <v>4216</v>
      </c>
      <c r="F10164" t="s">
        <v>3580</v>
      </c>
      <c r="G10164" t="s">
        <v>57462</v>
      </c>
      <c r="H10164" t="s">
        <v>57463</v>
      </c>
      <c r="I10164" t="s">
        <v>57464</v>
      </c>
      <c r="J10164" t="s">
        <v>57465</v>
      </c>
      <c r="K10164" t="s">
        <v>4221</v>
      </c>
    </row>
    <row r="10165" spans="1:11">
      <c r="A10165" t="s">
        <v>57466</v>
      </c>
      <c r="B10165" t="s">
        <v>57467</v>
      </c>
      <c r="C10165" t="s">
        <v>13</v>
      </c>
      <c r="D10165" t="s">
        <v>4215</v>
      </c>
      <c r="E10165" t="s">
        <v>4216</v>
      </c>
      <c r="F10165" t="s">
        <v>3580</v>
      </c>
      <c r="G10165" t="s">
        <v>57468</v>
      </c>
      <c r="H10165" t="s">
        <v>57469</v>
      </c>
      <c r="I10165" t="s">
        <v>57470</v>
      </c>
      <c r="J10165" t="s">
        <v>57471</v>
      </c>
      <c r="K10165" t="s">
        <v>4221</v>
      </c>
    </row>
    <row r="10166" spans="1:11">
      <c r="A10166" t="s">
        <v>57472</v>
      </c>
      <c r="B10166" t="s">
        <v>57473</v>
      </c>
      <c r="C10166" t="s">
        <v>13</v>
      </c>
      <c r="D10166" t="s">
        <v>4215</v>
      </c>
      <c r="E10166" t="s">
        <v>4216</v>
      </c>
      <c r="F10166" t="s">
        <v>3580</v>
      </c>
      <c r="G10166" t="s">
        <v>57474</v>
      </c>
      <c r="H10166" t="s">
        <v>57475</v>
      </c>
      <c r="I10166" t="s">
        <v>57476</v>
      </c>
      <c r="J10166" t="s">
        <v>57477</v>
      </c>
      <c r="K10166" t="s">
        <v>4221</v>
      </c>
    </row>
    <row r="10167" spans="1:11">
      <c r="A10167" t="s">
        <v>57478</v>
      </c>
      <c r="B10167" t="s">
        <v>57479</v>
      </c>
      <c r="C10167" t="s">
        <v>13</v>
      </c>
      <c r="D10167" t="s">
        <v>4215</v>
      </c>
      <c r="E10167" t="s">
        <v>4216</v>
      </c>
      <c r="F10167" t="s">
        <v>3580</v>
      </c>
      <c r="G10167" t="s">
        <v>57480</v>
      </c>
      <c r="H10167" t="s">
        <v>57481</v>
      </c>
      <c r="I10167" t="s">
        <v>57482</v>
      </c>
      <c r="J10167" t="s">
        <v>57483</v>
      </c>
      <c r="K10167" t="s">
        <v>4221</v>
      </c>
    </row>
    <row r="10168" spans="1:11">
      <c r="A10168" t="s">
        <v>57484</v>
      </c>
      <c r="B10168" t="s">
        <v>57485</v>
      </c>
      <c r="C10168" t="s">
        <v>13</v>
      </c>
      <c r="D10168" t="s">
        <v>4215</v>
      </c>
      <c r="E10168" t="s">
        <v>4216</v>
      </c>
      <c r="F10168" t="s">
        <v>3580</v>
      </c>
      <c r="G10168" t="s">
        <v>57486</v>
      </c>
      <c r="H10168" t="s">
        <v>57487</v>
      </c>
      <c r="I10168" t="s">
        <v>57488</v>
      </c>
      <c r="J10168" t="s">
        <v>57489</v>
      </c>
      <c r="K10168" t="s">
        <v>4221</v>
      </c>
    </row>
    <row r="10169" spans="1:11">
      <c r="A10169" t="s">
        <v>57490</v>
      </c>
      <c r="B10169" t="s">
        <v>57491</v>
      </c>
      <c r="C10169" t="s">
        <v>13</v>
      </c>
      <c r="D10169" t="s">
        <v>4215</v>
      </c>
      <c r="E10169" t="s">
        <v>4216</v>
      </c>
      <c r="F10169" t="s">
        <v>3580</v>
      </c>
      <c r="G10169" t="s">
        <v>57492</v>
      </c>
      <c r="H10169" t="s">
        <v>57493</v>
      </c>
      <c r="I10169" t="s">
        <v>57494</v>
      </c>
      <c r="J10169" t="s">
        <v>57495</v>
      </c>
      <c r="K10169" t="s">
        <v>4221</v>
      </c>
    </row>
    <row r="10170" spans="1:11">
      <c r="A10170" t="s">
        <v>57496</v>
      </c>
      <c r="B10170" t="s">
        <v>57497</v>
      </c>
      <c r="C10170" t="s">
        <v>13</v>
      </c>
      <c r="D10170" t="s">
        <v>4215</v>
      </c>
      <c r="E10170" t="s">
        <v>5096</v>
      </c>
      <c r="F10170" t="s">
        <v>3580</v>
      </c>
      <c r="G10170" t="s">
        <v>57498</v>
      </c>
      <c r="H10170" t="s">
        <v>57499</v>
      </c>
      <c r="I10170" t="s">
        <v>57500</v>
      </c>
      <c r="J10170" t="s">
        <v>57501</v>
      </c>
      <c r="K10170" t="s">
        <v>4221</v>
      </c>
    </row>
    <row r="10171" spans="1:11">
      <c r="A10171" t="s">
        <v>57502</v>
      </c>
      <c r="B10171" t="s">
        <v>57503</v>
      </c>
      <c r="C10171" t="s">
        <v>13</v>
      </c>
      <c r="D10171" t="s">
        <v>4215</v>
      </c>
      <c r="E10171" t="s">
        <v>5096</v>
      </c>
      <c r="F10171" t="s">
        <v>3580</v>
      </c>
      <c r="G10171" t="s">
        <v>57498</v>
      </c>
      <c r="H10171" t="s">
        <v>57499</v>
      </c>
      <c r="I10171" t="s">
        <v>57504</v>
      </c>
      <c r="J10171" t="s">
        <v>57505</v>
      </c>
      <c r="K10171" t="s">
        <v>4221</v>
      </c>
    </row>
    <row r="10172" spans="1:11">
      <c r="A10172" t="s">
        <v>57506</v>
      </c>
      <c r="B10172" t="s">
        <v>57507</v>
      </c>
      <c r="C10172" t="s">
        <v>13</v>
      </c>
      <c r="D10172" t="s">
        <v>4215</v>
      </c>
      <c r="E10172" t="s">
        <v>5096</v>
      </c>
      <c r="F10172" t="s">
        <v>3580</v>
      </c>
      <c r="G10172" t="s">
        <v>57498</v>
      </c>
      <c r="H10172" t="s">
        <v>57499</v>
      </c>
      <c r="I10172" t="s">
        <v>57508</v>
      </c>
      <c r="J10172" t="s">
        <v>57509</v>
      </c>
      <c r="K10172" t="s">
        <v>4221</v>
      </c>
    </row>
    <row r="10173" spans="1:11">
      <c r="A10173" t="s">
        <v>57510</v>
      </c>
      <c r="B10173" t="s">
        <v>57511</v>
      </c>
      <c r="C10173" t="s">
        <v>13</v>
      </c>
      <c r="D10173" t="s">
        <v>4215</v>
      </c>
      <c r="E10173" t="s">
        <v>5096</v>
      </c>
      <c r="F10173" t="s">
        <v>3580</v>
      </c>
      <c r="G10173" t="s">
        <v>57498</v>
      </c>
      <c r="H10173" t="s">
        <v>57499</v>
      </c>
      <c r="I10173" t="s">
        <v>57512</v>
      </c>
      <c r="J10173" t="s">
        <v>57513</v>
      </c>
      <c r="K10173" t="s">
        <v>4221</v>
      </c>
    </row>
    <row r="10174" spans="1:11">
      <c r="A10174" t="s">
        <v>57514</v>
      </c>
      <c r="B10174" t="s">
        <v>57515</v>
      </c>
      <c r="C10174" t="s">
        <v>13</v>
      </c>
      <c r="D10174" t="s">
        <v>4215</v>
      </c>
      <c r="E10174" t="s">
        <v>5438</v>
      </c>
      <c r="F10174" t="s">
        <v>3580</v>
      </c>
      <c r="G10174" t="s">
        <v>57516</v>
      </c>
      <c r="H10174" t="s">
        <v>57517</v>
      </c>
      <c r="I10174" t="s">
        <v>57518</v>
      </c>
      <c r="J10174" t="s">
        <v>57519</v>
      </c>
      <c r="K10174" t="s">
        <v>4221</v>
      </c>
    </row>
    <row r="10175" spans="1:11">
      <c r="A10175" t="s">
        <v>57520</v>
      </c>
      <c r="B10175" t="s">
        <v>57521</v>
      </c>
      <c r="C10175" t="s">
        <v>13</v>
      </c>
      <c r="D10175" t="s">
        <v>4215</v>
      </c>
      <c r="E10175" t="s">
        <v>5438</v>
      </c>
      <c r="F10175" t="s">
        <v>3580</v>
      </c>
      <c r="G10175" t="s">
        <v>57516</v>
      </c>
      <c r="H10175" t="s">
        <v>57517</v>
      </c>
      <c r="I10175" t="s">
        <v>57522</v>
      </c>
      <c r="J10175" t="s">
        <v>57519</v>
      </c>
      <c r="K10175" t="s">
        <v>4221</v>
      </c>
    </row>
    <row r="10176" spans="1:11">
      <c r="A10176" t="s">
        <v>57523</v>
      </c>
      <c r="B10176" t="s">
        <v>57524</v>
      </c>
      <c r="C10176" t="s">
        <v>13</v>
      </c>
      <c r="D10176" t="s">
        <v>4215</v>
      </c>
      <c r="E10176" t="s">
        <v>5438</v>
      </c>
      <c r="F10176" t="s">
        <v>3580</v>
      </c>
      <c r="G10176" t="s">
        <v>57516</v>
      </c>
      <c r="H10176" t="s">
        <v>57517</v>
      </c>
      <c r="I10176" t="s">
        <v>57525</v>
      </c>
      <c r="J10176" t="s">
        <v>57519</v>
      </c>
      <c r="K10176" t="s">
        <v>4221</v>
      </c>
    </row>
    <row r="10177" spans="1:11">
      <c r="A10177" t="s">
        <v>57526</v>
      </c>
      <c r="B10177" t="s">
        <v>57527</v>
      </c>
      <c r="C10177" t="s">
        <v>13</v>
      </c>
      <c r="D10177" t="s">
        <v>4215</v>
      </c>
      <c r="E10177" t="s">
        <v>5096</v>
      </c>
      <c r="F10177" t="s">
        <v>3580</v>
      </c>
      <c r="G10177" t="s">
        <v>57528</v>
      </c>
      <c r="H10177" t="s">
        <v>57529</v>
      </c>
      <c r="I10177" t="s">
        <v>57530</v>
      </c>
      <c r="J10177" t="s">
        <v>57531</v>
      </c>
      <c r="K10177" t="s">
        <v>4221</v>
      </c>
    </row>
    <row r="10178" spans="1:11">
      <c r="A10178" t="s">
        <v>57532</v>
      </c>
      <c r="B10178" t="s">
        <v>57533</v>
      </c>
      <c r="C10178" t="s">
        <v>13</v>
      </c>
      <c r="D10178" t="s">
        <v>4215</v>
      </c>
      <c r="E10178" t="s">
        <v>5096</v>
      </c>
      <c r="F10178" t="s">
        <v>3580</v>
      </c>
      <c r="G10178" t="s">
        <v>57528</v>
      </c>
      <c r="H10178" t="s">
        <v>57529</v>
      </c>
      <c r="I10178" t="s">
        <v>57534</v>
      </c>
      <c r="J10178" t="s">
        <v>57531</v>
      </c>
      <c r="K10178" t="s">
        <v>4221</v>
      </c>
    </row>
    <row r="10179" spans="1:11">
      <c r="A10179" t="s">
        <v>57535</v>
      </c>
      <c r="B10179" t="s">
        <v>57536</v>
      </c>
      <c r="C10179" t="s">
        <v>13</v>
      </c>
      <c r="D10179" t="s">
        <v>4215</v>
      </c>
      <c r="E10179" t="s">
        <v>5096</v>
      </c>
      <c r="F10179" t="s">
        <v>3580</v>
      </c>
      <c r="G10179" t="s">
        <v>57528</v>
      </c>
      <c r="H10179" t="s">
        <v>57529</v>
      </c>
      <c r="I10179" t="s">
        <v>57537</v>
      </c>
      <c r="J10179" t="s">
        <v>57531</v>
      </c>
      <c r="K10179" t="s">
        <v>4221</v>
      </c>
    </row>
    <row r="10180" spans="1:11">
      <c r="A10180" t="s">
        <v>57538</v>
      </c>
      <c r="B10180" t="s">
        <v>57539</v>
      </c>
      <c r="C10180" t="s">
        <v>13</v>
      </c>
      <c r="D10180" t="s">
        <v>4215</v>
      </c>
      <c r="E10180" t="s">
        <v>5096</v>
      </c>
      <c r="F10180" t="s">
        <v>312</v>
      </c>
      <c r="G10180" t="s">
        <v>57540</v>
      </c>
      <c r="H10180" t="s">
        <v>57541</v>
      </c>
      <c r="I10180" t="s">
        <v>57542</v>
      </c>
      <c r="J10180" t="s">
        <v>57543</v>
      </c>
      <c r="K10180" t="s">
        <v>317</v>
      </c>
    </row>
    <row r="10181" spans="1:11">
      <c r="A10181" t="s">
        <v>57544</v>
      </c>
      <c r="B10181" t="s">
        <v>57545</v>
      </c>
      <c r="C10181" t="s">
        <v>13</v>
      </c>
      <c r="D10181" t="s">
        <v>4215</v>
      </c>
      <c r="E10181" t="s">
        <v>5096</v>
      </c>
      <c r="F10181" t="s">
        <v>3580</v>
      </c>
      <c r="G10181" t="s">
        <v>57546</v>
      </c>
      <c r="H10181" t="s">
        <v>57547</v>
      </c>
      <c r="I10181" t="s">
        <v>57548</v>
      </c>
      <c r="J10181" t="s">
        <v>57549</v>
      </c>
      <c r="K10181" t="s">
        <v>4221</v>
      </c>
    </row>
    <row r="10182" spans="1:11">
      <c r="A10182" t="s">
        <v>57550</v>
      </c>
      <c r="B10182" t="s">
        <v>57551</v>
      </c>
      <c r="C10182" t="s">
        <v>13</v>
      </c>
      <c r="D10182" t="s">
        <v>4215</v>
      </c>
      <c r="E10182" t="s">
        <v>5096</v>
      </c>
      <c r="F10182" t="s">
        <v>3580</v>
      </c>
      <c r="G10182" t="s">
        <v>57546</v>
      </c>
      <c r="H10182" t="s">
        <v>57547</v>
      </c>
      <c r="I10182" t="s">
        <v>57552</v>
      </c>
      <c r="J10182" t="s">
        <v>57549</v>
      </c>
      <c r="K10182" t="s">
        <v>4221</v>
      </c>
    </row>
    <row r="10183" spans="1:11">
      <c r="A10183" t="s">
        <v>57553</v>
      </c>
      <c r="B10183" t="s">
        <v>57554</v>
      </c>
      <c r="C10183" t="s">
        <v>13</v>
      </c>
      <c r="D10183" t="s">
        <v>4215</v>
      </c>
      <c r="E10183" t="s">
        <v>5096</v>
      </c>
      <c r="F10183" t="s">
        <v>3580</v>
      </c>
      <c r="G10183" t="s">
        <v>57546</v>
      </c>
      <c r="H10183" t="s">
        <v>57547</v>
      </c>
      <c r="I10183" t="s">
        <v>57555</v>
      </c>
      <c r="J10183" t="s">
        <v>57549</v>
      </c>
      <c r="K10183" t="s">
        <v>4221</v>
      </c>
    </row>
    <row r="10184" spans="1:11">
      <c r="A10184" t="s">
        <v>57556</v>
      </c>
      <c r="B10184" t="s">
        <v>57557</v>
      </c>
      <c r="C10184" t="s">
        <v>13</v>
      </c>
      <c r="D10184" t="s">
        <v>4215</v>
      </c>
      <c r="E10184" t="s">
        <v>5096</v>
      </c>
      <c r="F10184" t="s">
        <v>312</v>
      </c>
      <c r="G10184" t="s">
        <v>57558</v>
      </c>
      <c r="H10184" t="s">
        <v>57559</v>
      </c>
      <c r="I10184" t="s">
        <v>57560</v>
      </c>
      <c r="J10184" t="s">
        <v>57561</v>
      </c>
      <c r="K10184" t="s">
        <v>317</v>
      </c>
    </row>
    <row r="10185" spans="1:11">
      <c r="A10185" t="s">
        <v>57562</v>
      </c>
      <c r="B10185" t="s">
        <v>57563</v>
      </c>
      <c r="C10185" t="s">
        <v>13</v>
      </c>
      <c r="D10185" t="s">
        <v>4215</v>
      </c>
      <c r="E10185" t="s">
        <v>5456</v>
      </c>
      <c r="F10185" t="s">
        <v>3580</v>
      </c>
      <c r="G10185" t="s">
        <v>57564</v>
      </c>
      <c r="H10185" t="s">
        <v>57565</v>
      </c>
      <c r="I10185" t="s">
        <v>57566</v>
      </c>
      <c r="J10185" t="s">
        <v>57567</v>
      </c>
      <c r="K10185" t="s">
        <v>4221</v>
      </c>
    </row>
    <row r="10186" spans="1:11">
      <c r="A10186" t="s">
        <v>57568</v>
      </c>
      <c r="B10186" t="s">
        <v>57569</v>
      </c>
      <c r="C10186" t="s">
        <v>13</v>
      </c>
      <c r="D10186" t="s">
        <v>4215</v>
      </c>
      <c r="E10186" t="s">
        <v>5438</v>
      </c>
      <c r="F10186" t="s">
        <v>3580</v>
      </c>
      <c r="G10186" t="s">
        <v>57570</v>
      </c>
      <c r="H10186" t="s">
        <v>57571</v>
      </c>
      <c r="I10186" t="s">
        <v>57572</v>
      </c>
      <c r="J10186" t="s">
        <v>57573</v>
      </c>
      <c r="K10186" t="s">
        <v>4221</v>
      </c>
    </row>
    <row r="10187" spans="1:11">
      <c r="A10187" t="s">
        <v>57574</v>
      </c>
      <c r="B10187" t="s">
        <v>57575</v>
      </c>
      <c r="C10187" t="s">
        <v>13</v>
      </c>
      <c r="D10187" t="s">
        <v>4215</v>
      </c>
      <c r="E10187" t="s">
        <v>5096</v>
      </c>
      <c r="F10187" t="s">
        <v>3580</v>
      </c>
      <c r="G10187" t="s">
        <v>57576</v>
      </c>
      <c r="H10187" t="s">
        <v>57577</v>
      </c>
      <c r="I10187" t="s">
        <v>57578</v>
      </c>
      <c r="J10187" t="s">
        <v>57579</v>
      </c>
      <c r="K10187" t="s">
        <v>4221</v>
      </c>
    </row>
    <row r="10188" spans="1:11">
      <c r="A10188" t="s">
        <v>57580</v>
      </c>
      <c r="B10188" t="s">
        <v>57581</v>
      </c>
      <c r="C10188" t="s">
        <v>13</v>
      </c>
      <c r="D10188" t="s">
        <v>4215</v>
      </c>
      <c r="E10188" t="s">
        <v>5096</v>
      </c>
      <c r="F10188" t="s">
        <v>3580</v>
      </c>
      <c r="G10188" t="s">
        <v>5222</v>
      </c>
      <c r="H10188" t="s">
        <v>5223</v>
      </c>
      <c r="I10188" t="s">
        <v>57582</v>
      </c>
      <c r="J10188" t="s">
        <v>5225</v>
      </c>
      <c r="K10188" t="s">
        <v>4221</v>
      </c>
    </row>
    <row r="10189" spans="1:11">
      <c r="A10189" t="s">
        <v>57583</v>
      </c>
      <c r="B10189" t="s">
        <v>57584</v>
      </c>
      <c r="C10189" t="s">
        <v>13</v>
      </c>
      <c r="D10189" t="s">
        <v>4215</v>
      </c>
      <c r="E10189" t="s">
        <v>5438</v>
      </c>
      <c r="F10189" t="s">
        <v>3580</v>
      </c>
      <c r="G10189" t="s">
        <v>57585</v>
      </c>
      <c r="H10189" t="s">
        <v>57586</v>
      </c>
      <c r="I10189" t="s">
        <v>57587</v>
      </c>
      <c r="J10189" t="s">
        <v>57588</v>
      </c>
      <c r="K10189" t="s">
        <v>4221</v>
      </c>
    </row>
    <row r="10190" spans="1:11">
      <c r="A10190" t="s">
        <v>57589</v>
      </c>
      <c r="B10190" t="s">
        <v>57590</v>
      </c>
      <c r="C10190" t="s">
        <v>13</v>
      </c>
      <c r="D10190" t="s">
        <v>4215</v>
      </c>
      <c r="E10190" t="s">
        <v>4216</v>
      </c>
      <c r="F10190" t="s">
        <v>3580</v>
      </c>
      <c r="G10190" t="s">
        <v>57591</v>
      </c>
      <c r="H10190" t="s">
        <v>57592</v>
      </c>
      <c r="I10190" t="s">
        <v>57593</v>
      </c>
      <c r="J10190" t="s">
        <v>57594</v>
      </c>
      <c r="K10190" t="s">
        <v>4221</v>
      </c>
    </row>
    <row r="10191" spans="1:11">
      <c r="A10191" t="s">
        <v>57595</v>
      </c>
      <c r="B10191" t="s">
        <v>57596</v>
      </c>
      <c r="C10191" t="s">
        <v>13</v>
      </c>
      <c r="D10191" t="s">
        <v>4215</v>
      </c>
      <c r="E10191" t="s">
        <v>4216</v>
      </c>
      <c r="F10191" t="s">
        <v>3580</v>
      </c>
      <c r="G10191" t="s">
        <v>57597</v>
      </c>
      <c r="H10191" t="s">
        <v>57598</v>
      </c>
      <c r="I10191" t="s">
        <v>57599</v>
      </c>
      <c r="J10191" t="s">
        <v>57594</v>
      </c>
      <c r="K10191" t="s">
        <v>4221</v>
      </c>
    </row>
    <row r="10192" spans="1:11">
      <c r="A10192" t="s">
        <v>57600</v>
      </c>
      <c r="B10192" t="s">
        <v>57601</v>
      </c>
      <c r="C10192" t="s">
        <v>13</v>
      </c>
      <c r="D10192" t="s">
        <v>4215</v>
      </c>
      <c r="E10192" t="s">
        <v>4216</v>
      </c>
      <c r="F10192" t="s">
        <v>3580</v>
      </c>
      <c r="G10192" t="s">
        <v>57597</v>
      </c>
      <c r="H10192" t="s">
        <v>57598</v>
      </c>
      <c r="I10192" t="s">
        <v>57602</v>
      </c>
      <c r="J10192" t="s">
        <v>57594</v>
      </c>
      <c r="K10192" t="s">
        <v>4221</v>
      </c>
    </row>
    <row r="10193" spans="1:11">
      <c r="A10193" t="s">
        <v>57603</v>
      </c>
      <c r="B10193" t="s">
        <v>57604</v>
      </c>
      <c r="C10193" t="s">
        <v>13</v>
      </c>
      <c r="D10193" t="s">
        <v>4215</v>
      </c>
      <c r="E10193" t="s">
        <v>4216</v>
      </c>
      <c r="F10193" t="s">
        <v>3580</v>
      </c>
      <c r="G10193" t="s">
        <v>57597</v>
      </c>
      <c r="H10193" t="s">
        <v>57598</v>
      </c>
      <c r="I10193" t="s">
        <v>57605</v>
      </c>
      <c r="J10193" t="s">
        <v>57594</v>
      </c>
      <c r="K10193" t="s">
        <v>4221</v>
      </c>
    </row>
    <row r="10194" spans="1:11">
      <c r="A10194" t="s">
        <v>57606</v>
      </c>
      <c r="B10194" t="s">
        <v>57607</v>
      </c>
      <c r="C10194" t="s">
        <v>13</v>
      </c>
      <c r="D10194" t="s">
        <v>4215</v>
      </c>
      <c r="E10194" t="s">
        <v>4216</v>
      </c>
      <c r="F10194" t="s">
        <v>3580</v>
      </c>
      <c r="G10194" t="s">
        <v>57597</v>
      </c>
      <c r="H10194" t="s">
        <v>57598</v>
      </c>
      <c r="I10194" t="s">
        <v>57608</v>
      </c>
      <c r="J10194" t="s">
        <v>57594</v>
      </c>
      <c r="K10194" t="s">
        <v>4221</v>
      </c>
    </row>
    <row r="10195" spans="1:11">
      <c r="A10195" t="s">
        <v>57609</v>
      </c>
      <c r="B10195" t="s">
        <v>57610</v>
      </c>
      <c r="C10195" t="s">
        <v>13</v>
      </c>
      <c r="D10195" t="s">
        <v>4215</v>
      </c>
      <c r="E10195" t="s">
        <v>4216</v>
      </c>
      <c r="F10195" t="s">
        <v>3580</v>
      </c>
      <c r="G10195" t="s">
        <v>57611</v>
      </c>
      <c r="H10195" t="s">
        <v>57612</v>
      </c>
      <c r="I10195" t="s">
        <v>57613</v>
      </c>
      <c r="J10195" t="s">
        <v>57594</v>
      </c>
      <c r="K10195" t="s">
        <v>4221</v>
      </c>
    </row>
    <row r="10196" spans="1:11">
      <c r="A10196" t="s">
        <v>57614</v>
      </c>
      <c r="B10196" t="s">
        <v>57615</v>
      </c>
      <c r="C10196" t="s">
        <v>13</v>
      </c>
      <c r="D10196" t="s">
        <v>4215</v>
      </c>
      <c r="E10196" t="s">
        <v>4216</v>
      </c>
      <c r="F10196" t="s">
        <v>3580</v>
      </c>
      <c r="G10196" t="s">
        <v>57611</v>
      </c>
      <c r="H10196" t="s">
        <v>57612</v>
      </c>
      <c r="I10196" t="s">
        <v>57616</v>
      </c>
      <c r="J10196" t="s">
        <v>57594</v>
      </c>
      <c r="K10196" t="s">
        <v>4221</v>
      </c>
    </row>
    <row r="10197" spans="1:11">
      <c r="A10197" t="s">
        <v>57617</v>
      </c>
      <c r="B10197" t="s">
        <v>57618</v>
      </c>
      <c r="C10197" t="s">
        <v>13</v>
      </c>
      <c r="D10197" t="s">
        <v>4215</v>
      </c>
      <c r="E10197" t="s">
        <v>5096</v>
      </c>
      <c r="F10197" t="s">
        <v>3580</v>
      </c>
      <c r="G10197" t="s">
        <v>5168</v>
      </c>
      <c r="H10197" t="s">
        <v>8445</v>
      </c>
      <c r="I10197" t="s">
        <v>57619</v>
      </c>
      <c r="J10197" t="s">
        <v>8447</v>
      </c>
      <c r="K10197" t="s">
        <v>4221</v>
      </c>
    </row>
    <row r="10198" spans="1:11">
      <c r="A10198" t="s">
        <v>57620</v>
      </c>
      <c r="B10198" t="s">
        <v>57621</v>
      </c>
      <c r="C10198" t="s">
        <v>13</v>
      </c>
      <c r="D10198" t="s">
        <v>4215</v>
      </c>
      <c r="E10198" t="s">
        <v>5096</v>
      </c>
      <c r="F10198" t="s">
        <v>3580</v>
      </c>
      <c r="G10198" t="s">
        <v>57622</v>
      </c>
      <c r="H10198" t="s">
        <v>57623</v>
      </c>
      <c r="I10198" t="s">
        <v>57624</v>
      </c>
      <c r="J10198" t="s">
        <v>8459</v>
      </c>
      <c r="K10198" t="s">
        <v>4221</v>
      </c>
    </row>
    <row r="10199" spans="1:11">
      <c r="A10199" t="s">
        <v>57625</v>
      </c>
      <c r="B10199" t="s">
        <v>28108</v>
      </c>
      <c r="C10199" t="s">
        <v>13</v>
      </c>
      <c r="D10199" t="s">
        <v>4215</v>
      </c>
      <c r="E10199" t="s">
        <v>5928</v>
      </c>
      <c r="F10199" t="s">
        <v>3580</v>
      </c>
      <c r="G10199" t="s">
        <v>57626</v>
      </c>
      <c r="H10199" t="s">
        <v>57627</v>
      </c>
      <c r="I10199" t="s">
        <v>57628</v>
      </c>
      <c r="J10199" t="s">
        <v>7226</v>
      </c>
      <c r="K10199" t="s">
        <v>4221</v>
      </c>
    </row>
    <row r="10200" spans="1:11">
      <c r="A10200" t="s">
        <v>57629</v>
      </c>
      <c r="B10200" t="s">
        <v>57630</v>
      </c>
      <c r="C10200" t="s">
        <v>13</v>
      </c>
      <c r="D10200" t="s">
        <v>4215</v>
      </c>
      <c r="E10200" t="s">
        <v>5928</v>
      </c>
      <c r="F10200" t="s">
        <v>3580</v>
      </c>
      <c r="G10200" t="s">
        <v>26818</v>
      </c>
      <c r="H10200" t="s">
        <v>26819</v>
      </c>
      <c r="I10200" t="s">
        <v>57631</v>
      </c>
      <c r="J10200" t="s">
        <v>7220</v>
      </c>
      <c r="K10200" t="s">
        <v>4221</v>
      </c>
    </row>
    <row r="10201" spans="1:11">
      <c r="A10201" t="s">
        <v>57632</v>
      </c>
      <c r="B10201" t="s">
        <v>57633</v>
      </c>
      <c r="C10201" t="s">
        <v>13</v>
      </c>
      <c r="D10201" t="s">
        <v>4215</v>
      </c>
      <c r="E10201" t="s">
        <v>5928</v>
      </c>
      <c r="F10201" t="s">
        <v>3580</v>
      </c>
      <c r="G10201" t="s">
        <v>26818</v>
      </c>
      <c r="H10201" t="s">
        <v>26819</v>
      </c>
      <c r="I10201" t="s">
        <v>57634</v>
      </c>
      <c r="J10201" t="s">
        <v>7220</v>
      </c>
      <c r="K10201" t="s">
        <v>4221</v>
      </c>
    </row>
    <row r="10202" spans="1:11">
      <c r="A10202" t="s">
        <v>57635</v>
      </c>
      <c r="B10202" t="s">
        <v>57636</v>
      </c>
      <c r="C10202" t="s">
        <v>13</v>
      </c>
      <c r="D10202" t="s">
        <v>4215</v>
      </c>
      <c r="E10202" t="s">
        <v>5928</v>
      </c>
      <c r="F10202" t="s">
        <v>3580</v>
      </c>
      <c r="G10202" t="s">
        <v>7295</v>
      </c>
      <c r="H10202" t="s">
        <v>7296</v>
      </c>
      <c r="I10202" t="s">
        <v>57637</v>
      </c>
      <c r="J10202" t="s">
        <v>7298</v>
      </c>
      <c r="K10202" t="s">
        <v>4221</v>
      </c>
    </row>
    <row r="10203" spans="1:11">
      <c r="A10203" t="s">
        <v>57638</v>
      </c>
      <c r="B10203" t="s">
        <v>57639</v>
      </c>
      <c r="C10203" t="s">
        <v>13</v>
      </c>
      <c r="D10203" t="s">
        <v>4215</v>
      </c>
      <c r="E10203" t="s">
        <v>5928</v>
      </c>
      <c r="F10203" t="s">
        <v>312</v>
      </c>
      <c r="G10203" t="s">
        <v>57640</v>
      </c>
      <c r="H10203" t="s">
        <v>57641</v>
      </c>
      <c r="I10203" t="s">
        <v>57642</v>
      </c>
      <c r="J10203" t="s">
        <v>57643</v>
      </c>
      <c r="K10203" t="s">
        <v>317</v>
      </c>
    </row>
    <row r="10204" spans="1:11">
      <c r="A10204" t="s">
        <v>57644</v>
      </c>
      <c r="B10204" t="s">
        <v>57645</v>
      </c>
      <c r="C10204" t="s">
        <v>13</v>
      </c>
      <c r="D10204" t="s">
        <v>4215</v>
      </c>
      <c r="E10204" t="s">
        <v>5438</v>
      </c>
      <c r="F10204" t="s">
        <v>312</v>
      </c>
      <c r="G10204" t="s">
        <v>57646</v>
      </c>
      <c r="H10204" t="s">
        <v>57647</v>
      </c>
      <c r="I10204" t="s">
        <v>57648</v>
      </c>
      <c r="J10204" t="s">
        <v>57649</v>
      </c>
      <c r="K10204" t="s">
        <v>317</v>
      </c>
    </row>
    <row r="10205" spans="1:11">
      <c r="A10205" t="s">
        <v>57650</v>
      </c>
      <c r="B10205" t="s">
        <v>57651</v>
      </c>
      <c r="C10205" t="s">
        <v>13</v>
      </c>
      <c r="D10205" t="s">
        <v>4215</v>
      </c>
      <c r="E10205" t="s">
        <v>5438</v>
      </c>
      <c r="F10205" t="s">
        <v>3580</v>
      </c>
      <c r="G10205" t="s">
        <v>57652</v>
      </c>
      <c r="H10205" t="s">
        <v>57653</v>
      </c>
      <c r="I10205" t="s">
        <v>57654</v>
      </c>
      <c r="J10205" t="s">
        <v>57655</v>
      </c>
      <c r="K10205" t="s">
        <v>4221</v>
      </c>
    </row>
    <row r="10206" spans="1:11">
      <c r="A10206" t="s">
        <v>57656</v>
      </c>
      <c r="B10206" t="s">
        <v>57657</v>
      </c>
      <c r="C10206" t="s">
        <v>13</v>
      </c>
      <c r="D10206" t="s">
        <v>4215</v>
      </c>
      <c r="E10206" t="s">
        <v>5438</v>
      </c>
      <c r="F10206" t="s">
        <v>3580</v>
      </c>
      <c r="G10206" t="s">
        <v>57658</v>
      </c>
      <c r="H10206" t="s">
        <v>57659</v>
      </c>
      <c r="I10206" t="s">
        <v>57660</v>
      </c>
      <c r="J10206" t="s">
        <v>6687</v>
      </c>
      <c r="K10206" t="s">
        <v>4221</v>
      </c>
    </row>
    <row r="10207" spans="1:11">
      <c r="A10207" t="s">
        <v>57661</v>
      </c>
      <c r="B10207" t="s">
        <v>57662</v>
      </c>
      <c r="C10207" t="s">
        <v>13</v>
      </c>
      <c r="D10207" t="s">
        <v>4215</v>
      </c>
      <c r="E10207" t="s">
        <v>5438</v>
      </c>
      <c r="F10207" t="s">
        <v>312</v>
      </c>
      <c r="G10207" t="s">
        <v>57663</v>
      </c>
      <c r="H10207" t="s">
        <v>57664</v>
      </c>
      <c r="I10207" t="s">
        <v>57665</v>
      </c>
      <c r="J10207" t="s">
        <v>57666</v>
      </c>
      <c r="K10207" t="s">
        <v>317</v>
      </c>
    </row>
    <row r="10208" spans="1:11">
      <c r="A10208" t="s">
        <v>57667</v>
      </c>
      <c r="B10208" t="s">
        <v>57668</v>
      </c>
      <c r="C10208" t="s">
        <v>13</v>
      </c>
      <c r="D10208" t="s">
        <v>4215</v>
      </c>
      <c r="E10208" t="s">
        <v>5456</v>
      </c>
      <c r="F10208" t="s">
        <v>312</v>
      </c>
      <c r="G10208" t="s">
        <v>57669</v>
      </c>
      <c r="H10208" t="s">
        <v>57670</v>
      </c>
      <c r="I10208" t="s">
        <v>57671</v>
      </c>
      <c r="J10208" t="s">
        <v>57672</v>
      </c>
      <c r="K10208" t="s">
        <v>317</v>
      </c>
    </row>
    <row r="10209" spans="1:11">
      <c r="A10209" t="s">
        <v>57673</v>
      </c>
      <c r="B10209" t="s">
        <v>57674</v>
      </c>
      <c r="C10209" t="s">
        <v>13</v>
      </c>
      <c r="D10209" t="s">
        <v>4215</v>
      </c>
      <c r="E10209" t="s">
        <v>5456</v>
      </c>
      <c r="F10209" t="s">
        <v>3580</v>
      </c>
      <c r="G10209" t="s">
        <v>8058</v>
      </c>
      <c r="H10209" t="s">
        <v>8059</v>
      </c>
      <c r="I10209" t="s">
        <v>57675</v>
      </c>
      <c r="J10209" t="s">
        <v>8061</v>
      </c>
      <c r="K10209" t="s">
        <v>4221</v>
      </c>
    </row>
    <row r="10210" spans="1:11">
      <c r="A10210" t="s">
        <v>57676</v>
      </c>
      <c r="B10210" t="s">
        <v>57677</v>
      </c>
      <c r="C10210" t="s">
        <v>13</v>
      </c>
      <c r="D10210" t="s">
        <v>4215</v>
      </c>
      <c r="E10210" t="s">
        <v>5096</v>
      </c>
      <c r="F10210" t="s">
        <v>312</v>
      </c>
      <c r="G10210" t="s">
        <v>57678</v>
      </c>
      <c r="H10210" t="s">
        <v>6432</v>
      </c>
      <c r="I10210" t="s">
        <v>57679</v>
      </c>
      <c r="J10210" t="s">
        <v>57680</v>
      </c>
      <c r="K10210" t="s">
        <v>317</v>
      </c>
    </row>
    <row r="10211" spans="1:11">
      <c r="A10211" t="s">
        <v>57681</v>
      </c>
      <c r="B10211" t="s">
        <v>57682</v>
      </c>
      <c r="C10211" t="s">
        <v>13</v>
      </c>
      <c r="D10211" t="s">
        <v>3162</v>
      </c>
      <c r="E10211" t="s">
        <v>18518</v>
      </c>
      <c r="F10211" t="s">
        <v>312</v>
      </c>
      <c r="G10211" t="s">
        <v>57683</v>
      </c>
      <c r="H10211" t="s">
        <v>57684</v>
      </c>
      <c r="I10211" t="s">
        <v>57685</v>
      </c>
      <c r="J10211" t="s">
        <v>57686</v>
      </c>
      <c r="K10211" t="s">
        <v>3168</v>
      </c>
    </row>
    <row r="10212" spans="1:11">
      <c r="A10212" t="s">
        <v>57687</v>
      </c>
      <c r="B10212" t="s">
        <v>57688</v>
      </c>
      <c r="C10212" t="s">
        <v>13</v>
      </c>
      <c r="D10212" t="s">
        <v>3162</v>
      </c>
      <c r="E10212" t="s">
        <v>3237</v>
      </c>
      <c r="F10212" t="s">
        <v>312</v>
      </c>
      <c r="G10212" t="s">
        <v>57689</v>
      </c>
      <c r="H10212" t="s">
        <v>57690</v>
      </c>
      <c r="I10212" t="s">
        <v>57691</v>
      </c>
      <c r="J10212" t="s">
        <v>57692</v>
      </c>
      <c r="K10212" t="s">
        <v>3168</v>
      </c>
    </row>
    <row r="10213" spans="1:11">
      <c r="A10213" t="s">
        <v>57693</v>
      </c>
      <c r="B10213" t="s">
        <v>57694</v>
      </c>
      <c r="C10213" t="s">
        <v>13</v>
      </c>
      <c r="D10213" t="s">
        <v>3162</v>
      </c>
      <c r="E10213" t="s">
        <v>18518</v>
      </c>
      <c r="F10213" t="s">
        <v>312</v>
      </c>
      <c r="G10213" t="s">
        <v>57695</v>
      </c>
      <c r="H10213" t="s">
        <v>57696</v>
      </c>
      <c r="I10213" t="s">
        <v>57697</v>
      </c>
      <c r="J10213" t="s">
        <v>57698</v>
      </c>
      <c r="K10213" t="s">
        <v>3585</v>
      </c>
    </row>
    <row r="10214" spans="1:11">
      <c r="A10214" t="s">
        <v>57699</v>
      </c>
      <c r="B10214" t="s">
        <v>57700</v>
      </c>
      <c r="C10214" t="s">
        <v>13</v>
      </c>
      <c r="D10214" t="s">
        <v>3162</v>
      </c>
      <c r="E10214" t="s">
        <v>3185</v>
      </c>
      <c r="F10214" t="s">
        <v>312</v>
      </c>
      <c r="G10214" t="s">
        <v>57701</v>
      </c>
      <c r="H10214" t="s">
        <v>57702</v>
      </c>
      <c r="I10214" t="s">
        <v>57703</v>
      </c>
      <c r="J10214" t="s">
        <v>57704</v>
      </c>
      <c r="K10214" t="s">
        <v>3585</v>
      </c>
    </row>
    <row r="10215" spans="1:11">
      <c r="A10215" t="s">
        <v>57705</v>
      </c>
      <c r="B10215" t="s">
        <v>57706</v>
      </c>
      <c r="C10215" t="s">
        <v>13</v>
      </c>
      <c r="D10215" t="s">
        <v>3162</v>
      </c>
      <c r="E10215" t="s">
        <v>39750</v>
      </c>
      <c r="F10215" t="s">
        <v>3580</v>
      </c>
      <c r="G10215" t="s">
        <v>57707</v>
      </c>
      <c r="H10215" t="s">
        <v>57708</v>
      </c>
      <c r="I10215" t="s">
        <v>57709</v>
      </c>
      <c r="J10215" t="s">
        <v>57710</v>
      </c>
      <c r="K10215" t="s">
        <v>3585</v>
      </c>
    </row>
    <row r="10216" spans="1:11">
      <c r="A10216" t="s">
        <v>57711</v>
      </c>
      <c r="B10216" t="s">
        <v>57712</v>
      </c>
      <c r="C10216" t="s">
        <v>13</v>
      </c>
      <c r="D10216" t="s">
        <v>3162</v>
      </c>
      <c r="E10216" t="s">
        <v>39636</v>
      </c>
      <c r="F10216" t="s">
        <v>3580</v>
      </c>
      <c r="G10216" t="s">
        <v>57713</v>
      </c>
      <c r="H10216" t="s">
        <v>57714</v>
      </c>
      <c r="I10216" t="s">
        <v>57715</v>
      </c>
      <c r="J10216" t="s">
        <v>57716</v>
      </c>
      <c r="K10216" t="s">
        <v>3585</v>
      </c>
    </row>
    <row r="10217" spans="1:11">
      <c r="A10217" t="s">
        <v>57717</v>
      </c>
      <c r="B10217" t="s">
        <v>57718</v>
      </c>
      <c r="C10217" t="s">
        <v>13</v>
      </c>
      <c r="D10217" t="s">
        <v>3162</v>
      </c>
      <c r="E10217" t="s">
        <v>3579</v>
      </c>
      <c r="F10217" t="s">
        <v>3580</v>
      </c>
      <c r="G10217" t="s">
        <v>57719</v>
      </c>
      <c r="H10217" t="s">
        <v>57720</v>
      </c>
      <c r="I10217" t="s">
        <v>57721</v>
      </c>
      <c r="J10217" t="s">
        <v>42310</v>
      </c>
      <c r="K10217" t="s">
        <v>3585</v>
      </c>
    </row>
    <row r="10218" spans="1:11">
      <c r="A10218" t="s">
        <v>57722</v>
      </c>
      <c r="B10218" t="s">
        <v>9118</v>
      </c>
      <c r="C10218" t="s">
        <v>13</v>
      </c>
      <c r="D10218" t="s">
        <v>4215</v>
      </c>
      <c r="E10218" t="s">
        <v>5438</v>
      </c>
      <c r="F10218" t="s">
        <v>312</v>
      </c>
      <c r="G10218" t="s">
        <v>57723</v>
      </c>
      <c r="H10218" t="s">
        <v>57724</v>
      </c>
      <c r="I10218" t="s">
        <v>57725</v>
      </c>
      <c r="J10218" t="s">
        <v>57726</v>
      </c>
      <c r="K10218" t="s">
        <v>317</v>
      </c>
    </row>
    <row r="10219" spans="1:11">
      <c r="A10219" t="s">
        <v>57727</v>
      </c>
      <c r="B10219" t="s">
        <v>57728</v>
      </c>
      <c r="C10219" t="s">
        <v>13</v>
      </c>
      <c r="D10219" t="s">
        <v>4215</v>
      </c>
      <c r="E10219" t="s">
        <v>5096</v>
      </c>
      <c r="F10219" t="s">
        <v>312</v>
      </c>
      <c r="G10219" t="s">
        <v>57729</v>
      </c>
      <c r="H10219" t="s">
        <v>57730</v>
      </c>
      <c r="I10219" t="s">
        <v>57731</v>
      </c>
      <c r="J10219" t="s">
        <v>57732</v>
      </c>
      <c r="K10219" t="s">
        <v>317</v>
      </c>
    </row>
    <row r="10220" spans="1:11">
      <c r="A10220" t="s">
        <v>57733</v>
      </c>
      <c r="B10220" t="s">
        <v>57734</v>
      </c>
      <c r="C10220" t="s">
        <v>13</v>
      </c>
      <c r="D10220" t="s">
        <v>4215</v>
      </c>
      <c r="E10220" t="s">
        <v>5456</v>
      </c>
      <c r="F10220" t="s">
        <v>312</v>
      </c>
      <c r="G10220" t="s">
        <v>57735</v>
      </c>
      <c r="H10220" t="s">
        <v>57736</v>
      </c>
      <c r="I10220" t="s">
        <v>57737</v>
      </c>
      <c r="J10220" t="s">
        <v>57738</v>
      </c>
      <c r="K10220" t="s">
        <v>317</v>
      </c>
    </row>
    <row r="10221" spans="1:11">
      <c r="A10221" t="s">
        <v>57739</v>
      </c>
      <c r="B10221" t="s">
        <v>57740</v>
      </c>
      <c r="C10221" t="s">
        <v>13</v>
      </c>
      <c r="D10221" t="s">
        <v>4215</v>
      </c>
      <c r="E10221" t="s">
        <v>5096</v>
      </c>
      <c r="F10221" t="s">
        <v>312</v>
      </c>
      <c r="G10221" t="s">
        <v>57741</v>
      </c>
      <c r="H10221" t="s">
        <v>57742</v>
      </c>
      <c r="I10221" t="s">
        <v>57743</v>
      </c>
      <c r="J10221" t="s">
        <v>57744</v>
      </c>
      <c r="K10221" t="s">
        <v>317</v>
      </c>
    </row>
    <row r="10222" spans="1:11">
      <c r="A10222" t="s">
        <v>57745</v>
      </c>
      <c r="B10222" t="s">
        <v>57746</v>
      </c>
      <c r="C10222" t="s">
        <v>13</v>
      </c>
      <c r="D10222" t="s">
        <v>4215</v>
      </c>
      <c r="E10222" t="s">
        <v>5438</v>
      </c>
      <c r="F10222" t="s">
        <v>312</v>
      </c>
      <c r="G10222" t="s">
        <v>57747</v>
      </c>
      <c r="H10222" t="s">
        <v>57748</v>
      </c>
      <c r="I10222" t="s">
        <v>57749</v>
      </c>
      <c r="J10222" t="s">
        <v>57750</v>
      </c>
      <c r="K10222" t="s">
        <v>317</v>
      </c>
    </row>
    <row r="10223" spans="1:11">
      <c r="A10223" t="s">
        <v>57751</v>
      </c>
      <c r="B10223" t="s">
        <v>57752</v>
      </c>
      <c r="C10223" t="s">
        <v>13</v>
      </c>
      <c r="D10223" t="s">
        <v>4215</v>
      </c>
      <c r="E10223" t="s">
        <v>5456</v>
      </c>
      <c r="F10223" t="s">
        <v>312</v>
      </c>
      <c r="G10223" t="s">
        <v>57753</v>
      </c>
      <c r="H10223" t="s">
        <v>57754</v>
      </c>
      <c r="I10223" t="s">
        <v>57755</v>
      </c>
      <c r="J10223" t="s">
        <v>57756</v>
      </c>
      <c r="K10223" t="s">
        <v>317</v>
      </c>
    </row>
    <row r="10224" spans="1:11">
      <c r="A10224" t="s">
        <v>57757</v>
      </c>
      <c r="B10224" t="s">
        <v>57758</v>
      </c>
      <c r="C10224" t="s">
        <v>13</v>
      </c>
      <c r="D10224" t="s">
        <v>4215</v>
      </c>
      <c r="E10224" t="s">
        <v>5438</v>
      </c>
      <c r="F10224" t="s">
        <v>312</v>
      </c>
      <c r="G10224" t="s">
        <v>57759</v>
      </c>
      <c r="H10224" t="s">
        <v>57760</v>
      </c>
      <c r="I10224" t="s">
        <v>57761</v>
      </c>
      <c r="J10224" t="s">
        <v>57762</v>
      </c>
      <c r="K10224" t="s">
        <v>317</v>
      </c>
    </row>
    <row r="10225" spans="1:11">
      <c r="A10225" t="s">
        <v>57763</v>
      </c>
      <c r="B10225" t="s">
        <v>57764</v>
      </c>
      <c r="C10225" t="s">
        <v>13</v>
      </c>
      <c r="D10225" t="s">
        <v>4215</v>
      </c>
      <c r="E10225" t="s">
        <v>5438</v>
      </c>
      <c r="F10225" t="s">
        <v>312</v>
      </c>
      <c r="G10225" t="s">
        <v>57765</v>
      </c>
      <c r="H10225" t="s">
        <v>57766</v>
      </c>
      <c r="I10225" t="s">
        <v>57767</v>
      </c>
      <c r="J10225" t="s">
        <v>57768</v>
      </c>
      <c r="K10225" t="s">
        <v>317</v>
      </c>
    </row>
    <row r="10226" spans="1:11">
      <c r="A10226" t="s">
        <v>57769</v>
      </c>
      <c r="B10226" t="s">
        <v>57770</v>
      </c>
      <c r="C10226" t="s">
        <v>13</v>
      </c>
      <c r="D10226" t="s">
        <v>4215</v>
      </c>
      <c r="E10226" t="s">
        <v>5528</v>
      </c>
      <c r="F10226" t="s">
        <v>312</v>
      </c>
      <c r="G10226" t="s">
        <v>57771</v>
      </c>
      <c r="H10226" t="s">
        <v>57772</v>
      </c>
      <c r="I10226" t="s">
        <v>57773</v>
      </c>
      <c r="J10226" t="s">
        <v>57774</v>
      </c>
      <c r="K10226" t="s">
        <v>317</v>
      </c>
    </row>
    <row r="10227" spans="1:11">
      <c r="A10227" t="s">
        <v>57775</v>
      </c>
      <c r="B10227" t="s">
        <v>57776</v>
      </c>
      <c r="C10227" t="s">
        <v>13</v>
      </c>
      <c r="D10227" t="s">
        <v>4215</v>
      </c>
      <c r="E10227" t="s">
        <v>5456</v>
      </c>
      <c r="F10227" t="s">
        <v>312</v>
      </c>
      <c r="G10227" t="s">
        <v>57777</v>
      </c>
      <c r="H10227" t="s">
        <v>57778</v>
      </c>
      <c r="I10227" t="s">
        <v>57779</v>
      </c>
      <c r="J10227" t="s">
        <v>57780</v>
      </c>
      <c r="K10227" t="s">
        <v>317</v>
      </c>
    </row>
    <row r="10228" spans="1:11">
      <c r="A10228" t="s">
        <v>57781</v>
      </c>
      <c r="B10228" t="s">
        <v>57782</v>
      </c>
      <c r="C10228" t="s">
        <v>13</v>
      </c>
      <c r="D10228" t="s">
        <v>4215</v>
      </c>
      <c r="E10228" t="s">
        <v>5456</v>
      </c>
      <c r="F10228" t="s">
        <v>312</v>
      </c>
      <c r="G10228" t="s">
        <v>57783</v>
      </c>
      <c r="H10228" t="s">
        <v>57784</v>
      </c>
      <c r="I10228" t="s">
        <v>57785</v>
      </c>
      <c r="J10228" t="s">
        <v>57786</v>
      </c>
      <c r="K10228" t="s">
        <v>317</v>
      </c>
    </row>
    <row r="10229" spans="1:11">
      <c r="A10229" t="s">
        <v>57787</v>
      </c>
      <c r="B10229" t="s">
        <v>57788</v>
      </c>
      <c r="C10229" t="s">
        <v>13</v>
      </c>
      <c r="D10229" t="s">
        <v>4215</v>
      </c>
      <c r="E10229" t="s">
        <v>5456</v>
      </c>
      <c r="F10229" t="s">
        <v>312</v>
      </c>
      <c r="G10229" t="s">
        <v>57789</v>
      </c>
      <c r="H10229" t="s">
        <v>57790</v>
      </c>
      <c r="I10229" t="s">
        <v>57791</v>
      </c>
      <c r="J10229" t="s">
        <v>57792</v>
      </c>
      <c r="K10229" t="s">
        <v>317</v>
      </c>
    </row>
    <row r="10230" spans="1:11">
      <c r="A10230" t="s">
        <v>57793</v>
      </c>
      <c r="B10230" t="s">
        <v>57794</v>
      </c>
      <c r="C10230" t="s">
        <v>13</v>
      </c>
      <c r="D10230" t="s">
        <v>4215</v>
      </c>
      <c r="E10230" t="s">
        <v>5438</v>
      </c>
      <c r="F10230" t="s">
        <v>312</v>
      </c>
      <c r="G10230" t="s">
        <v>57795</v>
      </c>
      <c r="H10230" t="s">
        <v>57796</v>
      </c>
      <c r="I10230" t="s">
        <v>57797</v>
      </c>
      <c r="J10230" t="s">
        <v>57798</v>
      </c>
      <c r="K10230" t="s">
        <v>317</v>
      </c>
    </row>
    <row r="10231" spans="1:11">
      <c r="A10231" t="s">
        <v>57799</v>
      </c>
      <c r="B10231" t="s">
        <v>57800</v>
      </c>
      <c r="C10231" t="s">
        <v>13</v>
      </c>
      <c r="D10231" t="s">
        <v>4215</v>
      </c>
      <c r="E10231" t="s">
        <v>5438</v>
      </c>
      <c r="F10231" t="s">
        <v>3580</v>
      </c>
      <c r="G10231" t="s">
        <v>7061</v>
      </c>
      <c r="H10231" t="s">
        <v>7062</v>
      </c>
      <c r="I10231" t="s">
        <v>57801</v>
      </c>
      <c r="J10231" t="s">
        <v>8067</v>
      </c>
      <c r="K10231" t="s">
        <v>4221</v>
      </c>
    </row>
    <row r="10232" spans="1:11">
      <c r="A10232" t="s">
        <v>57802</v>
      </c>
      <c r="B10232" t="s">
        <v>57803</v>
      </c>
      <c r="C10232" t="s">
        <v>13</v>
      </c>
      <c r="D10232" t="s">
        <v>4215</v>
      </c>
      <c r="E10232" t="s">
        <v>5456</v>
      </c>
      <c r="F10232" t="s">
        <v>312</v>
      </c>
      <c r="G10232" t="s">
        <v>57804</v>
      </c>
      <c r="H10232" t="s">
        <v>57805</v>
      </c>
      <c r="I10232" t="s">
        <v>57806</v>
      </c>
      <c r="J10232" t="s">
        <v>57807</v>
      </c>
      <c r="K10232" t="s">
        <v>317</v>
      </c>
    </row>
    <row r="10233" spans="1:11">
      <c r="A10233" t="s">
        <v>57808</v>
      </c>
      <c r="B10233" t="s">
        <v>57809</v>
      </c>
      <c r="C10233" t="s">
        <v>13</v>
      </c>
      <c r="D10233" t="s">
        <v>4215</v>
      </c>
      <c r="E10233" t="s">
        <v>5096</v>
      </c>
      <c r="F10233" t="s">
        <v>312</v>
      </c>
      <c r="G10233" t="s">
        <v>26656</v>
      </c>
      <c r="H10233" t="s">
        <v>26657</v>
      </c>
      <c r="I10233" t="s">
        <v>57810</v>
      </c>
      <c r="J10233" t="s">
        <v>26659</v>
      </c>
      <c r="K10233" t="s">
        <v>317</v>
      </c>
    </row>
    <row r="10234" spans="1:11">
      <c r="A10234" t="s">
        <v>57811</v>
      </c>
      <c r="B10234" t="s">
        <v>57812</v>
      </c>
      <c r="C10234" t="s">
        <v>13</v>
      </c>
      <c r="D10234" t="s">
        <v>4215</v>
      </c>
      <c r="E10234" t="s">
        <v>5096</v>
      </c>
      <c r="F10234" t="s">
        <v>312</v>
      </c>
      <c r="G10234" t="s">
        <v>26656</v>
      </c>
      <c r="H10234" t="s">
        <v>26657</v>
      </c>
      <c r="I10234" t="s">
        <v>57813</v>
      </c>
      <c r="J10234" t="s">
        <v>26659</v>
      </c>
      <c r="K10234" t="s">
        <v>317</v>
      </c>
    </row>
    <row r="10235" spans="1:11">
      <c r="A10235" t="s">
        <v>57814</v>
      </c>
      <c r="B10235" t="s">
        <v>57815</v>
      </c>
      <c r="C10235" t="s">
        <v>13</v>
      </c>
      <c r="D10235" t="s">
        <v>4215</v>
      </c>
      <c r="E10235" t="s">
        <v>5096</v>
      </c>
      <c r="F10235" t="s">
        <v>312</v>
      </c>
      <c r="G10235" t="s">
        <v>26656</v>
      </c>
      <c r="H10235" t="s">
        <v>26657</v>
      </c>
      <c r="I10235" t="s">
        <v>57816</v>
      </c>
      <c r="J10235" t="s">
        <v>26659</v>
      </c>
      <c r="K10235" t="s">
        <v>317</v>
      </c>
    </row>
    <row r="10236" spans="1:11">
      <c r="A10236" t="s">
        <v>57817</v>
      </c>
      <c r="B10236" t="s">
        <v>57818</v>
      </c>
      <c r="C10236" t="s">
        <v>13</v>
      </c>
      <c r="D10236" t="s">
        <v>4215</v>
      </c>
      <c r="E10236" t="s">
        <v>5456</v>
      </c>
      <c r="F10236" t="s">
        <v>312</v>
      </c>
      <c r="G10236" t="s">
        <v>57819</v>
      </c>
      <c r="H10236" t="s">
        <v>57820</v>
      </c>
      <c r="I10236" t="s">
        <v>57821</v>
      </c>
      <c r="J10236" t="s">
        <v>57822</v>
      </c>
      <c r="K10236" t="s">
        <v>317</v>
      </c>
    </row>
    <row r="10237" spans="1:11">
      <c r="A10237" t="s">
        <v>57823</v>
      </c>
      <c r="B10237" t="s">
        <v>57824</v>
      </c>
      <c r="C10237" t="s">
        <v>13</v>
      </c>
      <c r="D10237" t="s">
        <v>4215</v>
      </c>
      <c r="E10237" t="s">
        <v>5928</v>
      </c>
      <c r="F10237" t="s">
        <v>312</v>
      </c>
      <c r="G10237" t="s">
        <v>57825</v>
      </c>
      <c r="H10237" t="s">
        <v>57826</v>
      </c>
      <c r="I10237" t="s">
        <v>57827</v>
      </c>
      <c r="J10237" t="s">
        <v>57828</v>
      </c>
      <c r="K10237" t="s">
        <v>317</v>
      </c>
    </row>
    <row r="10238" spans="1:11">
      <c r="A10238" t="s">
        <v>57829</v>
      </c>
      <c r="B10238" t="s">
        <v>57830</v>
      </c>
      <c r="C10238" t="s">
        <v>13</v>
      </c>
      <c r="D10238" t="s">
        <v>4215</v>
      </c>
      <c r="E10238" t="s">
        <v>4216</v>
      </c>
      <c r="F10238" t="s">
        <v>3580</v>
      </c>
      <c r="G10238" t="s">
        <v>57831</v>
      </c>
      <c r="H10238" t="s">
        <v>57832</v>
      </c>
      <c r="I10238" t="s">
        <v>57833</v>
      </c>
      <c r="J10238" t="s">
        <v>25714</v>
      </c>
      <c r="K10238" t="s">
        <v>4221</v>
      </c>
    </row>
    <row r="10239" spans="1:11">
      <c r="A10239" t="s">
        <v>57834</v>
      </c>
      <c r="B10239" t="s">
        <v>57835</v>
      </c>
      <c r="C10239" t="s">
        <v>13</v>
      </c>
      <c r="D10239" t="s">
        <v>4215</v>
      </c>
      <c r="E10239" t="s">
        <v>4216</v>
      </c>
      <c r="F10239" t="s">
        <v>3580</v>
      </c>
      <c r="G10239" t="s">
        <v>57836</v>
      </c>
      <c r="H10239" t="s">
        <v>57837</v>
      </c>
      <c r="I10239" t="s">
        <v>57838</v>
      </c>
      <c r="J10239" t="s">
        <v>25714</v>
      </c>
      <c r="K10239" t="s">
        <v>4221</v>
      </c>
    </row>
    <row r="10240" spans="1:11">
      <c r="A10240" t="s">
        <v>57839</v>
      </c>
      <c r="B10240" t="s">
        <v>57840</v>
      </c>
      <c r="C10240" t="s">
        <v>13</v>
      </c>
      <c r="D10240" t="s">
        <v>4215</v>
      </c>
      <c r="E10240" t="s">
        <v>4216</v>
      </c>
      <c r="F10240" t="s">
        <v>3580</v>
      </c>
      <c r="G10240" t="s">
        <v>57836</v>
      </c>
      <c r="H10240" t="s">
        <v>57837</v>
      </c>
      <c r="I10240" t="s">
        <v>57841</v>
      </c>
      <c r="J10240" t="s">
        <v>25714</v>
      </c>
      <c r="K10240" t="s">
        <v>4221</v>
      </c>
    </row>
    <row r="10241" spans="1:11">
      <c r="A10241" t="s">
        <v>57842</v>
      </c>
      <c r="B10241" t="s">
        <v>57843</v>
      </c>
      <c r="C10241" t="s">
        <v>13</v>
      </c>
      <c r="D10241" t="s">
        <v>4215</v>
      </c>
      <c r="E10241" t="s">
        <v>4216</v>
      </c>
      <c r="F10241" t="s">
        <v>3580</v>
      </c>
      <c r="G10241" t="s">
        <v>57844</v>
      </c>
      <c r="H10241" t="s">
        <v>57845</v>
      </c>
      <c r="I10241" t="s">
        <v>57846</v>
      </c>
      <c r="J10241" t="s">
        <v>25714</v>
      </c>
      <c r="K10241" t="s">
        <v>4221</v>
      </c>
    </row>
    <row r="10242" spans="1:11">
      <c r="A10242" t="s">
        <v>57847</v>
      </c>
      <c r="B10242" t="s">
        <v>57848</v>
      </c>
      <c r="C10242" t="s">
        <v>13</v>
      </c>
      <c r="D10242" t="s">
        <v>4215</v>
      </c>
      <c r="E10242" t="s">
        <v>4216</v>
      </c>
      <c r="F10242" t="s">
        <v>3580</v>
      </c>
      <c r="G10242" t="s">
        <v>57844</v>
      </c>
      <c r="H10242" t="s">
        <v>57845</v>
      </c>
      <c r="I10242" t="s">
        <v>57849</v>
      </c>
      <c r="J10242" t="s">
        <v>25714</v>
      </c>
      <c r="K10242" t="s">
        <v>4221</v>
      </c>
    </row>
    <row r="10243" spans="1:11">
      <c r="A10243" t="s">
        <v>57850</v>
      </c>
      <c r="B10243" t="s">
        <v>57851</v>
      </c>
      <c r="C10243" t="s">
        <v>13</v>
      </c>
      <c r="D10243" t="s">
        <v>4215</v>
      </c>
      <c r="E10243" t="s">
        <v>4216</v>
      </c>
      <c r="F10243" t="s">
        <v>3580</v>
      </c>
      <c r="G10243" t="s">
        <v>57844</v>
      </c>
      <c r="H10243" t="s">
        <v>57845</v>
      </c>
      <c r="I10243" t="s">
        <v>57852</v>
      </c>
      <c r="J10243" t="s">
        <v>25714</v>
      </c>
      <c r="K10243" t="s">
        <v>4221</v>
      </c>
    </row>
    <row r="10244" spans="1:11">
      <c r="A10244" t="s">
        <v>57853</v>
      </c>
      <c r="B10244" t="s">
        <v>57854</v>
      </c>
      <c r="C10244" t="s">
        <v>13</v>
      </c>
      <c r="D10244" t="s">
        <v>4215</v>
      </c>
      <c r="E10244" t="s">
        <v>4216</v>
      </c>
      <c r="F10244" t="s">
        <v>3580</v>
      </c>
      <c r="G10244" t="s">
        <v>57844</v>
      </c>
      <c r="H10244" t="s">
        <v>57845</v>
      </c>
      <c r="I10244" t="s">
        <v>57855</v>
      </c>
      <c r="J10244" t="s">
        <v>25714</v>
      </c>
      <c r="K10244" t="s">
        <v>4221</v>
      </c>
    </row>
    <row r="10245" spans="1:11">
      <c r="A10245" t="s">
        <v>57856</v>
      </c>
      <c r="B10245" t="s">
        <v>57857</v>
      </c>
      <c r="C10245" t="s">
        <v>13</v>
      </c>
      <c r="D10245" t="s">
        <v>4215</v>
      </c>
      <c r="E10245" t="s">
        <v>4216</v>
      </c>
      <c r="F10245" t="s">
        <v>3580</v>
      </c>
      <c r="G10245" t="s">
        <v>57844</v>
      </c>
      <c r="H10245" t="s">
        <v>57845</v>
      </c>
      <c r="I10245" t="s">
        <v>57858</v>
      </c>
      <c r="J10245" t="s">
        <v>25714</v>
      </c>
      <c r="K10245" t="s">
        <v>4221</v>
      </c>
    </row>
    <row r="10246" spans="1:11">
      <c r="A10246" t="s">
        <v>57859</v>
      </c>
      <c r="B10246" t="s">
        <v>57860</v>
      </c>
      <c r="C10246" t="s">
        <v>13</v>
      </c>
      <c r="D10246" t="s">
        <v>4215</v>
      </c>
      <c r="E10246" t="s">
        <v>4216</v>
      </c>
      <c r="F10246" t="s">
        <v>3580</v>
      </c>
      <c r="G10246" t="s">
        <v>57844</v>
      </c>
      <c r="H10246" t="s">
        <v>57845</v>
      </c>
      <c r="I10246" t="s">
        <v>57861</v>
      </c>
      <c r="J10246" t="s">
        <v>25714</v>
      </c>
      <c r="K10246" t="s">
        <v>4221</v>
      </c>
    </row>
    <row r="10247" spans="1:11">
      <c r="A10247" t="s">
        <v>57862</v>
      </c>
      <c r="B10247" t="s">
        <v>57863</v>
      </c>
      <c r="C10247" t="s">
        <v>13</v>
      </c>
      <c r="D10247" t="s">
        <v>4215</v>
      </c>
      <c r="E10247" t="s">
        <v>4216</v>
      </c>
      <c r="F10247" t="s">
        <v>3580</v>
      </c>
      <c r="G10247" t="s">
        <v>57831</v>
      </c>
      <c r="H10247" t="s">
        <v>57832</v>
      </c>
      <c r="I10247" t="s">
        <v>57864</v>
      </c>
      <c r="J10247" t="s">
        <v>25714</v>
      </c>
      <c r="K10247" t="s">
        <v>4221</v>
      </c>
    </row>
    <row r="10248" spans="1:11">
      <c r="A10248" t="s">
        <v>57865</v>
      </c>
      <c r="B10248" t="s">
        <v>57866</v>
      </c>
      <c r="C10248" t="s">
        <v>13</v>
      </c>
      <c r="D10248" t="s">
        <v>4215</v>
      </c>
      <c r="E10248" t="s">
        <v>5928</v>
      </c>
      <c r="F10248" t="s">
        <v>3580</v>
      </c>
      <c r="G10248" t="s">
        <v>27272</v>
      </c>
      <c r="H10248" t="s">
        <v>7302</v>
      </c>
      <c r="I10248" t="s">
        <v>57867</v>
      </c>
      <c r="J10248" t="s">
        <v>7304</v>
      </c>
      <c r="K10248" t="s">
        <v>4221</v>
      </c>
    </row>
    <row r="10249" spans="1:11">
      <c r="A10249" t="s">
        <v>57868</v>
      </c>
      <c r="B10249" t="s">
        <v>57869</v>
      </c>
      <c r="C10249" t="s">
        <v>13</v>
      </c>
      <c r="D10249" t="s">
        <v>14</v>
      </c>
      <c r="E10249" t="s">
        <v>167</v>
      </c>
      <c r="F10249" t="s">
        <v>16</v>
      </c>
      <c r="G10249" t="s">
        <v>57870</v>
      </c>
      <c r="H10249" t="s">
        <v>57871</v>
      </c>
      <c r="I10249" t="s">
        <v>57872</v>
      </c>
      <c r="J10249" t="s">
        <v>57873</v>
      </c>
      <c r="K10249" t="s">
        <v>21</v>
      </c>
    </row>
    <row r="10250" spans="1:11">
      <c r="A10250" t="s">
        <v>57874</v>
      </c>
      <c r="B10250" t="s">
        <v>57875</v>
      </c>
      <c r="C10250" t="s">
        <v>13</v>
      </c>
      <c r="D10250" t="s">
        <v>14</v>
      </c>
      <c r="E10250" t="s">
        <v>167</v>
      </c>
      <c r="F10250" t="s">
        <v>16</v>
      </c>
      <c r="G10250" t="s">
        <v>20430</v>
      </c>
      <c r="H10250" t="s">
        <v>20431</v>
      </c>
      <c r="I10250" t="s">
        <v>57876</v>
      </c>
      <c r="J10250" t="s">
        <v>20433</v>
      </c>
      <c r="K10250" t="s">
        <v>21</v>
      </c>
    </row>
    <row r="10251" spans="1:11">
      <c r="A10251" t="s">
        <v>57877</v>
      </c>
      <c r="B10251" t="s">
        <v>57878</v>
      </c>
      <c r="C10251" t="s">
        <v>13</v>
      </c>
      <c r="D10251" t="s">
        <v>14</v>
      </c>
      <c r="E10251" t="s">
        <v>167</v>
      </c>
      <c r="F10251" t="s">
        <v>16</v>
      </c>
      <c r="G10251" t="s">
        <v>57879</v>
      </c>
      <c r="H10251" t="s">
        <v>57880</v>
      </c>
      <c r="I10251" t="s">
        <v>57881</v>
      </c>
      <c r="J10251" t="s">
        <v>57882</v>
      </c>
      <c r="K10251" t="s">
        <v>21</v>
      </c>
    </row>
    <row r="10252" spans="1:11">
      <c r="A10252" t="s">
        <v>57883</v>
      </c>
      <c r="B10252" t="s">
        <v>57884</v>
      </c>
      <c r="C10252" t="s">
        <v>13</v>
      </c>
      <c r="D10252" t="s">
        <v>14</v>
      </c>
      <c r="E10252" t="s">
        <v>167</v>
      </c>
      <c r="F10252" t="s">
        <v>16</v>
      </c>
      <c r="G10252" t="s">
        <v>57885</v>
      </c>
      <c r="H10252" t="s">
        <v>57886</v>
      </c>
      <c r="I10252" t="s">
        <v>57887</v>
      </c>
      <c r="J10252" t="s">
        <v>57888</v>
      </c>
      <c r="K10252" t="s">
        <v>21</v>
      </c>
    </row>
    <row r="10253" spans="1:11">
      <c r="A10253" t="s">
        <v>57889</v>
      </c>
      <c r="B10253" t="s">
        <v>57890</v>
      </c>
      <c r="C10253" t="s">
        <v>13</v>
      </c>
      <c r="D10253" t="s">
        <v>14</v>
      </c>
      <c r="E10253" t="s">
        <v>167</v>
      </c>
      <c r="F10253" t="s">
        <v>16</v>
      </c>
      <c r="G10253" t="s">
        <v>57891</v>
      </c>
      <c r="H10253" t="s">
        <v>57892</v>
      </c>
      <c r="I10253" t="s">
        <v>57893</v>
      </c>
      <c r="J10253" t="s">
        <v>57894</v>
      </c>
      <c r="K10253" t="s">
        <v>21</v>
      </c>
    </row>
    <row r="10254" spans="1:11">
      <c r="A10254" t="s">
        <v>57895</v>
      </c>
      <c r="B10254" t="s">
        <v>57896</v>
      </c>
      <c r="C10254" t="s">
        <v>13</v>
      </c>
      <c r="D10254" t="s">
        <v>14</v>
      </c>
      <c r="E10254" t="s">
        <v>81</v>
      </c>
      <c r="F10254" t="s">
        <v>16</v>
      </c>
      <c r="G10254" t="s">
        <v>57897</v>
      </c>
      <c r="H10254" t="s">
        <v>57898</v>
      </c>
      <c r="I10254" t="s">
        <v>57899</v>
      </c>
      <c r="J10254" t="s">
        <v>57900</v>
      </c>
      <c r="K10254" t="s">
        <v>21</v>
      </c>
    </row>
    <row r="10255" spans="1:11">
      <c r="A10255" t="s">
        <v>57901</v>
      </c>
      <c r="B10255" t="s">
        <v>57902</v>
      </c>
      <c r="C10255" t="s">
        <v>13</v>
      </c>
      <c r="D10255" t="s">
        <v>14</v>
      </c>
      <c r="E10255" t="s">
        <v>81</v>
      </c>
      <c r="F10255" t="s">
        <v>16</v>
      </c>
      <c r="G10255" t="s">
        <v>57903</v>
      </c>
      <c r="H10255" t="s">
        <v>57904</v>
      </c>
      <c r="I10255" t="s">
        <v>57905</v>
      </c>
      <c r="J10255" t="s">
        <v>57906</v>
      </c>
      <c r="K10255" t="s">
        <v>21</v>
      </c>
    </row>
    <row r="10256" spans="1:11">
      <c r="A10256" t="s">
        <v>57907</v>
      </c>
      <c r="B10256" t="s">
        <v>57908</v>
      </c>
      <c r="C10256" t="s">
        <v>13</v>
      </c>
      <c r="D10256" t="s">
        <v>14</v>
      </c>
      <c r="E10256" t="s">
        <v>81</v>
      </c>
      <c r="F10256" t="s">
        <v>16</v>
      </c>
      <c r="G10256" t="s">
        <v>57909</v>
      </c>
      <c r="H10256" t="s">
        <v>57910</v>
      </c>
      <c r="I10256" t="s">
        <v>57911</v>
      </c>
      <c r="J10256" t="s">
        <v>57912</v>
      </c>
      <c r="K10256" t="s">
        <v>21</v>
      </c>
    </row>
    <row r="10257" spans="1:11">
      <c r="A10257" t="s">
        <v>57913</v>
      </c>
      <c r="B10257" t="s">
        <v>57914</v>
      </c>
      <c r="C10257" t="s">
        <v>13</v>
      </c>
      <c r="D10257" t="s">
        <v>14</v>
      </c>
      <c r="E10257" t="s">
        <v>49</v>
      </c>
      <c r="F10257" t="s">
        <v>16</v>
      </c>
      <c r="G10257" t="s">
        <v>57915</v>
      </c>
      <c r="H10257" t="s">
        <v>57916</v>
      </c>
      <c r="I10257" t="s">
        <v>57917</v>
      </c>
      <c r="J10257" t="s">
        <v>57918</v>
      </c>
      <c r="K10257" t="s">
        <v>21</v>
      </c>
    </row>
    <row r="10258" spans="1:11">
      <c r="A10258" t="s">
        <v>57919</v>
      </c>
      <c r="B10258" t="s">
        <v>57920</v>
      </c>
      <c r="C10258" t="s">
        <v>13</v>
      </c>
      <c r="D10258" t="s">
        <v>14</v>
      </c>
      <c r="E10258" t="s">
        <v>379</v>
      </c>
      <c r="F10258" t="s">
        <v>16</v>
      </c>
      <c r="G10258" t="s">
        <v>55172</v>
      </c>
      <c r="H10258" t="s">
        <v>57921</v>
      </c>
      <c r="I10258" t="s">
        <v>57922</v>
      </c>
      <c r="J10258" t="s">
        <v>57923</v>
      </c>
      <c r="K10258" t="s">
        <v>21</v>
      </c>
    </row>
    <row r="10259" spans="1:11">
      <c r="A10259" t="s">
        <v>57924</v>
      </c>
      <c r="B10259" t="s">
        <v>57925</v>
      </c>
      <c r="C10259" t="s">
        <v>13</v>
      </c>
      <c r="D10259" t="s">
        <v>14</v>
      </c>
      <c r="E10259" t="s">
        <v>15</v>
      </c>
      <c r="F10259" t="s">
        <v>16</v>
      </c>
      <c r="G10259" t="s">
        <v>57926</v>
      </c>
      <c r="H10259" t="s">
        <v>57927</v>
      </c>
      <c r="I10259" t="s">
        <v>57928</v>
      </c>
      <c r="J10259" t="s">
        <v>57929</v>
      </c>
      <c r="K10259" t="s">
        <v>21</v>
      </c>
    </row>
    <row r="10260" spans="1:11">
      <c r="A10260" t="s">
        <v>57930</v>
      </c>
      <c r="B10260" t="s">
        <v>57931</v>
      </c>
      <c r="C10260" t="s">
        <v>13</v>
      </c>
      <c r="D10260" t="s">
        <v>14</v>
      </c>
      <c r="E10260" t="s">
        <v>15</v>
      </c>
      <c r="F10260" t="s">
        <v>16</v>
      </c>
      <c r="G10260" t="s">
        <v>57926</v>
      </c>
      <c r="H10260" t="s">
        <v>57927</v>
      </c>
      <c r="I10260" t="s">
        <v>57932</v>
      </c>
      <c r="J10260" t="s">
        <v>57929</v>
      </c>
      <c r="K10260" t="s">
        <v>21</v>
      </c>
    </row>
    <row r="10261" spans="1:11">
      <c r="A10261" t="s">
        <v>57933</v>
      </c>
      <c r="B10261" t="s">
        <v>57934</v>
      </c>
      <c r="C10261" t="s">
        <v>13</v>
      </c>
      <c r="D10261" t="s">
        <v>14</v>
      </c>
      <c r="E10261" t="s">
        <v>15</v>
      </c>
      <c r="F10261" t="s">
        <v>16</v>
      </c>
      <c r="G10261" t="s">
        <v>57926</v>
      </c>
      <c r="H10261" t="s">
        <v>57927</v>
      </c>
      <c r="I10261" t="s">
        <v>57935</v>
      </c>
      <c r="J10261" t="s">
        <v>57929</v>
      </c>
      <c r="K10261" t="s">
        <v>21</v>
      </c>
    </row>
    <row r="10262" spans="1:11">
      <c r="A10262" t="s">
        <v>57936</v>
      </c>
      <c r="B10262" t="s">
        <v>57937</v>
      </c>
      <c r="C10262" t="s">
        <v>13</v>
      </c>
      <c r="D10262" t="s">
        <v>14</v>
      </c>
      <c r="E10262" t="s">
        <v>160</v>
      </c>
      <c r="F10262" t="s">
        <v>16</v>
      </c>
      <c r="G10262" t="s">
        <v>57938</v>
      </c>
      <c r="H10262" t="s">
        <v>57939</v>
      </c>
      <c r="I10262" t="s">
        <v>57940</v>
      </c>
      <c r="J10262" t="s">
        <v>57941</v>
      </c>
      <c r="K10262" t="s">
        <v>21</v>
      </c>
    </row>
    <row r="10263" spans="1:11">
      <c r="A10263" t="s">
        <v>57942</v>
      </c>
      <c r="B10263" t="s">
        <v>57943</v>
      </c>
      <c r="C10263" t="s">
        <v>13</v>
      </c>
      <c r="D10263" t="s">
        <v>14</v>
      </c>
      <c r="E10263" t="s">
        <v>160</v>
      </c>
      <c r="F10263" t="s">
        <v>16</v>
      </c>
      <c r="G10263" t="s">
        <v>57944</v>
      </c>
      <c r="H10263" t="s">
        <v>57945</v>
      </c>
      <c r="I10263" t="s">
        <v>57946</v>
      </c>
      <c r="J10263" t="s">
        <v>57947</v>
      </c>
      <c r="K10263" t="s">
        <v>21</v>
      </c>
    </row>
    <row r="10264" spans="1:11">
      <c r="A10264" t="s">
        <v>57948</v>
      </c>
      <c r="B10264" t="s">
        <v>57949</v>
      </c>
      <c r="C10264" t="s">
        <v>13</v>
      </c>
      <c r="D10264" t="s">
        <v>14</v>
      </c>
      <c r="E10264" t="s">
        <v>15</v>
      </c>
      <c r="F10264" t="s">
        <v>16</v>
      </c>
      <c r="G10264" t="s">
        <v>57950</v>
      </c>
      <c r="H10264" t="s">
        <v>57951</v>
      </c>
      <c r="I10264" t="s">
        <v>57952</v>
      </c>
      <c r="J10264" t="s">
        <v>57953</v>
      </c>
      <c r="K10264" t="s">
        <v>21</v>
      </c>
    </row>
    <row r="10265" spans="1:11">
      <c r="A10265" t="s">
        <v>57954</v>
      </c>
      <c r="B10265" t="s">
        <v>57955</v>
      </c>
      <c r="C10265" t="s">
        <v>13</v>
      </c>
      <c r="D10265" t="s">
        <v>14</v>
      </c>
      <c r="E10265" t="s">
        <v>234</v>
      </c>
      <c r="F10265" t="s">
        <v>16</v>
      </c>
      <c r="G10265" t="s">
        <v>57956</v>
      </c>
      <c r="H10265" t="s">
        <v>57957</v>
      </c>
      <c r="I10265" t="s">
        <v>57958</v>
      </c>
      <c r="J10265" t="s">
        <v>57959</v>
      </c>
      <c r="K10265" t="s">
        <v>21</v>
      </c>
    </row>
    <row r="10266" spans="1:11">
      <c r="A10266" t="s">
        <v>57960</v>
      </c>
      <c r="B10266" t="s">
        <v>57961</v>
      </c>
      <c r="C10266" t="s">
        <v>13</v>
      </c>
      <c r="D10266" t="s">
        <v>14</v>
      </c>
      <c r="E10266" t="s">
        <v>234</v>
      </c>
      <c r="F10266" t="s">
        <v>16</v>
      </c>
      <c r="G10266" t="s">
        <v>57956</v>
      </c>
      <c r="H10266" t="s">
        <v>57957</v>
      </c>
      <c r="I10266" t="s">
        <v>57962</v>
      </c>
      <c r="J10266" t="s">
        <v>57959</v>
      </c>
      <c r="K10266" t="s">
        <v>21</v>
      </c>
    </row>
    <row r="10267" spans="1:11">
      <c r="A10267" t="s">
        <v>57963</v>
      </c>
      <c r="B10267" t="s">
        <v>57964</v>
      </c>
      <c r="C10267" t="s">
        <v>13</v>
      </c>
      <c r="D10267" t="s">
        <v>14</v>
      </c>
      <c r="E10267" t="s">
        <v>15</v>
      </c>
      <c r="F10267" t="s">
        <v>16</v>
      </c>
      <c r="G10267" t="s">
        <v>57965</v>
      </c>
      <c r="H10267" t="s">
        <v>57966</v>
      </c>
      <c r="I10267" t="s">
        <v>57967</v>
      </c>
      <c r="J10267" t="s">
        <v>57968</v>
      </c>
      <c r="K10267" t="s">
        <v>21</v>
      </c>
    </row>
    <row r="10268" spans="1:11">
      <c r="A10268" t="s">
        <v>57969</v>
      </c>
      <c r="B10268" t="s">
        <v>57970</v>
      </c>
      <c r="C10268" t="s">
        <v>13</v>
      </c>
      <c r="D10268" t="s">
        <v>14</v>
      </c>
      <c r="E10268" t="s">
        <v>24</v>
      </c>
      <c r="F10268" t="s">
        <v>16</v>
      </c>
      <c r="G10268" t="s">
        <v>57971</v>
      </c>
      <c r="H10268" t="s">
        <v>57972</v>
      </c>
      <c r="I10268" t="s">
        <v>57973</v>
      </c>
      <c r="J10268" t="s">
        <v>57974</v>
      </c>
      <c r="K10268" t="s">
        <v>21</v>
      </c>
    </row>
    <row r="10269" spans="1:11">
      <c r="A10269" t="s">
        <v>57975</v>
      </c>
      <c r="B10269" t="s">
        <v>57976</v>
      </c>
      <c r="C10269" t="s">
        <v>13</v>
      </c>
      <c r="D10269" t="s">
        <v>14</v>
      </c>
      <c r="E10269" t="s">
        <v>24</v>
      </c>
      <c r="F10269" t="s">
        <v>16</v>
      </c>
      <c r="G10269" t="s">
        <v>57971</v>
      </c>
      <c r="H10269" t="s">
        <v>57972</v>
      </c>
      <c r="I10269" t="s">
        <v>57977</v>
      </c>
      <c r="J10269" t="s">
        <v>57974</v>
      </c>
      <c r="K10269" t="s">
        <v>21</v>
      </c>
    </row>
    <row r="10270" spans="1:11">
      <c r="A10270" t="s">
        <v>57978</v>
      </c>
      <c r="B10270" t="s">
        <v>57979</v>
      </c>
      <c r="C10270" t="s">
        <v>13</v>
      </c>
      <c r="D10270" t="s">
        <v>14</v>
      </c>
      <c r="E10270" t="s">
        <v>24</v>
      </c>
      <c r="F10270" t="s">
        <v>16</v>
      </c>
      <c r="G10270" t="s">
        <v>57971</v>
      </c>
      <c r="H10270" t="s">
        <v>57972</v>
      </c>
      <c r="I10270" t="s">
        <v>57980</v>
      </c>
      <c r="J10270" t="s">
        <v>57974</v>
      </c>
      <c r="K10270" t="s">
        <v>21</v>
      </c>
    </row>
    <row r="10271" spans="1:11">
      <c r="A10271" t="s">
        <v>57981</v>
      </c>
      <c r="B10271" t="s">
        <v>57982</v>
      </c>
      <c r="C10271" t="s">
        <v>13</v>
      </c>
      <c r="D10271" t="s">
        <v>310</v>
      </c>
      <c r="E10271" t="s">
        <v>311</v>
      </c>
      <c r="F10271" t="s">
        <v>312</v>
      </c>
      <c r="G10271" t="s">
        <v>57983</v>
      </c>
      <c r="H10271" t="s">
        <v>57984</v>
      </c>
      <c r="I10271" t="s">
        <v>57985</v>
      </c>
      <c r="J10271" t="s">
        <v>57986</v>
      </c>
      <c r="K10271" t="s">
        <v>317</v>
      </c>
    </row>
    <row r="10272" spans="1:11">
      <c r="A10272" t="s">
        <v>57987</v>
      </c>
      <c r="B10272" t="s">
        <v>57988</v>
      </c>
      <c r="C10272" t="s">
        <v>13</v>
      </c>
      <c r="D10272" t="s">
        <v>3564</v>
      </c>
      <c r="E10272" t="s">
        <v>3565</v>
      </c>
      <c r="F10272" t="s">
        <v>16</v>
      </c>
      <c r="G10272" t="s">
        <v>57989</v>
      </c>
      <c r="H10272" t="s">
        <v>57990</v>
      </c>
      <c r="I10272" t="s">
        <v>57991</v>
      </c>
      <c r="J10272" t="s">
        <v>57992</v>
      </c>
      <c r="K10272" t="s">
        <v>3570</v>
      </c>
    </row>
    <row r="10273" spans="1:11">
      <c r="A10273" t="s">
        <v>57993</v>
      </c>
      <c r="B10273" t="s">
        <v>57994</v>
      </c>
      <c r="C10273" t="s">
        <v>13</v>
      </c>
      <c r="D10273" t="s">
        <v>3162</v>
      </c>
      <c r="E10273" t="s">
        <v>3606</v>
      </c>
      <c r="F10273" t="s">
        <v>3580</v>
      </c>
      <c r="G10273" t="s">
        <v>57995</v>
      </c>
      <c r="H10273" t="s">
        <v>57996</v>
      </c>
      <c r="I10273" t="s">
        <v>57997</v>
      </c>
      <c r="J10273" t="s">
        <v>42679</v>
      </c>
      <c r="K10273" t="s">
        <v>3585</v>
      </c>
    </row>
    <row r="10274" spans="1:11">
      <c r="A10274" t="s">
        <v>57998</v>
      </c>
      <c r="B10274" t="s">
        <v>57999</v>
      </c>
      <c r="C10274" t="s">
        <v>13</v>
      </c>
      <c r="D10274" t="s">
        <v>3162</v>
      </c>
      <c r="E10274" t="s">
        <v>3171</v>
      </c>
      <c r="F10274" t="s">
        <v>312</v>
      </c>
      <c r="G10274" t="s">
        <v>58000</v>
      </c>
      <c r="H10274" t="s">
        <v>58001</v>
      </c>
      <c r="I10274" t="s">
        <v>58002</v>
      </c>
      <c r="J10274" t="s">
        <v>58003</v>
      </c>
      <c r="K10274" t="s">
        <v>3168</v>
      </c>
    </row>
    <row r="10275" spans="1:11">
      <c r="A10275" t="s">
        <v>58004</v>
      </c>
      <c r="B10275" t="s">
        <v>58005</v>
      </c>
      <c r="C10275" t="s">
        <v>13</v>
      </c>
      <c r="D10275" t="s">
        <v>3162</v>
      </c>
      <c r="E10275" t="s">
        <v>3171</v>
      </c>
      <c r="F10275" t="s">
        <v>312</v>
      </c>
      <c r="G10275" t="s">
        <v>58006</v>
      </c>
      <c r="H10275" t="s">
        <v>58007</v>
      </c>
      <c r="I10275" t="s">
        <v>58008</v>
      </c>
      <c r="J10275" t="s">
        <v>58009</v>
      </c>
      <c r="K10275" t="s">
        <v>3168</v>
      </c>
    </row>
    <row r="10276" spans="1:11">
      <c r="A10276" t="s">
        <v>58010</v>
      </c>
      <c r="B10276" t="s">
        <v>58011</v>
      </c>
      <c r="C10276" t="s">
        <v>13</v>
      </c>
      <c r="D10276" t="s">
        <v>3162</v>
      </c>
      <c r="E10276" t="s">
        <v>14124</v>
      </c>
      <c r="F10276" t="s">
        <v>312</v>
      </c>
      <c r="G10276" t="s">
        <v>58012</v>
      </c>
      <c r="H10276" t="s">
        <v>58013</v>
      </c>
      <c r="I10276" t="s">
        <v>58014</v>
      </c>
      <c r="J10276" t="s">
        <v>58015</v>
      </c>
      <c r="K10276" t="s">
        <v>3168</v>
      </c>
    </row>
    <row r="10277" spans="1:11">
      <c r="A10277" t="s">
        <v>58016</v>
      </c>
      <c r="B10277" t="s">
        <v>58017</v>
      </c>
      <c r="C10277" t="s">
        <v>13</v>
      </c>
      <c r="D10277" t="s">
        <v>3162</v>
      </c>
      <c r="E10277" t="s">
        <v>3185</v>
      </c>
      <c r="F10277" t="s">
        <v>312</v>
      </c>
      <c r="G10277" t="s">
        <v>58018</v>
      </c>
      <c r="H10277" t="s">
        <v>58019</v>
      </c>
      <c r="I10277" t="s">
        <v>58020</v>
      </c>
      <c r="J10277" t="s">
        <v>58021</v>
      </c>
      <c r="K10277" t="s">
        <v>3168</v>
      </c>
    </row>
    <row r="10278" spans="1:11">
      <c r="A10278" t="s">
        <v>58022</v>
      </c>
      <c r="B10278" t="s">
        <v>58023</v>
      </c>
      <c r="C10278" t="s">
        <v>13</v>
      </c>
      <c r="D10278" t="s">
        <v>3162</v>
      </c>
      <c r="E10278" t="s">
        <v>3198</v>
      </c>
      <c r="F10278" t="s">
        <v>312</v>
      </c>
      <c r="G10278" t="s">
        <v>58024</v>
      </c>
      <c r="H10278" t="s">
        <v>58025</v>
      </c>
      <c r="I10278" t="s">
        <v>58026</v>
      </c>
      <c r="J10278" t="s">
        <v>58027</v>
      </c>
      <c r="K10278" t="s">
        <v>3168</v>
      </c>
    </row>
    <row r="10279" spans="1:11">
      <c r="A10279" t="s">
        <v>58028</v>
      </c>
      <c r="B10279" t="s">
        <v>58029</v>
      </c>
      <c r="C10279" t="s">
        <v>13</v>
      </c>
      <c r="D10279" t="s">
        <v>3162</v>
      </c>
      <c r="E10279" t="s">
        <v>14124</v>
      </c>
      <c r="F10279" t="s">
        <v>312</v>
      </c>
      <c r="G10279" t="s">
        <v>58030</v>
      </c>
      <c r="H10279" t="s">
        <v>58031</v>
      </c>
      <c r="I10279" t="s">
        <v>58032</v>
      </c>
      <c r="J10279" t="s">
        <v>58033</v>
      </c>
      <c r="K10279" t="s">
        <v>3168</v>
      </c>
    </row>
    <row r="10280" spans="1:11">
      <c r="A10280" t="s">
        <v>58034</v>
      </c>
      <c r="B10280" t="s">
        <v>58035</v>
      </c>
      <c r="C10280" t="s">
        <v>13</v>
      </c>
      <c r="D10280" t="s">
        <v>3162</v>
      </c>
      <c r="E10280" t="s">
        <v>3503</v>
      </c>
      <c r="F10280" t="s">
        <v>312</v>
      </c>
      <c r="G10280" t="s">
        <v>4855</v>
      </c>
      <c r="H10280" t="s">
        <v>4856</v>
      </c>
      <c r="I10280" t="s">
        <v>58036</v>
      </c>
      <c r="J10280" t="s">
        <v>4858</v>
      </c>
      <c r="K10280" t="s">
        <v>3168</v>
      </c>
    </row>
    <row r="10281" spans="1:11">
      <c r="A10281" t="s">
        <v>58037</v>
      </c>
      <c r="B10281" t="s">
        <v>58038</v>
      </c>
      <c r="C10281" t="s">
        <v>13</v>
      </c>
      <c r="D10281" t="s">
        <v>3162</v>
      </c>
      <c r="E10281" t="s">
        <v>3237</v>
      </c>
      <c r="F10281" t="s">
        <v>312</v>
      </c>
      <c r="G10281" t="s">
        <v>58039</v>
      </c>
      <c r="H10281" t="s">
        <v>58040</v>
      </c>
      <c r="I10281" t="s">
        <v>58041</v>
      </c>
      <c r="J10281" t="s">
        <v>58042</v>
      </c>
      <c r="K10281" t="s">
        <v>3168</v>
      </c>
    </row>
    <row r="10282" spans="1:11">
      <c r="A10282" t="s">
        <v>58043</v>
      </c>
      <c r="B10282" t="s">
        <v>58044</v>
      </c>
      <c r="C10282" t="s">
        <v>13</v>
      </c>
      <c r="D10282" t="s">
        <v>3162</v>
      </c>
      <c r="E10282" t="s">
        <v>3579</v>
      </c>
      <c r="F10282" t="s">
        <v>312</v>
      </c>
      <c r="G10282" t="s">
        <v>58045</v>
      </c>
      <c r="H10282" t="s">
        <v>58046</v>
      </c>
      <c r="I10282" t="s">
        <v>58047</v>
      </c>
      <c r="J10282" t="s">
        <v>58048</v>
      </c>
      <c r="K10282" t="s">
        <v>3168</v>
      </c>
    </row>
    <row r="10283" spans="1:11">
      <c r="A10283" t="s">
        <v>58049</v>
      </c>
      <c r="B10283" t="s">
        <v>58050</v>
      </c>
      <c r="C10283" t="s">
        <v>13</v>
      </c>
      <c r="D10283" t="s">
        <v>3162</v>
      </c>
      <c r="E10283" t="s">
        <v>3198</v>
      </c>
      <c r="F10283" t="s">
        <v>312</v>
      </c>
      <c r="G10283" t="s">
        <v>58051</v>
      </c>
      <c r="H10283" t="s">
        <v>58052</v>
      </c>
      <c r="I10283" t="s">
        <v>58053</v>
      </c>
      <c r="J10283" t="s">
        <v>58054</v>
      </c>
      <c r="K10283" t="s">
        <v>3168</v>
      </c>
    </row>
    <row r="10284" spans="1:11">
      <c r="A10284" t="s">
        <v>58055</v>
      </c>
      <c r="B10284" t="s">
        <v>58056</v>
      </c>
      <c r="C10284" t="s">
        <v>13</v>
      </c>
      <c r="D10284" t="s">
        <v>3162</v>
      </c>
      <c r="E10284" t="s">
        <v>3198</v>
      </c>
      <c r="F10284" t="s">
        <v>312</v>
      </c>
      <c r="G10284" t="s">
        <v>58057</v>
      </c>
      <c r="H10284" t="s">
        <v>58058</v>
      </c>
      <c r="I10284" t="s">
        <v>58059</v>
      </c>
      <c r="J10284" t="s">
        <v>58060</v>
      </c>
      <c r="K10284" t="s">
        <v>3168</v>
      </c>
    </row>
    <row r="10285" spans="1:11">
      <c r="A10285" t="s">
        <v>58061</v>
      </c>
      <c r="B10285" t="s">
        <v>58062</v>
      </c>
      <c r="C10285" t="s">
        <v>13</v>
      </c>
      <c r="D10285" t="s">
        <v>3162</v>
      </c>
      <c r="E10285" t="s">
        <v>3579</v>
      </c>
      <c r="F10285" t="s">
        <v>312</v>
      </c>
      <c r="G10285" t="s">
        <v>58063</v>
      </c>
      <c r="H10285" t="s">
        <v>58064</v>
      </c>
      <c r="I10285" t="s">
        <v>58065</v>
      </c>
      <c r="J10285" t="s">
        <v>58066</v>
      </c>
      <c r="K10285" t="s">
        <v>3168</v>
      </c>
    </row>
    <row r="10286" spans="1:11">
      <c r="A10286" t="s">
        <v>58067</v>
      </c>
      <c r="B10286" t="s">
        <v>58068</v>
      </c>
      <c r="C10286" t="s">
        <v>13</v>
      </c>
      <c r="D10286" t="s">
        <v>3162</v>
      </c>
      <c r="E10286" t="s">
        <v>3178</v>
      </c>
      <c r="F10286" t="s">
        <v>312</v>
      </c>
      <c r="G10286" t="s">
        <v>58069</v>
      </c>
      <c r="H10286" t="s">
        <v>58070</v>
      </c>
      <c r="I10286" t="s">
        <v>58071</v>
      </c>
      <c r="J10286" t="s">
        <v>58072</v>
      </c>
      <c r="K10286" t="s">
        <v>3168</v>
      </c>
    </row>
    <row r="10287" spans="1:11">
      <c r="A10287" t="s">
        <v>58073</v>
      </c>
      <c r="B10287" t="s">
        <v>58074</v>
      </c>
      <c r="C10287" t="s">
        <v>13</v>
      </c>
      <c r="D10287" t="s">
        <v>3162</v>
      </c>
      <c r="E10287" t="s">
        <v>3211</v>
      </c>
      <c r="F10287" t="s">
        <v>312</v>
      </c>
      <c r="G10287" t="s">
        <v>58075</v>
      </c>
      <c r="H10287" t="s">
        <v>58076</v>
      </c>
      <c r="I10287" t="s">
        <v>58077</v>
      </c>
      <c r="J10287" t="s">
        <v>58078</v>
      </c>
      <c r="K10287" t="s">
        <v>3168</v>
      </c>
    </row>
    <row r="10288" spans="1:11">
      <c r="A10288" t="s">
        <v>58079</v>
      </c>
      <c r="B10288" t="s">
        <v>58080</v>
      </c>
      <c r="C10288" t="s">
        <v>13</v>
      </c>
      <c r="D10288" t="s">
        <v>3162</v>
      </c>
      <c r="E10288" t="s">
        <v>3178</v>
      </c>
      <c r="F10288" t="s">
        <v>312</v>
      </c>
      <c r="G10288" t="s">
        <v>58081</v>
      </c>
      <c r="H10288" t="s">
        <v>58082</v>
      </c>
      <c r="I10288" t="s">
        <v>58083</v>
      </c>
      <c r="J10288" t="s">
        <v>58084</v>
      </c>
      <c r="K10288" t="s">
        <v>3168</v>
      </c>
    </row>
    <row r="10289" spans="1:11">
      <c r="A10289" t="s">
        <v>58085</v>
      </c>
      <c r="B10289" t="s">
        <v>58086</v>
      </c>
      <c r="C10289" t="s">
        <v>13</v>
      </c>
      <c r="D10289" t="s">
        <v>3162</v>
      </c>
      <c r="E10289" t="s">
        <v>3224</v>
      </c>
      <c r="F10289" t="s">
        <v>312</v>
      </c>
      <c r="G10289" t="s">
        <v>58087</v>
      </c>
      <c r="H10289" t="s">
        <v>58088</v>
      </c>
      <c r="I10289" t="s">
        <v>58089</v>
      </c>
      <c r="J10289" t="s">
        <v>58090</v>
      </c>
      <c r="K10289" t="s">
        <v>3168</v>
      </c>
    </row>
    <row r="10290" spans="1:11">
      <c r="A10290" t="s">
        <v>58091</v>
      </c>
      <c r="B10290" t="s">
        <v>58092</v>
      </c>
      <c r="C10290" t="s">
        <v>13</v>
      </c>
      <c r="D10290" t="s">
        <v>3162</v>
      </c>
      <c r="E10290" t="s">
        <v>4717</v>
      </c>
      <c r="F10290" t="s">
        <v>312</v>
      </c>
      <c r="G10290" t="s">
        <v>58093</v>
      </c>
      <c r="H10290" t="s">
        <v>58094</v>
      </c>
      <c r="I10290" t="s">
        <v>58095</v>
      </c>
      <c r="J10290" t="s">
        <v>58096</v>
      </c>
      <c r="K10290" t="s">
        <v>3168</v>
      </c>
    </row>
    <row r="10291" spans="1:11">
      <c r="A10291" t="s">
        <v>58097</v>
      </c>
      <c r="B10291" t="s">
        <v>58098</v>
      </c>
      <c r="C10291" t="s">
        <v>13</v>
      </c>
      <c r="D10291" t="s">
        <v>3162</v>
      </c>
      <c r="E10291" t="s">
        <v>3178</v>
      </c>
      <c r="F10291" t="s">
        <v>312</v>
      </c>
      <c r="G10291" t="s">
        <v>58099</v>
      </c>
      <c r="H10291" t="s">
        <v>58100</v>
      </c>
      <c r="I10291" t="s">
        <v>58101</v>
      </c>
      <c r="J10291" t="s">
        <v>58102</v>
      </c>
      <c r="K10291" t="s">
        <v>3168</v>
      </c>
    </row>
    <row r="10292" spans="1:11">
      <c r="A10292" t="s">
        <v>58103</v>
      </c>
      <c r="B10292" t="s">
        <v>58104</v>
      </c>
      <c r="C10292" t="s">
        <v>13</v>
      </c>
      <c r="D10292" t="s">
        <v>14</v>
      </c>
      <c r="E10292" t="s">
        <v>15</v>
      </c>
      <c r="F10292" t="s">
        <v>16</v>
      </c>
      <c r="G10292" t="s">
        <v>23056</v>
      </c>
      <c r="H10292" t="s">
        <v>23057</v>
      </c>
      <c r="I10292" t="s">
        <v>58105</v>
      </c>
      <c r="J10292" t="s">
        <v>23059</v>
      </c>
      <c r="K10292" t="s">
        <v>21</v>
      </c>
    </row>
    <row r="10293" spans="1:11">
      <c r="A10293" t="s">
        <v>58106</v>
      </c>
      <c r="B10293" t="s">
        <v>58107</v>
      </c>
      <c r="C10293" t="s">
        <v>13</v>
      </c>
      <c r="D10293" t="s">
        <v>14</v>
      </c>
      <c r="E10293" t="s">
        <v>234</v>
      </c>
      <c r="F10293" t="s">
        <v>16</v>
      </c>
      <c r="G10293" t="s">
        <v>58108</v>
      </c>
      <c r="H10293" t="s">
        <v>58109</v>
      </c>
      <c r="I10293" t="s">
        <v>58110</v>
      </c>
      <c r="J10293" t="s">
        <v>58111</v>
      </c>
      <c r="K10293" t="s">
        <v>21</v>
      </c>
    </row>
    <row r="10294" spans="1:11">
      <c r="A10294" t="s">
        <v>58112</v>
      </c>
      <c r="B10294" t="s">
        <v>58113</v>
      </c>
      <c r="C10294" t="s">
        <v>13</v>
      </c>
      <c r="D10294" t="s">
        <v>14</v>
      </c>
      <c r="E10294" t="s">
        <v>24</v>
      </c>
      <c r="F10294" t="s">
        <v>16</v>
      </c>
      <c r="G10294" t="s">
        <v>54731</v>
      </c>
      <c r="H10294" t="s">
        <v>22840</v>
      </c>
      <c r="I10294" t="s">
        <v>58114</v>
      </c>
      <c r="J10294" t="s">
        <v>54733</v>
      </c>
      <c r="K10294" t="s">
        <v>21</v>
      </c>
    </row>
    <row r="10295" spans="1:11">
      <c r="A10295" t="s">
        <v>58115</v>
      </c>
      <c r="B10295" t="s">
        <v>57964</v>
      </c>
      <c r="C10295" t="s">
        <v>13</v>
      </c>
      <c r="D10295" t="s">
        <v>14</v>
      </c>
      <c r="E10295" t="s">
        <v>15</v>
      </c>
      <c r="F10295" t="s">
        <v>16</v>
      </c>
      <c r="G10295" t="s">
        <v>57965</v>
      </c>
      <c r="H10295" t="s">
        <v>57966</v>
      </c>
      <c r="I10295" t="s">
        <v>58116</v>
      </c>
      <c r="J10295" t="s">
        <v>57968</v>
      </c>
      <c r="K10295" t="s">
        <v>21</v>
      </c>
    </row>
    <row r="10296" spans="1:11">
      <c r="A10296" t="s">
        <v>58117</v>
      </c>
      <c r="B10296" t="s">
        <v>19613</v>
      </c>
      <c r="C10296" t="s">
        <v>13</v>
      </c>
      <c r="D10296" t="s">
        <v>14</v>
      </c>
      <c r="E10296" t="s">
        <v>234</v>
      </c>
      <c r="F10296" t="s">
        <v>16</v>
      </c>
      <c r="G10296" t="s">
        <v>19614</v>
      </c>
      <c r="H10296" t="s">
        <v>19615</v>
      </c>
      <c r="I10296" t="s">
        <v>58118</v>
      </c>
      <c r="J10296" t="s">
        <v>19617</v>
      </c>
      <c r="K10296" t="s">
        <v>21</v>
      </c>
    </row>
    <row r="10297" spans="1:11">
      <c r="A10297" t="s">
        <v>58119</v>
      </c>
      <c r="B10297" t="s">
        <v>58120</v>
      </c>
      <c r="C10297" t="s">
        <v>13</v>
      </c>
      <c r="D10297" t="s">
        <v>14</v>
      </c>
      <c r="E10297" t="s">
        <v>186</v>
      </c>
      <c r="F10297" t="s">
        <v>16</v>
      </c>
      <c r="G10297" t="s">
        <v>58121</v>
      </c>
      <c r="H10297" t="s">
        <v>58122</v>
      </c>
      <c r="I10297" t="s">
        <v>58123</v>
      </c>
      <c r="J10297" t="s">
        <v>58124</v>
      </c>
      <c r="K10297" t="s">
        <v>21</v>
      </c>
    </row>
    <row r="10298" spans="1:11">
      <c r="A10298" t="s">
        <v>58125</v>
      </c>
      <c r="B10298" t="s">
        <v>58126</v>
      </c>
      <c r="C10298" t="s">
        <v>13</v>
      </c>
      <c r="D10298" t="s">
        <v>14</v>
      </c>
      <c r="E10298" t="s">
        <v>3769</v>
      </c>
      <c r="F10298" t="s">
        <v>16</v>
      </c>
      <c r="G10298" t="s">
        <v>58127</v>
      </c>
      <c r="H10298" t="s">
        <v>58128</v>
      </c>
      <c r="I10298" t="s">
        <v>58129</v>
      </c>
      <c r="J10298" t="s">
        <v>58130</v>
      </c>
      <c r="K10298" t="s">
        <v>21</v>
      </c>
    </row>
    <row r="10299" spans="1:11">
      <c r="A10299" t="s">
        <v>58131</v>
      </c>
      <c r="B10299" t="s">
        <v>58132</v>
      </c>
      <c r="C10299" t="s">
        <v>13</v>
      </c>
      <c r="D10299" t="s">
        <v>4114</v>
      </c>
      <c r="E10299" t="s">
        <v>19324</v>
      </c>
      <c r="F10299" t="s">
        <v>312</v>
      </c>
      <c r="G10299" t="s">
        <v>58133</v>
      </c>
      <c r="H10299" t="s">
        <v>58134</v>
      </c>
      <c r="I10299" t="s">
        <v>58135</v>
      </c>
      <c r="J10299" t="s">
        <v>58136</v>
      </c>
      <c r="K10299" t="s">
        <v>4169</v>
      </c>
    </row>
    <row r="10300" spans="1:11">
      <c r="A10300" t="s">
        <v>58137</v>
      </c>
      <c r="B10300" t="s">
        <v>58138</v>
      </c>
      <c r="C10300" t="s">
        <v>13</v>
      </c>
      <c r="D10300" t="s">
        <v>4114</v>
      </c>
      <c r="E10300" t="s">
        <v>4115</v>
      </c>
      <c r="F10300" t="s">
        <v>312</v>
      </c>
      <c r="G10300" t="s">
        <v>58139</v>
      </c>
      <c r="H10300" t="s">
        <v>58140</v>
      </c>
      <c r="I10300" t="s">
        <v>58141</v>
      </c>
      <c r="J10300" t="s">
        <v>58142</v>
      </c>
      <c r="K10300" t="s">
        <v>4169</v>
      </c>
    </row>
    <row r="10301" spans="1:11">
      <c r="A10301" t="s">
        <v>58143</v>
      </c>
      <c r="B10301" t="s">
        <v>58144</v>
      </c>
      <c r="C10301" t="s">
        <v>13</v>
      </c>
      <c r="D10301" t="s">
        <v>4114</v>
      </c>
      <c r="E10301" t="s">
        <v>4115</v>
      </c>
      <c r="F10301" t="s">
        <v>312</v>
      </c>
      <c r="G10301" t="s">
        <v>58145</v>
      </c>
      <c r="H10301" t="s">
        <v>58146</v>
      </c>
      <c r="I10301" t="s">
        <v>58147</v>
      </c>
      <c r="J10301" t="s">
        <v>58148</v>
      </c>
      <c r="K10301" t="s">
        <v>4169</v>
      </c>
    </row>
    <row r="10302" spans="1:11">
      <c r="A10302" t="s">
        <v>58149</v>
      </c>
      <c r="B10302" t="s">
        <v>58150</v>
      </c>
      <c r="C10302" t="s">
        <v>13</v>
      </c>
      <c r="D10302" t="s">
        <v>4114</v>
      </c>
      <c r="E10302" t="s">
        <v>4115</v>
      </c>
      <c r="F10302" t="s">
        <v>3580</v>
      </c>
      <c r="G10302" t="s">
        <v>58151</v>
      </c>
      <c r="H10302" t="s">
        <v>58152</v>
      </c>
      <c r="I10302" t="s">
        <v>58153</v>
      </c>
      <c r="J10302" t="s">
        <v>58154</v>
      </c>
      <c r="K10302" t="s">
        <v>4120</v>
      </c>
    </row>
    <row r="10303" spans="1:11">
      <c r="A10303" t="s">
        <v>58155</v>
      </c>
      <c r="B10303" t="s">
        <v>58156</v>
      </c>
      <c r="C10303" t="s">
        <v>13</v>
      </c>
      <c r="D10303" t="s">
        <v>310</v>
      </c>
      <c r="E10303" t="s">
        <v>311</v>
      </c>
      <c r="F10303" t="s">
        <v>312</v>
      </c>
      <c r="G10303" t="s">
        <v>58157</v>
      </c>
      <c r="H10303" t="s">
        <v>58158</v>
      </c>
      <c r="I10303" t="s">
        <v>58159</v>
      </c>
      <c r="J10303" t="s">
        <v>58160</v>
      </c>
      <c r="K10303" t="s">
        <v>317</v>
      </c>
    </row>
    <row r="10304" spans="1:11">
      <c r="A10304" t="s">
        <v>58161</v>
      </c>
      <c r="B10304" t="s">
        <v>58162</v>
      </c>
      <c r="C10304" t="s">
        <v>13</v>
      </c>
      <c r="D10304" t="s">
        <v>413</v>
      </c>
      <c r="E10304" t="s">
        <v>3683</v>
      </c>
      <c r="F10304" t="s">
        <v>312</v>
      </c>
      <c r="G10304" t="s">
        <v>43535</v>
      </c>
      <c r="H10304" t="s">
        <v>43536</v>
      </c>
      <c r="I10304" t="s">
        <v>58163</v>
      </c>
      <c r="J10304" t="s">
        <v>43538</v>
      </c>
      <c r="K10304" t="s">
        <v>317</v>
      </c>
    </row>
    <row r="10305" spans="1:11">
      <c r="A10305" t="s">
        <v>58164</v>
      </c>
      <c r="B10305" t="s">
        <v>58165</v>
      </c>
      <c r="C10305" t="s">
        <v>13</v>
      </c>
      <c r="D10305" t="s">
        <v>413</v>
      </c>
      <c r="E10305" t="s">
        <v>3664</v>
      </c>
      <c r="F10305" t="s">
        <v>312</v>
      </c>
      <c r="G10305" t="s">
        <v>58166</v>
      </c>
      <c r="H10305" t="s">
        <v>58167</v>
      </c>
      <c r="I10305" t="s">
        <v>58168</v>
      </c>
      <c r="J10305" t="s">
        <v>58169</v>
      </c>
      <c r="K10305" t="s">
        <v>317</v>
      </c>
    </row>
    <row r="10306" spans="1:11">
      <c r="A10306" t="s">
        <v>58170</v>
      </c>
      <c r="B10306" t="s">
        <v>58171</v>
      </c>
      <c r="C10306" t="s">
        <v>13</v>
      </c>
      <c r="D10306" t="s">
        <v>413</v>
      </c>
      <c r="E10306" t="s">
        <v>3683</v>
      </c>
      <c r="F10306" t="s">
        <v>312</v>
      </c>
      <c r="G10306" t="s">
        <v>58172</v>
      </c>
      <c r="H10306" t="s">
        <v>58173</v>
      </c>
      <c r="I10306" t="s">
        <v>58174</v>
      </c>
      <c r="J10306" t="s">
        <v>58175</v>
      </c>
      <c r="K10306" t="s">
        <v>317</v>
      </c>
    </row>
    <row r="10307" spans="1:11">
      <c r="A10307" t="s">
        <v>58176</v>
      </c>
      <c r="B10307" t="s">
        <v>58177</v>
      </c>
      <c r="C10307" t="s">
        <v>13</v>
      </c>
      <c r="D10307" t="s">
        <v>58178</v>
      </c>
      <c r="E10307" t="s">
        <v>58179</v>
      </c>
      <c r="F10307" t="s">
        <v>312</v>
      </c>
      <c r="G10307" t="s">
        <v>58180</v>
      </c>
      <c r="H10307" t="s">
        <v>58181</v>
      </c>
      <c r="I10307" t="s">
        <v>58182</v>
      </c>
      <c r="J10307" t="s">
        <v>58183</v>
      </c>
      <c r="K10307" t="s">
        <v>58184</v>
      </c>
    </row>
    <row r="10308" spans="1:11">
      <c r="A10308" t="s">
        <v>58185</v>
      </c>
      <c r="B10308" t="s">
        <v>58186</v>
      </c>
      <c r="C10308" t="s">
        <v>13</v>
      </c>
      <c r="D10308" t="s">
        <v>58178</v>
      </c>
      <c r="E10308" t="s">
        <v>58179</v>
      </c>
      <c r="F10308" t="s">
        <v>312</v>
      </c>
      <c r="G10308" t="s">
        <v>58187</v>
      </c>
      <c r="H10308" t="s">
        <v>58188</v>
      </c>
      <c r="I10308" t="s">
        <v>58189</v>
      </c>
      <c r="J10308" t="s">
        <v>58190</v>
      </c>
      <c r="K10308" t="s">
        <v>58184</v>
      </c>
    </row>
    <row r="10309" spans="1:11">
      <c r="A10309" t="s">
        <v>58191</v>
      </c>
      <c r="B10309" t="s">
        <v>58192</v>
      </c>
      <c r="C10309" t="s">
        <v>13</v>
      </c>
      <c r="D10309" t="s">
        <v>58178</v>
      </c>
      <c r="E10309" t="s">
        <v>58193</v>
      </c>
      <c r="F10309" t="s">
        <v>312</v>
      </c>
      <c r="G10309" t="s">
        <v>58194</v>
      </c>
      <c r="H10309" t="s">
        <v>58195</v>
      </c>
      <c r="I10309" t="s">
        <v>58196</v>
      </c>
      <c r="J10309" t="s">
        <v>58197</v>
      </c>
      <c r="K10309" t="s">
        <v>58184</v>
      </c>
    </row>
    <row r="10310" spans="1:11">
      <c r="A10310" t="s">
        <v>58198</v>
      </c>
      <c r="B10310" t="s">
        <v>58199</v>
      </c>
      <c r="C10310" t="s">
        <v>13</v>
      </c>
      <c r="D10310" t="s">
        <v>58178</v>
      </c>
      <c r="E10310" t="s">
        <v>58179</v>
      </c>
      <c r="F10310" t="s">
        <v>312</v>
      </c>
      <c r="G10310" t="s">
        <v>58200</v>
      </c>
      <c r="H10310" t="s">
        <v>58201</v>
      </c>
      <c r="I10310" t="s">
        <v>58202</v>
      </c>
      <c r="J10310" t="s">
        <v>58203</v>
      </c>
      <c r="K10310" t="s">
        <v>58184</v>
      </c>
    </row>
    <row r="10311" spans="1:11">
      <c r="A10311" t="s">
        <v>58204</v>
      </c>
      <c r="B10311" t="s">
        <v>58205</v>
      </c>
      <c r="C10311" t="s">
        <v>13</v>
      </c>
      <c r="D10311" t="s">
        <v>58178</v>
      </c>
      <c r="E10311" t="s">
        <v>58179</v>
      </c>
      <c r="F10311" t="s">
        <v>312</v>
      </c>
      <c r="G10311" t="s">
        <v>58206</v>
      </c>
      <c r="H10311" t="s">
        <v>58207</v>
      </c>
      <c r="I10311" t="s">
        <v>58208</v>
      </c>
      <c r="J10311" t="s">
        <v>58209</v>
      </c>
      <c r="K10311" t="s">
        <v>58184</v>
      </c>
    </row>
    <row r="10312" spans="1:11">
      <c r="A10312" t="s">
        <v>58210</v>
      </c>
      <c r="B10312" t="s">
        <v>58211</v>
      </c>
      <c r="C10312" t="s">
        <v>13</v>
      </c>
      <c r="D10312" t="s">
        <v>58178</v>
      </c>
      <c r="E10312" t="s">
        <v>58212</v>
      </c>
      <c r="F10312" t="s">
        <v>312</v>
      </c>
      <c r="G10312" t="s">
        <v>58213</v>
      </c>
      <c r="H10312" t="s">
        <v>58214</v>
      </c>
      <c r="I10312" t="s">
        <v>58215</v>
      </c>
      <c r="J10312" t="s">
        <v>58216</v>
      </c>
      <c r="K10312" t="s">
        <v>58184</v>
      </c>
    </row>
    <row r="10313" spans="1:11">
      <c r="A10313" t="s">
        <v>58217</v>
      </c>
      <c r="B10313" t="s">
        <v>58218</v>
      </c>
      <c r="C10313" t="s">
        <v>13</v>
      </c>
      <c r="D10313" t="s">
        <v>58178</v>
      </c>
      <c r="E10313" t="s">
        <v>58193</v>
      </c>
      <c r="F10313" t="s">
        <v>3580</v>
      </c>
      <c r="G10313" t="s">
        <v>58219</v>
      </c>
      <c r="H10313" t="s">
        <v>58220</v>
      </c>
      <c r="I10313" t="s">
        <v>58221</v>
      </c>
      <c r="J10313" t="s">
        <v>58222</v>
      </c>
      <c r="K10313" t="s">
        <v>37970</v>
      </c>
    </row>
    <row r="10314" spans="1:11">
      <c r="A10314" t="s">
        <v>58223</v>
      </c>
      <c r="B10314" t="s">
        <v>58224</v>
      </c>
      <c r="C10314" t="s">
        <v>13</v>
      </c>
      <c r="D10314" t="s">
        <v>58178</v>
      </c>
      <c r="E10314" t="s">
        <v>58212</v>
      </c>
      <c r="F10314" t="s">
        <v>312</v>
      </c>
      <c r="G10314" t="s">
        <v>58225</v>
      </c>
      <c r="H10314" t="s">
        <v>58226</v>
      </c>
      <c r="I10314" t="s">
        <v>58227</v>
      </c>
      <c r="J10314" t="s">
        <v>58228</v>
      </c>
      <c r="K10314" t="s">
        <v>58184</v>
      </c>
    </row>
    <row r="10315" spans="1:11">
      <c r="A10315" t="s">
        <v>58229</v>
      </c>
      <c r="B10315" t="s">
        <v>58230</v>
      </c>
      <c r="C10315" t="s">
        <v>13</v>
      </c>
      <c r="D10315" t="s">
        <v>58178</v>
      </c>
      <c r="E10315" t="s">
        <v>58212</v>
      </c>
      <c r="F10315" t="s">
        <v>3580</v>
      </c>
      <c r="G10315" t="s">
        <v>58231</v>
      </c>
      <c r="H10315" t="s">
        <v>58232</v>
      </c>
      <c r="I10315" t="s">
        <v>58233</v>
      </c>
      <c r="J10315" t="s">
        <v>58234</v>
      </c>
      <c r="K10315" t="s">
        <v>37970</v>
      </c>
    </row>
    <row r="10316" spans="1:11">
      <c r="A10316" t="s">
        <v>58235</v>
      </c>
      <c r="B10316" t="s">
        <v>58236</v>
      </c>
      <c r="C10316" t="s">
        <v>13</v>
      </c>
      <c r="D10316" t="s">
        <v>58178</v>
      </c>
      <c r="E10316" t="s">
        <v>58212</v>
      </c>
      <c r="F10316" t="s">
        <v>3580</v>
      </c>
      <c r="G10316" t="s">
        <v>58237</v>
      </c>
      <c r="H10316" t="s">
        <v>58238</v>
      </c>
      <c r="I10316" t="s">
        <v>58239</v>
      </c>
      <c r="J10316" t="s">
        <v>58240</v>
      </c>
      <c r="K10316" t="s">
        <v>37970</v>
      </c>
    </row>
    <row r="10317" spans="1:11">
      <c r="A10317" t="s">
        <v>58241</v>
      </c>
      <c r="B10317" t="s">
        <v>58242</v>
      </c>
      <c r="C10317" t="s">
        <v>13</v>
      </c>
      <c r="D10317" t="s">
        <v>58178</v>
      </c>
      <c r="E10317" t="s">
        <v>58179</v>
      </c>
      <c r="F10317" t="s">
        <v>312</v>
      </c>
      <c r="G10317" t="s">
        <v>58243</v>
      </c>
      <c r="H10317" t="s">
        <v>58244</v>
      </c>
      <c r="I10317" t="s">
        <v>58245</v>
      </c>
      <c r="J10317" t="s">
        <v>58246</v>
      </c>
      <c r="K10317" t="s">
        <v>58184</v>
      </c>
    </row>
    <row r="10318" spans="1:11">
      <c r="A10318" t="s">
        <v>58247</v>
      </c>
      <c r="B10318" t="s">
        <v>58248</v>
      </c>
      <c r="C10318" t="s">
        <v>13</v>
      </c>
      <c r="D10318" t="s">
        <v>58178</v>
      </c>
      <c r="E10318" t="s">
        <v>58179</v>
      </c>
      <c r="F10318" t="s">
        <v>312</v>
      </c>
      <c r="G10318" t="s">
        <v>58249</v>
      </c>
      <c r="H10318" t="s">
        <v>58250</v>
      </c>
      <c r="I10318" t="s">
        <v>58251</v>
      </c>
      <c r="J10318" t="s">
        <v>58252</v>
      </c>
      <c r="K10318" t="s">
        <v>58184</v>
      </c>
    </row>
    <row r="10319" spans="1:11">
      <c r="A10319" t="s">
        <v>58253</v>
      </c>
      <c r="B10319" t="s">
        <v>58254</v>
      </c>
      <c r="C10319" t="s">
        <v>13</v>
      </c>
      <c r="D10319" t="s">
        <v>58178</v>
      </c>
      <c r="E10319" t="s">
        <v>58212</v>
      </c>
      <c r="F10319" t="s">
        <v>312</v>
      </c>
      <c r="G10319" t="s">
        <v>58255</v>
      </c>
      <c r="H10319" t="s">
        <v>58256</v>
      </c>
      <c r="I10319" t="s">
        <v>58257</v>
      </c>
      <c r="J10319" t="s">
        <v>58258</v>
      </c>
      <c r="K10319" t="s">
        <v>58184</v>
      </c>
    </row>
    <row r="10320" spans="1:11">
      <c r="A10320" t="s">
        <v>58259</v>
      </c>
      <c r="B10320" t="s">
        <v>58260</v>
      </c>
      <c r="C10320" t="s">
        <v>13</v>
      </c>
      <c r="D10320" t="s">
        <v>58178</v>
      </c>
      <c r="E10320" t="s">
        <v>58179</v>
      </c>
      <c r="F10320" t="s">
        <v>312</v>
      </c>
      <c r="G10320" t="s">
        <v>58261</v>
      </c>
      <c r="H10320" t="s">
        <v>58262</v>
      </c>
      <c r="I10320" t="s">
        <v>58263</v>
      </c>
      <c r="J10320" t="s">
        <v>58264</v>
      </c>
      <c r="K10320" t="s">
        <v>58184</v>
      </c>
    </row>
    <row r="10321" spans="1:11">
      <c r="A10321" t="s">
        <v>58265</v>
      </c>
      <c r="B10321" t="s">
        <v>58266</v>
      </c>
      <c r="C10321" t="s">
        <v>13</v>
      </c>
      <c r="D10321" t="s">
        <v>58178</v>
      </c>
      <c r="E10321" t="s">
        <v>58193</v>
      </c>
      <c r="F10321" t="s">
        <v>312</v>
      </c>
      <c r="G10321" t="s">
        <v>58267</v>
      </c>
      <c r="H10321" t="s">
        <v>58268</v>
      </c>
      <c r="I10321" t="s">
        <v>58269</v>
      </c>
      <c r="J10321" t="s">
        <v>58270</v>
      </c>
      <c r="K10321" t="s">
        <v>58184</v>
      </c>
    </row>
    <row r="10322" spans="1:11">
      <c r="A10322" t="s">
        <v>58271</v>
      </c>
      <c r="B10322" t="s">
        <v>58272</v>
      </c>
      <c r="C10322" t="s">
        <v>13</v>
      </c>
      <c r="D10322" t="s">
        <v>58178</v>
      </c>
      <c r="E10322" t="s">
        <v>58193</v>
      </c>
      <c r="F10322" t="s">
        <v>312</v>
      </c>
      <c r="G10322" t="s">
        <v>58273</v>
      </c>
      <c r="H10322" t="s">
        <v>58274</v>
      </c>
      <c r="I10322" t="s">
        <v>58275</v>
      </c>
      <c r="J10322" t="s">
        <v>58276</v>
      </c>
      <c r="K10322" t="s">
        <v>58184</v>
      </c>
    </row>
    <row r="10323" spans="1:11">
      <c r="A10323" t="s">
        <v>58277</v>
      </c>
      <c r="B10323" t="s">
        <v>58278</v>
      </c>
      <c r="C10323" t="s">
        <v>13</v>
      </c>
      <c r="D10323" t="s">
        <v>58178</v>
      </c>
      <c r="E10323" t="s">
        <v>58193</v>
      </c>
      <c r="F10323" t="s">
        <v>312</v>
      </c>
      <c r="G10323" t="s">
        <v>58279</v>
      </c>
      <c r="H10323" t="s">
        <v>58280</v>
      </c>
      <c r="I10323" t="s">
        <v>58281</v>
      </c>
      <c r="J10323" t="s">
        <v>58282</v>
      </c>
      <c r="K10323" t="s">
        <v>58184</v>
      </c>
    </row>
    <row r="10324" spans="1:11">
      <c r="A10324" t="s">
        <v>58283</v>
      </c>
      <c r="B10324" t="s">
        <v>58284</v>
      </c>
      <c r="C10324" t="s">
        <v>13</v>
      </c>
      <c r="D10324" t="s">
        <v>58178</v>
      </c>
      <c r="E10324" t="s">
        <v>58193</v>
      </c>
      <c r="F10324" t="s">
        <v>312</v>
      </c>
      <c r="G10324" t="s">
        <v>58285</v>
      </c>
      <c r="H10324" t="s">
        <v>58286</v>
      </c>
      <c r="I10324" t="s">
        <v>58287</v>
      </c>
      <c r="J10324" t="s">
        <v>58288</v>
      </c>
      <c r="K10324" t="s">
        <v>58184</v>
      </c>
    </row>
    <row r="10325" spans="1:11">
      <c r="A10325" t="s">
        <v>58289</v>
      </c>
      <c r="B10325" t="s">
        <v>58290</v>
      </c>
      <c r="C10325" t="s">
        <v>13</v>
      </c>
      <c r="D10325" t="s">
        <v>58178</v>
      </c>
      <c r="E10325" t="s">
        <v>58193</v>
      </c>
      <c r="F10325" t="s">
        <v>312</v>
      </c>
      <c r="G10325" t="s">
        <v>58291</v>
      </c>
      <c r="H10325" t="s">
        <v>58292</v>
      </c>
      <c r="I10325" t="s">
        <v>58293</v>
      </c>
      <c r="J10325" t="s">
        <v>58294</v>
      </c>
      <c r="K10325" t="s">
        <v>58184</v>
      </c>
    </row>
    <row r="10326" spans="1:11">
      <c r="A10326" t="s">
        <v>58295</v>
      </c>
      <c r="B10326" t="s">
        <v>58296</v>
      </c>
      <c r="C10326" t="s">
        <v>13</v>
      </c>
      <c r="D10326" t="s">
        <v>58178</v>
      </c>
      <c r="E10326" t="s">
        <v>58212</v>
      </c>
      <c r="F10326" t="s">
        <v>312</v>
      </c>
      <c r="G10326" t="s">
        <v>58297</v>
      </c>
      <c r="H10326" t="s">
        <v>58298</v>
      </c>
      <c r="I10326" t="s">
        <v>58299</v>
      </c>
      <c r="J10326" t="s">
        <v>58300</v>
      </c>
      <c r="K10326" t="s">
        <v>58184</v>
      </c>
    </row>
    <row r="10327" spans="1:11">
      <c r="A10327" t="s">
        <v>58301</v>
      </c>
      <c r="B10327" t="s">
        <v>58302</v>
      </c>
      <c r="C10327" t="s">
        <v>13</v>
      </c>
      <c r="D10327" t="s">
        <v>58178</v>
      </c>
      <c r="E10327" t="s">
        <v>58193</v>
      </c>
      <c r="F10327" t="s">
        <v>312</v>
      </c>
      <c r="G10327" t="s">
        <v>58303</v>
      </c>
      <c r="H10327" t="s">
        <v>58304</v>
      </c>
      <c r="I10327" t="s">
        <v>58305</v>
      </c>
      <c r="J10327" t="s">
        <v>58306</v>
      </c>
      <c r="K10327" t="s">
        <v>58184</v>
      </c>
    </row>
    <row r="10328" spans="1:11">
      <c r="A10328" t="s">
        <v>58307</v>
      </c>
      <c r="B10328" t="s">
        <v>58308</v>
      </c>
      <c r="C10328" t="s">
        <v>13</v>
      </c>
      <c r="D10328" t="s">
        <v>58178</v>
      </c>
      <c r="E10328" t="s">
        <v>58179</v>
      </c>
      <c r="F10328" t="s">
        <v>312</v>
      </c>
      <c r="G10328" t="s">
        <v>58309</v>
      </c>
      <c r="H10328" t="s">
        <v>58310</v>
      </c>
      <c r="I10328" t="s">
        <v>58311</v>
      </c>
      <c r="J10328" t="s">
        <v>58312</v>
      </c>
      <c r="K10328" t="s">
        <v>58184</v>
      </c>
    </row>
    <row r="10329" spans="1:11">
      <c r="A10329" t="s">
        <v>58313</v>
      </c>
      <c r="B10329" t="s">
        <v>58314</v>
      </c>
      <c r="C10329" t="s">
        <v>13</v>
      </c>
      <c r="D10329" t="s">
        <v>58178</v>
      </c>
      <c r="E10329" t="s">
        <v>58193</v>
      </c>
      <c r="F10329" t="s">
        <v>312</v>
      </c>
      <c r="G10329" t="s">
        <v>58315</v>
      </c>
      <c r="H10329" t="s">
        <v>58316</v>
      </c>
      <c r="I10329" t="s">
        <v>58317</v>
      </c>
      <c r="J10329" t="s">
        <v>58318</v>
      </c>
      <c r="K10329" t="s">
        <v>58184</v>
      </c>
    </row>
    <row r="10330" spans="1:11">
      <c r="A10330" t="s">
        <v>58319</v>
      </c>
      <c r="B10330" t="s">
        <v>58320</v>
      </c>
      <c r="C10330" t="s">
        <v>13</v>
      </c>
      <c r="D10330" t="s">
        <v>58178</v>
      </c>
      <c r="E10330" t="s">
        <v>58179</v>
      </c>
      <c r="F10330" t="s">
        <v>312</v>
      </c>
      <c r="G10330" t="s">
        <v>58321</v>
      </c>
      <c r="H10330" t="s">
        <v>58322</v>
      </c>
      <c r="I10330" t="s">
        <v>58323</v>
      </c>
      <c r="J10330" t="s">
        <v>58324</v>
      </c>
      <c r="K10330" t="s">
        <v>58184</v>
      </c>
    </row>
    <row r="10331" spans="1:11">
      <c r="A10331" t="s">
        <v>58325</v>
      </c>
      <c r="B10331" t="s">
        <v>58326</v>
      </c>
      <c r="C10331" t="s">
        <v>13</v>
      </c>
      <c r="D10331" t="s">
        <v>58178</v>
      </c>
      <c r="E10331" t="s">
        <v>58179</v>
      </c>
      <c r="F10331" t="s">
        <v>312</v>
      </c>
      <c r="G10331" t="s">
        <v>58327</v>
      </c>
      <c r="H10331" t="s">
        <v>58328</v>
      </c>
      <c r="I10331" t="s">
        <v>58329</v>
      </c>
      <c r="J10331" t="s">
        <v>58330</v>
      </c>
      <c r="K10331" t="s">
        <v>58184</v>
      </c>
    </row>
    <row r="10332" spans="1:11">
      <c r="A10332" t="s">
        <v>58331</v>
      </c>
      <c r="B10332" t="s">
        <v>58332</v>
      </c>
      <c r="C10332" t="s">
        <v>13</v>
      </c>
      <c r="D10332" t="s">
        <v>58178</v>
      </c>
      <c r="E10332" t="s">
        <v>58179</v>
      </c>
      <c r="F10332" t="s">
        <v>312</v>
      </c>
      <c r="G10332" t="s">
        <v>58333</v>
      </c>
      <c r="H10332" t="s">
        <v>58334</v>
      </c>
      <c r="I10332" t="s">
        <v>58335</v>
      </c>
      <c r="J10332" t="s">
        <v>58336</v>
      </c>
      <c r="K10332" t="s">
        <v>58184</v>
      </c>
    </row>
    <row r="10333" spans="1:11">
      <c r="A10333" t="s">
        <v>58337</v>
      </c>
      <c r="B10333" t="s">
        <v>58338</v>
      </c>
      <c r="C10333" t="s">
        <v>13</v>
      </c>
      <c r="D10333" t="s">
        <v>58178</v>
      </c>
      <c r="E10333" t="s">
        <v>58179</v>
      </c>
      <c r="F10333" t="s">
        <v>312</v>
      </c>
      <c r="G10333" t="s">
        <v>58339</v>
      </c>
      <c r="H10333" t="s">
        <v>58340</v>
      </c>
      <c r="I10333" t="s">
        <v>58341</v>
      </c>
      <c r="J10333" t="s">
        <v>58342</v>
      </c>
      <c r="K10333" t="s">
        <v>58184</v>
      </c>
    </row>
    <row r="10334" spans="1:11">
      <c r="A10334" t="s">
        <v>58343</v>
      </c>
      <c r="B10334" t="s">
        <v>58344</v>
      </c>
      <c r="C10334" t="s">
        <v>13</v>
      </c>
      <c r="D10334" t="s">
        <v>58178</v>
      </c>
      <c r="E10334" t="s">
        <v>58345</v>
      </c>
      <c r="F10334" t="s">
        <v>312</v>
      </c>
      <c r="G10334" t="s">
        <v>58346</v>
      </c>
      <c r="H10334" t="s">
        <v>58347</v>
      </c>
      <c r="I10334" t="s">
        <v>58348</v>
      </c>
      <c r="J10334" t="s">
        <v>58349</v>
      </c>
      <c r="K10334" t="s">
        <v>58184</v>
      </c>
    </row>
    <row r="10335" spans="1:11">
      <c r="A10335" t="s">
        <v>58350</v>
      </c>
      <c r="B10335" t="s">
        <v>58351</v>
      </c>
      <c r="C10335" t="s">
        <v>13</v>
      </c>
      <c r="D10335" t="s">
        <v>58178</v>
      </c>
      <c r="E10335" t="s">
        <v>58345</v>
      </c>
      <c r="F10335" t="s">
        <v>312</v>
      </c>
      <c r="G10335" t="s">
        <v>58352</v>
      </c>
      <c r="H10335" t="s">
        <v>58353</v>
      </c>
      <c r="I10335" t="s">
        <v>58354</v>
      </c>
      <c r="J10335" t="s">
        <v>58355</v>
      </c>
      <c r="K10335" t="s">
        <v>58184</v>
      </c>
    </row>
    <row r="10336" spans="1:11">
      <c r="A10336" t="s">
        <v>58356</v>
      </c>
      <c r="B10336" t="s">
        <v>58357</v>
      </c>
      <c r="C10336" t="s">
        <v>13</v>
      </c>
      <c r="D10336" t="s">
        <v>58178</v>
      </c>
      <c r="E10336" t="s">
        <v>58193</v>
      </c>
      <c r="F10336" t="s">
        <v>312</v>
      </c>
      <c r="G10336" t="s">
        <v>58358</v>
      </c>
      <c r="H10336" t="s">
        <v>58359</v>
      </c>
      <c r="I10336" t="s">
        <v>58360</v>
      </c>
      <c r="J10336" t="s">
        <v>58361</v>
      </c>
      <c r="K10336" t="s">
        <v>58184</v>
      </c>
    </row>
    <row r="10337" spans="1:11">
      <c r="A10337" t="s">
        <v>58362</v>
      </c>
      <c r="B10337" t="s">
        <v>58363</v>
      </c>
      <c r="C10337" t="s">
        <v>13</v>
      </c>
      <c r="D10337" t="s">
        <v>58178</v>
      </c>
      <c r="E10337" t="s">
        <v>58193</v>
      </c>
      <c r="F10337" t="s">
        <v>312</v>
      </c>
      <c r="G10337" t="s">
        <v>58364</v>
      </c>
      <c r="H10337" t="s">
        <v>58365</v>
      </c>
      <c r="I10337" t="s">
        <v>58366</v>
      </c>
      <c r="J10337" t="s">
        <v>58367</v>
      </c>
      <c r="K10337" t="s">
        <v>58184</v>
      </c>
    </row>
    <row r="10338" spans="1:11">
      <c r="A10338" t="s">
        <v>58368</v>
      </c>
      <c r="B10338" t="s">
        <v>58369</v>
      </c>
      <c r="C10338" t="s">
        <v>13</v>
      </c>
      <c r="D10338" t="s">
        <v>58178</v>
      </c>
      <c r="E10338" t="s">
        <v>58179</v>
      </c>
      <c r="F10338" t="s">
        <v>312</v>
      </c>
      <c r="G10338" t="s">
        <v>58370</v>
      </c>
      <c r="H10338" t="s">
        <v>58371</v>
      </c>
      <c r="I10338" t="s">
        <v>58372</v>
      </c>
      <c r="J10338" t="s">
        <v>58373</v>
      </c>
      <c r="K10338" t="s">
        <v>58184</v>
      </c>
    </row>
    <row r="10339" spans="1:11">
      <c r="A10339" t="s">
        <v>58374</v>
      </c>
      <c r="B10339" t="s">
        <v>58375</v>
      </c>
      <c r="C10339" t="s">
        <v>13</v>
      </c>
      <c r="D10339" t="s">
        <v>58178</v>
      </c>
      <c r="E10339" t="s">
        <v>58179</v>
      </c>
      <c r="F10339" t="s">
        <v>312</v>
      </c>
      <c r="G10339" t="s">
        <v>58376</v>
      </c>
      <c r="H10339" t="s">
        <v>58377</v>
      </c>
      <c r="I10339" t="s">
        <v>58378</v>
      </c>
      <c r="J10339" t="s">
        <v>58379</v>
      </c>
      <c r="K10339" t="s">
        <v>58184</v>
      </c>
    </row>
    <row r="10340" spans="1:11">
      <c r="A10340" t="s">
        <v>58380</v>
      </c>
      <c r="B10340" t="s">
        <v>58381</v>
      </c>
      <c r="C10340" t="s">
        <v>13</v>
      </c>
      <c r="D10340" t="s">
        <v>58178</v>
      </c>
      <c r="E10340" t="s">
        <v>58345</v>
      </c>
      <c r="F10340" t="s">
        <v>312</v>
      </c>
      <c r="G10340" t="s">
        <v>58382</v>
      </c>
      <c r="H10340" t="s">
        <v>58383</v>
      </c>
      <c r="I10340" t="s">
        <v>58384</v>
      </c>
      <c r="J10340" t="s">
        <v>58385</v>
      </c>
      <c r="K10340" t="s">
        <v>58184</v>
      </c>
    </row>
    <row r="10341" spans="1:11">
      <c r="A10341" t="s">
        <v>58386</v>
      </c>
      <c r="B10341" t="s">
        <v>58387</v>
      </c>
      <c r="C10341" t="s">
        <v>13</v>
      </c>
      <c r="D10341" t="s">
        <v>58178</v>
      </c>
      <c r="E10341" t="s">
        <v>58179</v>
      </c>
      <c r="F10341" t="s">
        <v>312</v>
      </c>
      <c r="G10341" t="s">
        <v>58388</v>
      </c>
      <c r="H10341" t="s">
        <v>58389</v>
      </c>
      <c r="I10341" t="s">
        <v>58390</v>
      </c>
      <c r="J10341" t="s">
        <v>58391</v>
      </c>
      <c r="K10341" t="s">
        <v>58184</v>
      </c>
    </row>
    <row r="10342" spans="1:11">
      <c r="A10342" t="s">
        <v>58392</v>
      </c>
      <c r="B10342" t="s">
        <v>58393</v>
      </c>
      <c r="C10342" t="s">
        <v>13</v>
      </c>
      <c r="D10342" t="s">
        <v>58178</v>
      </c>
      <c r="E10342" t="s">
        <v>58193</v>
      </c>
      <c r="F10342" t="s">
        <v>312</v>
      </c>
      <c r="G10342" t="s">
        <v>58394</v>
      </c>
      <c r="H10342" t="s">
        <v>58395</v>
      </c>
      <c r="I10342" t="s">
        <v>58396</v>
      </c>
      <c r="J10342" t="s">
        <v>58397</v>
      </c>
      <c r="K10342" t="s">
        <v>58184</v>
      </c>
    </row>
    <row r="10343" spans="1:11">
      <c r="A10343" t="s">
        <v>58398</v>
      </c>
      <c r="B10343" t="s">
        <v>58399</v>
      </c>
      <c r="C10343" t="s">
        <v>13</v>
      </c>
      <c r="D10343" t="s">
        <v>58178</v>
      </c>
      <c r="E10343" t="s">
        <v>58193</v>
      </c>
      <c r="F10343" t="s">
        <v>312</v>
      </c>
      <c r="G10343" t="s">
        <v>58400</v>
      </c>
      <c r="H10343" t="s">
        <v>58401</v>
      </c>
      <c r="I10343" t="s">
        <v>58402</v>
      </c>
      <c r="J10343" t="s">
        <v>58403</v>
      </c>
      <c r="K10343" t="s">
        <v>58184</v>
      </c>
    </row>
    <row r="10344" spans="1:11">
      <c r="A10344" t="s">
        <v>58404</v>
      </c>
      <c r="B10344" t="s">
        <v>58405</v>
      </c>
      <c r="C10344" t="s">
        <v>13</v>
      </c>
      <c r="D10344" t="s">
        <v>58178</v>
      </c>
      <c r="E10344" t="s">
        <v>58179</v>
      </c>
      <c r="F10344" t="s">
        <v>312</v>
      </c>
      <c r="G10344" t="s">
        <v>58406</v>
      </c>
      <c r="H10344" t="s">
        <v>58407</v>
      </c>
      <c r="I10344" t="s">
        <v>58408</v>
      </c>
      <c r="J10344" t="s">
        <v>58409</v>
      </c>
      <c r="K10344" t="s">
        <v>58184</v>
      </c>
    </row>
    <row r="10345" spans="1:11">
      <c r="A10345" t="s">
        <v>58410</v>
      </c>
      <c r="B10345" t="s">
        <v>58411</v>
      </c>
      <c r="C10345" t="s">
        <v>13</v>
      </c>
      <c r="D10345" t="s">
        <v>58178</v>
      </c>
      <c r="E10345" t="s">
        <v>58193</v>
      </c>
      <c r="F10345" t="s">
        <v>312</v>
      </c>
      <c r="G10345" t="s">
        <v>58412</v>
      </c>
      <c r="H10345" t="s">
        <v>58413</v>
      </c>
      <c r="I10345" t="s">
        <v>58414</v>
      </c>
      <c r="J10345" t="s">
        <v>58415</v>
      </c>
      <c r="K10345" t="s">
        <v>58184</v>
      </c>
    </row>
    <row r="10346" spans="1:11">
      <c r="A10346" t="s">
        <v>58416</v>
      </c>
      <c r="B10346" t="s">
        <v>58417</v>
      </c>
      <c r="C10346" t="s">
        <v>13</v>
      </c>
      <c r="D10346" t="s">
        <v>58178</v>
      </c>
      <c r="E10346" t="s">
        <v>58193</v>
      </c>
      <c r="F10346" t="s">
        <v>312</v>
      </c>
      <c r="G10346" t="s">
        <v>58418</v>
      </c>
      <c r="H10346" t="s">
        <v>58419</v>
      </c>
      <c r="I10346" t="s">
        <v>58420</v>
      </c>
      <c r="J10346" t="s">
        <v>58421</v>
      </c>
      <c r="K10346" t="s">
        <v>58184</v>
      </c>
    </row>
    <row r="10347" spans="1:11">
      <c r="A10347" t="s">
        <v>58422</v>
      </c>
      <c r="B10347" t="s">
        <v>58423</v>
      </c>
      <c r="C10347" t="s">
        <v>13</v>
      </c>
      <c r="D10347" t="s">
        <v>58178</v>
      </c>
      <c r="E10347" t="s">
        <v>58179</v>
      </c>
      <c r="F10347" t="s">
        <v>312</v>
      </c>
      <c r="G10347" t="s">
        <v>58424</v>
      </c>
      <c r="H10347" t="s">
        <v>58425</v>
      </c>
      <c r="I10347" t="s">
        <v>58426</v>
      </c>
      <c r="J10347" t="s">
        <v>58427</v>
      </c>
      <c r="K10347" t="s">
        <v>58184</v>
      </c>
    </row>
    <row r="10348" spans="1:11">
      <c r="A10348" t="s">
        <v>58428</v>
      </c>
      <c r="B10348" t="s">
        <v>58429</v>
      </c>
      <c r="C10348" t="s">
        <v>13</v>
      </c>
      <c r="D10348" t="s">
        <v>58178</v>
      </c>
      <c r="E10348" t="s">
        <v>58345</v>
      </c>
      <c r="F10348" t="s">
        <v>312</v>
      </c>
      <c r="G10348" t="s">
        <v>58430</v>
      </c>
      <c r="H10348" t="s">
        <v>58431</v>
      </c>
      <c r="I10348" t="s">
        <v>58432</v>
      </c>
      <c r="J10348" t="s">
        <v>58433</v>
      </c>
      <c r="K10348" t="s">
        <v>58184</v>
      </c>
    </row>
    <row r="10349" spans="1:11">
      <c r="A10349" t="s">
        <v>58434</v>
      </c>
      <c r="B10349" t="s">
        <v>58435</v>
      </c>
      <c r="C10349" t="s">
        <v>13</v>
      </c>
      <c r="D10349" t="s">
        <v>58178</v>
      </c>
      <c r="E10349" t="s">
        <v>58193</v>
      </c>
      <c r="F10349" t="s">
        <v>312</v>
      </c>
      <c r="G10349" t="s">
        <v>58436</v>
      </c>
      <c r="H10349" t="s">
        <v>58437</v>
      </c>
      <c r="I10349" t="s">
        <v>58438</v>
      </c>
      <c r="J10349" t="s">
        <v>58439</v>
      </c>
      <c r="K10349" t="s">
        <v>58184</v>
      </c>
    </row>
    <row r="10350" spans="1:11">
      <c r="A10350" t="s">
        <v>58440</v>
      </c>
      <c r="B10350" t="s">
        <v>58441</v>
      </c>
      <c r="C10350" t="s">
        <v>13</v>
      </c>
      <c r="D10350" t="s">
        <v>58178</v>
      </c>
      <c r="E10350" t="s">
        <v>58179</v>
      </c>
      <c r="F10350" t="s">
        <v>312</v>
      </c>
      <c r="G10350" t="s">
        <v>58442</v>
      </c>
      <c r="H10350" t="s">
        <v>58443</v>
      </c>
      <c r="I10350" t="s">
        <v>58444</v>
      </c>
      <c r="J10350" t="s">
        <v>58445</v>
      </c>
      <c r="K10350" t="s">
        <v>58184</v>
      </c>
    </row>
    <row r="10351" spans="1:11">
      <c r="A10351" t="s">
        <v>58446</v>
      </c>
      <c r="B10351" t="s">
        <v>58447</v>
      </c>
      <c r="C10351" t="s">
        <v>13</v>
      </c>
      <c r="D10351" t="s">
        <v>14</v>
      </c>
      <c r="E10351" t="s">
        <v>160</v>
      </c>
      <c r="F10351" t="s">
        <v>16</v>
      </c>
      <c r="G10351" t="s">
        <v>58448</v>
      </c>
      <c r="H10351" t="s">
        <v>58449</v>
      </c>
      <c r="I10351" t="s">
        <v>58450</v>
      </c>
      <c r="J10351" t="s">
        <v>58451</v>
      </c>
      <c r="K10351" t="s">
        <v>21</v>
      </c>
    </row>
    <row r="10352" spans="1:11">
      <c r="A10352" t="s">
        <v>58452</v>
      </c>
      <c r="B10352" t="s">
        <v>58453</v>
      </c>
      <c r="C10352" t="s">
        <v>13</v>
      </c>
      <c r="D10352" t="s">
        <v>14</v>
      </c>
      <c r="E10352" t="s">
        <v>74</v>
      </c>
      <c r="F10352" t="s">
        <v>16</v>
      </c>
      <c r="G10352" t="s">
        <v>58454</v>
      </c>
      <c r="H10352" t="s">
        <v>58455</v>
      </c>
      <c r="I10352" t="s">
        <v>58456</v>
      </c>
      <c r="J10352" t="s">
        <v>58457</v>
      </c>
      <c r="K10352" t="s">
        <v>21</v>
      </c>
    </row>
    <row r="10353" spans="1:11">
      <c r="A10353" t="s">
        <v>58458</v>
      </c>
      <c r="B10353" t="s">
        <v>58459</v>
      </c>
      <c r="C10353" t="s">
        <v>13</v>
      </c>
      <c r="D10353" t="s">
        <v>14</v>
      </c>
      <c r="E10353" t="s">
        <v>74</v>
      </c>
      <c r="F10353" t="s">
        <v>16</v>
      </c>
      <c r="G10353" t="s">
        <v>58454</v>
      </c>
      <c r="H10353" t="s">
        <v>58455</v>
      </c>
      <c r="I10353" t="s">
        <v>58460</v>
      </c>
      <c r="J10353" t="s">
        <v>58457</v>
      </c>
      <c r="K10353" t="s">
        <v>21</v>
      </c>
    </row>
    <row r="10354" spans="1:11">
      <c r="A10354" t="s">
        <v>58461</v>
      </c>
      <c r="B10354" t="s">
        <v>58462</v>
      </c>
      <c r="C10354" t="s">
        <v>13</v>
      </c>
      <c r="D10354" t="s">
        <v>14</v>
      </c>
      <c r="E10354" t="s">
        <v>15</v>
      </c>
      <c r="F10354" t="s">
        <v>16</v>
      </c>
      <c r="G10354" t="s">
        <v>58463</v>
      </c>
      <c r="H10354" t="s">
        <v>58464</v>
      </c>
      <c r="I10354" t="s">
        <v>58465</v>
      </c>
      <c r="J10354" t="s">
        <v>58466</v>
      </c>
      <c r="K10354" t="s">
        <v>21</v>
      </c>
    </row>
    <row r="10355" spans="1:11">
      <c r="A10355" t="s">
        <v>58467</v>
      </c>
      <c r="B10355" t="s">
        <v>58468</v>
      </c>
      <c r="C10355" t="s">
        <v>13</v>
      </c>
      <c r="D10355" t="s">
        <v>14</v>
      </c>
      <c r="E10355" t="s">
        <v>15</v>
      </c>
      <c r="F10355" t="s">
        <v>16</v>
      </c>
      <c r="G10355" t="s">
        <v>58463</v>
      </c>
      <c r="H10355" t="s">
        <v>58464</v>
      </c>
      <c r="I10355" t="s">
        <v>58469</v>
      </c>
      <c r="J10355" t="s">
        <v>58466</v>
      </c>
      <c r="K10355" t="s">
        <v>21</v>
      </c>
    </row>
    <row r="10356" spans="1:11">
      <c r="A10356" t="s">
        <v>58470</v>
      </c>
      <c r="B10356" t="s">
        <v>58471</v>
      </c>
      <c r="C10356" t="s">
        <v>13</v>
      </c>
      <c r="D10356" t="s">
        <v>14</v>
      </c>
      <c r="E10356" t="s">
        <v>15</v>
      </c>
      <c r="F10356" t="s">
        <v>16</v>
      </c>
      <c r="G10356" t="s">
        <v>58463</v>
      </c>
      <c r="H10356" t="s">
        <v>58464</v>
      </c>
      <c r="I10356" t="s">
        <v>58472</v>
      </c>
      <c r="J10356" t="s">
        <v>58466</v>
      </c>
      <c r="K10356" t="s">
        <v>21</v>
      </c>
    </row>
    <row r="10357" spans="1:11">
      <c r="A10357" t="s">
        <v>58473</v>
      </c>
      <c r="B10357" t="s">
        <v>58474</v>
      </c>
      <c r="C10357" t="s">
        <v>13</v>
      </c>
      <c r="D10357" t="s">
        <v>14</v>
      </c>
      <c r="E10357" t="s">
        <v>15</v>
      </c>
      <c r="F10357" t="s">
        <v>16</v>
      </c>
      <c r="G10357" t="s">
        <v>58463</v>
      </c>
      <c r="H10357" t="s">
        <v>58464</v>
      </c>
      <c r="I10357" t="s">
        <v>58475</v>
      </c>
      <c r="J10357" t="s">
        <v>58466</v>
      </c>
      <c r="K10357" t="s">
        <v>21</v>
      </c>
    </row>
    <row r="10358" spans="1:11">
      <c r="A10358" t="s">
        <v>58476</v>
      </c>
      <c r="B10358" t="s">
        <v>58477</v>
      </c>
      <c r="C10358" t="s">
        <v>13</v>
      </c>
      <c r="D10358" t="s">
        <v>14</v>
      </c>
      <c r="E10358" t="s">
        <v>15</v>
      </c>
      <c r="F10358" t="s">
        <v>16</v>
      </c>
      <c r="G10358" t="s">
        <v>58463</v>
      </c>
      <c r="H10358" t="s">
        <v>58464</v>
      </c>
      <c r="I10358" t="s">
        <v>58478</v>
      </c>
      <c r="J10358" t="s">
        <v>58466</v>
      </c>
      <c r="K10358" t="s">
        <v>21</v>
      </c>
    </row>
    <row r="10359" spans="1:11">
      <c r="A10359" t="s">
        <v>58479</v>
      </c>
      <c r="B10359" t="s">
        <v>58480</v>
      </c>
      <c r="C10359" t="s">
        <v>13</v>
      </c>
      <c r="D10359" t="s">
        <v>14</v>
      </c>
      <c r="E10359" t="s">
        <v>15</v>
      </c>
      <c r="F10359" t="s">
        <v>16</v>
      </c>
      <c r="G10359" t="s">
        <v>58463</v>
      </c>
      <c r="H10359" t="s">
        <v>58464</v>
      </c>
      <c r="I10359" t="s">
        <v>58481</v>
      </c>
      <c r="J10359" t="s">
        <v>58466</v>
      </c>
      <c r="K10359" t="s">
        <v>21</v>
      </c>
    </row>
    <row r="10360" spans="1:11">
      <c r="A10360" t="s">
        <v>58482</v>
      </c>
      <c r="B10360" t="s">
        <v>58483</v>
      </c>
      <c r="C10360" t="s">
        <v>13</v>
      </c>
      <c r="D10360" t="s">
        <v>14</v>
      </c>
      <c r="E10360" t="s">
        <v>15</v>
      </c>
      <c r="F10360" t="s">
        <v>16</v>
      </c>
      <c r="G10360" t="s">
        <v>58463</v>
      </c>
      <c r="H10360" t="s">
        <v>58464</v>
      </c>
      <c r="I10360" t="s">
        <v>58484</v>
      </c>
      <c r="J10360" t="s">
        <v>58466</v>
      </c>
      <c r="K10360" t="s">
        <v>21</v>
      </c>
    </row>
    <row r="10361" spans="1:11">
      <c r="A10361" t="s">
        <v>58485</v>
      </c>
      <c r="B10361" t="s">
        <v>58486</v>
      </c>
      <c r="C10361" t="s">
        <v>13</v>
      </c>
      <c r="D10361" t="s">
        <v>14</v>
      </c>
      <c r="E10361" t="s">
        <v>15</v>
      </c>
      <c r="F10361" t="s">
        <v>16</v>
      </c>
      <c r="G10361" t="s">
        <v>58463</v>
      </c>
      <c r="H10361" t="s">
        <v>58464</v>
      </c>
      <c r="I10361" t="s">
        <v>58487</v>
      </c>
      <c r="J10361" t="s">
        <v>58466</v>
      </c>
      <c r="K10361" t="s">
        <v>21</v>
      </c>
    </row>
    <row r="10362" spans="1:11">
      <c r="A10362" t="s">
        <v>58488</v>
      </c>
      <c r="B10362" t="s">
        <v>58489</v>
      </c>
      <c r="C10362" t="s">
        <v>13</v>
      </c>
      <c r="D10362" t="s">
        <v>58178</v>
      </c>
      <c r="E10362" t="s">
        <v>58193</v>
      </c>
      <c r="F10362" t="s">
        <v>312</v>
      </c>
      <c r="G10362" t="s">
        <v>58490</v>
      </c>
      <c r="H10362" t="s">
        <v>58491</v>
      </c>
      <c r="I10362" t="s">
        <v>58492</v>
      </c>
      <c r="J10362" t="s">
        <v>58493</v>
      </c>
      <c r="K10362" t="s">
        <v>58184</v>
      </c>
    </row>
    <row r="10363" spans="1:11">
      <c r="A10363" t="s">
        <v>58494</v>
      </c>
      <c r="B10363" t="s">
        <v>58495</v>
      </c>
      <c r="C10363" t="s">
        <v>13</v>
      </c>
      <c r="D10363" t="s">
        <v>58178</v>
      </c>
      <c r="E10363" t="s">
        <v>58179</v>
      </c>
      <c r="F10363" t="s">
        <v>312</v>
      </c>
      <c r="G10363" t="s">
        <v>58496</v>
      </c>
      <c r="H10363" t="s">
        <v>58497</v>
      </c>
      <c r="I10363" t="s">
        <v>58498</v>
      </c>
      <c r="J10363" t="s">
        <v>58499</v>
      </c>
      <c r="K10363" t="s">
        <v>58184</v>
      </c>
    </row>
    <row r="10364" spans="1:11">
      <c r="A10364" t="s">
        <v>58500</v>
      </c>
      <c r="B10364" t="s">
        <v>58501</v>
      </c>
      <c r="C10364" t="s">
        <v>13</v>
      </c>
      <c r="D10364" t="s">
        <v>58178</v>
      </c>
      <c r="E10364" t="s">
        <v>58179</v>
      </c>
      <c r="F10364" t="s">
        <v>312</v>
      </c>
      <c r="G10364" t="s">
        <v>58502</v>
      </c>
      <c r="H10364" t="s">
        <v>58503</v>
      </c>
      <c r="I10364" t="s">
        <v>58504</v>
      </c>
      <c r="J10364" t="s">
        <v>58505</v>
      </c>
      <c r="K10364" t="s">
        <v>58184</v>
      </c>
    </row>
    <row r="10365" spans="1:11">
      <c r="A10365" t="s">
        <v>58506</v>
      </c>
      <c r="B10365" t="s">
        <v>58507</v>
      </c>
      <c r="C10365" t="s">
        <v>13</v>
      </c>
      <c r="D10365" t="s">
        <v>58178</v>
      </c>
      <c r="E10365" t="s">
        <v>58179</v>
      </c>
      <c r="F10365" t="s">
        <v>312</v>
      </c>
      <c r="G10365" t="s">
        <v>58508</v>
      </c>
      <c r="H10365" t="s">
        <v>58509</v>
      </c>
      <c r="I10365" t="s">
        <v>58510</v>
      </c>
      <c r="J10365" t="s">
        <v>58511</v>
      </c>
      <c r="K10365" t="s">
        <v>58184</v>
      </c>
    </row>
    <row r="10366" spans="1:11">
      <c r="A10366" t="s">
        <v>58512</v>
      </c>
      <c r="B10366" t="s">
        <v>58513</v>
      </c>
      <c r="C10366" t="s">
        <v>13</v>
      </c>
      <c r="D10366" t="s">
        <v>58178</v>
      </c>
      <c r="E10366" t="s">
        <v>58212</v>
      </c>
      <c r="F10366" t="s">
        <v>3580</v>
      </c>
      <c r="G10366" t="s">
        <v>58514</v>
      </c>
      <c r="H10366" t="s">
        <v>58515</v>
      </c>
      <c r="I10366" t="s">
        <v>58516</v>
      </c>
      <c r="J10366" t="s">
        <v>58517</v>
      </c>
      <c r="K10366" t="s">
        <v>37970</v>
      </c>
    </row>
    <row r="10367" spans="1:11">
      <c r="A10367" t="s">
        <v>58518</v>
      </c>
      <c r="B10367" t="s">
        <v>58519</v>
      </c>
      <c r="C10367" t="s">
        <v>13</v>
      </c>
      <c r="D10367" t="s">
        <v>58178</v>
      </c>
      <c r="E10367" t="s">
        <v>58212</v>
      </c>
      <c r="F10367" t="s">
        <v>3580</v>
      </c>
      <c r="G10367" t="s">
        <v>58514</v>
      </c>
      <c r="H10367" t="s">
        <v>58515</v>
      </c>
      <c r="I10367" t="s">
        <v>58520</v>
      </c>
      <c r="J10367" t="s">
        <v>58517</v>
      </c>
      <c r="K10367" t="s">
        <v>37970</v>
      </c>
    </row>
    <row r="10368" spans="1:11">
      <c r="A10368" t="s">
        <v>58521</v>
      </c>
      <c r="B10368" t="s">
        <v>58522</v>
      </c>
      <c r="C10368" t="s">
        <v>13</v>
      </c>
      <c r="D10368" t="s">
        <v>58178</v>
      </c>
      <c r="E10368" t="s">
        <v>58179</v>
      </c>
      <c r="F10368" t="s">
        <v>312</v>
      </c>
      <c r="G10368" t="s">
        <v>58523</v>
      </c>
      <c r="H10368" t="s">
        <v>58524</v>
      </c>
      <c r="I10368" t="s">
        <v>58525</v>
      </c>
      <c r="J10368" t="s">
        <v>58526</v>
      </c>
      <c r="K10368" t="s">
        <v>58184</v>
      </c>
    </row>
    <row r="10369" spans="1:11">
      <c r="A10369" t="s">
        <v>58527</v>
      </c>
      <c r="B10369" t="s">
        <v>58528</v>
      </c>
      <c r="C10369" t="s">
        <v>13</v>
      </c>
      <c r="D10369" t="s">
        <v>58178</v>
      </c>
      <c r="E10369" t="s">
        <v>58345</v>
      </c>
      <c r="F10369" t="s">
        <v>312</v>
      </c>
      <c r="G10369" t="s">
        <v>58529</v>
      </c>
      <c r="H10369" t="s">
        <v>58530</v>
      </c>
      <c r="I10369" t="s">
        <v>58531</v>
      </c>
      <c r="J10369" t="s">
        <v>58532</v>
      </c>
      <c r="K10369" t="s">
        <v>58184</v>
      </c>
    </row>
    <row r="10370" spans="1:11">
      <c r="A10370" t="s">
        <v>58533</v>
      </c>
      <c r="B10370" t="s">
        <v>58534</v>
      </c>
      <c r="C10370" t="s">
        <v>13</v>
      </c>
      <c r="D10370" t="s">
        <v>58178</v>
      </c>
      <c r="E10370" t="s">
        <v>58179</v>
      </c>
      <c r="F10370" t="s">
        <v>312</v>
      </c>
      <c r="G10370" t="s">
        <v>58535</v>
      </c>
      <c r="H10370" t="s">
        <v>58536</v>
      </c>
      <c r="I10370" t="s">
        <v>58537</v>
      </c>
      <c r="J10370" t="s">
        <v>58538</v>
      </c>
      <c r="K10370" t="s">
        <v>58184</v>
      </c>
    </row>
    <row r="10371" spans="1:11">
      <c r="A10371" t="s">
        <v>58539</v>
      </c>
      <c r="B10371" t="s">
        <v>58540</v>
      </c>
      <c r="C10371" t="s">
        <v>13</v>
      </c>
      <c r="D10371" t="s">
        <v>58178</v>
      </c>
      <c r="E10371" t="s">
        <v>58345</v>
      </c>
      <c r="F10371" t="s">
        <v>312</v>
      </c>
      <c r="G10371" t="s">
        <v>58541</v>
      </c>
      <c r="H10371" t="s">
        <v>58542</v>
      </c>
      <c r="I10371" t="s">
        <v>58543</v>
      </c>
      <c r="J10371" t="s">
        <v>58544</v>
      </c>
      <c r="K10371" t="s">
        <v>58184</v>
      </c>
    </row>
    <row r="10372" spans="1:11">
      <c r="A10372" t="s">
        <v>58545</v>
      </c>
      <c r="B10372" t="s">
        <v>58546</v>
      </c>
      <c r="C10372" t="s">
        <v>13</v>
      </c>
      <c r="D10372" t="s">
        <v>58178</v>
      </c>
      <c r="E10372" t="s">
        <v>58179</v>
      </c>
      <c r="F10372" t="s">
        <v>312</v>
      </c>
      <c r="G10372" t="s">
        <v>58547</v>
      </c>
      <c r="H10372" t="s">
        <v>58548</v>
      </c>
      <c r="I10372" t="s">
        <v>58549</v>
      </c>
      <c r="J10372" t="s">
        <v>58550</v>
      </c>
      <c r="K10372" t="s">
        <v>58184</v>
      </c>
    </row>
    <row r="10373" spans="1:11">
      <c r="A10373" t="s">
        <v>58551</v>
      </c>
      <c r="B10373" t="s">
        <v>58552</v>
      </c>
      <c r="C10373" t="s">
        <v>13</v>
      </c>
      <c r="D10373" t="s">
        <v>58178</v>
      </c>
      <c r="E10373" t="s">
        <v>58179</v>
      </c>
      <c r="F10373" t="s">
        <v>312</v>
      </c>
      <c r="G10373" t="s">
        <v>58553</v>
      </c>
      <c r="H10373" t="s">
        <v>58554</v>
      </c>
      <c r="I10373" t="s">
        <v>58555</v>
      </c>
      <c r="J10373" t="s">
        <v>58556</v>
      </c>
      <c r="K10373" t="s">
        <v>58184</v>
      </c>
    </row>
    <row r="10374" spans="1:11">
      <c r="A10374" t="s">
        <v>58557</v>
      </c>
      <c r="B10374" t="s">
        <v>58558</v>
      </c>
      <c r="C10374" t="s">
        <v>13</v>
      </c>
      <c r="D10374" t="s">
        <v>58178</v>
      </c>
      <c r="E10374" t="s">
        <v>58179</v>
      </c>
      <c r="F10374" t="s">
        <v>312</v>
      </c>
      <c r="G10374" t="s">
        <v>58559</v>
      </c>
      <c r="H10374" t="s">
        <v>58560</v>
      </c>
      <c r="I10374" t="s">
        <v>58561</v>
      </c>
      <c r="J10374" t="s">
        <v>58562</v>
      </c>
      <c r="K10374" t="s">
        <v>58184</v>
      </c>
    </row>
    <row r="10375" spans="1:11">
      <c r="A10375" t="s">
        <v>58563</v>
      </c>
      <c r="B10375" t="s">
        <v>58564</v>
      </c>
      <c r="C10375" t="s">
        <v>13</v>
      </c>
      <c r="D10375" t="s">
        <v>58178</v>
      </c>
      <c r="E10375" t="s">
        <v>58179</v>
      </c>
      <c r="F10375" t="s">
        <v>312</v>
      </c>
      <c r="G10375" t="s">
        <v>58565</v>
      </c>
      <c r="H10375" t="s">
        <v>58566</v>
      </c>
      <c r="I10375" t="s">
        <v>58567</v>
      </c>
      <c r="J10375" t="s">
        <v>58568</v>
      </c>
      <c r="K10375" t="s">
        <v>58184</v>
      </c>
    </row>
    <row r="10376" spans="1:11">
      <c r="A10376" t="s">
        <v>58569</v>
      </c>
      <c r="B10376" t="s">
        <v>58570</v>
      </c>
      <c r="C10376" t="s">
        <v>13</v>
      </c>
      <c r="D10376" t="s">
        <v>58178</v>
      </c>
      <c r="E10376" t="s">
        <v>58179</v>
      </c>
      <c r="F10376" t="s">
        <v>312</v>
      </c>
      <c r="G10376" t="s">
        <v>58571</v>
      </c>
      <c r="H10376" t="s">
        <v>58572</v>
      </c>
      <c r="I10376" t="s">
        <v>58573</v>
      </c>
      <c r="J10376" t="s">
        <v>58574</v>
      </c>
      <c r="K10376" t="s">
        <v>58184</v>
      </c>
    </row>
    <row r="10377" spans="1:11">
      <c r="A10377" t="s">
        <v>58575</v>
      </c>
      <c r="B10377" t="s">
        <v>58576</v>
      </c>
      <c r="C10377" t="s">
        <v>13</v>
      </c>
      <c r="D10377" t="s">
        <v>58178</v>
      </c>
      <c r="E10377" t="s">
        <v>58345</v>
      </c>
      <c r="F10377" t="s">
        <v>312</v>
      </c>
      <c r="G10377" t="s">
        <v>58577</v>
      </c>
      <c r="H10377" t="s">
        <v>58578</v>
      </c>
      <c r="I10377" t="s">
        <v>58579</v>
      </c>
      <c r="J10377" t="s">
        <v>58580</v>
      </c>
      <c r="K10377" t="s">
        <v>58184</v>
      </c>
    </row>
    <row r="10378" spans="1:11">
      <c r="A10378" t="s">
        <v>58581</v>
      </c>
      <c r="B10378" t="s">
        <v>58582</v>
      </c>
      <c r="C10378" t="s">
        <v>13</v>
      </c>
      <c r="D10378" t="s">
        <v>58178</v>
      </c>
      <c r="E10378" t="s">
        <v>58193</v>
      </c>
      <c r="F10378" t="s">
        <v>312</v>
      </c>
      <c r="G10378" t="s">
        <v>58583</v>
      </c>
      <c r="H10378" t="s">
        <v>58584</v>
      </c>
      <c r="I10378" t="s">
        <v>58585</v>
      </c>
      <c r="J10378" t="s">
        <v>58586</v>
      </c>
      <c r="K10378" t="s">
        <v>58184</v>
      </c>
    </row>
    <row r="10379" spans="1:11">
      <c r="A10379" t="s">
        <v>58587</v>
      </c>
      <c r="B10379" t="s">
        <v>58588</v>
      </c>
      <c r="C10379" t="s">
        <v>13</v>
      </c>
      <c r="D10379" t="s">
        <v>58178</v>
      </c>
      <c r="E10379" t="s">
        <v>58179</v>
      </c>
      <c r="F10379" t="s">
        <v>312</v>
      </c>
      <c r="G10379" t="s">
        <v>58589</v>
      </c>
      <c r="H10379" t="s">
        <v>58590</v>
      </c>
      <c r="I10379" t="s">
        <v>58591</v>
      </c>
      <c r="J10379" t="s">
        <v>58592</v>
      </c>
      <c r="K10379" t="s">
        <v>58184</v>
      </c>
    </row>
    <row r="10380" spans="1:11">
      <c r="A10380" t="s">
        <v>58593</v>
      </c>
      <c r="B10380" t="s">
        <v>58594</v>
      </c>
      <c r="C10380" t="s">
        <v>13</v>
      </c>
      <c r="D10380" t="s">
        <v>58178</v>
      </c>
      <c r="E10380" t="s">
        <v>58212</v>
      </c>
      <c r="F10380" t="s">
        <v>312</v>
      </c>
      <c r="G10380" t="s">
        <v>58595</v>
      </c>
      <c r="H10380" t="s">
        <v>58596</v>
      </c>
      <c r="I10380" t="s">
        <v>58597</v>
      </c>
      <c r="J10380" t="s">
        <v>58598</v>
      </c>
      <c r="K10380" t="s">
        <v>58184</v>
      </c>
    </row>
    <row r="10381" spans="1:11">
      <c r="A10381" t="s">
        <v>58599</v>
      </c>
      <c r="B10381" t="s">
        <v>58600</v>
      </c>
      <c r="C10381" t="s">
        <v>13</v>
      </c>
      <c r="D10381" t="s">
        <v>58178</v>
      </c>
      <c r="E10381" t="s">
        <v>58193</v>
      </c>
      <c r="F10381" t="s">
        <v>312</v>
      </c>
      <c r="G10381" t="s">
        <v>58601</v>
      </c>
      <c r="H10381" t="s">
        <v>58602</v>
      </c>
      <c r="I10381" t="s">
        <v>58603</v>
      </c>
      <c r="J10381" t="s">
        <v>58604</v>
      </c>
      <c r="K10381" t="s">
        <v>58184</v>
      </c>
    </row>
    <row r="10382" spans="1:11">
      <c r="A10382" t="s">
        <v>58605</v>
      </c>
      <c r="B10382" t="s">
        <v>58606</v>
      </c>
      <c r="C10382" t="s">
        <v>13</v>
      </c>
      <c r="D10382" t="s">
        <v>58178</v>
      </c>
      <c r="E10382" t="s">
        <v>58212</v>
      </c>
      <c r="F10382" t="s">
        <v>312</v>
      </c>
      <c r="G10382" t="s">
        <v>58607</v>
      </c>
      <c r="H10382" t="s">
        <v>58608</v>
      </c>
      <c r="I10382" t="s">
        <v>58609</v>
      </c>
      <c r="J10382" t="s">
        <v>58610</v>
      </c>
      <c r="K10382" t="s">
        <v>58184</v>
      </c>
    </row>
    <row r="10383" spans="1:11">
      <c r="A10383" t="s">
        <v>58611</v>
      </c>
      <c r="B10383" t="s">
        <v>58612</v>
      </c>
      <c r="C10383" t="s">
        <v>13</v>
      </c>
      <c r="D10383" t="s">
        <v>58178</v>
      </c>
      <c r="E10383" t="s">
        <v>58193</v>
      </c>
      <c r="F10383" t="s">
        <v>312</v>
      </c>
      <c r="G10383" t="s">
        <v>58613</v>
      </c>
      <c r="H10383" t="s">
        <v>58614</v>
      </c>
      <c r="I10383" t="s">
        <v>58615</v>
      </c>
      <c r="J10383" t="s">
        <v>58616</v>
      </c>
      <c r="K10383" t="s">
        <v>58184</v>
      </c>
    </row>
    <row r="10384" spans="1:11">
      <c r="A10384" t="s">
        <v>58617</v>
      </c>
      <c r="B10384" t="s">
        <v>58618</v>
      </c>
      <c r="C10384" t="s">
        <v>13</v>
      </c>
      <c r="D10384" t="s">
        <v>58178</v>
      </c>
      <c r="E10384" t="s">
        <v>58193</v>
      </c>
      <c r="F10384" t="s">
        <v>312</v>
      </c>
      <c r="G10384" t="s">
        <v>58619</v>
      </c>
      <c r="H10384" t="s">
        <v>58620</v>
      </c>
      <c r="I10384" t="s">
        <v>58621</v>
      </c>
      <c r="J10384" t="s">
        <v>58622</v>
      </c>
      <c r="K10384" t="s">
        <v>58184</v>
      </c>
    </row>
    <row r="10385" spans="1:11">
      <c r="A10385" t="s">
        <v>58623</v>
      </c>
      <c r="B10385" t="s">
        <v>58624</v>
      </c>
      <c r="C10385" t="s">
        <v>13</v>
      </c>
      <c r="D10385" t="s">
        <v>58178</v>
      </c>
      <c r="E10385" t="s">
        <v>58345</v>
      </c>
      <c r="F10385" t="s">
        <v>312</v>
      </c>
      <c r="G10385" t="s">
        <v>58625</v>
      </c>
      <c r="H10385" t="s">
        <v>58626</v>
      </c>
      <c r="I10385" t="s">
        <v>58627</v>
      </c>
      <c r="J10385" t="s">
        <v>58628</v>
      </c>
      <c r="K10385" t="s">
        <v>58184</v>
      </c>
    </row>
    <row r="10386" spans="1:11">
      <c r="A10386" t="s">
        <v>58629</v>
      </c>
      <c r="B10386" t="s">
        <v>58630</v>
      </c>
      <c r="C10386" t="s">
        <v>13</v>
      </c>
      <c r="D10386" t="s">
        <v>58178</v>
      </c>
      <c r="E10386" t="s">
        <v>58193</v>
      </c>
      <c r="F10386" t="s">
        <v>312</v>
      </c>
      <c r="G10386" t="s">
        <v>58631</v>
      </c>
      <c r="H10386" t="s">
        <v>58632</v>
      </c>
      <c r="I10386" t="s">
        <v>58633</v>
      </c>
      <c r="J10386" t="s">
        <v>58634</v>
      </c>
      <c r="K10386" t="s">
        <v>58184</v>
      </c>
    </row>
    <row r="10387" spans="1:11">
      <c r="A10387" t="s">
        <v>58635</v>
      </c>
      <c r="B10387" t="s">
        <v>58636</v>
      </c>
      <c r="C10387" t="s">
        <v>13</v>
      </c>
      <c r="D10387" t="s">
        <v>58178</v>
      </c>
      <c r="E10387" t="s">
        <v>58179</v>
      </c>
      <c r="F10387" t="s">
        <v>312</v>
      </c>
      <c r="G10387" t="s">
        <v>58637</v>
      </c>
      <c r="H10387" t="s">
        <v>58638</v>
      </c>
      <c r="I10387" t="s">
        <v>58639</v>
      </c>
      <c r="J10387" t="s">
        <v>58640</v>
      </c>
      <c r="K10387" t="s">
        <v>58184</v>
      </c>
    </row>
    <row r="10388" spans="1:11">
      <c r="A10388" t="s">
        <v>58641</v>
      </c>
      <c r="B10388" t="s">
        <v>58642</v>
      </c>
      <c r="C10388" t="s">
        <v>13</v>
      </c>
      <c r="D10388" t="s">
        <v>58178</v>
      </c>
      <c r="E10388" t="s">
        <v>58193</v>
      </c>
      <c r="F10388" t="s">
        <v>312</v>
      </c>
      <c r="G10388" t="s">
        <v>58643</v>
      </c>
      <c r="H10388" t="s">
        <v>58644</v>
      </c>
      <c r="I10388" t="s">
        <v>58645</v>
      </c>
      <c r="J10388" t="s">
        <v>58646</v>
      </c>
      <c r="K10388" t="s">
        <v>58184</v>
      </c>
    </row>
    <row r="10389" spans="1:11">
      <c r="A10389" t="s">
        <v>58647</v>
      </c>
      <c r="B10389" t="s">
        <v>58648</v>
      </c>
      <c r="C10389" t="s">
        <v>13</v>
      </c>
      <c r="D10389" t="s">
        <v>58178</v>
      </c>
      <c r="E10389" t="s">
        <v>58212</v>
      </c>
      <c r="F10389" t="s">
        <v>312</v>
      </c>
      <c r="G10389" t="s">
        <v>58649</v>
      </c>
      <c r="H10389" t="s">
        <v>58650</v>
      </c>
      <c r="I10389" t="s">
        <v>58651</v>
      </c>
      <c r="J10389" t="s">
        <v>58652</v>
      </c>
      <c r="K10389" t="s">
        <v>58184</v>
      </c>
    </row>
    <row r="10390" spans="1:11">
      <c r="A10390" t="s">
        <v>58653</v>
      </c>
      <c r="B10390" t="s">
        <v>58654</v>
      </c>
      <c r="C10390" t="s">
        <v>13</v>
      </c>
      <c r="D10390" t="s">
        <v>58178</v>
      </c>
      <c r="E10390" t="s">
        <v>58345</v>
      </c>
      <c r="F10390" t="s">
        <v>312</v>
      </c>
      <c r="G10390" t="s">
        <v>29447</v>
      </c>
      <c r="H10390" t="s">
        <v>58655</v>
      </c>
      <c r="I10390" t="s">
        <v>58656</v>
      </c>
      <c r="J10390" t="s">
        <v>58657</v>
      </c>
      <c r="K10390" t="s">
        <v>58184</v>
      </c>
    </row>
    <row r="10391" spans="1:11">
      <c r="A10391" t="s">
        <v>58658</v>
      </c>
      <c r="B10391" t="s">
        <v>58659</v>
      </c>
      <c r="C10391" t="s">
        <v>13</v>
      </c>
      <c r="D10391" t="s">
        <v>58178</v>
      </c>
      <c r="E10391" t="s">
        <v>58212</v>
      </c>
      <c r="F10391" t="s">
        <v>312</v>
      </c>
      <c r="G10391" t="s">
        <v>58660</v>
      </c>
      <c r="H10391" t="s">
        <v>58661</v>
      </c>
      <c r="I10391" t="s">
        <v>58662</v>
      </c>
      <c r="J10391" t="s">
        <v>58663</v>
      </c>
      <c r="K10391" t="s">
        <v>58184</v>
      </c>
    </row>
    <row r="10392" spans="1:11">
      <c r="A10392" t="s">
        <v>58664</v>
      </c>
      <c r="B10392" t="s">
        <v>58665</v>
      </c>
      <c r="C10392" t="s">
        <v>13</v>
      </c>
      <c r="D10392" t="s">
        <v>58178</v>
      </c>
      <c r="E10392" t="s">
        <v>58193</v>
      </c>
      <c r="F10392" t="s">
        <v>312</v>
      </c>
      <c r="G10392" t="s">
        <v>58666</v>
      </c>
      <c r="H10392" t="s">
        <v>58667</v>
      </c>
      <c r="I10392" t="s">
        <v>58668</v>
      </c>
      <c r="J10392" t="s">
        <v>58669</v>
      </c>
      <c r="K10392" t="s">
        <v>58184</v>
      </c>
    </row>
    <row r="10393" spans="1:11">
      <c r="A10393" t="s">
        <v>58670</v>
      </c>
      <c r="B10393" t="s">
        <v>58671</v>
      </c>
      <c r="C10393" t="s">
        <v>13</v>
      </c>
      <c r="D10393" t="s">
        <v>58178</v>
      </c>
      <c r="E10393" t="s">
        <v>58193</v>
      </c>
      <c r="F10393" t="s">
        <v>312</v>
      </c>
      <c r="G10393" t="s">
        <v>58672</v>
      </c>
      <c r="H10393" t="s">
        <v>58673</v>
      </c>
      <c r="I10393" t="s">
        <v>58674</v>
      </c>
      <c r="J10393" t="s">
        <v>58675</v>
      </c>
      <c r="K10393" t="s">
        <v>58184</v>
      </c>
    </row>
    <row r="10394" spans="1:11">
      <c r="A10394" t="s">
        <v>58676</v>
      </c>
      <c r="B10394" t="s">
        <v>58677</v>
      </c>
      <c r="C10394" t="s">
        <v>13</v>
      </c>
      <c r="D10394" t="s">
        <v>58178</v>
      </c>
      <c r="E10394" t="s">
        <v>58345</v>
      </c>
      <c r="F10394" t="s">
        <v>312</v>
      </c>
      <c r="G10394" t="s">
        <v>58678</v>
      </c>
      <c r="H10394" t="s">
        <v>58679</v>
      </c>
      <c r="I10394" t="s">
        <v>58680</v>
      </c>
      <c r="J10394" t="s">
        <v>58681</v>
      </c>
      <c r="K10394" t="s">
        <v>58184</v>
      </c>
    </row>
    <row r="10395" spans="1:11">
      <c r="A10395" t="s">
        <v>58682</v>
      </c>
      <c r="B10395" t="s">
        <v>58683</v>
      </c>
      <c r="C10395" t="s">
        <v>13</v>
      </c>
      <c r="D10395" t="s">
        <v>58178</v>
      </c>
      <c r="E10395" t="s">
        <v>58345</v>
      </c>
      <c r="F10395" t="s">
        <v>312</v>
      </c>
      <c r="G10395" t="s">
        <v>58684</v>
      </c>
      <c r="H10395" t="s">
        <v>58685</v>
      </c>
      <c r="I10395" t="s">
        <v>58686</v>
      </c>
      <c r="J10395" t="s">
        <v>58687</v>
      </c>
      <c r="K10395" t="s">
        <v>58184</v>
      </c>
    </row>
    <row r="10396" spans="1:11">
      <c r="A10396" t="s">
        <v>58688</v>
      </c>
      <c r="B10396" t="s">
        <v>58689</v>
      </c>
      <c r="C10396" t="s">
        <v>13</v>
      </c>
      <c r="D10396" t="s">
        <v>58178</v>
      </c>
      <c r="E10396" t="s">
        <v>58345</v>
      </c>
      <c r="F10396" t="s">
        <v>312</v>
      </c>
      <c r="G10396" t="s">
        <v>58690</v>
      </c>
      <c r="H10396" t="s">
        <v>58691</v>
      </c>
      <c r="I10396" t="s">
        <v>58692</v>
      </c>
      <c r="J10396" t="s">
        <v>58693</v>
      </c>
      <c r="K10396" t="s">
        <v>58184</v>
      </c>
    </row>
    <row r="10397" spans="1:11">
      <c r="A10397" t="s">
        <v>58694</v>
      </c>
      <c r="B10397" t="s">
        <v>58695</v>
      </c>
      <c r="C10397" t="s">
        <v>13</v>
      </c>
      <c r="D10397" t="s">
        <v>58178</v>
      </c>
      <c r="E10397" t="s">
        <v>58179</v>
      </c>
      <c r="F10397" t="s">
        <v>312</v>
      </c>
      <c r="G10397" t="s">
        <v>58696</v>
      </c>
      <c r="H10397" t="s">
        <v>58697</v>
      </c>
      <c r="I10397" t="s">
        <v>58698</v>
      </c>
      <c r="J10397" t="s">
        <v>58699</v>
      </c>
      <c r="K10397" t="s">
        <v>58184</v>
      </c>
    </row>
    <row r="10398" spans="1:11">
      <c r="A10398" t="s">
        <v>58700</v>
      </c>
      <c r="B10398" t="s">
        <v>58701</v>
      </c>
      <c r="C10398" t="s">
        <v>13</v>
      </c>
      <c r="D10398" t="s">
        <v>58178</v>
      </c>
      <c r="E10398" t="s">
        <v>58193</v>
      </c>
      <c r="F10398" t="s">
        <v>312</v>
      </c>
      <c r="G10398" t="s">
        <v>58702</v>
      </c>
      <c r="H10398" t="s">
        <v>58703</v>
      </c>
      <c r="I10398" t="s">
        <v>58704</v>
      </c>
      <c r="J10398" t="s">
        <v>58705</v>
      </c>
      <c r="K10398" t="s">
        <v>58184</v>
      </c>
    </row>
    <row r="10399" spans="1:11">
      <c r="A10399" t="s">
        <v>58706</v>
      </c>
      <c r="B10399" t="s">
        <v>58707</v>
      </c>
      <c r="C10399" t="s">
        <v>13</v>
      </c>
      <c r="D10399" t="s">
        <v>58178</v>
      </c>
      <c r="E10399" t="s">
        <v>58193</v>
      </c>
      <c r="F10399" t="s">
        <v>312</v>
      </c>
      <c r="G10399" t="s">
        <v>58708</v>
      </c>
      <c r="H10399" t="s">
        <v>58709</v>
      </c>
      <c r="I10399" t="s">
        <v>58710</v>
      </c>
      <c r="J10399" t="s">
        <v>58711</v>
      </c>
      <c r="K10399" t="s">
        <v>58184</v>
      </c>
    </row>
    <row r="10400" spans="1:11">
      <c r="A10400" t="s">
        <v>58712</v>
      </c>
      <c r="B10400" t="s">
        <v>58713</v>
      </c>
      <c r="C10400" t="s">
        <v>13</v>
      </c>
      <c r="D10400" t="s">
        <v>58178</v>
      </c>
      <c r="E10400" t="s">
        <v>58193</v>
      </c>
      <c r="F10400" t="s">
        <v>312</v>
      </c>
      <c r="G10400" t="s">
        <v>58714</v>
      </c>
      <c r="H10400" t="s">
        <v>58715</v>
      </c>
      <c r="I10400" t="s">
        <v>58716</v>
      </c>
      <c r="J10400" t="s">
        <v>58717</v>
      </c>
      <c r="K10400" t="s">
        <v>58184</v>
      </c>
    </row>
    <row r="10401" spans="1:11">
      <c r="A10401" t="s">
        <v>58718</v>
      </c>
      <c r="B10401" t="s">
        <v>58719</v>
      </c>
      <c r="C10401" t="s">
        <v>13</v>
      </c>
      <c r="D10401" t="s">
        <v>58178</v>
      </c>
      <c r="E10401" t="s">
        <v>58345</v>
      </c>
      <c r="F10401" t="s">
        <v>312</v>
      </c>
      <c r="G10401" t="s">
        <v>58720</v>
      </c>
      <c r="H10401" t="s">
        <v>58721</v>
      </c>
      <c r="I10401" t="s">
        <v>58722</v>
      </c>
      <c r="J10401" t="s">
        <v>58723</v>
      </c>
      <c r="K10401" t="s">
        <v>58184</v>
      </c>
    </row>
    <row r="10402" spans="1:11">
      <c r="A10402" t="s">
        <v>58724</v>
      </c>
      <c r="B10402" t="s">
        <v>58725</v>
      </c>
      <c r="C10402" t="s">
        <v>13</v>
      </c>
      <c r="D10402" t="s">
        <v>58178</v>
      </c>
      <c r="E10402" t="s">
        <v>58179</v>
      </c>
      <c r="F10402" t="s">
        <v>312</v>
      </c>
      <c r="G10402" t="s">
        <v>58726</v>
      </c>
      <c r="H10402" t="s">
        <v>58727</v>
      </c>
      <c r="I10402" t="s">
        <v>58728</v>
      </c>
      <c r="J10402" t="s">
        <v>58729</v>
      </c>
      <c r="K10402" t="s">
        <v>58184</v>
      </c>
    </row>
    <row r="10403" spans="1:11">
      <c r="A10403" t="s">
        <v>58730</v>
      </c>
      <c r="B10403" t="s">
        <v>58731</v>
      </c>
      <c r="C10403" t="s">
        <v>13</v>
      </c>
      <c r="D10403" t="s">
        <v>58178</v>
      </c>
      <c r="E10403" t="s">
        <v>58212</v>
      </c>
      <c r="F10403" t="s">
        <v>312</v>
      </c>
      <c r="G10403" t="s">
        <v>58732</v>
      </c>
      <c r="H10403" t="s">
        <v>58733</v>
      </c>
      <c r="I10403" t="s">
        <v>58734</v>
      </c>
      <c r="J10403" t="s">
        <v>58735</v>
      </c>
      <c r="K10403" t="s">
        <v>58184</v>
      </c>
    </row>
    <row r="10404" spans="1:11">
      <c r="A10404" t="s">
        <v>58736</v>
      </c>
      <c r="B10404" t="s">
        <v>58737</v>
      </c>
      <c r="C10404" t="s">
        <v>13</v>
      </c>
      <c r="D10404" t="s">
        <v>58178</v>
      </c>
      <c r="E10404" t="s">
        <v>58179</v>
      </c>
      <c r="F10404" t="s">
        <v>312</v>
      </c>
      <c r="G10404" t="s">
        <v>58738</v>
      </c>
      <c r="H10404" t="s">
        <v>58739</v>
      </c>
      <c r="I10404" t="s">
        <v>58740</v>
      </c>
      <c r="J10404" t="s">
        <v>58741</v>
      </c>
      <c r="K10404" t="s">
        <v>58184</v>
      </c>
    </row>
    <row r="10405" spans="1:11">
      <c r="A10405" t="s">
        <v>58742</v>
      </c>
      <c r="B10405" t="s">
        <v>58743</v>
      </c>
      <c r="C10405" t="s">
        <v>13</v>
      </c>
      <c r="D10405" t="s">
        <v>58178</v>
      </c>
      <c r="E10405" t="s">
        <v>58179</v>
      </c>
      <c r="F10405" t="s">
        <v>312</v>
      </c>
      <c r="G10405" t="s">
        <v>58744</v>
      </c>
      <c r="H10405" t="s">
        <v>58745</v>
      </c>
      <c r="I10405" t="s">
        <v>58746</v>
      </c>
      <c r="J10405" t="s">
        <v>58747</v>
      </c>
      <c r="K10405" t="s">
        <v>58184</v>
      </c>
    </row>
    <row r="10406" spans="1:11">
      <c r="A10406" t="s">
        <v>58748</v>
      </c>
      <c r="B10406" t="s">
        <v>58749</v>
      </c>
      <c r="C10406" t="s">
        <v>13</v>
      </c>
      <c r="D10406" t="s">
        <v>58178</v>
      </c>
      <c r="E10406" t="s">
        <v>58179</v>
      </c>
      <c r="F10406" t="s">
        <v>312</v>
      </c>
      <c r="G10406" t="s">
        <v>58750</v>
      </c>
      <c r="H10406" t="s">
        <v>58751</v>
      </c>
      <c r="I10406" t="s">
        <v>58752</v>
      </c>
      <c r="J10406" t="s">
        <v>58753</v>
      </c>
      <c r="K10406" t="s">
        <v>58184</v>
      </c>
    </row>
    <row r="10407" spans="1:11">
      <c r="A10407" t="s">
        <v>58754</v>
      </c>
      <c r="B10407" t="s">
        <v>58755</v>
      </c>
      <c r="C10407" t="s">
        <v>13</v>
      </c>
      <c r="D10407" t="s">
        <v>58178</v>
      </c>
      <c r="E10407" t="s">
        <v>58193</v>
      </c>
      <c r="F10407" t="s">
        <v>312</v>
      </c>
      <c r="G10407" t="s">
        <v>58756</v>
      </c>
      <c r="H10407" t="s">
        <v>58757</v>
      </c>
      <c r="I10407" t="s">
        <v>58758</v>
      </c>
      <c r="J10407" t="s">
        <v>58759</v>
      </c>
      <c r="K10407" t="s">
        <v>58184</v>
      </c>
    </row>
    <row r="10408" spans="1:11">
      <c r="A10408" t="s">
        <v>58760</v>
      </c>
      <c r="B10408" t="s">
        <v>58761</v>
      </c>
      <c r="C10408" t="s">
        <v>13</v>
      </c>
      <c r="D10408" t="s">
        <v>58178</v>
      </c>
      <c r="E10408" t="s">
        <v>58179</v>
      </c>
      <c r="F10408" t="s">
        <v>312</v>
      </c>
      <c r="G10408" t="s">
        <v>58762</v>
      </c>
      <c r="H10408" t="s">
        <v>58763</v>
      </c>
      <c r="I10408" t="s">
        <v>58764</v>
      </c>
      <c r="J10408" t="s">
        <v>58765</v>
      </c>
      <c r="K10408" t="s">
        <v>58184</v>
      </c>
    </row>
    <row r="10409" spans="1:11">
      <c r="A10409" t="s">
        <v>58766</v>
      </c>
      <c r="B10409" t="s">
        <v>58767</v>
      </c>
      <c r="C10409" t="s">
        <v>13</v>
      </c>
      <c r="D10409" t="s">
        <v>58178</v>
      </c>
      <c r="E10409" t="s">
        <v>58193</v>
      </c>
      <c r="F10409" t="s">
        <v>312</v>
      </c>
      <c r="G10409" t="s">
        <v>58768</v>
      </c>
      <c r="H10409" t="s">
        <v>58769</v>
      </c>
      <c r="I10409" t="s">
        <v>58770</v>
      </c>
      <c r="J10409" t="s">
        <v>58771</v>
      </c>
      <c r="K10409" t="s">
        <v>37970</v>
      </c>
    </row>
    <row r="10410" spans="1:11">
      <c r="A10410" t="s">
        <v>58772</v>
      </c>
      <c r="B10410" t="s">
        <v>58773</v>
      </c>
      <c r="C10410" t="s">
        <v>13</v>
      </c>
      <c r="D10410" t="s">
        <v>58178</v>
      </c>
      <c r="E10410" t="s">
        <v>58345</v>
      </c>
      <c r="F10410" t="s">
        <v>312</v>
      </c>
      <c r="G10410" t="s">
        <v>58774</v>
      </c>
      <c r="H10410" t="s">
        <v>58775</v>
      </c>
      <c r="I10410" t="s">
        <v>58776</v>
      </c>
      <c r="J10410" t="s">
        <v>58777</v>
      </c>
      <c r="K10410" t="s">
        <v>58184</v>
      </c>
    </row>
    <row r="10411" spans="1:11">
      <c r="A10411" t="s">
        <v>58778</v>
      </c>
      <c r="B10411" t="s">
        <v>58779</v>
      </c>
      <c r="C10411" t="s">
        <v>13</v>
      </c>
      <c r="D10411" t="s">
        <v>58178</v>
      </c>
      <c r="E10411" t="s">
        <v>58179</v>
      </c>
      <c r="F10411" t="s">
        <v>312</v>
      </c>
      <c r="G10411" t="s">
        <v>58780</v>
      </c>
      <c r="H10411" t="s">
        <v>58781</v>
      </c>
      <c r="I10411" t="s">
        <v>58782</v>
      </c>
      <c r="J10411" t="s">
        <v>58783</v>
      </c>
      <c r="K10411" t="s">
        <v>58184</v>
      </c>
    </row>
    <row r="10412" spans="1:11">
      <c r="A10412" t="s">
        <v>58784</v>
      </c>
      <c r="B10412" t="s">
        <v>58785</v>
      </c>
      <c r="C10412" t="s">
        <v>13</v>
      </c>
      <c r="D10412" t="s">
        <v>58178</v>
      </c>
      <c r="E10412" t="s">
        <v>58212</v>
      </c>
      <c r="F10412" t="s">
        <v>312</v>
      </c>
      <c r="G10412" t="s">
        <v>58786</v>
      </c>
      <c r="H10412" t="s">
        <v>58787</v>
      </c>
      <c r="I10412" t="s">
        <v>58788</v>
      </c>
      <c r="J10412" t="s">
        <v>58789</v>
      </c>
      <c r="K10412" t="s">
        <v>58184</v>
      </c>
    </row>
    <row r="10413" spans="1:11">
      <c r="A10413" t="s">
        <v>58790</v>
      </c>
      <c r="B10413" t="s">
        <v>58791</v>
      </c>
      <c r="C10413" t="s">
        <v>13</v>
      </c>
      <c r="D10413" t="s">
        <v>58178</v>
      </c>
      <c r="E10413" t="s">
        <v>58345</v>
      </c>
      <c r="F10413" t="s">
        <v>312</v>
      </c>
      <c r="G10413" t="s">
        <v>58792</v>
      </c>
      <c r="H10413" t="s">
        <v>58793</v>
      </c>
      <c r="I10413" t="s">
        <v>58794</v>
      </c>
      <c r="J10413" t="s">
        <v>58795</v>
      </c>
      <c r="K10413" t="s">
        <v>58184</v>
      </c>
    </row>
    <row r="10414" spans="1:11">
      <c r="A10414" t="s">
        <v>58796</v>
      </c>
      <c r="B10414" t="s">
        <v>58797</v>
      </c>
      <c r="C10414" t="s">
        <v>13</v>
      </c>
      <c r="D10414" t="s">
        <v>58178</v>
      </c>
      <c r="E10414" t="s">
        <v>58179</v>
      </c>
      <c r="F10414" t="s">
        <v>312</v>
      </c>
      <c r="G10414" t="s">
        <v>58798</v>
      </c>
      <c r="H10414" t="s">
        <v>58799</v>
      </c>
      <c r="I10414" t="s">
        <v>58800</v>
      </c>
      <c r="J10414" t="s">
        <v>58801</v>
      </c>
      <c r="K10414" t="s">
        <v>58184</v>
      </c>
    </row>
    <row r="10415" spans="1:11">
      <c r="A10415" t="s">
        <v>58802</v>
      </c>
      <c r="B10415" t="s">
        <v>58803</v>
      </c>
      <c r="C10415" t="s">
        <v>13</v>
      </c>
      <c r="D10415" t="s">
        <v>58178</v>
      </c>
      <c r="E10415" t="s">
        <v>58345</v>
      </c>
      <c r="F10415" t="s">
        <v>312</v>
      </c>
      <c r="G10415" t="s">
        <v>58804</v>
      </c>
      <c r="H10415" t="s">
        <v>58805</v>
      </c>
      <c r="I10415" t="s">
        <v>58806</v>
      </c>
      <c r="J10415" t="s">
        <v>58807</v>
      </c>
      <c r="K10415" t="s">
        <v>58184</v>
      </c>
    </row>
    <row r="10416" spans="1:11">
      <c r="A10416" t="s">
        <v>58808</v>
      </c>
      <c r="B10416" t="s">
        <v>58809</v>
      </c>
      <c r="C10416" t="s">
        <v>13</v>
      </c>
      <c r="D10416" t="s">
        <v>58178</v>
      </c>
      <c r="E10416" t="s">
        <v>58193</v>
      </c>
      <c r="F10416" t="s">
        <v>3580</v>
      </c>
      <c r="G10416" t="s">
        <v>58810</v>
      </c>
      <c r="H10416" t="s">
        <v>58811</v>
      </c>
      <c r="I10416" t="s">
        <v>58812</v>
      </c>
      <c r="J10416" t="s">
        <v>58813</v>
      </c>
      <c r="K10416" t="s">
        <v>37970</v>
      </c>
    </row>
    <row r="10417" spans="1:11">
      <c r="A10417" t="s">
        <v>58814</v>
      </c>
      <c r="B10417" t="s">
        <v>58815</v>
      </c>
      <c r="C10417" t="s">
        <v>13</v>
      </c>
      <c r="D10417" t="s">
        <v>58178</v>
      </c>
      <c r="E10417" t="s">
        <v>58345</v>
      </c>
      <c r="F10417" t="s">
        <v>3580</v>
      </c>
      <c r="G10417" t="s">
        <v>58816</v>
      </c>
      <c r="H10417" t="s">
        <v>58817</v>
      </c>
      <c r="I10417" t="s">
        <v>58818</v>
      </c>
      <c r="J10417" t="s">
        <v>58819</v>
      </c>
      <c r="K10417" t="s">
        <v>37970</v>
      </c>
    </row>
    <row r="10418" spans="1:11">
      <c r="A10418" t="s">
        <v>58820</v>
      </c>
      <c r="B10418" t="s">
        <v>58821</v>
      </c>
      <c r="C10418" t="s">
        <v>13</v>
      </c>
      <c r="D10418" t="s">
        <v>58178</v>
      </c>
      <c r="E10418" t="s">
        <v>58179</v>
      </c>
      <c r="F10418" t="s">
        <v>312</v>
      </c>
      <c r="G10418" t="s">
        <v>58822</v>
      </c>
      <c r="H10418" t="s">
        <v>58823</v>
      </c>
      <c r="I10418" t="s">
        <v>58824</v>
      </c>
      <c r="J10418" t="s">
        <v>58825</v>
      </c>
      <c r="K10418" t="s">
        <v>58184</v>
      </c>
    </row>
    <row r="10419" spans="1:11">
      <c r="A10419" t="s">
        <v>58826</v>
      </c>
      <c r="B10419" t="s">
        <v>58827</v>
      </c>
      <c r="C10419" t="s">
        <v>13</v>
      </c>
      <c r="D10419" t="s">
        <v>58178</v>
      </c>
      <c r="E10419" t="s">
        <v>58193</v>
      </c>
      <c r="F10419" t="s">
        <v>312</v>
      </c>
      <c r="G10419" t="s">
        <v>58828</v>
      </c>
      <c r="H10419" t="s">
        <v>58829</v>
      </c>
      <c r="I10419" t="s">
        <v>58830</v>
      </c>
      <c r="J10419" t="s">
        <v>58831</v>
      </c>
      <c r="K10419" t="s">
        <v>58184</v>
      </c>
    </row>
    <row r="10420" spans="1:11">
      <c r="A10420" t="s">
        <v>58832</v>
      </c>
      <c r="B10420" t="s">
        <v>58833</v>
      </c>
      <c r="C10420" t="s">
        <v>13</v>
      </c>
      <c r="D10420" t="s">
        <v>58178</v>
      </c>
      <c r="E10420" t="s">
        <v>58345</v>
      </c>
      <c r="F10420" t="s">
        <v>312</v>
      </c>
      <c r="G10420" t="s">
        <v>58834</v>
      </c>
      <c r="H10420" t="s">
        <v>58835</v>
      </c>
      <c r="I10420" t="s">
        <v>58836</v>
      </c>
      <c r="J10420" t="s">
        <v>58837</v>
      </c>
      <c r="K10420" t="s">
        <v>58184</v>
      </c>
    </row>
    <row r="10421" spans="1:11">
      <c r="A10421" t="s">
        <v>58838</v>
      </c>
      <c r="B10421" t="s">
        <v>58839</v>
      </c>
      <c r="C10421" t="s">
        <v>13</v>
      </c>
      <c r="D10421" t="s">
        <v>58178</v>
      </c>
      <c r="E10421" t="s">
        <v>58179</v>
      </c>
      <c r="F10421" t="s">
        <v>312</v>
      </c>
      <c r="G10421" t="s">
        <v>58840</v>
      </c>
      <c r="H10421" t="s">
        <v>58841</v>
      </c>
      <c r="I10421" t="s">
        <v>58842</v>
      </c>
      <c r="J10421" t="s">
        <v>58843</v>
      </c>
      <c r="K10421" t="s">
        <v>58184</v>
      </c>
    </row>
    <row r="10422" spans="1:11">
      <c r="A10422" t="s">
        <v>58844</v>
      </c>
      <c r="B10422" t="s">
        <v>58845</v>
      </c>
      <c r="C10422" t="s">
        <v>13</v>
      </c>
      <c r="D10422" t="s">
        <v>58178</v>
      </c>
      <c r="E10422" t="s">
        <v>58179</v>
      </c>
      <c r="F10422" t="s">
        <v>312</v>
      </c>
      <c r="G10422" t="s">
        <v>58846</v>
      </c>
      <c r="H10422" t="s">
        <v>58847</v>
      </c>
      <c r="I10422" t="s">
        <v>58848</v>
      </c>
      <c r="J10422" t="s">
        <v>58849</v>
      </c>
      <c r="K10422" t="s">
        <v>58184</v>
      </c>
    </row>
    <row r="10423" spans="1:11">
      <c r="A10423" t="s">
        <v>58850</v>
      </c>
      <c r="B10423" t="s">
        <v>58851</v>
      </c>
      <c r="C10423" t="s">
        <v>13</v>
      </c>
      <c r="D10423" t="s">
        <v>58178</v>
      </c>
      <c r="E10423" t="s">
        <v>58193</v>
      </c>
      <c r="F10423" t="s">
        <v>3580</v>
      </c>
      <c r="G10423" t="s">
        <v>58852</v>
      </c>
      <c r="H10423" t="s">
        <v>58853</v>
      </c>
      <c r="I10423" t="s">
        <v>58854</v>
      </c>
      <c r="J10423" t="s">
        <v>58855</v>
      </c>
      <c r="K10423" t="s">
        <v>37970</v>
      </c>
    </row>
    <row r="10424" spans="1:11">
      <c r="A10424" t="s">
        <v>58856</v>
      </c>
      <c r="B10424" t="s">
        <v>58857</v>
      </c>
      <c r="C10424" t="s">
        <v>13</v>
      </c>
      <c r="D10424" t="s">
        <v>58178</v>
      </c>
      <c r="E10424" t="s">
        <v>58193</v>
      </c>
      <c r="F10424" t="s">
        <v>3580</v>
      </c>
      <c r="G10424" t="s">
        <v>58858</v>
      </c>
      <c r="H10424" t="s">
        <v>58859</v>
      </c>
      <c r="I10424" t="s">
        <v>58860</v>
      </c>
      <c r="J10424" t="s">
        <v>58861</v>
      </c>
      <c r="K10424" t="s">
        <v>37970</v>
      </c>
    </row>
    <row r="10425" spans="1:11">
      <c r="A10425" t="s">
        <v>58862</v>
      </c>
      <c r="B10425" t="s">
        <v>58863</v>
      </c>
      <c r="C10425" t="s">
        <v>13</v>
      </c>
      <c r="D10425" t="s">
        <v>58178</v>
      </c>
      <c r="E10425" t="s">
        <v>58179</v>
      </c>
      <c r="F10425" t="s">
        <v>3580</v>
      </c>
      <c r="G10425" t="s">
        <v>58822</v>
      </c>
      <c r="H10425" t="s">
        <v>58823</v>
      </c>
      <c r="I10425" t="s">
        <v>58864</v>
      </c>
      <c r="J10425" t="s">
        <v>58825</v>
      </c>
      <c r="K10425" t="s">
        <v>37970</v>
      </c>
    </row>
    <row r="10426" spans="1:11">
      <c r="A10426" t="s">
        <v>58865</v>
      </c>
      <c r="B10426" t="s">
        <v>58866</v>
      </c>
      <c r="C10426" t="s">
        <v>13</v>
      </c>
      <c r="D10426" t="s">
        <v>58178</v>
      </c>
      <c r="E10426" t="s">
        <v>58179</v>
      </c>
      <c r="F10426" t="s">
        <v>312</v>
      </c>
      <c r="G10426" t="s">
        <v>58867</v>
      </c>
      <c r="H10426" t="s">
        <v>58868</v>
      </c>
      <c r="I10426" t="s">
        <v>58869</v>
      </c>
      <c r="J10426" t="s">
        <v>58870</v>
      </c>
      <c r="K10426" t="s">
        <v>58184</v>
      </c>
    </row>
    <row r="10427" spans="1:11">
      <c r="A10427" t="s">
        <v>58871</v>
      </c>
      <c r="B10427" t="s">
        <v>58872</v>
      </c>
      <c r="C10427" t="s">
        <v>13</v>
      </c>
      <c r="D10427" t="s">
        <v>58178</v>
      </c>
      <c r="E10427" t="s">
        <v>58193</v>
      </c>
      <c r="F10427" t="s">
        <v>312</v>
      </c>
      <c r="G10427" t="s">
        <v>58873</v>
      </c>
      <c r="H10427" t="s">
        <v>58874</v>
      </c>
      <c r="I10427" t="s">
        <v>58875</v>
      </c>
      <c r="J10427" t="s">
        <v>58876</v>
      </c>
      <c r="K10427" t="s">
        <v>58184</v>
      </c>
    </row>
    <row r="10428" spans="1:11">
      <c r="A10428" t="s">
        <v>58877</v>
      </c>
      <c r="B10428" t="s">
        <v>58878</v>
      </c>
      <c r="C10428" t="s">
        <v>13</v>
      </c>
      <c r="D10428" t="s">
        <v>58178</v>
      </c>
      <c r="E10428" t="s">
        <v>58179</v>
      </c>
      <c r="F10428" t="s">
        <v>3580</v>
      </c>
      <c r="G10428" t="s">
        <v>58879</v>
      </c>
      <c r="H10428" t="s">
        <v>58880</v>
      </c>
      <c r="I10428" t="s">
        <v>58881</v>
      </c>
      <c r="J10428" t="s">
        <v>58882</v>
      </c>
      <c r="K10428" t="s">
        <v>37970</v>
      </c>
    </row>
    <row r="10429" spans="1:11">
      <c r="A10429" t="s">
        <v>58883</v>
      </c>
      <c r="B10429" t="s">
        <v>58884</v>
      </c>
      <c r="C10429" t="s">
        <v>13</v>
      </c>
      <c r="D10429" t="s">
        <v>58178</v>
      </c>
      <c r="E10429" t="s">
        <v>58179</v>
      </c>
      <c r="F10429" t="s">
        <v>3580</v>
      </c>
      <c r="G10429" t="s">
        <v>58885</v>
      </c>
      <c r="H10429" t="s">
        <v>58886</v>
      </c>
      <c r="I10429" t="s">
        <v>58887</v>
      </c>
      <c r="J10429" t="s">
        <v>58888</v>
      </c>
      <c r="K10429" t="s">
        <v>37970</v>
      </c>
    </row>
    <row r="10430" spans="1:11">
      <c r="A10430" t="s">
        <v>58889</v>
      </c>
      <c r="B10430" t="s">
        <v>58890</v>
      </c>
      <c r="C10430" t="s">
        <v>13</v>
      </c>
      <c r="D10430" t="s">
        <v>58178</v>
      </c>
      <c r="E10430" t="s">
        <v>58179</v>
      </c>
      <c r="F10430" t="s">
        <v>3580</v>
      </c>
      <c r="G10430" t="s">
        <v>58891</v>
      </c>
      <c r="H10430" t="s">
        <v>58892</v>
      </c>
      <c r="I10430" t="s">
        <v>58893</v>
      </c>
      <c r="J10430" t="s">
        <v>58894</v>
      </c>
      <c r="K10430" t="s">
        <v>37970</v>
      </c>
    </row>
    <row r="10431" spans="1:11">
      <c r="A10431" t="s">
        <v>58895</v>
      </c>
      <c r="B10431" t="s">
        <v>58896</v>
      </c>
      <c r="C10431" t="s">
        <v>13</v>
      </c>
      <c r="D10431" t="s">
        <v>58178</v>
      </c>
      <c r="E10431" t="s">
        <v>58179</v>
      </c>
      <c r="F10431" t="s">
        <v>312</v>
      </c>
      <c r="G10431" t="s">
        <v>58897</v>
      </c>
      <c r="H10431" t="s">
        <v>58898</v>
      </c>
      <c r="I10431" t="s">
        <v>58899</v>
      </c>
      <c r="J10431" t="s">
        <v>58900</v>
      </c>
      <c r="K10431" t="s">
        <v>58184</v>
      </c>
    </row>
    <row r="10432" spans="1:11">
      <c r="A10432" t="s">
        <v>58901</v>
      </c>
      <c r="B10432" t="s">
        <v>58902</v>
      </c>
      <c r="C10432" t="s">
        <v>13</v>
      </c>
      <c r="D10432" t="s">
        <v>58178</v>
      </c>
      <c r="E10432" t="s">
        <v>58345</v>
      </c>
      <c r="F10432" t="s">
        <v>312</v>
      </c>
      <c r="G10432" t="s">
        <v>58903</v>
      </c>
      <c r="H10432" t="s">
        <v>58904</v>
      </c>
      <c r="I10432" t="s">
        <v>58905</v>
      </c>
      <c r="J10432" t="s">
        <v>58906</v>
      </c>
      <c r="K10432" t="s">
        <v>58184</v>
      </c>
    </row>
    <row r="10433" spans="1:11">
      <c r="A10433" t="s">
        <v>58907</v>
      </c>
      <c r="B10433" t="s">
        <v>58908</v>
      </c>
      <c r="C10433" t="s">
        <v>13</v>
      </c>
      <c r="D10433" t="s">
        <v>58178</v>
      </c>
      <c r="E10433" t="s">
        <v>58179</v>
      </c>
      <c r="F10433" t="s">
        <v>312</v>
      </c>
      <c r="G10433" t="s">
        <v>58909</v>
      </c>
      <c r="H10433" t="s">
        <v>58910</v>
      </c>
      <c r="I10433" t="s">
        <v>58911</v>
      </c>
      <c r="J10433" t="s">
        <v>58912</v>
      </c>
      <c r="K10433" t="s">
        <v>58184</v>
      </c>
    </row>
    <row r="10434" spans="1:11">
      <c r="A10434" t="s">
        <v>58913</v>
      </c>
      <c r="B10434" t="s">
        <v>58914</v>
      </c>
      <c r="C10434" t="s">
        <v>13</v>
      </c>
      <c r="D10434" t="s">
        <v>58178</v>
      </c>
      <c r="E10434" t="s">
        <v>58179</v>
      </c>
      <c r="F10434" t="s">
        <v>3580</v>
      </c>
      <c r="G10434" t="s">
        <v>58915</v>
      </c>
      <c r="H10434" t="s">
        <v>58916</v>
      </c>
      <c r="I10434" t="s">
        <v>58917</v>
      </c>
      <c r="J10434" t="s">
        <v>58918</v>
      </c>
      <c r="K10434" t="s">
        <v>37970</v>
      </c>
    </row>
    <row r="10435" spans="1:11">
      <c r="A10435" t="s">
        <v>58919</v>
      </c>
      <c r="B10435" t="s">
        <v>58920</v>
      </c>
      <c r="C10435" t="s">
        <v>13</v>
      </c>
      <c r="D10435" t="s">
        <v>58178</v>
      </c>
      <c r="E10435" t="s">
        <v>58345</v>
      </c>
      <c r="F10435" t="s">
        <v>312</v>
      </c>
      <c r="G10435" t="s">
        <v>58921</v>
      </c>
      <c r="H10435" t="s">
        <v>58922</v>
      </c>
      <c r="I10435" t="s">
        <v>58923</v>
      </c>
      <c r="J10435" t="s">
        <v>58924</v>
      </c>
      <c r="K10435" t="s">
        <v>58184</v>
      </c>
    </row>
    <row r="10436" spans="1:11">
      <c r="A10436" t="s">
        <v>58925</v>
      </c>
      <c r="B10436" t="s">
        <v>58926</v>
      </c>
      <c r="C10436" t="s">
        <v>13</v>
      </c>
      <c r="D10436" t="s">
        <v>58178</v>
      </c>
      <c r="E10436" t="s">
        <v>58193</v>
      </c>
      <c r="F10436" t="s">
        <v>3580</v>
      </c>
      <c r="G10436" t="s">
        <v>58858</v>
      </c>
      <c r="H10436" t="s">
        <v>58859</v>
      </c>
      <c r="I10436" t="s">
        <v>58927</v>
      </c>
      <c r="J10436" t="s">
        <v>58861</v>
      </c>
      <c r="K10436" t="s">
        <v>37970</v>
      </c>
    </row>
    <row r="10437" spans="1:11">
      <c r="A10437" t="s">
        <v>58928</v>
      </c>
      <c r="B10437" t="s">
        <v>58929</v>
      </c>
      <c r="C10437" t="s">
        <v>13</v>
      </c>
      <c r="D10437" t="s">
        <v>58178</v>
      </c>
      <c r="E10437" t="s">
        <v>58212</v>
      </c>
      <c r="F10437" t="s">
        <v>3580</v>
      </c>
      <c r="G10437" t="s">
        <v>58930</v>
      </c>
      <c r="H10437" t="s">
        <v>58931</v>
      </c>
      <c r="I10437" t="s">
        <v>58932</v>
      </c>
      <c r="J10437" t="s">
        <v>58933</v>
      </c>
      <c r="K10437" t="s">
        <v>37970</v>
      </c>
    </row>
    <row r="10438" spans="1:11">
      <c r="A10438" t="s">
        <v>58934</v>
      </c>
      <c r="B10438" t="s">
        <v>58935</v>
      </c>
      <c r="C10438" t="s">
        <v>13</v>
      </c>
      <c r="D10438" t="s">
        <v>58178</v>
      </c>
      <c r="E10438" t="s">
        <v>58179</v>
      </c>
      <c r="F10438" t="s">
        <v>312</v>
      </c>
      <c r="G10438" t="s">
        <v>58936</v>
      </c>
      <c r="H10438" t="s">
        <v>58937</v>
      </c>
      <c r="I10438" t="s">
        <v>58938</v>
      </c>
      <c r="J10438" t="s">
        <v>58939</v>
      </c>
      <c r="K10438" t="s">
        <v>58184</v>
      </c>
    </row>
    <row r="10439" spans="1:11">
      <c r="A10439" t="s">
        <v>58940</v>
      </c>
      <c r="B10439" t="s">
        <v>58941</v>
      </c>
      <c r="C10439" t="s">
        <v>13</v>
      </c>
      <c r="D10439" t="s">
        <v>58178</v>
      </c>
      <c r="E10439" t="s">
        <v>58345</v>
      </c>
      <c r="F10439" t="s">
        <v>312</v>
      </c>
      <c r="G10439" t="s">
        <v>58942</v>
      </c>
      <c r="H10439" t="s">
        <v>58943</v>
      </c>
      <c r="I10439" t="s">
        <v>58944</v>
      </c>
      <c r="J10439" t="s">
        <v>58945</v>
      </c>
      <c r="K10439" t="s">
        <v>58184</v>
      </c>
    </row>
    <row r="10440" spans="1:11">
      <c r="A10440" t="s">
        <v>58946</v>
      </c>
      <c r="B10440" t="s">
        <v>58767</v>
      </c>
      <c r="C10440" t="s">
        <v>13</v>
      </c>
      <c r="D10440" t="s">
        <v>58178</v>
      </c>
      <c r="E10440" t="s">
        <v>58193</v>
      </c>
      <c r="F10440" t="s">
        <v>312</v>
      </c>
      <c r="G10440" t="s">
        <v>58768</v>
      </c>
      <c r="H10440" t="s">
        <v>58769</v>
      </c>
      <c r="I10440" t="s">
        <v>58947</v>
      </c>
      <c r="J10440" t="s">
        <v>58771</v>
      </c>
      <c r="K10440" t="s">
        <v>58184</v>
      </c>
    </row>
    <row r="10441" spans="1:11">
      <c r="A10441" t="s">
        <v>58948</v>
      </c>
      <c r="B10441" t="s">
        <v>58949</v>
      </c>
      <c r="C10441" t="s">
        <v>13</v>
      </c>
      <c r="D10441" t="s">
        <v>58178</v>
      </c>
      <c r="E10441" t="s">
        <v>58193</v>
      </c>
      <c r="F10441" t="s">
        <v>3580</v>
      </c>
      <c r="G10441" t="s">
        <v>58852</v>
      </c>
      <c r="H10441" t="s">
        <v>58853</v>
      </c>
      <c r="I10441" t="s">
        <v>58950</v>
      </c>
      <c r="J10441" t="s">
        <v>58855</v>
      </c>
      <c r="K10441" t="s">
        <v>37970</v>
      </c>
    </row>
    <row r="10442" spans="1:11">
      <c r="A10442" t="s">
        <v>58951</v>
      </c>
      <c r="B10442" t="s">
        <v>58952</v>
      </c>
      <c r="C10442" t="s">
        <v>13</v>
      </c>
      <c r="D10442" t="s">
        <v>58178</v>
      </c>
      <c r="E10442" t="s">
        <v>58193</v>
      </c>
      <c r="F10442" t="s">
        <v>3580</v>
      </c>
      <c r="G10442" t="s">
        <v>58810</v>
      </c>
      <c r="H10442" t="s">
        <v>58811</v>
      </c>
      <c r="I10442" t="s">
        <v>58953</v>
      </c>
      <c r="J10442" t="s">
        <v>58813</v>
      </c>
      <c r="K10442" t="s">
        <v>37970</v>
      </c>
    </row>
    <row r="10443" spans="1:11">
      <c r="A10443" t="s">
        <v>58954</v>
      </c>
      <c r="B10443" t="s">
        <v>58955</v>
      </c>
      <c r="C10443" t="s">
        <v>13</v>
      </c>
      <c r="D10443" t="s">
        <v>58178</v>
      </c>
      <c r="E10443" t="s">
        <v>58193</v>
      </c>
      <c r="F10443" t="s">
        <v>3580</v>
      </c>
      <c r="G10443" t="s">
        <v>58303</v>
      </c>
      <c r="H10443" t="s">
        <v>58304</v>
      </c>
      <c r="I10443" t="s">
        <v>58956</v>
      </c>
      <c r="J10443" t="s">
        <v>58306</v>
      </c>
      <c r="K10443" t="s">
        <v>37970</v>
      </c>
    </row>
    <row r="10444" spans="1:11">
      <c r="A10444" t="s">
        <v>58957</v>
      </c>
      <c r="B10444" t="s">
        <v>58958</v>
      </c>
      <c r="C10444" t="s">
        <v>13</v>
      </c>
      <c r="D10444" t="s">
        <v>58178</v>
      </c>
      <c r="E10444" t="s">
        <v>58193</v>
      </c>
      <c r="F10444" t="s">
        <v>312</v>
      </c>
      <c r="G10444" t="s">
        <v>58959</v>
      </c>
      <c r="H10444" t="s">
        <v>58960</v>
      </c>
      <c r="I10444" t="s">
        <v>58961</v>
      </c>
      <c r="J10444" t="s">
        <v>58962</v>
      </c>
      <c r="K10444" t="s">
        <v>58184</v>
      </c>
    </row>
    <row r="10445" spans="1:11">
      <c r="A10445" t="s">
        <v>58963</v>
      </c>
      <c r="B10445" t="s">
        <v>58964</v>
      </c>
      <c r="C10445" t="s">
        <v>13</v>
      </c>
      <c r="D10445" t="s">
        <v>58178</v>
      </c>
      <c r="E10445" t="s">
        <v>58345</v>
      </c>
      <c r="F10445" t="s">
        <v>312</v>
      </c>
      <c r="G10445" t="s">
        <v>58965</v>
      </c>
      <c r="H10445" t="s">
        <v>58966</v>
      </c>
      <c r="I10445" t="s">
        <v>58967</v>
      </c>
      <c r="J10445" t="s">
        <v>58968</v>
      </c>
      <c r="K10445" t="s">
        <v>58184</v>
      </c>
    </row>
    <row r="10446" spans="1:11">
      <c r="A10446" t="s">
        <v>58969</v>
      </c>
      <c r="B10446" t="s">
        <v>58970</v>
      </c>
      <c r="C10446" t="s">
        <v>13</v>
      </c>
      <c r="D10446" t="s">
        <v>58178</v>
      </c>
      <c r="E10446" t="s">
        <v>58193</v>
      </c>
      <c r="F10446" t="s">
        <v>312</v>
      </c>
      <c r="G10446" t="s">
        <v>58971</v>
      </c>
      <c r="H10446" t="s">
        <v>58972</v>
      </c>
      <c r="I10446" t="s">
        <v>58973</v>
      </c>
      <c r="J10446" t="s">
        <v>58974</v>
      </c>
      <c r="K10446" t="s">
        <v>58184</v>
      </c>
    </row>
    <row r="10447" spans="1:11">
      <c r="A10447" t="s">
        <v>58975</v>
      </c>
      <c r="B10447" t="s">
        <v>58976</v>
      </c>
      <c r="C10447" t="s">
        <v>13</v>
      </c>
      <c r="D10447" t="s">
        <v>58178</v>
      </c>
      <c r="E10447" t="s">
        <v>58179</v>
      </c>
      <c r="F10447" t="s">
        <v>312</v>
      </c>
      <c r="G10447" t="s">
        <v>58977</v>
      </c>
      <c r="H10447" t="s">
        <v>58978</v>
      </c>
      <c r="I10447" t="s">
        <v>58979</v>
      </c>
      <c r="J10447" t="s">
        <v>58980</v>
      </c>
      <c r="K10447" t="s">
        <v>58184</v>
      </c>
    </row>
    <row r="10448" spans="1:11">
      <c r="A10448" t="s">
        <v>58981</v>
      </c>
      <c r="B10448" t="s">
        <v>58982</v>
      </c>
      <c r="C10448" t="s">
        <v>13</v>
      </c>
      <c r="D10448" t="s">
        <v>58178</v>
      </c>
      <c r="E10448" t="s">
        <v>58179</v>
      </c>
      <c r="F10448" t="s">
        <v>3580</v>
      </c>
      <c r="G10448" t="s">
        <v>58983</v>
      </c>
      <c r="H10448" t="s">
        <v>58984</v>
      </c>
      <c r="I10448" t="s">
        <v>58985</v>
      </c>
      <c r="J10448" t="s">
        <v>58986</v>
      </c>
      <c r="K10448" t="s">
        <v>37970</v>
      </c>
    </row>
    <row r="10449" spans="1:11">
      <c r="A10449" t="s">
        <v>58987</v>
      </c>
      <c r="B10449" t="s">
        <v>58988</v>
      </c>
      <c r="C10449" t="s">
        <v>13</v>
      </c>
      <c r="D10449" t="s">
        <v>58178</v>
      </c>
      <c r="E10449" t="s">
        <v>58179</v>
      </c>
      <c r="F10449" t="s">
        <v>3580</v>
      </c>
      <c r="G10449" t="s">
        <v>58915</v>
      </c>
      <c r="H10449" t="s">
        <v>58916</v>
      </c>
      <c r="I10449" t="s">
        <v>58989</v>
      </c>
      <c r="J10449" t="s">
        <v>58918</v>
      </c>
      <c r="K10449" t="s">
        <v>37970</v>
      </c>
    </row>
    <row r="10450" spans="1:11">
      <c r="A10450" t="s">
        <v>58990</v>
      </c>
      <c r="B10450" t="s">
        <v>58991</v>
      </c>
      <c r="C10450" t="s">
        <v>13</v>
      </c>
      <c r="D10450" t="s">
        <v>58178</v>
      </c>
      <c r="E10450" t="s">
        <v>58179</v>
      </c>
      <c r="F10450" t="s">
        <v>3580</v>
      </c>
      <c r="G10450" t="s">
        <v>58992</v>
      </c>
      <c r="H10450" t="s">
        <v>58993</v>
      </c>
      <c r="I10450" t="s">
        <v>58994</v>
      </c>
      <c r="J10450" t="s">
        <v>58995</v>
      </c>
      <c r="K10450" t="s">
        <v>37970</v>
      </c>
    </row>
    <row r="10451" spans="1:11">
      <c r="A10451" t="s">
        <v>58996</v>
      </c>
      <c r="B10451" t="s">
        <v>58997</v>
      </c>
      <c r="C10451" t="s">
        <v>13</v>
      </c>
      <c r="D10451" t="s">
        <v>58178</v>
      </c>
      <c r="E10451" t="s">
        <v>58179</v>
      </c>
      <c r="F10451" t="s">
        <v>312</v>
      </c>
      <c r="G10451" t="s">
        <v>58998</v>
      </c>
      <c r="H10451" t="s">
        <v>58999</v>
      </c>
      <c r="I10451" t="s">
        <v>59000</v>
      </c>
      <c r="J10451" t="s">
        <v>59001</v>
      </c>
      <c r="K10451" t="s">
        <v>58184</v>
      </c>
    </row>
    <row r="10452" spans="1:11">
      <c r="A10452" t="s">
        <v>59002</v>
      </c>
      <c r="B10452" t="s">
        <v>59003</v>
      </c>
      <c r="C10452" t="s">
        <v>13</v>
      </c>
      <c r="D10452" t="s">
        <v>58178</v>
      </c>
      <c r="E10452" t="s">
        <v>58179</v>
      </c>
      <c r="F10452" t="s">
        <v>312</v>
      </c>
      <c r="G10452" t="s">
        <v>59004</v>
      </c>
      <c r="H10452" t="s">
        <v>59005</v>
      </c>
      <c r="I10452" t="s">
        <v>59006</v>
      </c>
      <c r="J10452" t="s">
        <v>59007</v>
      </c>
      <c r="K10452" t="s">
        <v>58184</v>
      </c>
    </row>
    <row r="10453" spans="1:11">
      <c r="A10453" t="s">
        <v>59008</v>
      </c>
      <c r="B10453" t="s">
        <v>59009</v>
      </c>
      <c r="C10453" t="s">
        <v>13</v>
      </c>
      <c r="D10453" t="s">
        <v>58178</v>
      </c>
      <c r="E10453" t="s">
        <v>58193</v>
      </c>
      <c r="F10453" t="s">
        <v>312</v>
      </c>
      <c r="G10453" t="s">
        <v>59010</v>
      </c>
      <c r="H10453" t="s">
        <v>59011</v>
      </c>
      <c r="I10453" t="s">
        <v>59012</v>
      </c>
      <c r="J10453" t="s">
        <v>59013</v>
      </c>
      <c r="K10453" t="s">
        <v>58184</v>
      </c>
    </row>
    <row r="10454" spans="1:11">
      <c r="A10454" t="s">
        <v>59014</v>
      </c>
      <c r="B10454" t="s">
        <v>59015</v>
      </c>
      <c r="C10454" t="s">
        <v>13</v>
      </c>
      <c r="D10454" t="s">
        <v>58178</v>
      </c>
      <c r="E10454" t="s">
        <v>58179</v>
      </c>
      <c r="F10454" t="s">
        <v>312</v>
      </c>
      <c r="G10454" t="s">
        <v>59016</v>
      </c>
      <c r="H10454" t="s">
        <v>59017</v>
      </c>
      <c r="I10454" t="s">
        <v>59018</v>
      </c>
      <c r="J10454" t="s">
        <v>59019</v>
      </c>
      <c r="K10454" t="s">
        <v>58184</v>
      </c>
    </row>
    <row r="10455" spans="1:11">
      <c r="A10455" t="s">
        <v>59020</v>
      </c>
      <c r="B10455" t="s">
        <v>59021</v>
      </c>
      <c r="C10455" t="s">
        <v>13</v>
      </c>
      <c r="D10455" t="s">
        <v>58178</v>
      </c>
      <c r="E10455" t="s">
        <v>58179</v>
      </c>
      <c r="F10455" t="s">
        <v>312</v>
      </c>
      <c r="G10455" t="s">
        <v>59022</v>
      </c>
      <c r="H10455" t="s">
        <v>59023</v>
      </c>
      <c r="I10455" t="s">
        <v>59024</v>
      </c>
      <c r="J10455" t="s">
        <v>59025</v>
      </c>
      <c r="K10455" t="s">
        <v>58184</v>
      </c>
    </row>
    <row r="10456" spans="1:11">
      <c r="A10456" t="s">
        <v>59026</v>
      </c>
      <c r="B10456" t="s">
        <v>59027</v>
      </c>
      <c r="C10456" t="s">
        <v>13</v>
      </c>
      <c r="D10456" t="s">
        <v>58178</v>
      </c>
      <c r="E10456" t="s">
        <v>58179</v>
      </c>
      <c r="F10456" t="s">
        <v>312</v>
      </c>
      <c r="G10456" t="s">
        <v>59028</v>
      </c>
      <c r="H10456" t="s">
        <v>59029</v>
      </c>
      <c r="I10456" t="s">
        <v>59030</v>
      </c>
      <c r="J10456" t="s">
        <v>59031</v>
      </c>
      <c r="K10456" t="s">
        <v>58184</v>
      </c>
    </row>
    <row r="10457" spans="1:11">
      <c r="A10457" t="s">
        <v>59032</v>
      </c>
      <c r="B10457" t="s">
        <v>59033</v>
      </c>
      <c r="C10457" t="s">
        <v>13</v>
      </c>
      <c r="D10457" t="s">
        <v>58178</v>
      </c>
      <c r="E10457" t="s">
        <v>58179</v>
      </c>
      <c r="F10457" t="s">
        <v>312</v>
      </c>
      <c r="G10457" t="s">
        <v>59034</v>
      </c>
      <c r="H10457" t="s">
        <v>59035</v>
      </c>
      <c r="I10457" t="s">
        <v>59036</v>
      </c>
      <c r="J10457" t="s">
        <v>59037</v>
      </c>
      <c r="K10457" t="s">
        <v>58184</v>
      </c>
    </row>
    <row r="10458" spans="1:11">
      <c r="A10458" t="s">
        <v>59038</v>
      </c>
      <c r="B10458" t="s">
        <v>59039</v>
      </c>
      <c r="C10458" t="s">
        <v>13</v>
      </c>
      <c r="D10458" t="s">
        <v>58178</v>
      </c>
      <c r="E10458" t="s">
        <v>58193</v>
      </c>
      <c r="F10458" t="s">
        <v>312</v>
      </c>
      <c r="G10458" t="s">
        <v>59040</v>
      </c>
      <c r="H10458" t="s">
        <v>59041</v>
      </c>
      <c r="I10458" t="s">
        <v>59042</v>
      </c>
      <c r="J10458" t="s">
        <v>59043</v>
      </c>
      <c r="K10458" t="s">
        <v>58184</v>
      </c>
    </row>
    <row r="10459" spans="1:11">
      <c r="A10459" t="s">
        <v>59044</v>
      </c>
      <c r="B10459" t="s">
        <v>59045</v>
      </c>
      <c r="C10459" t="s">
        <v>13</v>
      </c>
      <c r="D10459" t="s">
        <v>58178</v>
      </c>
      <c r="E10459" t="s">
        <v>58345</v>
      </c>
      <c r="F10459" t="s">
        <v>3580</v>
      </c>
      <c r="G10459" t="s">
        <v>59046</v>
      </c>
      <c r="H10459" t="s">
        <v>59047</v>
      </c>
      <c r="I10459" t="s">
        <v>59048</v>
      </c>
      <c r="J10459" t="s">
        <v>59049</v>
      </c>
      <c r="K10459" t="s">
        <v>37970</v>
      </c>
    </row>
    <row r="10460" spans="1:11">
      <c r="A10460" t="s">
        <v>59050</v>
      </c>
      <c r="B10460" t="s">
        <v>59051</v>
      </c>
      <c r="C10460" t="s">
        <v>13</v>
      </c>
      <c r="D10460" t="s">
        <v>58178</v>
      </c>
      <c r="E10460" t="s">
        <v>58345</v>
      </c>
      <c r="F10460" t="s">
        <v>312</v>
      </c>
      <c r="G10460" t="s">
        <v>59052</v>
      </c>
      <c r="H10460" t="s">
        <v>59053</v>
      </c>
      <c r="I10460" t="s">
        <v>59054</v>
      </c>
      <c r="J10460" t="s">
        <v>59055</v>
      </c>
      <c r="K10460" t="s">
        <v>58184</v>
      </c>
    </row>
    <row r="10461" spans="1:11">
      <c r="A10461" t="s">
        <v>59056</v>
      </c>
      <c r="B10461" t="s">
        <v>59057</v>
      </c>
      <c r="C10461" t="s">
        <v>13</v>
      </c>
      <c r="D10461" t="s">
        <v>58178</v>
      </c>
      <c r="E10461" t="s">
        <v>58179</v>
      </c>
      <c r="F10461" t="s">
        <v>312</v>
      </c>
      <c r="G10461" t="s">
        <v>59058</v>
      </c>
      <c r="H10461" t="s">
        <v>59059</v>
      </c>
      <c r="I10461" t="s">
        <v>59060</v>
      </c>
      <c r="J10461" t="s">
        <v>59061</v>
      </c>
      <c r="K10461" t="s">
        <v>58184</v>
      </c>
    </row>
    <row r="10462" spans="1:11">
      <c r="A10462" t="s">
        <v>59062</v>
      </c>
      <c r="B10462" t="s">
        <v>59063</v>
      </c>
      <c r="C10462" t="s">
        <v>13</v>
      </c>
      <c r="D10462" t="s">
        <v>58178</v>
      </c>
      <c r="E10462" t="s">
        <v>58179</v>
      </c>
      <c r="F10462" t="s">
        <v>312</v>
      </c>
      <c r="G10462" t="s">
        <v>59064</v>
      </c>
      <c r="H10462" t="s">
        <v>59065</v>
      </c>
      <c r="I10462" t="s">
        <v>59066</v>
      </c>
      <c r="J10462" t="s">
        <v>59067</v>
      </c>
      <c r="K10462" t="s">
        <v>58184</v>
      </c>
    </row>
    <row r="10463" spans="1:11">
      <c r="A10463" t="s">
        <v>59068</v>
      </c>
      <c r="B10463" t="s">
        <v>59069</v>
      </c>
      <c r="C10463" t="s">
        <v>13</v>
      </c>
      <c r="D10463" t="s">
        <v>58178</v>
      </c>
      <c r="E10463" t="s">
        <v>58179</v>
      </c>
      <c r="F10463" t="s">
        <v>312</v>
      </c>
      <c r="G10463" t="s">
        <v>59070</v>
      </c>
      <c r="H10463" t="s">
        <v>59071</v>
      </c>
      <c r="I10463" t="s">
        <v>59072</v>
      </c>
      <c r="J10463" t="s">
        <v>59073</v>
      </c>
      <c r="K10463" t="s">
        <v>58184</v>
      </c>
    </row>
    <row r="10464" spans="1:11">
      <c r="A10464" t="s">
        <v>59074</v>
      </c>
      <c r="B10464" t="s">
        <v>59075</v>
      </c>
      <c r="C10464" t="s">
        <v>13</v>
      </c>
      <c r="D10464" t="s">
        <v>58178</v>
      </c>
      <c r="E10464" t="s">
        <v>58193</v>
      </c>
      <c r="F10464" t="s">
        <v>312</v>
      </c>
      <c r="G10464" t="s">
        <v>59076</v>
      </c>
      <c r="H10464" t="s">
        <v>59077</v>
      </c>
      <c r="I10464" t="s">
        <v>59078</v>
      </c>
      <c r="J10464" t="s">
        <v>59079</v>
      </c>
      <c r="K10464" t="s">
        <v>58184</v>
      </c>
    </row>
    <row r="10465" spans="1:11">
      <c r="A10465" t="s">
        <v>59080</v>
      </c>
      <c r="B10465" t="s">
        <v>59081</v>
      </c>
      <c r="C10465" t="s">
        <v>13</v>
      </c>
      <c r="D10465" t="s">
        <v>58178</v>
      </c>
      <c r="E10465" t="s">
        <v>58179</v>
      </c>
      <c r="F10465" t="s">
        <v>312</v>
      </c>
      <c r="G10465" t="s">
        <v>59082</v>
      </c>
      <c r="H10465" t="s">
        <v>59083</v>
      </c>
      <c r="I10465" t="s">
        <v>59084</v>
      </c>
      <c r="J10465" t="s">
        <v>59085</v>
      </c>
      <c r="K10465" t="s">
        <v>58184</v>
      </c>
    </row>
    <row r="10466" spans="1:11">
      <c r="A10466" t="s">
        <v>59086</v>
      </c>
      <c r="B10466" t="s">
        <v>59087</v>
      </c>
      <c r="C10466" t="s">
        <v>13</v>
      </c>
      <c r="D10466" t="s">
        <v>58178</v>
      </c>
      <c r="E10466" t="s">
        <v>58179</v>
      </c>
      <c r="F10466" t="s">
        <v>312</v>
      </c>
      <c r="G10466" t="s">
        <v>59088</v>
      </c>
      <c r="H10466" t="s">
        <v>59089</v>
      </c>
      <c r="I10466" t="s">
        <v>59090</v>
      </c>
      <c r="J10466" t="s">
        <v>59091</v>
      </c>
      <c r="K10466" t="s">
        <v>58184</v>
      </c>
    </row>
    <row r="10467" spans="1:11">
      <c r="A10467" t="s">
        <v>59092</v>
      </c>
      <c r="B10467" t="s">
        <v>59093</v>
      </c>
      <c r="C10467" t="s">
        <v>13</v>
      </c>
      <c r="D10467" t="s">
        <v>58178</v>
      </c>
      <c r="E10467" t="s">
        <v>58193</v>
      </c>
      <c r="F10467" t="s">
        <v>312</v>
      </c>
      <c r="G10467" t="s">
        <v>59094</v>
      </c>
      <c r="H10467" t="s">
        <v>59095</v>
      </c>
      <c r="I10467" t="s">
        <v>59096</v>
      </c>
      <c r="J10467" t="s">
        <v>59097</v>
      </c>
      <c r="K10467" t="s">
        <v>58184</v>
      </c>
    </row>
    <row r="10468" spans="1:11">
      <c r="A10468" t="s">
        <v>59098</v>
      </c>
      <c r="B10468" t="s">
        <v>59099</v>
      </c>
      <c r="C10468" t="s">
        <v>13</v>
      </c>
      <c r="D10468" t="s">
        <v>58178</v>
      </c>
      <c r="E10468" t="s">
        <v>58179</v>
      </c>
      <c r="F10468" t="s">
        <v>312</v>
      </c>
      <c r="G10468" t="s">
        <v>59100</v>
      </c>
      <c r="H10468" t="s">
        <v>59101</v>
      </c>
      <c r="I10468" t="s">
        <v>59102</v>
      </c>
      <c r="J10468" t="s">
        <v>59103</v>
      </c>
      <c r="K10468" t="s">
        <v>58184</v>
      </c>
    </row>
    <row r="10469" spans="1:11">
      <c r="A10469" t="s">
        <v>59104</v>
      </c>
      <c r="B10469" t="s">
        <v>59105</v>
      </c>
      <c r="C10469" t="s">
        <v>13</v>
      </c>
      <c r="D10469" t="s">
        <v>58178</v>
      </c>
      <c r="E10469" t="s">
        <v>58179</v>
      </c>
      <c r="F10469" t="s">
        <v>312</v>
      </c>
      <c r="G10469" t="s">
        <v>59106</v>
      </c>
      <c r="H10469" t="s">
        <v>59107</v>
      </c>
      <c r="I10469" t="s">
        <v>59108</v>
      </c>
      <c r="J10469" t="s">
        <v>59109</v>
      </c>
      <c r="K10469" t="s">
        <v>58184</v>
      </c>
    </row>
    <row r="10470" spans="1:11">
      <c r="A10470" t="s">
        <v>59110</v>
      </c>
      <c r="B10470" t="s">
        <v>59111</v>
      </c>
      <c r="C10470" t="s">
        <v>13</v>
      </c>
      <c r="D10470" t="s">
        <v>58178</v>
      </c>
      <c r="E10470" t="s">
        <v>58212</v>
      </c>
      <c r="F10470" t="s">
        <v>312</v>
      </c>
      <c r="G10470" t="s">
        <v>59112</v>
      </c>
      <c r="H10470" t="s">
        <v>59113</v>
      </c>
      <c r="I10470" t="s">
        <v>59114</v>
      </c>
      <c r="J10470" t="s">
        <v>59115</v>
      </c>
      <c r="K10470" t="s">
        <v>58184</v>
      </c>
    </row>
    <row r="10471" spans="1:11">
      <c r="A10471" t="s">
        <v>59116</v>
      </c>
      <c r="B10471" t="s">
        <v>59117</v>
      </c>
      <c r="C10471" t="s">
        <v>13</v>
      </c>
      <c r="D10471" t="s">
        <v>58178</v>
      </c>
      <c r="E10471" t="s">
        <v>58179</v>
      </c>
      <c r="F10471" t="s">
        <v>312</v>
      </c>
      <c r="G10471" t="s">
        <v>59118</v>
      </c>
      <c r="H10471" t="s">
        <v>59119</v>
      </c>
      <c r="I10471" t="s">
        <v>59120</v>
      </c>
      <c r="J10471" t="s">
        <v>59121</v>
      </c>
      <c r="K10471" t="s">
        <v>58184</v>
      </c>
    </row>
    <row r="10472" spans="1:11">
      <c r="A10472" t="s">
        <v>59122</v>
      </c>
      <c r="B10472" t="s">
        <v>59123</v>
      </c>
      <c r="C10472" t="s">
        <v>13</v>
      </c>
      <c r="D10472" t="s">
        <v>58178</v>
      </c>
      <c r="E10472" t="s">
        <v>58179</v>
      </c>
      <c r="F10472" t="s">
        <v>312</v>
      </c>
      <c r="G10472" t="s">
        <v>59124</v>
      </c>
      <c r="H10472" t="s">
        <v>59125</v>
      </c>
      <c r="I10472" t="s">
        <v>59126</v>
      </c>
      <c r="J10472" t="s">
        <v>59127</v>
      </c>
      <c r="K10472" t="s">
        <v>58184</v>
      </c>
    </row>
    <row r="10473" spans="1:11">
      <c r="A10473" t="s">
        <v>59128</v>
      </c>
      <c r="B10473" t="s">
        <v>59129</v>
      </c>
      <c r="C10473" t="s">
        <v>13</v>
      </c>
      <c r="D10473" t="s">
        <v>58178</v>
      </c>
      <c r="E10473" t="s">
        <v>58345</v>
      </c>
      <c r="F10473" t="s">
        <v>312</v>
      </c>
      <c r="G10473" t="s">
        <v>59130</v>
      </c>
      <c r="H10473" t="s">
        <v>59131</v>
      </c>
      <c r="I10473" t="s">
        <v>59132</v>
      </c>
      <c r="J10473" t="s">
        <v>59133</v>
      </c>
      <c r="K10473" t="s">
        <v>58184</v>
      </c>
    </row>
    <row r="10474" spans="1:11">
      <c r="A10474" t="s">
        <v>59134</v>
      </c>
      <c r="B10474" t="s">
        <v>59135</v>
      </c>
      <c r="C10474" t="s">
        <v>13</v>
      </c>
      <c r="D10474" t="s">
        <v>58178</v>
      </c>
      <c r="E10474" t="s">
        <v>58345</v>
      </c>
      <c r="F10474" t="s">
        <v>312</v>
      </c>
      <c r="G10474" t="s">
        <v>59136</v>
      </c>
      <c r="H10474" t="s">
        <v>59137</v>
      </c>
      <c r="I10474" t="s">
        <v>59138</v>
      </c>
      <c r="J10474" t="s">
        <v>59139</v>
      </c>
      <c r="K10474" t="s">
        <v>58184</v>
      </c>
    </row>
    <row r="10475" spans="1:11">
      <c r="A10475" t="s">
        <v>59140</v>
      </c>
      <c r="B10475" t="s">
        <v>59141</v>
      </c>
      <c r="C10475" t="s">
        <v>13</v>
      </c>
      <c r="D10475" t="s">
        <v>58178</v>
      </c>
      <c r="E10475" t="s">
        <v>58193</v>
      </c>
      <c r="F10475" t="s">
        <v>312</v>
      </c>
      <c r="G10475" t="s">
        <v>59142</v>
      </c>
      <c r="H10475" t="s">
        <v>59143</v>
      </c>
      <c r="I10475" t="s">
        <v>59144</v>
      </c>
      <c r="J10475" t="s">
        <v>59145</v>
      </c>
      <c r="K10475" t="s">
        <v>58184</v>
      </c>
    </row>
    <row r="10476" spans="1:11">
      <c r="A10476" t="s">
        <v>59146</v>
      </c>
      <c r="B10476" t="s">
        <v>59147</v>
      </c>
      <c r="C10476" t="s">
        <v>13</v>
      </c>
      <c r="D10476" t="s">
        <v>58178</v>
      </c>
      <c r="E10476" t="s">
        <v>58345</v>
      </c>
      <c r="F10476" t="s">
        <v>3580</v>
      </c>
      <c r="G10476" t="s">
        <v>59148</v>
      </c>
      <c r="H10476" t="s">
        <v>59149</v>
      </c>
      <c r="I10476" t="s">
        <v>59150</v>
      </c>
      <c r="J10476" t="s">
        <v>59151</v>
      </c>
      <c r="K10476" t="s">
        <v>37970</v>
      </c>
    </row>
    <row r="10477" spans="1:11">
      <c r="A10477" t="s">
        <v>59152</v>
      </c>
      <c r="B10477" t="s">
        <v>59153</v>
      </c>
      <c r="C10477" t="s">
        <v>13</v>
      </c>
      <c r="D10477" t="s">
        <v>58178</v>
      </c>
      <c r="E10477" t="s">
        <v>58212</v>
      </c>
      <c r="F10477" t="s">
        <v>3580</v>
      </c>
      <c r="G10477" t="s">
        <v>59154</v>
      </c>
      <c r="H10477" t="s">
        <v>59155</v>
      </c>
      <c r="I10477" t="s">
        <v>59156</v>
      </c>
      <c r="J10477" t="s">
        <v>59157</v>
      </c>
      <c r="K10477" t="s">
        <v>37970</v>
      </c>
    </row>
    <row r="10478" spans="1:11">
      <c r="A10478" t="s">
        <v>59158</v>
      </c>
      <c r="B10478" t="s">
        <v>59159</v>
      </c>
      <c r="C10478" t="s">
        <v>13</v>
      </c>
      <c r="D10478" t="s">
        <v>58178</v>
      </c>
      <c r="E10478" t="s">
        <v>58212</v>
      </c>
      <c r="F10478" t="s">
        <v>3580</v>
      </c>
      <c r="G10478" t="s">
        <v>59160</v>
      </c>
      <c r="H10478" t="s">
        <v>59161</v>
      </c>
      <c r="I10478" t="s">
        <v>59162</v>
      </c>
      <c r="J10478" t="s">
        <v>59163</v>
      </c>
      <c r="K10478" t="s">
        <v>37970</v>
      </c>
    </row>
    <row r="10479" spans="1:11">
      <c r="A10479" t="s">
        <v>59164</v>
      </c>
      <c r="B10479" t="s">
        <v>59165</v>
      </c>
      <c r="C10479" t="s">
        <v>13</v>
      </c>
      <c r="D10479" t="s">
        <v>58178</v>
      </c>
      <c r="E10479" t="s">
        <v>58345</v>
      </c>
      <c r="F10479" t="s">
        <v>3580</v>
      </c>
      <c r="G10479" t="s">
        <v>59166</v>
      </c>
      <c r="H10479" t="s">
        <v>59167</v>
      </c>
      <c r="I10479" t="s">
        <v>59168</v>
      </c>
      <c r="J10479" t="s">
        <v>59169</v>
      </c>
      <c r="K10479" t="s">
        <v>37970</v>
      </c>
    </row>
    <row r="10480" spans="1:11">
      <c r="A10480" t="s">
        <v>59170</v>
      </c>
      <c r="B10480" t="s">
        <v>59171</v>
      </c>
      <c r="C10480" t="s">
        <v>13</v>
      </c>
      <c r="D10480" t="s">
        <v>58178</v>
      </c>
      <c r="E10480" t="s">
        <v>58179</v>
      </c>
      <c r="F10480" t="s">
        <v>3580</v>
      </c>
      <c r="G10480" t="s">
        <v>59172</v>
      </c>
      <c r="H10480" t="s">
        <v>59173</v>
      </c>
      <c r="I10480" t="s">
        <v>59174</v>
      </c>
      <c r="J10480" t="s">
        <v>59175</v>
      </c>
      <c r="K10480" t="s">
        <v>37970</v>
      </c>
    </row>
    <row r="10481" spans="1:11">
      <c r="A10481" t="s">
        <v>59176</v>
      </c>
      <c r="B10481" t="s">
        <v>59177</v>
      </c>
      <c r="C10481" t="s">
        <v>13</v>
      </c>
      <c r="D10481" t="s">
        <v>58178</v>
      </c>
      <c r="E10481" t="s">
        <v>58345</v>
      </c>
      <c r="F10481" t="s">
        <v>3580</v>
      </c>
      <c r="G10481" t="s">
        <v>59178</v>
      </c>
      <c r="H10481" t="s">
        <v>59179</v>
      </c>
      <c r="I10481" t="s">
        <v>59180</v>
      </c>
      <c r="J10481" t="s">
        <v>59181</v>
      </c>
      <c r="K10481" t="s">
        <v>37970</v>
      </c>
    </row>
    <row r="10482" spans="1:11">
      <c r="A10482" t="s">
        <v>59182</v>
      </c>
      <c r="B10482" t="s">
        <v>59183</v>
      </c>
      <c r="C10482" t="s">
        <v>13</v>
      </c>
      <c r="D10482" t="s">
        <v>58178</v>
      </c>
      <c r="E10482" t="s">
        <v>58345</v>
      </c>
      <c r="F10482" t="s">
        <v>3580</v>
      </c>
      <c r="G10482" t="s">
        <v>59184</v>
      </c>
      <c r="H10482" t="s">
        <v>59185</v>
      </c>
      <c r="I10482" t="s">
        <v>59186</v>
      </c>
      <c r="J10482" t="s">
        <v>59187</v>
      </c>
      <c r="K10482" t="s">
        <v>37970</v>
      </c>
    </row>
    <row r="10483" spans="1:11">
      <c r="A10483" t="s">
        <v>59188</v>
      </c>
      <c r="B10483" t="s">
        <v>59189</v>
      </c>
      <c r="C10483" t="s">
        <v>13</v>
      </c>
      <c r="D10483" t="s">
        <v>58178</v>
      </c>
      <c r="E10483" t="s">
        <v>58345</v>
      </c>
      <c r="F10483" t="s">
        <v>3580</v>
      </c>
      <c r="G10483" t="s">
        <v>59190</v>
      </c>
      <c r="H10483" t="s">
        <v>59191</v>
      </c>
      <c r="I10483" t="s">
        <v>59192</v>
      </c>
      <c r="J10483" t="s">
        <v>59193</v>
      </c>
      <c r="K10483" t="s">
        <v>37970</v>
      </c>
    </row>
    <row r="10484" spans="1:11">
      <c r="A10484" t="s">
        <v>59194</v>
      </c>
      <c r="B10484" t="s">
        <v>59195</v>
      </c>
      <c r="C10484" t="s">
        <v>13</v>
      </c>
      <c r="D10484" t="s">
        <v>58178</v>
      </c>
      <c r="E10484" t="s">
        <v>58345</v>
      </c>
      <c r="F10484" t="s">
        <v>3580</v>
      </c>
      <c r="G10484" t="s">
        <v>59196</v>
      </c>
      <c r="H10484" t="s">
        <v>59197</v>
      </c>
      <c r="I10484" t="s">
        <v>59198</v>
      </c>
      <c r="J10484" t="s">
        <v>59199</v>
      </c>
      <c r="K10484" t="s">
        <v>37970</v>
      </c>
    </row>
    <row r="10485" spans="1:11">
      <c r="A10485" t="s">
        <v>59200</v>
      </c>
      <c r="B10485" t="s">
        <v>59201</v>
      </c>
      <c r="C10485" t="s">
        <v>13</v>
      </c>
      <c r="D10485" t="s">
        <v>58178</v>
      </c>
      <c r="E10485" t="s">
        <v>58193</v>
      </c>
      <c r="F10485" t="s">
        <v>3580</v>
      </c>
      <c r="G10485" t="s">
        <v>59202</v>
      </c>
      <c r="H10485" t="s">
        <v>59203</v>
      </c>
      <c r="I10485" t="s">
        <v>59204</v>
      </c>
      <c r="J10485" t="s">
        <v>59205</v>
      </c>
      <c r="K10485" t="s">
        <v>37970</v>
      </c>
    </row>
    <row r="10486" spans="1:11">
      <c r="A10486" t="s">
        <v>59206</v>
      </c>
      <c r="B10486" t="s">
        <v>59207</v>
      </c>
      <c r="C10486" t="s">
        <v>13</v>
      </c>
      <c r="D10486" t="s">
        <v>58178</v>
      </c>
      <c r="E10486" t="s">
        <v>58193</v>
      </c>
      <c r="F10486" t="s">
        <v>3580</v>
      </c>
      <c r="G10486" t="s">
        <v>59208</v>
      </c>
      <c r="H10486" t="s">
        <v>59209</v>
      </c>
      <c r="I10486" t="s">
        <v>59210</v>
      </c>
      <c r="J10486" t="s">
        <v>59211</v>
      </c>
      <c r="K10486" t="s">
        <v>37970</v>
      </c>
    </row>
    <row r="10487" spans="1:11">
      <c r="A10487" t="s">
        <v>59212</v>
      </c>
      <c r="B10487" t="s">
        <v>59213</v>
      </c>
      <c r="C10487" t="s">
        <v>13</v>
      </c>
      <c r="D10487" t="s">
        <v>58178</v>
      </c>
      <c r="E10487" t="s">
        <v>58179</v>
      </c>
      <c r="F10487" t="s">
        <v>3580</v>
      </c>
      <c r="G10487" t="s">
        <v>59214</v>
      </c>
      <c r="H10487" t="s">
        <v>59215</v>
      </c>
      <c r="I10487" t="s">
        <v>59216</v>
      </c>
      <c r="J10487" t="s">
        <v>59217</v>
      </c>
      <c r="K10487" t="s">
        <v>37970</v>
      </c>
    </row>
    <row r="10488" spans="1:11">
      <c r="A10488" t="s">
        <v>59218</v>
      </c>
      <c r="B10488" t="s">
        <v>59219</v>
      </c>
      <c r="C10488" t="s">
        <v>13</v>
      </c>
      <c r="D10488" t="s">
        <v>58178</v>
      </c>
      <c r="E10488" t="s">
        <v>58179</v>
      </c>
      <c r="F10488" t="s">
        <v>3580</v>
      </c>
      <c r="G10488" t="s">
        <v>59220</v>
      </c>
      <c r="H10488" t="s">
        <v>59221</v>
      </c>
      <c r="I10488" t="s">
        <v>59222</v>
      </c>
      <c r="J10488" t="s">
        <v>59223</v>
      </c>
      <c r="K10488" t="s">
        <v>37970</v>
      </c>
    </row>
    <row r="10489" spans="1:11">
      <c r="A10489" t="s">
        <v>59224</v>
      </c>
      <c r="B10489" t="s">
        <v>59225</v>
      </c>
      <c r="C10489" t="s">
        <v>13</v>
      </c>
      <c r="D10489" t="s">
        <v>58178</v>
      </c>
      <c r="E10489" t="s">
        <v>58179</v>
      </c>
      <c r="F10489" t="s">
        <v>3580</v>
      </c>
      <c r="G10489" t="s">
        <v>59226</v>
      </c>
      <c r="H10489" t="s">
        <v>59227</v>
      </c>
      <c r="I10489" t="s">
        <v>59228</v>
      </c>
      <c r="J10489" t="s">
        <v>59229</v>
      </c>
      <c r="K10489" t="s">
        <v>37970</v>
      </c>
    </row>
    <row r="10490" spans="1:11">
      <c r="A10490" t="s">
        <v>59230</v>
      </c>
      <c r="B10490" t="s">
        <v>59231</v>
      </c>
      <c r="C10490" t="s">
        <v>13</v>
      </c>
      <c r="D10490" t="s">
        <v>58178</v>
      </c>
      <c r="E10490" t="s">
        <v>58212</v>
      </c>
      <c r="F10490" t="s">
        <v>3580</v>
      </c>
      <c r="G10490" t="s">
        <v>59232</v>
      </c>
      <c r="H10490" t="s">
        <v>59233</v>
      </c>
      <c r="I10490" t="s">
        <v>59234</v>
      </c>
      <c r="J10490" t="s">
        <v>59235</v>
      </c>
      <c r="K10490" t="s">
        <v>37970</v>
      </c>
    </row>
    <row r="10491" spans="1:11">
      <c r="A10491" t="s">
        <v>59236</v>
      </c>
      <c r="B10491" t="s">
        <v>59237</v>
      </c>
      <c r="C10491" t="s">
        <v>13</v>
      </c>
      <c r="D10491" t="s">
        <v>58178</v>
      </c>
      <c r="E10491" t="s">
        <v>58212</v>
      </c>
      <c r="F10491" t="s">
        <v>3580</v>
      </c>
      <c r="G10491" t="s">
        <v>59238</v>
      </c>
      <c r="H10491" t="s">
        <v>59239</v>
      </c>
      <c r="I10491" t="s">
        <v>59240</v>
      </c>
      <c r="J10491" t="s">
        <v>59241</v>
      </c>
      <c r="K10491" t="s">
        <v>37970</v>
      </c>
    </row>
    <row r="10492" spans="1:11">
      <c r="A10492" t="s">
        <v>59242</v>
      </c>
      <c r="B10492" t="s">
        <v>59243</v>
      </c>
      <c r="C10492" t="s">
        <v>13</v>
      </c>
      <c r="D10492" t="s">
        <v>58178</v>
      </c>
      <c r="E10492" t="s">
        <v>58212</v>
      </c>
      <c r="F10492" t="s">
        <v>3580</v>
      </c>
      <c r="G10492" t="s">
        <v>59244</v>
      </c>
      <c r="H10492" t="s">
        <v>59245</v>
      </c>
      <c r="I10492" t="s">
        <v>59246</v>
      </c>
      <c r="J10492" t="s">
        <v>59247</v>
      </c>
      <c r="K10492" t="s">
        <v>37970</v>
      </c>
    </row>
    <row r="10493" spans="1:11">
      <c r="A10493" t="s">
        <v>59248</v>
      </c>
      <c r="B10493" t="s">
        <v>59249</v>
      </c>
      <c r="C10493" t="s">
        <v>13</v>
      </c>
      <c r="D10493" t="s">
        <v>58178</v>
      </c>
      <c r="E10493" t="s">
        <v>58193</v>
      </c>
      <c r="F10493" t="s">
        <v>3580</v>
      </c>
      <c r="G10493" t="s">
        <v>59250</v>
      </c>
      <c r="H10493" t="s">
        <v>59251</v>
      </c>
      <c r="I10493" t="s">
        <v>59252</v>
      </c>
      <c r="J10493" t="s">
        <v>59253</v>
      </c>
      <c r="K10493" t="s">
        <v>37970</v>
      </c>
    </row>
    <row r="10494" spans="1:11">
      <c r="A10494" t="s">
        <v>59254</v>
      </c>
      <c r="B10494" t="s">
        <v>59255</v>
      </c>
      <c r="C10494" t="s">
        <v>13</v>
      </c>
      <c r="D10494" t="s">
        <v>58178</v>
      </c>
      <c r="E10494" t="s">
        <v>58193</v>
      </c>
      <c r="F10494" t="s">
        <v>3580</v>
      </c>
      <c r="G10494" t="s">
        <v>59256</v>
      </c>
      <c r="H10494" t="s">
        <v>59257</v>
      </c>
      <c r="I10494" t="s">
        <v>59258</v>
      </c>
      <c r="J10494" t="s">
        <v>59259</v>
      </c>
      <c r="K10494" t="s">
        <v>37970</v>
      </c>
    </row>
    <row r="10495" spans="1:11">
      <c r="A10495" t="s">
        <v>59260</v>
      </c>
      <c r="B10495" t="s">
        <v>59261</v>
      </c>
      <c r="C10495" t="s">
        <v>13</v>
      </c>
      <c r="D10495" t="s">
        <v>58178</v>
      </c>
      <c r="E10495" t="s">
        <v>58179</v>
      </c>
      <c r="F10495" t="s">
        <v>3580</v>
      </c>
      <c r="G10495" t="s">
        <v>59262</v>
      </c>
      <c r="H10495" t="s">
        <v>59263</v>
      </c>
      <c r="I10495" t="s">
        <v>59264</v>
      </c>
      <c r="J10495" t="s">
        <v>59265</v>
      </c>
      <c r="K10495" t="s">
        <v>37970</v>
      </c>
    </row>
    <row r="10496" spans="1:11">
      <c r="A10496" t="s">
        <v>59266</v>
      </c>
      <c r="B10496" t="s">
        <v>59267</v>
      </c>
      <c r="C10496" t="s">
        <v>13</v>
      </c>
      <c r="D10496" t="s">
        <v>58178</v>
      </c>
      <c r="E10496" t="s">
        <v>58179</v>
      </c>
      <c r="F10496" t="s">
        <v>3580</v>
      </c>
      <c r="G10496" t="s">
        <v>59268</v>
      </c>
      <c r="H10496" t="s">
        <v>59269</v>
      </c>
      <c r="I10496" t="s">
        <v>59270</v>
      </c>
      <c r="J10496" t="s">
        <v>59271</v>
      </c>
      <c r="K10496" t="s">
        <v>37970</v>
      </c>
    </row>
    <row r="10497" spans="1:11">
      <c r="A10497" t="s">
        <v>59272</v>
      </c>
      <c r="B10497" t="s">
        <v>59273</v>
      </c>
      <c r="C10497" t="s">
        <v>13</v>
      </c>
      <c r="D10497" t="s">
        <v>58178</v>
      </c>
      <c r="E10497" t="s">
        <v>58179</v>
      </c>
      <c r="F10497" t="s">
        <v>3580</v>
      </c>
      <c r="G10497" t="s">
        <v>59274</v>
      </c>
      <c r="H10497" t="s">
        <v>59275</v>
      </c>
      <c r="I10497" t="s">
        <v>59276</v>
      </c>
      <c r="J10497" t="s">
        <v>59277</v>
      </c>
      <c r="K10497" t="s">
        <v>37970</v>
      </c>
    </row>
    <row r="10498" spans="1:11">
      <c r="A10498" t="s">
        <v>59278</v>
      </c>
      <c r="B10498" t="s">
        <v>59279</v>
      </c>
      <c r="C10498" t="s">
        <v>13</v>
      </c>
      <c r="D10498" t="s">
        <v>58178</v>
      </c>
      <c r="E10498" t="s">
        <v>58212</v>
      </c>
      <c r="F10498" t="s">
        <v>3580</v>
      </c>
      <c r="G10498" t="s">
        <v>59280</v>
      </c>
      <c r="H10498" t="s">
        <v>59281</v>
      </c>
      <c r="I10498" t="s">
        <v>59282</v>
      </c>
      <c r="J10498" t="s">
        <v>59283</v>
      </c>
      <c r="K10498" t="s">
        <v>37970</v>
      </c>
    </row>
    <row r="10499" spans="1:11">
      <c r="A10499" t="s">
        <v>59284</v>
      </c>
      <c r="B10499" t="s">
        <v>59285</v>
      </c>
      <c r="C10499" t="s">
        <v>13</v>
      </c>
      <c r="D10499" t="s">
        <v>58178</v>
      </c>
      <c r="E10499" t="s">
        <v>58345</v>
      </c>
      <c r="F10499" t="s">
        <v>3580</v>
      </c>
      <c r="G10499" t="s">
        <v>59286</v>
      </c>
      <c r="H10499" t="s">
        <v>59287</v>
      </c>
      <c r="I10499" t="s">
        <v>59288</v>
      </c>
      <c r="J10499" t="s">
        <v>59289</v>
      </c>
      <c r="K10499" t="s">
        <v>37970</v>
      </c>
    </row>
    <row r="10500" spans="1:11">
      <c r="A10500" t="s">
        <v>59290</v>
      </c>
      <c r="B10500" t="s">
        <v>59291</v>
      </c>
      <c r="C10500" t="s">
        <v>13</v>
      </c>
      <c r="D10500" t="s">
        <v>58178</v>
      </c>
      <c r="E10500" t="s">
        <v>58345</v>
      </c>
      <c r="F10500" t="s">
        <v>3580</v>
      </c>
      <c r="G10500" t="s">
        <v>59292</v>
      </c>
      <c r="H10500" t="s">
        <v>59293</v>
      </c>
      <c r="I10500" t="s">
        <v>59294</v>
      </c>
      <c r="J10500" t="s">
        <v>59295</v>
      </c>
      <c r="K10500" t="s">
        <v>37970</v>
      </c>
    </row>
    <row r="10501" spans="1:11">
      <c r="A10501" t="s">
        <v>59296</v>
      </c>
      <c r="B10501" t="s">
        <v>59297</v>
      </c>
      <c r="C10501" t="s">
        <v>13</v>
      </c>
      <c r="D10501" t="s">
        <v>58178</v>
      </c>
      <c r="E10501" t="s">
        <v>58345</v>
      </c>
      <c r="F10501" t="s">
        <v>3580</v>
      </c>
      <c r="G10501" t="s">
        <v>59298</v>
      </c>
      <c r="H10501" t="s">
        <v>59299</v>
      </c>
      <c r="I10501" t="s">
        <v>59300</v>
      </c>
      <c r="J10501" t="s">
        <v>59301</v>
      </c>
      <c r="K10501" t="s">
        <v>37970</v>
      </c>
    </row>
    <row r="10502" spans="1:11">
      <c r="A10502" t="s">
        <v>59302</v>
      </c>
      <c r="B10502" t="s">
        <v>59303</v>
      </c>
      <c r="C10502" t="s">
        <v>13</v>
      </c>
      <c r="D10502" t="s">
        <v>58178</v>
      </c>
      <c r="E10502" t="s">
        <v>58345</v>
      </c>
      <c r="F10502" t="s">
        <v>3580</v>
      </c>
      <c r="G10502" t="s">
        <v>59304</v>
      </c>
      <c r="H10502" t="s">
        <v>59305</v>
      </c>
      <c r="I10502" t="s">
        <v>59306</v>
      </c>
      <c r="J10502" t="s">
        <v>59307</v>
      </c>
      <c r="K10502" t="s">
        <v>37970</v>
      </c>
    </row>
    <row r="10503" spans="1:11">
      <c r="A10503" t="s">
        <v>59308</v>
      </c>
      <c r="B10503" t="s">
        <v>59309</v>
      </c>
      <c r="C10503" t="s">
        <v>13</v>
      </c>
      <c r="D10503" t="s">
        <v>58178</v>
      </c>
      <c r="E10503" t="s">
        <v>58179</v>
      </c>
      <c r="F10503" t="s">
        <v>3580</v>
      </c>
      <c r="G10503" t="s">
        <v>59310</v>
      </c>
      <c r="H10503" t="s">
        <v>59311</v>
      </c>
      <c r="I10503" t="s">
        <v>59312</v>
      </c>
      <c r="J10503" t="s">
        <v>59313</v>
      </c>
      <c r="K10503" t="s">
        <v>37970</v>
      </c>
    </row>
    <row r="10504" spans="1:11">
      <c r="A10504" t="s">
        <v>59314</v>
      </c>
      <c r="B10504" t="s">
        <v>59315</v>
      </c>
      <c r="C10504" t="s">
        <v>13</v>
      </c>
      <c r="D10504" t="s">
        <v>58178</v>
      </c>
      <c r="E10504" t="s">
        <v>58179</v>
      </c>
      <c r="F10504" t="s">
        <v>3580</v>
      </c>
      <c r="G10504" t="s">
        <v>59316</v>
      </c>
      <c r="H10504" t="s">
        <v>59317</v>
      </c>
      <c r="I10504" t="s">
        <v>59318</v>
      </c>
      <c r="J10504" t="s">
        <v>59319</v>
      </c>
      <c r="K10504" t="s">
        <v>37970</v>
      </c>
    </row>
    <row r="10505" spans="1:11">
      <c r="A10505" t="s">
        <v>59320</v>
      </c>
      <c r="B10505" t="s">
        <v>59321</v>
      </c>
      <c r="C10505" t="s">
        <v>13</v>
      </c>
      <c r="D10505" t="s">
        <v>58178</v>
      </c>
      <c r="E10505" t="s">
        <v>58345</v>
      </c>
      <c r="F10505" t="s">
        <v>3580</v>
      </c>
      <c r="G10505" t="s">
        <v>59322</v>
      </c>
      <c r="H10505" t="s">
        <v>59323</v>
      </c>
      <c r="I10505" t="s">
        <v>59324</v>
      </c>
      <c r="J10505" t="s">
        <v>59325</v>
      </c>
      <c r="K10505" t="s">
        <v>37970</v>
      </c>
    </row>
    <row r="10506" spans="1:11">
      <c r="A10506" t="s">
        <v>59326</v>
      </c>
      <c r="B10506" t="s">
        <v>59327</v>
      </c>
      <c r="C10506" t="s">
        <v>13</v>
      </c>
      <c r="D10506" t="s">
        <v>58178</v>
      </c>
      <c r="E10506" t="s">
        <v>58345</v>
      </c>
      <c r="F10506" t="s">
        <v>3580</v>
      </c>
      <c r="G10506" t="s">
        <v>58816</v>
      </c>
      <c r="H10506" t="s">
        <v>58817</v>
      </c>
      <c r="I10506" t="s">
        <v>59328</v>
      </c>
      <c r="J10506" t="s">
        <v>58819</v>
      </c>
      <c r="K10506" t="s">
        <v>37970</v>
      </c>
    </row>
    <row r="10507" spans="1:11">
      <c r="A10507" t="s">
        <v>59329</v>
      </c>
      <c r="B10507" t="s">
        <v>59330</v>
      </c>
      <c r="C10507" t="s">
        <v>13</v>
      </c>
      <c r="D10507" t="s">
        <v>58178</v>
      </c>
      <c r="E10507" t="s">
        <v>58193</v>
      </c>
      <c r="F10507" t="s">
        <v>3580</v>
      </c>
      <c r="G10507" t="s">
        <v>58303</v>
      </c>
      <c r="H10507" t="s">
        <v>58304</v>
      </c>
      <c r="I10507" t="s">
        <v>59331</v>
      </c>
      <c r="J10507" t="s">
        <v>58306</v>
      </c>
      <c r="K10507" t="s">
        <v>37970</v>
      </c>
    </row>
    <row r="10508" spans="1:11">
      <c r="A10508" t="s">
        <v>59332</v>
      </c>
      <c r="B10508" t="s">
        <v>59333</v>
      </c>
      <c r="C10508" t="s">
        <v>13</v>
      </c>
      <c r="D10508" t="s">
        <v>58178</v>
      </c>
      <c r="E10508" t="s">
        <v>58193</v>
      </c>
      <c r="F10508" t="s">
        <v>3580</v>
      </c>
      <c r="G10508" t="s">
        <v>58768</v>
      </c>
      <c r="H10508" t="s">
        <v>58769</v>
      </c>
      <c r="I10508" t="s">
        <v>59334</v>
      </c>
      <c r="J10508" t="s">
        <v>58771</v>
      </c>
      <c r="K10508" t="s">
        <v>37970</v>
      </c>
    </row>
    <row r="10509" spans="1:11">
      <c r="A10509" t="s">
        <v>59335</v>
      </c>
      <c r="B10509" t="s">
        <v>59336</v>
      </c>
      <c r="C10509" t="s">
        <v>13</v>
      </c>
      <c r="D10509" t="s">
        <v>58178</v>
      </c>
      <c r="E10509" t="s">
        <v>58193</v>
      </c>
      <c r="F10509" t="s">
        <v>312</v>
      </c>
      <c r="G10509" t="s">
        <v>59337</v>
      </c>
      <c r="H10509" t="s">
        <v>59338</v>
      </c>
      <c r="I10509" t="s">
        <v>59339</v>
      </c>
      <c r="J10509" t="s">
        <v>59340</v>
      </c>
      <c r="K10509" t="s">
        <v>58184</v>
      </c>
    </row>
    <row r="10510" spans="1:11">
      <c r="A10510" t="s">
        <v>59341</v>
      </c>
      <c r="B10510" t="s">
        <v>59342</v>
      </c>
      <c r="C10510" t="s">
        <v>13</v>
      </c>
      <c r="D10510" t="s">
        <v>58178</v>
      </c>
      <c r="E10510" t="s">
        <v>58193</v>
      </c>
      <c r="F10510" t="s">
        <v>312</v>
      </c>
      <c r="G10510" t="s">
        <v>59343</v>
      </c>
      <c r="H10510" t="s">
        <v>59344</v>
      </c>
      <c r="I10510" t="s">
        <v>59345</v>
      </c>
      <c r="J10510" t="s">
        <v>59346</v>
      </c>
      <c r="K10510" t="s">
        <v>58184</v>
      </c>
    </row>
    <row r="10511" spans="1:11">
      <c r="A10511" t="s">
        <v>59347</v>
      </c>
      <c r="B10511" t="s">
        <v>59348</v>
      </c>
      <c r="C10511" t="s">
        <v>13</v>
      </c>
      <c r="D10511" t="s">
        <v>58178</v>
      </c>
      <c r="E10511" t="s">
        <v>58193</v>
      </c>
      <c r="F10511" t="s">
        <v>312</v>
      </c>
      <c r="G10511" t="s">
        <v>59349</v>
      </c>
      <c r="H10511" t="s">
        <v>59350</v>
      </c>
      <c r="I10511" t="s">
        <v>59351</v>
      </c>
      <c r="J10511" t="s">
        <v>59352</v>
      </c>
      <c r="K10511" t="s">
        <v>58184</v>
      </c>
    </row>
    <row r="10512" spans="1:11">
      <c r="A10512" t="s">
        <v>59353</v>
      </c>
      <c r="B10512" t="s">
        <v>59354</v>
      </c>
      <c r="C10512" t="s">
        <v>13</v>
      </c>
      <c r="D10512" t="s">
        <v>58178</v>
      </c>
      <c r="E10512" t="s">
        <v>58193</v>
      </c>
      <c r="F10512" t="s">
        <v>312</v>
      </c>
      <c r="G10512" t="s">
        <v>59355</v>
      </c>
      <c r="H10512" t="s">
        <v>59356</v>
      </c>
      <c r="I10512" t="s">
        <v>59357</v>
      </c>
      <c r="J10512" t="s">
        <v>59358</v>
      </c>
      <c r="K10512" t="s">
        <v>58184</v>
      </c>
    </row>
    <row r="10513" spans="1:11">
      <c r="A10513" t="s">
        <v>59359</v>
      </c>
      <c r="B10513" t="s">
        <v>59360</v>
      </c>
      <c r="C10513" t="s">
        <v>13</v>
      </c>
      <c r="D10513" t="s">
        <v>58178</v>
      </c>
      <c r="E10513" t="s">
        <v>58193</v>
      </c>
      <c r="F10513" t="s">
        <v>312</v>
      </c>
      <c r="G10513" t="s">
        <v>59337</v>
      </c>
      <c r="H10513" t="s">
        <v>59338</v>
      </c>
      <c r="I10513" t="s">
        <v>59361</v>
      </c>
      <c r="J10513" t="s">
        <v>59340</v>
      </c>
      <c r="K10513" t="s">
        <v>58184</v>
      </c>
    </row>
    <row r="10514" spans="1:11">
      <c r="A10514" t="s">
        <v>59362</v>
      </c>
      <c r="B10514" t="s">
        <v>59363</v>
      </c>
      <c r="C10514" t="s">
        <v>13</v>
      </c>
      <c r="D10514" t="s">
        <v>58178</v>
      </c>
      <c r="E10514" t="s">
        <v>58193</v>
      </c>
      <c r="F10514" t="s">
        <v>312</v>
      </c>
      <c r="G10514" t="s">
        <v>59364</v>
      </c>
      <c r="H10514" t="s">
        <v>59365</v>
      </c>
      <c r="I10514" t="s">
        <v>59366</v>
      </c>
      <c r="J10514" t="s">
        <v>59367</v>
      </c>
      <c r="K10514" t="s">
        <v>58184</v>
      </c>
    </row>
    <row r="10515" spans="1:11">
      <c r="A10515" t="s">
        <v>59368</v>
      </c>
      <c r="B10515" t="s">
        <v>59369</v>
      </c>
      <c r="C10515" t="s">
        <v>13</v>
      </c>
      <c r="D10515" t="s">
        <v>58178</v>
      </c>
      <c r="E10515" t="s">
        <v>58193</v>
      </c>
      <c r="F10515" t="s">
        <v>312</v>
      </c>
      <c r="G10515" t="s">
        <v>59349</v>
      </c>
      <c r="H10515" t="s">
        <v>59370</v>
      </c>
      <c r="I10515" t="s">
        <v>59371</v>
      </c>
      <c r="J10515" t="s">
        <v>59372</v>
      </c>
      <c r="K10515" t="s">
        <v>58184</v>
      </c>
    </row>
    <row r="10516" spans="1:11">
      <c r="A10516" t="s">
        <v>59373</v>
      </c>
      <c r="B10516" t="s">
        <v>59374</v>
      </c>
      <c r="C10516" t="s">
        <v>13</v>
      </c>
      <c r="D10516" t="s">
        <v>58178</v>
      </c>
      <c r="E10516" t="s">
        <v>58193</v>
      </c>
      <c r="F10516" t="s">
        <v>312</v>
      </c>
      <c r="G10516" t="s">
        <v>59375</v>
      </c>
      <c r="H10516" t="s">
        <v>59376</v>
      </c>
      <c r="I10516" t="s">
        <v>59377</v>
      </c>
      <c r="J10516" t="s">
        <v>59378</v>
      </c>
      <c r="K10516" t="s">
        <v>58184</v>
      </c>
    </row>
    <row r="10517" spans="1:11">
      <c r="A10517" t="s">
        <v>59379</v>
      </c>
      <c r="B10517" t="s">
        <v>59380</v>
      </c>
      <c r="C10517" t="s">
        <v>13</v>
      </c>
      <c r="D10517" t="s">
        <v>58178</v>
      </c>
      <c r="E10517" t="s">
        <v>58193</v>
      </c>
      <c r="F10517" t="s">
        <v>312</v>
      </c>
      <c r="G10517" t="s">
        <v>59381</v>
      </c>
      <c r="H10517" t="s">
        <v>59382</v>
      </c>
      <c r="I10517" t="s">
        <v>59383</v>
      </c>
      <c r="J10517" t="s">
        <v>59384</v>
      </c>
      <c r="K10517" t="s">
        <v>58184</v>
      </c>
    </row>
    <row r="10518" spans="1:11">
      <c r="A10518" t="s">
        <v>59385</v>
      </c>
      <c r="B10518" t="s">
        <v>59386</v>
      </c>
      <c r="C10518" t="s">
        <v>13</v>
      </c>
      <c r="D10518" t="s">
        <v>58178</v>
      </c>
      <c r="E10518" t="s">
        <v>58193</v>
      </c>
      <c r="F10518" t="s">
        <v>312</v>
      </c>
      <c r="G10518" t="s">
        <v>59387</v>
      </c>
      <c r="H10518" t="s">
        <v>59388</v>
      </c>
      <c r="I10518" t="s">
        <v>59389</v>
      </c>
      <c r="J10518" t="s">
        <v>59390</v>
      </c>
      <c r="K10518" t="s">
        <v>58184</v>
      </c>
    </row>
    <row r="10519" spans="1:11">
      <c r="A10519" t="s">
        <v>59391</v>
      </c>
      <c r="B10519" t="s">
        <v>59392</v>
      </c>
      <c r="C10519" t="s">
        <v>13</v>
      </c>
      <c r="D10519" t="s">
        <v>58178</v>
      </c>
      <c r="E10519" t="s">
        <v>58179</v>
      </c>
      <c r="F10519" t="s">
        <v>312</v>
      </c>
      <c r="G10519" t="s">
        <v>59393</v>
      </c>
      <c r="H10519" t="s">
        <v>59394</v>
      </c>
      <c r="I10519" t="s">
        <v>59395</v>
      </c>
      <c r="J10519" t="s">
        <v>59396</v>
      </c>
      <c r="K10519" t="s">
        <v>58184</v>
      </c>
    </row>
    <row r="10520" spans="1:11">
      <c r="A10520" t="s">
        <v>59397</v>
      </c>
      <c r="B10520" t="s">
        <v>59398</v>
      </c>
      <c r="C10520" t="s">
        <v>13</v>
      </c>
      <c r="D10520" t="s">
        <v>58178</v>
      </c>
      <c r="E10520" t="s">
        <v>58179</v>
      </c>
      <c r="F10520" t="s">
        <v>312</v>
      </c>
      <c r="G10520" t="s">
        <v>59399</v>
      </c>
      <c r="H10520" t="s">
        <v>59400</v>
      </c>
      <c r="I10520" t="s">
        <v>59401</v>
      </c>
      <c r="J10520" t="s">
        <v>59402</v>
      </c>
      <c r="K10520" t="s">
        <v>58184</v>
      </c>
    </row>
    <row r="10521" spans="1:11">
      <c r="A10521" t="s">
        <v>59403</v>
      </c>
      <c r="B10521" t="s">
        <v>59404</v>
      </c>
      <c r="C10521" t="s">
        <v>13</v>
      </c>
      <c r="D10521" t="s">
        <v>58178</v>
      </c>
      <c r="E10521" t="s">
        <v>58179</v>
      </c>
      <c r="F10521" t="s">
        <v>312</v>
      </c>
      <c r="G10521" t="s">
        <v>59405</v>
      </c>
      <c r="H10521" t="s">
        <v>59406</v>
      </c>
      <c r="I10521" t="s">
        <v>59407</v>
      </c>
      <c r="J10521" t="s">
        <v>59408</v>
      </c>
      <c r="K10521" t="s">
        <v>58184</v>
      </c>
    </row>
    <row r="10522" spans="1:11">
      <c r="A10522" t="s">
        <v>59409</v>
      </c>
      <c r="B10522" t="s">
        <v>59410</v>
      </c>
      <c r="C10522" t="s">
        <v>13</v>
      </c>
      <c r="D10522" t="s">
        <v>58178</v>
      </c>
      <c r="E10522" t="s">
        <v>58193</v>
      </c>
      <c r="F10522" t="s">
        <v>312</v>
      </c>
      <c r="G10522" t="s">
        <v>59411</v>
      </c>
      <c r="H10522" t="s">
        <v>59412</v>
      </c>
      <c r="I10522" t="s">
        <v>59413</v>
      </c>
      <c r="J10522" t="s">
        <v>59414</v>
      </c>
      <c r="K10522" t="s">
        <v>58184</v>
      </c>
    </row>
    <row r="10523" spans="1:11">
      <c r="A10523" t="s">
        <v>59415</v>
      </c>
      <c r="B10523" t="s">
        <v>59416</v>
      </c>
      <c r="C10523" t="s">
        <v>13</v>
      </c>
      <c r="D10523" t="s">
        <v>58178</v>
      </c>
      <c r="E10523" t="s">
        <v>58193</v>
      </c>
      <c r="F10523" t="s">
        <v>312</v>
      </c>
      <c r="G10523" t="s">
        <v>59417</v>
      </c>
      <c r="H10523" t="s">
        <v>59418</v>
      </c>
      <c r="I10523" t="s">
        <v>59419</v>
      </c>
      <c r="J10523" t="s">
        <v>59420</v>
      </c>
      <c r="K10523" t="s">
        <v>58184</v>
      </c>
    </row>
    <row r="10524" spans="1:11">
      <c r="A10524" t="s">
        <v>59421</v>
      </c>
      <c r="B10524" t="s">
        <v>59422</v>
      </c>
      <c r="C10524" t="s">
        <v>13</v>
      </c>
      <c r="D10524" t="s">
        <v>58178</v>
      </c>
      <c r="E10524" t="s">
        <v>58193</v>
      </c>
      <c r="F10524" t="s">
        <v>312</v>
      </c>
      <c r="G10524" t="s">
        <v>59423</v>
      </c>
      <c r="H10524" t="s">
        <v>59424</v>
      </c>
      <c r="I10524" t="s">
        <v>59425</v>
      </c>
      <c r="J10524" t="s">
        <v>59426</v>
      </c>
      <c r="K10524" t="s">
        <v>58184</v>
      </c>
    </row>
    <row r="10525" spans="1:11">
      <c r="A10525" t="s">
        <v>59427</v>
      </c>
      <c r="B10525" t="s">
        <v>59428</v>
      </c>
      <c r="C10525" t="s">
        <v>13</v>
      </c>
      <c r="D10525" t="s">
        <v>58178</v>
      </c>
      <c r="E10525" t="s">
        <v>58179</v>
      </c>
      <c r="F10525" t="s">
        <v>312</v>
      </c>
      <c r="G10525" t="s">
        <v>59429</v>
      </c>
      <c r="H10525" t="s">
        <v>59430</v>
      </c>
      <c r="I10525" t="s">
        <v>59431</v>
      </c>
      <c r="J10525" t="s">
        <v>59432</v>
      </c>
      <c r="K10525" t="s">
        <v>58184</v>
      </c>
    </row>
    <row r="10526" spans="1:11">
      <c r="A10526" t="s">
        <v>59433</v>
      </c>
      <c r="B10526" t="s">
        <v>59434</v>
      </c>
      <c r="C10526" t="s">
        <v>13</v>
      </c>
      <c r="D10526" t="s">
        <v>58178</v>
      </c>
      <c r="E10526" t="s">
        <v>58193</v>
      </c>
      <c r="F10526" t="s">
        <v>312</v>
      </c>
      <c r="G10526" t="s">
        <v>59435</v>
      </c>
      <c r="H10526" t="s">
        <v>59436</v>
      </c>
      <c r="I10526" t="s">
        <v>59437</v>
      </c>
      <c r="J10526" t="s">
        <v>59438</v>
      </c>
      <c r="K10526" t="s">
        <v>58184</v>
      </c>
    </row>
    <row r="10527" spans="1:11">
      <c r="A10527" t="s">
        <v>59439</v>
      </c>
      <c r="B10527" t="s">
        <v>59440</v>
      </c>
      <c r="C10527" t="s">
        <v>13</v>
      </c>
      <c r="D10527" t="s">
        <v>58178</v>
      </c>
      <c r="E10527" t="s">
        <v>58179</v>
      </c>
      <c r="F10527" t="s">
        <v>312</v>
      </c>
      <c r="G10527" t="s">
        <v>59441</v>
      </c>
      <c r="H10527" t="s">
        <v>59442</v>
      </c>
      <c r="I10527" t="s">
        <v>59443</v>
      </c>
      <c r="J10527" t="s">
        <v>59444</v>
      </c>
      <c r="K10527" t="s">
        <v>58184</v>
      </c>
    </row>
    <row r="10528" spans="1:11">
      <c r="A10528" t="s">
        <v>59445</v>
      </c>
      <c r="B10528" t="s">
        <v>59446</v>
      </c>
      <c r="C10528" t="s">
        <v>13</v>
      </c>
      <c r="D10528" t="s">
        <v>58178</v>
      </c>
      <c r="E10528" t="s">
        <v>58193</v>
      </c>
      <c r="F10528" t="s">
        <v>312</v>
      </c>
      <c r="G10528" t="s">
        <v>59447</v>
      </c>
      <c r="H10528" t="s">
        <v>59448</v>
      </c>
      <c r="I10528" t="s">
        <v>59449</v>
      </c>
      <c r="J10528" t="s">
        <v>59450</v>
      </c>
      <c r="K10528" t="s">
        <v>58184</v>
      </c>
    </row>
    <row r="10529" spans="1:11">
      <c r="A10529" t="s">
        <v>59451</v>
      </c>
      <c r="B10529" t="s">
        <v>59452</v>
      </c>
      <c r="C10529" t="s">
        <v>13</v>
      </c>
      <c r="D10529" t="s">
        <v>58178</v>
      </c>
      <c r="E10529" t="s">
        <v>58193</v>
      </c>
      <c r="F10529" t="s">
        <v>312</v>
      </c>
      <c r="G10529" t="s">
        <v>59453</v>
      </c>
      <c r="H10529" t="s">
        <v>59454</v>
      </c>
      <c r="I10529" t="s">
        <v>59455</v>
      </c>
      <c r="J10529" t="s">
        <v>59456</v>
      </c>
      <c r="K10529" t="s">
        <v>58184</v>
      </c>
    </row>
    <row r="10530" spans="1:11">
      <c r="A10530" t="s">
        <v>59457</v>
      </c>
      <c r="B10530" t="s">
        <v>59458</v>
      </c>
      <c r="C10530" t="s">
        <v>13</v>
      </c>
      <c r="D10530" t="s">
        <v>58178</v>
      </c>
      <c r="E10530" t="s">
        <v>58193</v>
      </c>
      <c r="F10530" t="s">
        <v>312</v>
      </c>
      <c r="G10530" t="s">
        <v>58858</v>
      </c>
      <c r="H10530" t="s">
        <v>58859</v>
      </c>
      <c r="I10530" t="s">
        <v>59459</v>
      </c>
      <c r="J10530" t="s">
        <v>58861</v>
      </c>
      <c r="K10530" t="s">
        <v>58184</v>
      </c>
    </row>
    <row r="10531" spans="1:11">
      <c r="A10531" t="s">
        <v>59460</v>
      </c>
      <c r="B10531" t="s">
        <v>59461</v>
      </c>
      <c r="C10531" t="s">
        <v>13</v>
      </c>
      <c r="D10531" t="s">
        <v>58178</v>
      </c>
      <c r="E10531" t="s">
        <v>58193</v>
      </c>
      <c r="F10531" t="s">
        <v>312</v>
      </c>
      <c r="G10531" t="s">
        <v>59462</v>
      </c>
      <c r="H10531" t="s">
        <v>59463</v>
      </c>
      <c r="I10531" t="s">
        <v>59464</v>
      </c>
      <c r="J10531" t="s">
        <v>59465</v>
      </c>
      <c r="K10531" t="s">
        <v>58184</v>
      </c>
    </row>
    <row r="10532" spans="1:11">
      <c r="A10532" t="s">
        <v>59466</v>
      </c>
      <c r="B10532" t="s">
        <v>59467</v>
      </c>
      <c r="C10532" t="s">
        <v>13</v>
      </c>
      <c r="D10532" t="s">
        <v>58178</v>
      </c>
      <c r="E10532" t="s">
        <v>58193</v>
      </c>
      <c r="F10532" t="s">
        <v>312</v>
      </c>
      <c r="G10532" t="s">
        <v>59468</v>
      </c>
      <c r="H10532" t="s">
        <v>59469</v>
      </c>
      <c r="I10532" t="s">
        <v>59470</v>
      </c>
      <c r="J10532" t="s">
        <v>59471</v>
      </c>
      <c r="K10532" t="s">
        <v>58184</v>
      </c>
    </row>
    <row r="10533" spans="1:11">
      <c r="A10533" t="s">
        <v>59472</v>
      </c>
      <c r="B10533" t="s">
        <v>59473</v>
      </c>
      <c r="C10533" t="s">
        <v>13</v>
      </c>
      <c r="D10533" t="s">
        <v>58178</v>
      </c>
      <c r="E10533" t="s">
        <v>58193</v>
      </c>
      <c r="F10533" t="s">
        <v>312</v>
      </c>
      <c r="G10533" t="s">
        <v>58852</v>
      </c>
      <c r="H10533" t="s">
        <v>58853</v>
      </c>
      <c r="I10533" t="s">
        <v>59474</v>
      </c>
      <c r="J10533" t="s">
        <v>58855</v>
      </c>
      <c r="K10533" t="s">
        <v>58184</v>
      </c>
    </row>
    <row r="10534" spans="1:11">
      <c r="A10534" t="s">
        <v>59475</v>
      </c>
      <c r="B10534" t="s">
        <v>59476</v>
      </c>
      <c r="C10534" t="s">
        <v>13</v>
      </c>
      <c r="D10534" t="s">
        <v>58178</v>
      </c>
      <c r="E10534" t="s">
        <v>58179</v>
      </c>
      <c r="F10534" t="s">
        <v>312</v>
      </c>
      <c r="G10534" t="s">
        <v>59477</v>
      </c>
      <c r="H10534" t="s">
        <v>59478</v>
      </c>
      <c r="I10534" t="s">
        <v>59479</v>
      </c>
      <c r="J10534" t="s">
        <v>59480</v>
      </c>
      <c r="K10534" t="s">
        <v>58184</v>
      </c>
    </row>
    <row r="10535" spans="1:11">
      <c r="A10535" t="s">
        <v>59481</v>
      </c>
      <c r="B10535" t="s">
        <v>59482</v>
      </c>
      <c r="C10535" t="s">
        <v>13</v>
      </c>
      <c r="D10535" t="s">
        <v>58178</v>
      </c>
      <c r="E10535" t="s">
        <v>58193</v>
      </c>
      <c r="F10535" t="s">
        <v>312</v>
      </c>
      <c r="G10535" t="s">
        <v>59483</v>
      </c>
      <c r="H10535" t="s">
        <v>59484</v>
      </c>
      <c r="I10535" t="s">
        <v>59485</v>
      </c>
      <c r="J10535" t="s">
        <v>59486</v>
      </c>
      <c r="K10535" t="s">
        <v>58184</v>
      </c>
    </row>
    <row r="10536" spans="1:11">
      <c r="A10536" t="s">
        <v>59487</v>
      </c>
      <c r="B10536" t="s">
        <v>59488</v>
      </c>
      <c r="C10536" t="s">
        <v>13</v>
      </c>
      <c r="D10536" t="s">
        <v>58178</v>
      </c>
      <c r="E10536" t="s">
        <v>58179</v>
      </c>
      <c r="F10536" t="s">
        <v>312</v>
      </c>
      <c r="G10536" t="s">
        <v>59489</v>
      </c>
      <c r="H10536" t="s">
        <v>59490</v>
      </c>
      <c r="I10536" t="s">
        <v>59491</v>
      </c>
      <c r="J10536" t="s">
        <v>59492</v>
      </c>
      <c r="K10536" t="s">
        <v>58184</v>
      </c>
    </row>
    <row r="10537" spans="1:11">
      <c r="A10537" t="s">
        <v>59493</v>
      </c>
      <c r="B10537" t="s">
        <v>59494</v>
      </c>
      <c r="C10537" t="s">
        <v>13</v>
      </c>
      <c r="D10537" t="s">
        <v>58178</v>
      </c>
      <c r="E10537" t="s">
        <v>58179</v>
      </c>
      <c r="F10537" t="s">
        <v>312</v>
      </c>
      <c r="G10537" t="s">
        <v>59495</v>
      </c>
      <c r="H10537" t="s">
        <v>59496</v>
      </c>
      <c r="I10537" t="s">
        <v>59497</v>
      </c>
      <c r="J10537" t="s">
        <v>59498</v>
      </c>
      <c r="K10537" t="s">
        <v>58184</v>
      </c>
    </row>
    <row r="10538" spans="1:11">
      <c r="A10538" t="s">
        <v>59499</v>
      </c>
      <c r="B10538" t="s">
        <v>59500</v>
      </c>
      <c r="C10538" t="s">
        <v>13</v>
      </c>
      <c r="D10538" t="s">
        <v>58178</v>
      </c>
      <c r="E10538" t="s">
        <v>58179</v>
      </c>
      <c r="F10538" t="s">
        <v>312</v>
      </c>
      <c r="G10538" t="s">
        <v>59501</v>
      </c>
      <c r="H10538" t="s">
        <v>59502</v>
      </c>
      <c r="I10538" t="s">
        <v>59503</v>
      </c>
      <c r="J10538" t="s">
        <v>59504</v>
      </c>
      <c r="K10538" t="s">
        <v>58184</v>
      </c>
    </row>
    <row r="10539" spans="1:11">
      <c r="A10539" t="s">
        <v>59505</v>
      </c>
      <c r="B10539" t="s">
        <v>59506</v>
      </c>
      <c r="C10539" t="s">
        <v>13</v>
      </c>
      <c r="D10539" t="s">
        <v>58178</v>
      </c>
      <c r="E10539" t="s">
        <v>58193</v>
      </c>
      <c r="F10539" t="s">
        <v>312</v>
      </c>
      <c r="G10539" t="s">
        <v>58810</v>
      </c>
      <c r="H10539" t="s">
        <v>58811</v>
      </c>
      <c r="I10539" t="s">
        <v>59507</v>
      </c>
      <c r="J10539" t="s">
        <v>58813</v>
      </c>
      <c r="K10539" t="s">
        <v>58184</v>
      </c>
    </row>
    <row r="10540" spans="1:11">
      <c r="A10540" t="s">
        <v>59508</v>
      </c>
      <c r="B10540" t="s">
        <v>59509</v>
      </c>
      <c r="C10540" t="s">
        <v>13</v>
      </c>
      <c r="D10540" t="s">
        <v>58178</v>
      </c>
      <c r="E10540" t="s">
        <v>58193</v>
      </c>
      <c r="F10540" t="s">
        <v>312</v>
      </c>
      <c r="G10540" t="s">
        <v>59510</v>
      </c>
      <c r="H10540" t="s">
        <v>59511</v>
      </c>
      <c r="I10540" t="s">
        <v>59512</v>
      </c>
      <c r="J10540" t="s">
        <v>59513</v>
      </c>
      <c r="K10540" t="s">
        <v>58184</v>
      </c>
    </row>
    <row r="10541" spans="1:11">
      <c r="A10541" t="s">
        <v>59514</v>
      </c>
      <c r="B10541" t="s">
        <v>59515</v>
      </c>
      <c r="C10541" t="s">
        <v>13</v>
      </c>
      <c r="D10541" t="s">
        <v>58178</v>
      </c>
      <c r="E10541" t="s">
        <v>58345</v>
      </c>
      <c r="F10541" t="s">
        <v>312</v>
      </c>
      <c r="G10541" t="s">
        <v>59516</v>
      </c>
      <c r="H10541" t="s">
        <v>59517</v>
      </c>
      <c r="I10541" t="s">
        <v>59518</v>
      </c>
      <c r="J10541" t="s">
        <v>59519</v>
      </c>
      <c r="K10541" t="s">
        <v>58184</v>
      </c>
    </row>
    <row r="10542" spans="1:11">
      <c r="A10542" t="s">
        <v>59520</v>
      </c>
      <c r="B10542" t="s">
        <v>59521</v>
      </c>
      <c r="C10542" t="s">
        <v>13</v>
      </c>
      <c r="D10542" t="s">
        <v>58178</v>
      </c>
      <c r="E10542" t="s">
        <v>58345</v>
      </c>
      <c r="F10542" t="s">
        <v>312</v>
      </c>
      <c r="G10542" t="s">
        <v>58816</v>
      </c>
      <c r="H10542" t="s">
        <v>58817</v>
      </c>
      <c r="I10542" t="s">
        <v>59522</v>
      </c>
      <c r="J10542" t="s">
        <v>58819</v>
      </c>
      <c r="K10542" t="s">
        <v>58184</v>
      </c>
    </row>
    <row r="10543" spans="1:11">
      <c r="A10543" t="s">
        <v>59523</v>
      </c>
      <c r="B10543" t="s">
        <v>59524</v>
      </c>
      <c r="C10543" t="s">
        <v>13</v>
      </c>
      <c r="D10543" t="s">
        <v>58178</v>
      </c>
      <c r="E10543" t="s">
        <v>58345</v>
      </c>
      <c r="F10543" t="s">
        <v>312</v>
      </c>
      <c r="G10543" t="s">
        <v>59525</v>
      </c>
      <c r="H10543" t="s">
        <v>59526</v>
      </c>
      <c r="I10543" t="s">
        <v>59527</v>
      </c>
      <c r="J10543" t="s">
        <v>59528</v>
      </c>
      <c r="K10543" t="s">
        <v>58184</v>
      </c>
    </row>
    <row r="10544" spans="1:11">
      <c r="A10544" t="s">
        <v>59529</v>
      </c>
      <c r="B10544" t="s">
        <v>59530</v>
      </c>
      <c r="C10544" t="s">
        <v>13</v>
      </c>
      <c r="D10544" t="s">
        <v>58178</v>
      </c>
      <c r="E10544" t="s">
        <v>58345</v>
      </c>
      <c r="F10544" t="s">
        <v>312</v>
      </c>
      <c r="G10544" t="s">
        <v>59046</v>
      </c>
      <c r="H10544" t="s">
        <v>59047</v>
      </c>
      <c r="I10544" t="s">
        <v>59531</v>
      </c>
      <c r="J10544" t="s">
        <v>59049</v>
      </c>
      <c r="K10544" t="s">
        <v>58184</v>
      </c>
    </row>
    <row r="10545" spans="1:11">
      <c r="A10545" t="s">
        <v>59532</v>
      </c>
      <c r="B10545" t="s">
        <v>59533</v>
      </c>
      <c r="C10545" t="s">
        <v>13</v>
      </c>
      <c r="D10545" t="s">
        <v>58178</v>
      </c>
      <c r="E10545" t="s">
        <v>58345</v>
      </c>
      <c r="F10545" t="s">
        <v>312</v>
      </c>
      <c r="G10545" t="s">
        <v>59534</v>
      </c>
      <c r="H10545" t="s">
        <v>59535</v>
      </c>
      <c r="I10545" t="s">
        <v>59536</v>
      </c>
      <c r="J10545" t="s">
        <v>59537</v>
      </c>
      <c r="K10545" t="s">
        <v>58184</v>
      </c>
    </row>
    <row r="10546" spans="1:11">
      <c r="A10546" t="s">
        <v>59538</v>
      </c>
      <c r="B10546" t="s">
        <v>59539</v>
      </c>
      <c r="C10546" t="s">
        <v>13</v>
      </c>
      <c r="D10546" t="s">
        <v>58178</v>
      </c>
      <c r="E10546" t="s">
        <v>58345</v>
      </c>
      <c r="F10546" t="s">
        <v>312</v>
      </c>
      <c r="G10546" t="s">
        <v>59540</v>
      </c>
      <c r="H10546" t="s">
        <v>59541</v>
      </c>
      <c r="I10546" t="s">
        <v>59542</v>
      </c>
      <c r="J10546" t="s">
        <v>59543</v>
      </c>
      <c r="K10546" t="s">
        <v>58184</v>
      </c>
    </row>
    <row r="10547" spans="1:11">
      <c r="A10547" t="s">
        <v>59544</v>
      </c>
      <c r="B10547" t="s">
        <v>59545</v>
      </c>
      <c r="C10547" t="s">
        <v>13</v>
      </c>
      <c r="D10547" t="s">
        <v>58178</v>
      </c>
      <c r="E10547" t="s">
        <v>58345</v>
      </c>
      <c r="F10547" t="s">
        <v>312</v>
      </c>
      <c r="G10547" t="s">
        <v>59546</v>
      </c>
      <c r="H10547" t="s">
        <v>59547</v>
      </c>
      <c r="I10547" t="s">
        <v>59548</v>
      </c>
      <c r="J10547" t="s">
        <v>59549</v>
      </c>
      <c r="K10547" t="s">
        <v>58184</v>
      </c>
    </row>
    <row r="10548" spans="1:11">
      <c r="A10548" t="s">
        <v>59550</v>
      </c>
      <c r="B10548" t="s">
        <v>59551</v>
      </c>
      <c r="C10548" t="s">
        <v>13</v>
      </c>
      <c r="D10548" t="s">
        <v>58178</v>
      </c>
      <c r="E10548" t="s">
        <v>58345</v>
      </c>
      <c r="F10548" t="s">
        <v>312</v>
      </c>
      <c r="G10548" t="s">
        <v>59552</v>
      </c>
      <c r="H10548" t="s">
        <v>59553</v>
      </c>
      <c r="I10548" t="s">
        <v>59554</v>
      </c>
      <c r="J10548" t="s">
        <v>59555</v>
      </c>
      <c r="K10548" t="s">
        <v>58184</v>
      </c>
    </row>
    <row r="10549" spans="1:11">
      <c r="A10549" t="s">
        <v>59556</v>
      </c>
      <c r="B10549" t="s">
        <v>59557</v>
      </c>
      <c r="C10549" t="s">
        <v>13</v>
      </c>
      <c r="D10549" t="s">
        <v>58178</v>
      </c>
      <c r="E10549" t="s">
        <v>58212</v>
      </c>
      <c r="F10549" t="s">
        <v>312</v>
      </c>
      <c r="G10549" t="s">
        <v>59558</v>
      </c>
      <c r="H10549" t="s">
        <v>59559</v>
      </c>
      <c r="I10549" t="s">
        <v>59560</v>
      </c>
      <c r="J10549" t="s">
        <v>59561</v>
      </c>
      <c r="K10549" t="s">
        <v>58184</v>
      </c>
    </row>
    <row r="10550" spans="1:11">
      <c r="A10550" t="s">
        <v>59562</v>
      </c>
      <c r="B10550" t="s">
        <v>59563</v>
      </c>
      <c r="C10550" t="s">
        <v>13</v>
      </c>
      <c r="D10550" t="s">
        <v>58178</v>
      </c>
      <c r="E10550" t="s">
        <v>58212</v>
      </c>
      <c r="F10550" t="s">
        <v>312</v>
      </c>
      <c r="G10550" t="s">
        <v>59564</v>
      </c>
      <c r="H10550" t="s">
        <v>59565</v>
      </c>
      <c r="I10550" t="s">
        <v>59566</v>
      </c>
      <c r="J10550" t="s">
        <v>59567</v>
      </c>
      <c r="K10550" t="s">
        <v>58184</v>
      </c>
    </row>
    <row r="10551" spans="1:11">
      <c r="A10551" t="s">
        <v>59568</v>
      </c>
      <c r="B10551" t="s">
        <v>59569</v>
      </c>
      <c r="C10551" t="s">
        <v>13</v>
      </c>
      <c r="D10551" t="s">
        <v>58178</v>
      </c>
      <c r="E10551" t="s">
        <v>58212</v>
      </c>
      <c r="F10551" t="s">
        <v>312</v>
      </c>
      <c r="G10551" t="s">
        <v>58930</v>
      </c>
      <c r="H10551" t="s">
        <v>58931</v>
      </c>
      <c r="I10551" t="s">
        <v>59570</v>
      </c>
      <c r="J10551" t="s">
        <v>58933</v>
      </c>
      <c r="K10551" t="s">
        <v>58184</v>
      </c>
    </row>
    <row r="10552" spans="1:11">
      <c r="A10552" t="s">
        <v>59571</v>
      </c>
      <c r="B10552" t="s">
        <v>59572</v>
      </c>
      <c r="C10552" t="s">
        <v>13</v>
      </c>
      <c r="D10552" t="s">
        <v>58178</v>
      </c>
      <c r="E10552" t="s">
        <v>58179</v>
      </c>
      <c r="F10552" t="s">
        <v>312</v>
      </c>
      <c r="G10552" t="s">
        <v>59573</v>
      </c>
      <c r="H10552" t="s">
        <v>59574</v>
      </c>
      <c r="I10552" t="s">
        <v>59575</v>
      </c>
      <c r="J10552" t="s">
        <v>59576</v>
      </c>
      <c r="K10552" t="s">
        <v>58184</v>
      </c>
    </row>
    <row r="10553" spans="1:11">
      <c r="A10553" t="s">
        <v>59577</v>
      </c>
      <c r="B10553" t="s">
        <v>59578</v>
      </c>
      <c r="C10553" t="s">
        <v>13</v>
      </c>
      <c r="D10553" t="s">
        <v>58178</v>
      </c>
      <c r="E10553" t="s">
        <v>58179</v>
      </c>
      <c r="F10553" t="s">
        <v>312</v>
      </c>
      <c r="G10553" t="s">
        <v>59579</v>
      </c>
      <c r="H10553" t="s">
        <v>59580</v>
      </c>
      <c r="I10553" t="s">
        <v>59581</v>
      </c>
      <c r="J10553" t="s">
        <v>59582</v>
      </c>
      <c r="K10553" t="s">
        <v>58184</v>
      </c>
    </row>
    <row r="10554" spans="1:11">
      <c r="A10554" t="s">
        <v>59583</v>
      </c>
      <c r="B10554" t="s">
        <v>59584</v>
      </c>
      <c r="C10554" t="s">
        <v>13</v>
      </c>
      <c r="D10554" t="s">
        <v>58178</v>
      </c>
      <c r="E10554" t="s">
        <v>58179</v>
      </c>
      <c r="F10554" t="s">
        <v>312</v>
      </c>
      <c r="G10554" t="s">
        <v>59124</v>
      </c>
      <c r="H10554" t="s">
        <v>59585</v>
      </c>
      <c r="I10554" t="s">
        <v>59586</v>
      </c>
      <c r="J10554" t="s">
        <v>59587</v>
      </c>
      <c r="K10554" t="s">
        <v>58184</v>
      </c>
    </row>
    <row r="10555" spans="1:11">
      <c r="A10555" t="s">
        <v>59588</v>
      </c>
      <c r="B10555" t="s">
        <v>59589</v>
      </c>
      <c r="C10555" t="s">
        <v>13</v>
      </c>
      <c r="D10555" t="s">
        <v>58178</v>
      </c>
      <c r="E10555" t="s">
        <v>58179</v>
      </c>
      <c r="F10555" t="s">
        <v>312</v>
      </c>
      <c r="G10555" t="s">
        <v>59590</v>
      </c>
      <c r="H10555" t="s">
        <v>59591</v>
      </c>
      <c r="I10555" t="s">
        <v>59592</v>
      </c>
      <c r="J10555" t="s">
        <v>59593</v>
      </c>
      <c r="K10555" t="s">
        <v>58184</v>
      </c>
    </row>
    <row r="10556" spans="1:11">
      <c r="A10556" t="s">
        <v>59594</v>
      </c>
      <c r="B10556" t="s">
        <v>59595</v>
      </c>
      <c r="C10556" t="s">
        <v>13</v>
      </c>
      <c r="D10556" t="s">
        <v>58178</v>
      </c>
      <c r="E10556" t="s">
        <v>58345</v>
      </c>
      <c r="F10556" t="s">
        <v>312</v>
      </c>
      <c r="G10556" t="s">
        <v>59596</v>
      </c>
      <c r="H10556" t="s">
        <v>59597</v>
      </c>
      <c r="I10556" t="s">
        <v>59598</v>
      </c>
      <c r="J10556" t="s">
        <v>59599</v>
      </c>
      <c r="K10556" t="s">
        <v>58184</v>
      </c>
    </row>
    <row r="10557" spans="1:11">
      <c r="A10557" t="s">
        <v>59600</v>
      </c>
      <c r="B10557" t="s">
        <v>59601</v>
      </c>
      <c r="C10557" t="s">
        <v>13</v>
      </c>
      <c r="D10557" t="s">
        <v>58178</v>
      </c>
      <c r="E10557" t="s">
        <v>58193</v>
      </c>
      <c r="F10557" t="s">
        <v>312</v>
      </c>
      <c r="G10557" t="s">
        <v>59602</v>
      </c>
      <c r="H10557" t="s">
        <v>59603</v>
      </c>
      <c r="I10557" t="s">
        <v>59604</v>
      </c>
      <c r="J10557" t="s">
        <v>59605</v>
      </c>
      <c r="K10557" t="s">
        <v>58184</v>
      </c>
    </row>
    <row r="10558" spans="1:11">
      <c r="A10558" t="s">
        <v>59606</v>
      </c>
      <c r="B10558" t="s">
        <v>59607</v>
      </c>
      <c r="C10558" t="s">
        <v>13</v>
      </c>
      <c r="D10558" t="s">
        <v>58178</v>
      </c>
      <c r="E10558" t="s">
        <v>58345</v>
      </c>
      <c r="F10558" t="s">
        <v>312</v>
      </c>
      <c r="G10558" t="s">
        <v>59608</v>
      </c>
      <c r="H10558" t="s">
        <v>59609</v>
      </c>
      <c r="I10558" t="s">
        <v>59610</v>
      </c>
      <c r="J10558" t="s">
        <v>59611</v>
      </c>
      <c r="K10558" t="s">
        <v>58184</v>
      </c>
    </row>
    <row r="10559" spans="1:11">
      <c r="A10559" t="s">
        <v>59612</v>
      </c>
      <c r="B10559" t="s">
        <v>59613</v>
      </c>
      <c r="C10559" t="s">
        <v>13</v>
      </c>
      <c r="D10559" t="s">
        <v>58178</v>
      </c>
      <c r="E10559" t="s">
        <v>58193</v>
      </c>
      <c r="F10559" t="s">
        <v>312</v>
      </c>
      <c r="G10559" t="s">
        <v>59614</v>
      </c>
      <c r="H10559" t="s">
        <v>59615</v>
      </c>
      <c r="I10559" t="s">
        <v>59616</v>
      </c>
      <c r="J10559" t="s">
        <v>59617</v>
      </c>
      <c r="K10559" t="s">
        <v>58184</v>
      </c>
    </row>
    <row r="10560" spans="1:11">
      <c r="A10560" t="s">
        <v>59618</v>
      </c>
      <c r="B10560" t="s">
        <v>59619</v>
      </c>
      <c r="C10560" t="s">
        <v>13</v>
      </c>
      <c r="D10560" t="s">
        <v>58178</v>
      </c>
      <c r="E10560" t="s">
        <v>58345</v>
      </c>
      <c r="F10560" t="s">
        <v>312</v>
      </c>
      <c r="G10560" t="s">
        <v>59620</v>
      </c>
      <c r="H10560" t="s">
        <v>59621</v>
      </c>
      <c r="I10560" t="s">
        <v>59622</v>
      </c>
      <c r="J10560" t="s">
        <v>59623</v>
      </c>
      <c r="K10560" t="s">
        <v>58184</v>
      </c>
    </row>
    <row r="10561" spans="1:11">
      <c r="A10561" t="s">
        <v>59624</v>
      </c>
      <c r="B10561" t="s">
        <v>59625</v>
      </c>
      <c r="C10561" t="s">
        <v>13</v>
      </c>
      <c r="D10561" t="s">
        <v>58178</v>
      </c>
      <c r="E10561" t="s">
        <v>58179</v>
      </c>
      <c r="F10561" t="s">
        <v>312</v>
      </c>
      <c r="G10561" t="s">
        <v>59626</v>
      </c>
      <c r="H10561" t="s">
        <v>59627</v>
      </c>
      <c r="I10561" t="s">
        <v>59628</v>
      </c>
      <c r="J10561" t="s">
        <v>59629</v>
      </c>
      <c r="K10561" t="s">
        <v>58184</v>
      </c>
    </row>
    <row r="10562" spans="1:11">
      <c r="A10562" t="s">
        <v>59630</v>
      </c>
      <c r="B10562" t="s">
        <v>59631</v>
      </c>
      <c r="C10562" t="s">
        <v>13</v>
      </c>
      <c r="D10562" t="s">
        <v>58178</v>
      </c>
      <c r="E10562" t="s">
        <v>58193</v>
      </c>
      <c r="F10562" t="s">
        <v>312</v>
      </c>
      <c r="G10562" t="s">
        <v>59632</v>
      </c>
      <c r="H10562" t="s">
        <v>59633</v>
      </c>
      <c r="I10562" t="s">
        <v>59634</v>
      </c>
      <c r="J10562" t="s">
        <v>59635</v>
      </c>
      <c r="K10562" t="s">
        <v>58184</v>
      </c>
    </row>
    <row r="10563" spans="1:11">
      <c r="A10563" t="s">
        <v>59636</v>
      </c>
      <c r="B10563" t="s">
        <v>59637</v>
      </c>
      <c r="C10563" t="s">
        <v>13</v>
      </c>
      <c r="D10563" t="s">
        <v>58178</v>
      </c>
      <c r="E10563" t="s">
        <v>58345</v>
      </c>
      <c r="F10563" t="s">
        <v>312</v>
      </c>
      <c r="G10563" t="s">
        <v>59638</v>
      </c>
      <c r="H10563" t="s">
        <v>59639</v>
      </c>
      <c r="I10563" t="s">
        <v>59640</v>
      </c>
      <c r="J10563" t="s">
        <v>59641</v>
      </c>
      <c r="K10563" t="s">
        <v>58184</v>
      </c>
    </row>
    <row r="10564" spans="1:11">
      <c r="A10564" t="s">
        <v>59642</v>
      </c>
      <c r="B10564" t="s">
        <v>59643</v>
      </c>
      <c r="C10564" t="s">
        <v>13</v>
      </c>
      <c r="D10564" t="s">
        <v>58178</v>
      </c>
      <c r="E10564" t="s">
        <v>58179</v>
      </c>
      <c r="F10564" t="s">
        <v>312</v>
      </c>
      <c r="G10564" t="s">
        <v>59644</v>
      </c>
      <c r="H10564" t="s">
        <v>59645</v>
      </c>
      <c r="I10564" t="s">
        <v>59646</v>
      </c>
      <c r="J10564" t="s">
        <v>59647</v>
      </c>
      <c r="K10564" t="s">
        <v>58184</v>
      </c>
    </row>
    <row r="10565" spans="1:11">
      <c r="A10565" t="s">
        <v>59648</v>
      </c>
      <c r="B10565" t="s">
        <v>59649</v>
      </c>
      <c r="C10565" t="s">
        <v>13</v>
      </c>
      <c r="D10565" t="s">
        <v>58178</v>
      </c>
      <c r="E10565" t="s">
        <v>58345</v>
      </c>
      <c r="F10565" t="s">
        <v>312</v>
      </c>
      <c r="G10565" t="s">
        <v>59650</v>
      </c>
      <c r="H10565" t="s">
        <v>59651</v>
      </c>
      <c r="I10565" t="s">
        <v>59652</v>
      </c>
      <c r="J10565" t="s">
        <v>59653</v>
      </c>
      <c r="K10565" t="s">
        <v>58184</v>
      </c>
    </row>
    <row r="10566" spans="1:11">
      <c r="A10566" t="s">
        <v>59654</v>
      </c>
      <c r="B10566" t="s">
        <v>59655</v>
      </c>
      <c r="C10566" t="s">
        <v>13</v>
      </c>
      <c r="D10566" t="s">
        <v>58178</v>
      </c>
      <c r="E10566" t="s">
        <v>58345</v>
      </c>
      <c r="F10566" t="s">
        <v>312</v>
      </c>
      <c r="G10566" t="s">
        <v>59656</v>
      </c>
      <c r="H10566" t="s">
        <v>59657</v>
      </c>
      <c r="I10566" t="s">
        <v>59658</v>
      </c>
      <c r="J10566" t="s">
        <v>59659</v>
      </c>
      <c r="K10566" t="s">
        <v>58184</v>
      </c>
    </row>
    <row r="10567" spans="1:11">
      <c r="A10567" t="s">
        <v>59660</v>
      </c>
      <c r="B10567" t="s">
        <v>59661</v>
      </c>
      <c r="C10567" t="s">
        <v>13</v>
      </c>
      <c r="D10567" t="s">
        <v>58178</v>
      </c>
      <c r="E10567" t="s">
        <v>58193</v>
      </c>
      <c r="F10567" t="s">
        <v>312</v>
      </c>
      <c r="G10567" t="s">
        <v>59662</v>
      </c>
      <c r="H10567" t="s">
        <v>59663</v>
      </c>
      <c r="I10567" t="s">
        <v>59664</v>
      </c>
      <c r="J10567" t="s">
        <v>59665</v>
      </c>
      <c r="K10567" t="s">
        <v>58184</v>
      </c>
    </row>
    <row r="10568" spans="1:11">
      <c r="A10568" t="s">
        <v>59666</v>
      </c>
      <c r="B10568" t="s">
        <v>59667</v>
      </c>
      <c r="C10568" t="s">
        <v>13</v>
      </c>
      <c r="D10568" t="s">
        <v>413</v>
      </c>
      <c r="E10568" t="s">
        <v>3683</v>
      </c>
      <c r="F10568" t="s">
        <v>312</v>
      </c>
      <c r="G10568" t="s">
        <v>59668</v>
      </c>
      <c r="H10568" t="s">
        <v>59669</v>
      </c>
      <c r="I10568" t="s">
        <v>59670</v>
      </c>
      <c r="J10568" t="s">
        <v>59671</v>
      </c>
      <c r="K10568" t="s">
        <v>317</v>
      </c>
    </row>
    <row r="10569" spans="1:11">
      <c r="A10569" t="s">
        <v>59672</v>
      </c>
      <c r="B10569" t="s">
        <v>59673</v>
      </c>
      <c r="C10569" t="s">
        <v>13</v>
      </c>
      <c r="D10569" t="s">
        <v>413</v>
      </c>
      <c r="E10569" t="s">
        <v>3664</v>
      </c>
      <c r="F10569" t="s">
        <v>312</v>
      </c>
      <c r="G10569" t="s">
        <v>59674</v>
      </c>
      <c r="H10569" t="s">
        <v>59675</v>
      </c>
      <c r="I10569" t="s">
        <v>59676</v>
      </c>
      <c r="J10569" t="s">
        <v>59677</v>
      </c>
      <c r="K10569" t="s">
        <v>317</v>
      </c>
    </row>
    <row r="10570" spans="1:11">
      <c r="A10570" t="s">
        <v>59678</v>
      </c>
      <c r="B10570" t="s">
        <v>59679</v>
      </c>
      <c r="C10570" t="s">
        <v>13</v>
      </c>
      <c r="D10570" t="s">
        <v>58178</v>
      </c>
      <c r="E10570" t="s">
        <v>58193</v>
      </c>
      <c r="F10570" t="s">
        <v>312</v>
      </c>
      <c r="G10570" t="s">
        <v>59680</v>
      </c>
      <c r="H10570" t="s">
        <v>59681</v>
      </c>
      <c r="I10570" t="s">
        <v>59682</v>
      </c>
      <c r="J10570" t="s">
        <v>59683</v>
      </c>
      <c r="K10570" t="s">
        <v>58184</v>
      </c>
    </row>
    <row r="10571" spans="1:11">
      <c r="A10571" t="s">
        <v>59684</v>
      </c>
      <c r="B10571" t="s">
        <v>59685</v>
      </c>
      <c r="C10571" t="s">
        <v>13</v>
      </c>
      <c r="D10571" t="s">
        <v>58178</v>
      </c>
      <c r="E10571" t="s">
        <v>58345</v>
      </c>
      <c r="F10571" t="s">
        <v>312</v>
      </c>
      <c r="G10571" t="s">
        <v>59686</v>
      </c>
      <c r="H10571" t="s">
        <v>59687</v>
      </c>
      <c r="I10571" t="s">
        <v>59688</v>
      </c>
      <c r="J10571" t="s">
        <v>59689</v>
      </c>
      <c r="K10571" t="s">
        <v>58184</v>
      </c>
    </row>
    <row r="10572" spans="1:11">
      <c r="A10572" t="s">
        <v>59690</v>
      </c>
      <c r="B10572" t="s">
        <v>59691</v>
      </c>
      <c r="C10572" t="s">
        <v>13</v>
      </c>
      <c r="D10572" t="s">
        <v>58178</v>
      </c>
      <c r="E10572" t="s">
        <v>58345</v>
      </c>
      <c r="F10572" t="s">
        <v>312</v>
      </c>
      <c r="G10572" t="s">
        <v>59692</v>
      </c>
      <c r="H10572" t="s">
        <v>59693</v>
      </c>
      <c r="I10572" t="s">
        <v>59694</v>
      </c>
      <c r="J10572" t="s">
        <v>59695</v>
      </c>
      <c r="K10572" t="s">
        <v>58184</v>
      </c>
    </row>
    <row r="10573" spans="1:11">
      <c r="A10573" t="s">
        <v>59696</v>
      </c>
      <c r="B10573" t="s">
        <v>59697</v>
      </c>
      <c r="C10573" t="s">
        <v>13</v>
      </c>
      <c r="D10573" t="s">
        <v>58178</v>
      </c>
      <c r="E10573" t="s">
        <v>58345</v>
      </c>
      <c r="F10573" t="s">
        <v>312</v>
      </c>
      <c r="G10573" t="s">
        <v>59698</v>
      </c>
      <c r="H10573" t="s">
        <v>59699</v>
      </c>
      <c r="I10573" t="s">
        <v>59700</v>
      </c>
      <c r="J10573" t="s">
        <v>59701</v>
      </c>
      <c r="K10573" t="s">
        <v>58184</v>
      </c>
    </row>
    <row r="10574" spans="1:11">
      <c r="A10574" t="s">
        <v>59702</v>
      </c>
      <c r="B10574" t="s">
        <v>59703</v>
      </c>
      <c r="C10574" t="s">
        <v>13</v>
      </c>
      <c r="D10574" t="s">
        <v>58178</v>
      </c>
      <c r="E10574" t="s">
        <v>58179</v>
      </c>
      <c r="F10574" t="s">
        <v>312</v>
      </c>
      <c r="G10574" t="s">
        <v>59704</v>
      </c>
      <c r="H10574" t="s">
        <v>59705</v>
      </c>
      <c r="I10574" t="s">
        <v>59706</v>
      </c>
      <c r="J10574" t="s">
        <v>59707</v>
      </c>
      <c r="K10574" t="s">
        <v>58184</v>
      </c>
    </row>
    <row r="10575" spans="1:11">
      <c r="A10575" t="s">
        <v>59708</v>
      </c>
      <c r="B10575" t="s">
        <v>59709</v>
      </c>
      <c r="C10575" t="s">
        <v>13</v>
      </c>
      <c r="D10575" t="s">
        <v>58178</v>
      </c>
      <c r="E10575" t="s">
        <v>58193</v>
      </c>
      <c r="F10575" t="s">
        <v>312</v>
      </c>
      <c r="G10575" t="s">
        <v>59710</v>
      </c>
      <c r="H10575" t="s">
        <v>59711</v>
      </c>
      <c r="I10575" t="s">
        <v>59712</v>
      </c>
      <c r="J10575" t="s">
        <v>59713</v>
      </c>
      <c r="K10575" t="s">
        <v>58184</v>
      </c>
    </row>
    <row r="10576" spans="1:11">
      <c r="A10576" t="s">
        <v>59714</v>
      </c>
      <c r="B10576" t="s">
        <v>59715</v>
      </c>
      <c r="C10576" t="s">
        <v>13</v>
      </c>
      <c r="D10576" t="s">
        <v>58178</v>
      </c>
      <c r="E10576" t="s">
        <v>58345</v>
      </c>
      <c r="F10576" t="s">
        <v>312</v>
      </c>
      <c r="G10576" t="s">
        <v>59716</v>
      </c>
      <c r="H10576" t="s">
        <v>59717</v>
      </c>
      <c r="I10576" t="s">
        <v>59718</v>
      </c>
      <c r="J10576" t="s">
        <v>59719</v>
      </c>
      <c r="K10576" t="s">
        <v>58184</v>
      </c>
    </row>
    <row r="10577" spans="1:11">
      <c r="A10577" t="s">
        <v>59720</v>
      </c>
      <c r="B10577" t="s">
        <v>59721</v>
      </c>
      <c r="C10577" t="s">
        <v>13</v>
      </c>
      <c r="D10577" t="s">
        <v>58178</v>
      </c>
      <c r="E10577" t="s">
        <v>58193</v>
      </c>
      <c r="F10577" t="s">
        <v>312</v>
      </c>
      <c r="G10577" t="s">
        <v>59722</v>
      </c>
      <c r="H10577" t="s">
        <v>59723</v>
      </c>
      <c r="I10577" t="s">
        <v>59724</v>
      </c>
      <c r="J10577" t="s">
        <v>59725</v>
      </c>
      <c r="K10577" t="s">
        <v>58184</v>
      </c>
    </row>
    <row r="10578" spans="1:11">
      <c r="A10578" t="s">
        <v>59726</v>
      </c>
      <c r="B10578" t="s">
        <v>59727</v>
      </c>
      <c r="C10578" t="s">
        <v>13</v>
      </c>
      <c r="D10578" t="s">
        <v>58178</v>
      </c>
      <c r="E10578" t="s">
        <v>58179</v>
      </c>
      <c r="F10578" t="s">
        <v>312</v>
      </c>
      <c r="G10578" t="s">
        <v>59728</v>
      </c>
      <c r="H10578" t="s">
        <v>59729</v>
      </c>
      <c r="I10578" t="s">
        <v>59730</v>
      </c>
      <c r="J10578" t="s">
        <v>59731</v>
      </c>
      <c r="K10578" t="s">
        <v>58184</v>
      </c>
    </row>
    <row r="10579" spans="1:11">
      <c r="A10579" t="s">
        <v>59732</v>
      </c>
      <c r="B10579" t="s">
        <v>59733</v>
      </c>
      <c r="C10579" t="s">
        <v>13</v>
      </c>
      <c r="D10579" t="s">
        <v>58178</v>
      </c>
      <c r="E10579" t="s">
        <v>58345</v>
      </c>
      <c r="F10579" t="s">
        <v>312</v>
      </c>
      <c r="G10579" t="s">
        <v>59734</v>
      </c>
      <c r="H10579" t="s">
        <v>59735</v>
      </c>
      <c r="I10579" t="s">
        <v>59736</v>
      </c>
      <c r="J10579" t="s">
        <v>59737</v>
      </c>
      <c r="K10579" t="s">
        <v>58184</v>
      </c>
    </row>
    <row r="10580" spans="1:11">
      <c r="A10580" t="s">
        <v>59738</v>
      </c>
      <c r="B10580" t="s">
        <v>59739</v>
      </c>
      <c r="C10580" t="s">
        <v>13</v>
      </c>
      <c r="D10580" t="s">
        <v>58178</v>
      </c>
      <c r="E10580" t="s">
        <v>58179</v>
      </c>
      <c r="F10580" t="s">
        <v>312</v>
      </c>
      <c r="G10580" t="s">
        <v>59740</v>
      </c>
      <c r="H10580" t="s">
        <v>59741</v>
      </c>
      <c r="I10580" t="s">
        <v>59742</v>
      </c>
      <c r="J10580" t="s">
        <v>59743</v>
      </c>
      <c r="K10580" t="s">
        <v>58184</v>
      </c>
    </row>
    <row r="10581" spans="1:11">
      <c r="A10581" t="s">
        <v>59744</v>
      </c>
      <c r="B10581" t="s">
        <v>59745</v>
      </c>
      <c r="C10581" t="s">
        <v>13</v>
      </c>
      <c r="D10581" t="s">
        <v>58178</v>
      </c>
      <c r="E10581" t="s">
        <v>58179</v>
      </c>
      <c r="F10581" t="s">
        <v>312</v>
      </c>
      <c r="G10581" t="s">
        <v>59746</v>
      </c>
      <c r="H10581" t="s">
        <v>59747</v>
      </c>
      <c r="I10581" t="s">
        <v>59748</v>
      </c>
      <c r="J10581" t="s">
        <v>59749</v>
      </c>
      <c r="K10581" t="s">
        <v>58184</v>
      </c>
    </row>
    <row r="10582" spans="1:11">
      <c r="A10582" t="s">
        <v>59750</v>
      </c>
      <c r="B10582" t="s">
        <v>59751</v>
      </c>
      <c r="C10582" t="s">
        <v>13</v>
      </c>
      <c r="D10582" t="s">
        <v>58178</v>
      </c>
      <c r="E10582" t="s">
        <v>58212</v>
      </c>
      <c r="F10582" t="s">
        <v>312</v>
      </c>
      <c r="G10582" t="s">
        <v>59752</v>
      </c>
      <c r="H10582" t="s">
        <v>59753</v>
      </c>
      <c r="I10582" t="s">
        <v>59754</v>
      </c>
      <c r="J10582" t="s">
        <v>59755</v>
      </c>
      <c r="K10582" t="s">
        <v>58184</v>
      </c>
    </row>
    <row r="10583" spans="1:11">
      <c r="A10583" t="s">
        <v>59756</v>
      </c>
      <c r="B10583" t="s">
        <v>59757</v>
      </c>
      <c r="C10583" t="s">
        <v>13</v>
      </c>
      <c r="D10583" t="s">
        <v>58178</v>
      </c>
      <c r="E10583" t="s">
        <v>58193</v>
      </c>
      <c r="F10583" t="s">
        <v>312</v>
      </c>
      <c r="G10583" t="s">
        <v>59758</v>
      </c>
      <c r="H10583" t="s">
        <v>59759</v>
      </c>
      <c r="I10583" t="s">
        <v>59760</v>
      </c>
      <c r="J10583" t="s">
        <v>59761</v>
      </c>
      <c r="K10583" t="s">
        <v>58184</v>
      </c>
    </row>
    <row r="10584" spans="1:11">
      <c r="A10584" t="s">
        <v>59762</v>
      </c>
      <c r="B10584" t="s">
        <v>59763</v>
      </c>
      <c r="C10584" t="s">
        <v>13</v>
      </c>
      <c r="D10584" t="s">
        <v>58178</v>
      </c>
      <c r="E10584" t="s">
        <v>58212</v>
      </c>
      <c r="F10584" t="s">
        <v>312</v>
      </c>
      <c r="G10584" t="s">
        <v>59764</v>
      </c>
      <c r="H10584" t="s">
        <v>59765</v>
      </c>
      <c r="I10584" t="s">
        <v>59766</v>
      </c>
      <c r="J10584" t="s">
        <v>59767</v>
      </c>
      <c r="K10584" t="s">
        <v>58184</v>
      </c>
    </row>
    <row r="10585" spans="1:11">
      <c r="A10585" t="s">
        <v>59768</v>
      </c>
      <c r="B10585" t="s">
        <v>59769</v>
      </c>
      <c r="C10585" t="s">
        <v>13</v>
      </c>
      <c r="D10585" t="s">
        <v>58178</v>
      </c>
      <c r="E10585" t="s">
        <v>58179</v>
      </c>
      <c r="F10585" t="s">
        <v>312</v>
      </c>
      <c r="G10585" t="s">
        <v>58891</v>
      </c>
      <c r="H10585" t="s">
        <v>58892</v>
      </c>
      <c r="I10585" t="s">
        <v>59770</v>
      </c>
      <c r="J10585" t="s">
        <v>58894</v>
      </c>
      <c r="K10585" t="s">
        <v>58184</v>
      </c>
    </row>
    <row r="10586" spans="1:11">
      <c r="A10586" t="s">
        <v>59771</v>
      </c>
      <c r="B10586" t="s">
        <v>59772</v>
      </c>
      <c r="C10586" t="s">
        <v>13</v>
      </c>
      <c r="D10586" t="s">
        <v>58178</v>
      </c>
      <c r="E10586" t="s">
        <v>58212</v>
      </c>
      <c r="F10586" t="s">
        <v>312</v>
      </c>
      <c r="G10586" t="s">
        <v>59773</v>
      </c>
      <c r="H10586" t="s">
        <v>59774</v>
      </c>
      <c r="I10586" t="s">
        <v>59775</v>
      </c>
      <c r="J10586" t="s">
        <v>59776</v>
      </c>
      <c r="K10586" t="s">
        <v>58184</v>
      </c>
    </row>
    <row r="10587" spans="1:11">
      <c r="A10587" t="s">
        <v>59777</v>
      </c>
      <c r="B10587" t="s">
        <v>59778</v>
      </c>
      <c r="C10587" t="s">
        <v>13</v>
      </c>
      <c r="D10587" t="s">
        <v>58178</v>
      </c>
      <c r="E10587" t="s">
        <v>58212</v>
      </c>
      <c r="F10587" t="s">
        <v>312</v>
      </c>
      <c r="G10587" t="s">
        <v>59779</v>
      </c>
      <c r="H10587" t="s">
        <v>59780</v>
      </c>
      <c r="I10587" t="s">
        <v>59781</v>
      </c>
      <c r="J10587" t="s">
        <v>59782</v>
      </c>
      <c r="K10587" t="s">
        <v>58184</v>
      </c>
    </row>
    <row r="10588" spans="1:11">
      <c r="A10588" t="s">
        <v>59783</v>
      </c>
      <c r="B10588" t="s">
        <v>59784</v>
      </c>
      <c r="C10588" t="s">
        <v>13</v>
      </c>
      <c r="D10588" t="s">
        <v>58178</v>
      </c>
      <c r="E10588" t="s">
        <v>58179</v>
      </c>
      <c r="F10588" t="s">
        <v>312</v>
      </c>
      <c r="G10588" t="s">
        <v>59785</v>
      </c>
      <c r="H10588" t="s">
        <v>59786</v>
      </c>
      <c r="I10588" t="s">
        <v>59787</v>
      </c>
      <c r="J10588" t="s">
        <v>59788</v>
      </c>
      <c r="K10588" t="s">
        <v>58184</v>
      </c>
    </row>
    <row r="10589" spans="1:11">
      <c r="A10589" t="s">
        <v>59789</v>
      </c>
      <c r="B10589" t="s">
        <v>59790</v>
      </c>
      <c r="C10589" t="s">
        <v>13</v>
      </c>
      <c r="D10589" t="s">
        <v>58178</v>
      </c>
      <c r="E10589" t="s">
        <v>58179</v>
      </c>
      <c r="F10589" t="s">
        <v>312</v>
      </c>
      <c r="G10589" t="s">
        <v>59791</v>
      </c>
      <c r="H10589" t="s">
        <v>59792</v>
      </c>
      <c r="I10589" t="s">
        <v>59793</v>
      </c>
      <c r="J10589" t="s">
        <v>59794</v>
      </c>
      <c r="K10589" t="s">
        <v>58184</v>
      </c>
    </row>
    <row r="10590" spans="1:11">
      <c r="A10590" t="s">
        <v>59795</v>
      </c>
      <c r="B10590" t="s">
        <v>59796</v>
      </c>
      <c r="C10590" t="s">
        <v>13</v>
      </c>
      <c r="D10590" t="s">
        <v>58178</v>
      </c>
      <c r="E10590" t="s">
        <v>58179</v>
      </c>
      <c r="F10590" t="s">
        <v>312</v>
      </c>
      <c r="G10590" t="s">
        <v>59797</v>
      </c>
      <c r="H10590" t="s">
        <v>59798</v>
      </c>
      <c r="I10590" t="s">
        <v>59799</v>
      </c>
      <c r="J10590" t="s">
        <v>59800</v>
      </c>
      <c r="K10590" t="s">
        <v>58184</v>
      </c>
    </row>
    <row r="10591" spans="1:11">
      <c r="A10591" t="s">
        <v>59801</v>
      </c>
      <c r="B10591" t="s">
        <v>59802</v>
      </c>
      <c r="C10591" t="s">
        <v>13</v>
      </c>
      <c r="D10591" t="s">
        <v>58178</v>
      </c>
      <c r="E10591" t="s">
        <v>58179</v>
      </c>
      <c r="F10591" t="s">
        <v>312</v>
      </c>
      <c r="G10591" t="s">
        <v>58983</v>
      </c>
      <c r="H10591" t="s">
        <v>58984</v>
      </c>
      <c r="I10591" t="s">
        <v>59803</v>
      </c>
      <c r="J10591" t="s">
        <v>58986</v>
      </c>
      <c r="K10591" t="s">
        <v>58184</v>
      </c>
    </row>
    <row r="10592" spans="1:11">
      <c r="A10592" t="s">
        <v>59804</v>
      </c>
      <c r="B10592" t="s">
        <v>59805</v>
      </c>
      <c r="C10592" t="s">
        <v>13</v>
      </c>
      <c r="D10592" t="s">
        <v>58178</v>
      </c>
      <c r="E10592" t="s">
        <v>58179</v>
      </c>
      <c r="F10592" t="s">
        <v>312</v>
      </c>
      <c r="G10592" t="s">
        <v>58885</v>
      </c>
      <c r="H10592" t="s">
        <v>58886</v>
      </c>
      <c r="I10592" t="s">
        <v>59806</v>
      </c>
      <c r="J10592" t="s">
        <v>58888</v>
      </c>
      <c r="K10592" t="s">
        <v>58184</v>
      </c>
    </row>
    <row r="10593" spans="1:11">
      <c r="A10593" t="s">
        <v>59807</v>
      </c>
      <c r="B10593" t="s">
        <v>59808</v>
      </c>
      <c r="C10593" t="s">
        <v>13</v>
      </c>
      <c r="D10593" t="s">
        <v>58178</v>
      </c>
      <c r="E10593" t="s">
        <v>58212</v>
      </c>
      <c r="F10593" t="s">
        <v>312</v>
      </c>
      <c r="G10593" t="s">
        <v>59809</v>
      </c>
      <c r="H10593" t="s">
        <v>59810</v>
      </c>
      <c r="I10593" t="s">
        <v>59811</v>
      </c>
      <c r="J10593" t="s">
        <v>59812</v>
      </c>
      <c r="K10593" t="s">
        <v>58184</v>
      </c>
    </row>
    <row r="10594" spans="1:11">
      <c r="A10594" t="s">
        <v>59813</v>
      </c>
      <c r="B10594" t="s">
        <v>59814</v>
      </c>
      <c r="C10594" t="s">
        <v>13</v>
      </c>
      <c r="D10594" t="s">
        <v>58178</v>
      </c>
      <c r="E10594" t="s">
        <v>58179</v>
      </c>
      <c r="F10594" t="s">
        <v>312</v>
      </c>
      <c r="G10594" t="s">
        <v>59815</v>
      </c>
      <c r="H10594" t="s">
        <v>59816</v>
      </c>
      <c r="I10594" t="s">
        <v>59817</v>
      </c>
      <c r="J10594" t="s">
        <v>59818</v>
      </c>
      <c r="K10594" t="s">
        <v>58184</v>
      </c>
    </row>
    <row r="10595" spans="1:11">
      <c r="A10595" t="s">
        <v>59819</v>
      </c>
      <c r="B10595" t="s">
        <v>59820</v>
      </c>
      <c r="C10595" t="s">
        <v>13</v>
      </c>
      <c r="D10595" t="s">
        <v>58178</v>
      </c>
      <c r="E10595" t="s">
        <v>58179</v>
      </c>
      <c r="F10595" t="s">
        <v>312</v>
      </c>
      <c r="G10595" t="s">
        <v>59821</v>
      </c>
      <c r="H10595" t="s">
        <v>59822</v>
      </c>
      <c r="I10595" t="s">
        <v>59823</v>
      </c>
      <c r="J10595" t="s">
        <v>59824</v>
      </c>
      <c r="K10595" t="s">
        <v>58184</v>
      </c>
    </row>
    <row r="10596" spans="1:11">
      <c r="A10596" t="s">
        <v>59825</v>
      </c>
      <c r="B10596" t="s">
        <v>59826</v>
      </c>
      <c r="C10596" t="s">
        <v>13</v>
      </c>
      <c r="D10596" t="s">
        <v>58178</v>
      </c>
      <c r="E10596" t="s">
        <v>58179</v>
      </c>
      <c r="F10596" t="s">
        <v>312</v>
      </c>
      <c r="G10596" t="s">
        <v>59827</v>
      </c>
      <c r="H10596" t="s">
        <v>59828</v>
      </c>
      <c r="I10596" t="s">
        <v>59829</v>
      </c>
      <c r="J10596" t="s">
        <v>59830</v>
      </c>
      <c r="K10596" t="s">
        <v>58184</v>
      </c>
    </row>
    <row r="10597" spans="1:11">
      <c r="A10597" t="s">
        <v>59831</v>
      </c>
      <c r="B10597" t="s">
        <v>59832</v>
      </c>
      <c r="C10597" t="s">
        <v>13</v>
      </c>
      <c r="D10597" t="s">
        <v>58178</v>
      </c>
      <c r="E10597" t="s">
        <v>58179</v>
      </c>
      <c r="F10597" t="s">
        <v>312</v>
      </c>
      <c r="G10597" t="s">
        <v>59833</v>
      </c>
      <c r="H10597" t="s">
        <v>59834</v>
      </c>
      <c r="I10597" t="s">
        <v>59835</v>
      </c>
      <c r="J10597" t="s">
        <v>59836</v>
      </c>
      <c r="K10597" t="s">
        <v>58184</v>
      </c>
    </row>
    <row r="10598" spans="1:11">
      <c r="A10598" t="s">
        <v>59837</v>
      </c>
      <c r="B10598" t="s">
        <v>59838</v>
      </c>
      <c r="C10598" t="s">
        <v>13</v>
      </c>
      <c r="D10598" t="s">
        <v>58178</v>
      </c>
      <c r="E10598" t="s">
        <v>58179</v>
      </c>
      <c r="F10598" t="s">
        <v>312</v>
      </c>
      <c r="G10598" t="s">
        <v>59839</v>
      </c>
      <c r="H10598" t="s">
        <v>59840</v>
      </c>
      <c r="I10598" t="s">
        <v>59841</v>
      </c>
      <c r="J10598" t="s">
        <v>59842</v>
      </c>
      <c r="K10598" t="s">
        <v>58184</v>
      </c>
    </row>
    <row r="10599" spans="1:11">
      <c r="A10599" t="s">
        <v>59843</v>
      </c>
      <c r="B10599" t="s">
        <v>59844</v>
      </c>
      <c r="C10599" t="s">
        <v>13</v>
      </c>
      <c r="D10599" t="s">
        <v>58178</v>
      </c>
      <c r="E10599" t="s">
        <v>58193</v>
      </c>
      <c r="F10599" t="s">
        <v>312</v>
      </c>
      <c r="G10599" t="s">
        <v>59845</v>
      </c>
      <c r="H10599" t="s">
        <v>59846</v>
      </c>
      <c r="I10599" t="s">
        <v>59847</v>
      </c>
      <c r="J10599" t="s">
        <v>59848</v>
      </c>
      <c r="K10599" t="s">
        <v>58184</v>
      </c>
    </row>
    <row r="10600" spans="1:11">
      <c r="A10600" t="s">
        <v>59849</v>
      </c>
      <c r="B10600" t="s">
        <v>59850</v>
      </c>
      <c r="C10600" t="s">
        <v>13</v>
      </c>
      <c r="D10600" t="s">
        <v>58178</v>
      </c>
      <c r="E10600" t="s">
        <v>58179</v>
      </c>
      <c r="F10600" t="s">
        <v>312</v>
      </c>
      <c r="G10600" t="s">
        <v>59851</v>
      </c>
      <c r="H10600" t="s">
        <v>59852</v>
      </c>
      <c r="I10600" t="s">
        <v>59853</v>
      </c>
      <c r="J10600" t="s">
        <v>59854</v>
      </c>
      <c r="K10600" t="s">
        <v>58184</v>
      </c>
    </row>
    <row r="10601" spans="1:11">
      <c r="A10601" t="s">
        <v>59855</v>
      </c>
      <c r="B10601" t="s">
        <v>59856</v>
      </c>
      <c r="C10601" t="s">
        <v>13</v>
      </c>
      <c r="D10601" t="s">
        <v>58178</v>
      </c>
      <c r="E10601" t="s">
        <v>58193</v>
      </c>
      <c r="F10601" t="s">
        <v>312</v>
      </c>
      <c r="G10601" t="s">
        <v>36108</v>
      </c>
      <c r="H10601" t="s">
        <v>59857</v>
      </c>
      <c r="I10601" t="s">
        <v>59858</v>
      </c>
      <c r="J10601" t="s">
        <v>59859</v>
      </c>
      <c r="K10601" t="s">
        <v>58184</v>
      </c>
    </row>
    <row r="10602" spans="1:11">
      <c r="A10602" t="s">
        <v>59860</v>
      </c>
      <c r="B10602" t="s">
        <v>59861</v>
      </c>
      <c r="C10602" t="s">
        <v>13</v>
      </c>
      <c r="D10602" t="s">
        <v>58178</v>
      </c>
      <c r="E10602" t="s">
        <v>58193</v>
      </c>
      <c r="F10602" t="s">
        <v>312</v>
      </c>
      <c r="G10602" t="s">
        <v>59862</v>
      </c>
      <c r="H10602" t="s">
        <v>59863</v>
      </c>
      <c r="I10602" t="s">
        <v>59864</v>
      </c>
      <c r="J10602" t="s">
        <v>59865</v>
      </c>
      <c r="K10602" t="s">
        <v>58184</v>
      </c>
    </row>
    <row r="10603" spans="1:11">
      <c r="A10603" t="s">
        <v>59866</v>
      </c>
      <c r="B10603" t="s">
        <v>59867</v>
      </c>
      <c r="C10603" t="s">
        <v>13</v>
      </c>
      <c r="D10603" t="s">
        <v>58178</v>
      </c>
      <c r="E10603" t="s">
        <v>58345</v>
      </c>
      <c r="F10603" t="s">
        <v>312</v>
      </c>
      <c r="G10603" t="s">
        <v>59868</v>
      </c>
      <c r="H10603" t="s">
        <v>59869</v>
      </c>
      <c r="I10603" t="s">
        <v>59870</v>
      </c>
      <c r="J10603" t="s">
        <v>59871</v>
      </c>
      <c r="K10603" t="s">
        <v>58184</v>
      </c>
    </row>
    <row r="10604" spans="1:11">
      <c r="A10604" t="s">
        <v>59872</v>
      </c>
      <c r="B10604" t="s">
        <v>59873</v>
      </c>
      <c r="C10604" t="s">
        <v>13</v>
      </c>
      <c r="D10604" t="s">
        <v>58178</v>
      </c>
      <c r="E10604" t="s">
        <v>58345</v>
      </c>
      <c r="F10604" t="s">
        <v>312</v>
      </c>
      <c r="G10604" t="s">
        <v>59874</v>
      </c>
      <c r="H10604" t="s">
        <v>59875</v>
      </c>
      <c r="I10604" t="s">
        <v>59876</v>
      </c>
      <c r="J10604" t="s">
        <v>59877</v>
      </c>
      <c r="K10604" t="s">
        <v>58184</v>
      </c>
    </row>
    <row r="10605" spans="1:11">
      <c r="A10605" t="s">
        <v>59878</v>
      </c>
      <c r="B10605" t="s">
        <v>59879</v>
      </c>
      <c r="C10605" t="s">
        <v>13</v>
      </c>
      <c r="D10605" t="s">
        <v>58178</v>
      </c>
      <c r="E10605" t="s">
        <v>58179</v>
      </c>
      <c r="F10605" t="s">
        <v>312</v>
      </c>
      <c r="G10605" t="s">
        <v>59880</v>
      </c>
      <c r="H10605" t="s">
        <v>59881</v>
      </c>
      <c r="I10605" t="s">
        <v>59882</v>
      </c>
      <c r="J10605" t="s">
        <v>59883</v>
      </c>
      <c r="K10605" t="s">
        <v>58184</v>
      </c>
    </row>
    <row r="10606" spans="1:11">
      <c r="A10606" t="s">
        <v>59884</v>
      </c>
      <c r="B10606" t="s">
        <v>59885</v>
      </c>
      <c r="C10606" t="s">
        <v>13</v>
      </c>
      <c r="D10606" t="s">
        <v>58178</v>
      </c>
      <c r="E10606" t="s">
        <v>58179</v>
      </c>
      <c r="F10606" t="s">
        <v>312</v>
      </c>
      <c r="G10606" t="s">
        <v>59886</v>
      </c>
      <c r="H10606" t="s">
        <v>59887</v>
      </c>
      <c r="I10606" t="s">
        <v>59888</v>
      </c>
      <c r="J10606" t="s">
        <v>59889</v>
      </c>
      <c r="K10606" t="s">
        <v>58184</v>
      </c>
    </row>
    <row r="10607" spans="1:11">
      <c r="A10607" t="s">
        <v>59890</v>
      </c>
      <c r="B10607" t="s">
        <v>59891</v>
      </c>
      <c r="C10607" t="s">
        <v>13</v>
      </c>
      <c r="D10607" t="s">
        <v>58178</v>
      </c>
      <c r="E10607" t="s">
        <v>58212</v>
      </c>
      <c r="F10607" t="s">
        <v>312</v>
      </c>
      <c r="G10607" t="s">
        <v>59892</v>
      </c>
      <c r="H10607" t="s">
        <v>59893</v>
      </c>
      <c r="I10607" t="s">
        <v>59894</v>
      </c>
      <c r="J10607" t="s">
        <v>59895</v>
      </c>
      <c r="K10607" t="s">
        <v>58184</v>
      </c>
    </row>
    <row r="10608" spans="1:11">
      <c r="A10608" t="s">
        <v>59896</v>
      </c>
      <c r="B10608" t="s">
        <v>59897</v>
      </c>
      <c r="C10608" t="s">
        <v>13</v>
      </c>
      <c r="D10608" t="s">
        <v>58178</v>
      </c>
      <c r="E10608" t="s">
        <v>58193</v>
      </c>
      <c r="F10608" t="s">
        <v>312</v>
      </c>
      <c r="G10608" t="s">
        <v>59898</v>
      </c>
      <c r="H10608" t="s">
        <v>59899</v>
      </c>
      <c r="I10608" t="s">
        <v>59900</v>
      </c>
      <c r="J10608" t="s">
        <v>59901</v>
      </c>
      <c r="K10608" t="s">
        <v>58184</v>
      </c>
    </row>
    <row r="10609" spans="1:11">
      <c r="A10609" t="s">
        <v>59902</v>
      </c>
      <c r="B10609" t="s">
        <v>59903</v>
      </c>
      <c r="C10609" t="s">
        <v>13</v>
      </c>
      <c r="D10609" t="s">
        <v>58178</v>
      </c>
      <c r="E10609" t="s">
        <v>58193</v>
      </c>
      <c r="F10609" t="s">
        <v>312</v>
      </c>
      <c r="G10609" t="s">
        <v>59904</v>
      </c>
      <c r="H10609" t="s">
        <v>59905</v>
      </c>
      <c r="I10609" t="s">
        <v>59906</v>
      </c>
      <c r="J10609" t="s">
        <v>59907</v>
      </c>
      <c r="K10609" t="s">
        <v>58184</v>
      </c>
    </row>
    <row r="10610" spans="1:11">
      <c r="A10610" t="s">
        <v>59908</v>
      </c>
      <c r="B10610" t="s">
        <v>59909</v>
      </c>
      <c r="C10610" t="s">
        <v>13</v>
      </c>
      <c r="D10610" t="s">
        <v>58178</v>
      </c>
      <c r="E10610" t="s">
        <v>58212</v>
      </c>
      <c r="F10610" t="s">
        <v>312</v>
      </c>
      <c r="G10610" t="s">
        <v>59910</v>
      </c>
      <c r="H10610" t="s">
        <v>59911</v>
      </c>
      <c r="I10610" t="s">
        <v>59912</v>
      </c>
      <c r="J10610" t="s">
        <v>59913</v>
      </c>
      <c r="K10610" t="s">
        <v>58184</v>
      </c>
    </row>
    <row r="10611" spans="1:11">
      <c r="A10611" t="s">
        <v>59914</v>
      </c>
      <c r="B10611" t="s">
        <v>59915</v>
      </c>
      <c r="C10611" t="s">
        <v>13</v>
      </c>
      <c r="D10611" t="s">
        <v>58178</v>
      </c>
      <c r="E10611" t="s">
        <v>58193</v>
      </c>
      <c r="F10611" t="s">
        <v>312</v>
      </c>
      <c r="G10611" t="s">
        <v>59916</v>
      </c>
      <c r="H10611" t="s">
        <v>59917</v>
      </c>
      <c r="I10611" t="s">
        <v>59918</v>
      </c>
      <c r="J10611" t="s">
        <v>59919</v>
      </c>
      <c r="K10611" t="s">
        <v>58184</v>
      </c>
    </row>
    <row r="10612" spans="1:11">
      <c r="A10612" t="s">
        <v>59920</v>
      </c>
      <c r="B10612" t="s">
        <v>59921</v>
      </c>
      <c r="C10612" t="s">
        <v>13</v>
      </c>
      <c r="D10612" t="s">
        <v>58178</v>
      </c>
      <c r="E10612" t="s">
        <v>58212</v>
      </c>
      <c r="F10612" t="s">
        <v>312</v>
      </c>
      <c r="G10612" t="s">
        <v>59922</v>
      </c>
      <c r="H10612" t="s">
        <v>59923</v>
      </c>
      <c r="I10612" t="s">
        <v>59924</v>
      </c>
      <c r="J10612" t="s">
        <v>59925</v>
      </c>
      <c r="K10612" t="s">
        <v>58184</v>
      </c>
    </row>
    <row r="10613" spans="1:11">
      <c r="A10613" t="s">
        <v>59926</v>
      </c>
      <c r="B10613" t="s">
        <v>59927</v>
      </c>
      <c r="C10613" t="s">
        <v>13</v>
      </c>
      <c r="D10613" t="s">
        <v>58178</v>
      </c>
      <c r="E10613" t="s">
        <v>58212</v>
      </c>
      <c r="F10613" t="s">
        <v>312</v>
      </c>
      <c r="G10613" t="s">
        <v>59928</v>
      </c>
      <c r="H10613" t="s">
        <v>59929</v>
      </c>
      <c r="I10613" t="s">
        <v>59930</v>
      </c>
      <c r="J10613" t="s">
        <v>59931</v>
      </c>
      <c r="K10613" t="s">
        <v>58184</v>
      </c>
    </row>
    <row r="10614" spans="1:11">
      <c r="A10614" t="s">
        <v>59932</v>
      </c>
      <c r="B10614" t="s">
        <v>59933</v>
      </c>
      <c r="C10614" t="s">
        <v>13</v>
      </c>
      <c r="D10614" t="s">
        <v>58178</v>
      </c>
      <c r="E10614" t="s">
        <v>58193</v>
      </c>
      <c r="F10614" t="s">
        <v>312</v>
      </c>
      <c r="G10614" t="s">
        <v>59934</v>
      </c>
      <c r="H10614" t="s">
        <v>59935</v>
      </c>
      <c r="I10614" t="s">
        <v>59936</v>
      </c>
      <c r="J10614" t="s">
        <v>59937</v>
      </c>
      <c r="K10614" t="s">
        <v>58184</v>
      </c>
    </row>
    <row r="10615" spans="1:11">
      <c r="A10615" t="s">
        <v>59938</v>
      </c>
      <c r="B10615" t="s">
        <v>59939</v>
      </c>
      <c r="C10615" t="s">
        <v>13</v>
      </c>
      <c r="D10615" t="s">
        <v>58178</v>
      </c>
      <c r="E10615" t="s">
        <v>58212</v>
      </c>
      <c r="F10615" t="s">
        <v>312</v>
      </c>
      <c r="G10615" t="s">
        <v>59940</v>
      </c>
      <c r="H10615" t="s">
        <v>59941</v>
      </c>
      <c r="I10615" t="s">
        <v>59942</v>
      </c>
      <c r="J10615" t="s">
        <v>59943</v>
      </c>
      <c r="K10615" t="s">
        <v>58184</v>
      </c>
    </row>
    <row r="10616" spans="1:11">
      <c r="A10616" t="s">
        <v>59944</v>
      </c>
      <c r="B10616" t="s">
        <v>59945</v>
      </c>
      <c r="C10616" t="s">
        <v>13</v>
      </c>
      <c r="D10616" t="s">
        <v>58178</v>
      </c>
      <c r="E10616" t="s">
        <v>58193</v>
      </c>
      <c r="F10616" t="s">
        <v>312</v>
      </c>
      <c r="G10616" t="s">
        <v>59946</v>
      </c>
      <c r="H10616" t="s">
        <v>59947</v>
      </c>
      <c r="I10616" t="s">
        <v>59948</v>
      </c>
      <c r="J10616" t="s">
        <v>59949</v>
      </c>
      <c r="K10616" t="s">
        <v>58184</v>
      </c>
    </row>
    <row r="10617" spans="1:11">
      <c r="A10617" t="s">
        <v>59950</v>
      </c>
      <c r="B10617" t="s">
        <v>59951</v>
      </c>
      <c r="C10617" t="s">
        <v>13</v>
      </c>
      <c r="D10617" t="s">
        <v>58178</v>
      </c>
      <c r="E10617" t="s">
        <v>58179</v>
      </c>
      <c r="F10617" t="s">
        <v>312</v>
      </c>
      <c r="G10617" t="s">
        <v>59952</v>
      </c>
      <c r="H10617" t="s">
        <v>59953</v>
      </c>
      <c r="I10617" t="s">
        <v>59954</v>
      </c>
      <c r="J10617" t="s">
        <v>59955</v>
      </c>
      <c r="K10617" t="s">
        <v>58184</v>
      </c>
    </row>
    <row r="10618" spans="1:11">
      <c r="A10618" t="s">
        <v>59956</v>
      </c>
      <c r="B10618" t="s">
        <v>59957</v>
      </c>
      <c r="C10618" t="s">
        <v>13</v>
      </c>
      <c r="D10618" t="s">
        <v>58178</v>
      </c>
      <c r="E10618" t="s">
        <v>58179</v>
      </c>
      <c r="F10618" t="s">
        <v>312</v>
      </c>
      <c r="G10618" t="s">
        <v>59958</v>
      </c>
      <c r="H10618" t="s">
        <v>59959</v>
      </c>
      <c r="I10618" t="s">
        <v>59960</v>
      </c>
      <c r="J10618" t="s">
        <v>59961</v>
      </c>
      <c r="K10618" t="s">
        <v>58184</v>
      </c>
    </row>
    <row r="10619" spans="1:11">
      <c r="A10619" t="s">
        <v>59962</v>
      </c>
      <c r="B10619" t="s">
        <v>59963</v>
      </c>
      <c r="C10619" t="s">
        <v>13</v>
      </c>
      <c r="D10619" t="s">
        <v>58178</v>
      </c>
      <c r="E10619" t="s">
        <v>58193</v>
      </c>
      <c r="F10619" t="s">
        <v>312</v>
      </c>
      <c r="G10619" t="s">
        <v>59964</v>
      </c>
      <c r="H10619" t="s">
        <v>59965</v>
      </c>
      <c r="I10619" t="s">
        <v>59966</v>
      </c>
      <c r="J10619" t="s">
        <v>59967</v>
      </c>
      <c r="K10619" t="s">
        <v>58184</v>
      </c>
    </row>
    <row r="10620" spans="1:11">
      <c r="A10620" t="s">
        <v>59968</v>
      </c>
      <c r="B10620" t="s">
        <v>59969</v>
      </c>
      <c r="C10620" t="s">
        <v>13</v>
      </c>
      <c r="D10620" t="s">
        <v>58178</v>
      </c>
      <c r="E10620" t="s">
        <v>58193</v>
      </c>
      <c r="F10620" t="s">
        <v>312</v>
      </c>
      <c r="G10620" t="s">
        <v>59827</v>
      </c>
      <c r="H10620" t="s">
        <v>59970</v>
      </c>
      <c r="I10620" t="s">
        <v>59971</v>
      </c>
      <c r="J10620" t="s">
        <v>59972</v>
      </c>
      <c r="K10620" t="s">
        <v>58184</v>
      </c>
    </row>
    <row r="10621" spans="1:11">
      <c r="A10621" t="s">
        <v>59973</v>
      </c>
      <c r="B10621" t="s">
        <v>59974</v>
      </c>
      <c r="C10621" t="s">
        <v>13</v>
      </c>
      <c r="D10621" t="s">
        <v>58178</v>
      </c>
      <c r="E10621" t="s">
        <v>58193</v>
      </c>
      <c r="F10621" t="s">
        <v>312</v>
      </c>
      <c r="G10621" t="s">
        <v>59975</v>
      </c>
      <c r="H10621" t="s">
        <v>59976</v>
      </c>
      <c r="I10621" t="s">
        <v>59977</v>
      </c>
      <c r="J10621" t="s">
        <v>59978</v>
      </c>
      <c r="K10621" t="s">
        <v>58184</v>
      </c>
    </row>
    <row r="10622" spans="1:11">
      <c r="A10622" t="s">
        <v>59979</v>
      </c>
      <c r="B10622" t="s">
        <v>59980</v>
      </c>
      <c r="C10622" t="s">
        <v>13</v>
      </c>
      <c r="D10622" t="s">
        <v>58178</v>
      </c>
      <c r="E10622" t="s">
        <v>58179</v>
      </c>
      <c r="F10622" t="s">
        <v>312</v>
      </c>
      <c r="G10622" t="s">
        <v>59981</v>
      </c>
      <c r="H10622" t="s">
        <v>59982</v>
      </c>
      <c r="I10622" t="s">
        <v>59983</v>
      </c>
      <c r="J10622" t="s">
        <v>59984</v>
      </c>
      <c r="K10622" t="s">
        <v>58184</v>
      </c>
    </row>
    <row r="10623" spans="1:11">
      <c r="A10623" t="s">
        <v>59985</v>
      </c>
      <c r="B10623" t="s">
        <v>59986</v>
      </c>
      <c r="C10623" t="s">
        <v>13</v>
      </c>
      <c r="D10623" t="s">
        <v>58178</v>
      </c>
      <c r="E10623" t="s">
        <v>58193</v>
      </c>
      <c r="F10623" t="s">
        <v>312</v>
      </c>
      <c r="G10623" t="s">
        <v>58643</v>
      </c>
      <c r="H10623" t="s">
        <v>59987</v>
      </c>
      <c r="I10623" t="s">
        <v>59988</v>
      </c>
      <c r="J10623" t="s">
        <v>59989</v>
      </c>
      <c r="K10623" t="s">
        <v>58184</v>
      </c>
    </row>
    <row r="10624" spans="1:11">
      <c r="A10624" t="s">
        <v>59990</v>
      </c>
      <c r="B10624" t="s">
        <v>59991</v>
      </c>
      <c r="C10624" t="s">
        <v>13</v>
      </c>
      <c r="D10624" t="s">
        <v>58178</v>
      </c>
      <c r="E10624" t="s">
        <v>58179</v>
      </c>
      <c r="F10624" t="s">
        <v>312</v>
      </c>
      <c r="G10624" t="s">
        <v>59992</v>
      </c>
      <c r="H10624" t="s">
        <v>59993</v>
      </c>
      <c r="I10624" t="s">
        <v>59994</v>
      </c>
      <c r="J10624" t="s">
        <v>59995</v>
      </c>
      <c r="K10624" t="s">
        <v>58184</v>
      </c>
    </row>
    <row r="10625" spans="1:11">
      <c r="A10625" t="s">
        <v>59996</v>
      </c>
      <c r="B10625" t="s">
        <v>59997</v>
      </c>
      <c r="C10625" t="s">
        <v>13</v>
      </c>
      <c r="D10625" t="s">
        <v>58178</v>
      </c>
      <c r="E10625" t="s">
        <v>58179</v>
      </c>
      <c r="F10625" t="s">
        <v>312</v>
      </c>
      <c r="G10625" t="s">
        <v>59998</v>
      </c>
      <c r="H10625" t="s">
        <v>59999</v>
      </c>
      <c r="I10625" t="s">
        <v>60000</v>
      </c>
      <c r="J10625" t="s">
        <v>60001</v>
      </c>
      <c r="K10625" t="s">
        <v>58184</v>
      </c>
    </row>
    <row r="10626" spans="1:11">
      <c r="A10626" t="s">
        <v>60002</v>
      </c>
      <c r="B10626" t="s">
        <v>60003</v>
      </c>
      <c r="C10626" t="s">
        <v>13</v>
      </c>
      <c r="D10626" t="s">
        <v>58178</v>
      </c>
      <c r="E10626" t="s">
        <v>58193</v>
      </c>
      <c r="F10626" t="s">
        <v>312</v>
      </c>
      <c r="G10626" t="s">
        <v>60004</v>
      </c>
      <c r="H10626" t="s">
        <v>60005</v>
      </c>
      <c r="I10626" t="s">
        <v>60006</v>
      </c>
      <c r="J10626" t="s">
        <v>60007</v>
      </c>
      <c r="K10626" t="s">
        <v>58184</v>
      </c>
    </row>
    <row r="10627" spans="1:11">
      <c r="A10627" t="s">
        <v>60008</v>
      </c>
      <c r="B10627" t="s">
        <v>60009</v>
      </c>
      <c r="C10627" t="s">
        <v>13</v>
      </c>
      <c r="D10627" t="s">
        <v>58178</v>
      </c>
      <c r="E10627" t="s">
        <v>58193</v>
      </c>
      <c r="F10627" t="s">
        <v>312</v>
      </c>
      <c r="G10627" t="s">
        <v>60010</v>
      </c>
      <c r="H10627" t="s">
        <v>60011</v>
      </c>
      <c r="I10627" t="s">
        <v>60012</v>
      </c>
      <c r="J10627" t="s">
        <v>60013</v>
      </c>
      <c r="K10627" t="s">
        <v>58184</v>
      </c>
    </row>
    <row r="10628" spans="1:11">
      <c r="A10628" t="s">
        <v>60014</v>
      </c>
      <c r="B10628" t="s">
        <v>60015</v>
      </c>
      <c r="C10628" t="s">
        <v>13</v>
      </c>
      <c r="D10628" t="s">
        <v>58178</v>
      </c>
      <c r="E10628" t="s">
        <v>58179</v>
      </c>
      <c r="F10628" t="s">
        <v>312</v>
      </c>
      <c r="G10628" t="s">
        <v>60016</v>
      </c>
      <c r="H10628" t="s">
        <v>60017</v>
      </c>
      <c r="I10628" t="s">
        <v>60018</v>
      </c>
      <c r="J10628" t="s">
        <v>60019</v>
      </c>
      <c r="K10628" t="s">
        <v>58184</v>
      </c>
    </row>
    <row r="10629" spans="1:11">
      <c r="A10629" t="s">
        <v>60020</v>
      </c>
      <c r="B10629" t="s">
        <v>60021</v>
      </c>
      <c r="C10629" t="s">
        <v>13</v>
      </c>
      <c r="D10629" t="s">
        <v>58178</v>
      </c>
      <c r="E10629" t="s">
        <v>58193</v>
      </c>
      <c r="F10629" t="s">
        <v>312</v>
      </c>
      <c r="G10629" t="s">
        <v>60022</v>
      </c>
      <c r="H10629" t="s">
        <v>60023</v>
      </c>
      <c r="I10629" t="s">
        <v>60024</v>
      </c>
      <c r="J10629" t="s">
        <v>60025</v>
      </c>
      <c r="K10629" t="s">
        <v>58184</v>
      </c>
    </row>
    <row r="10630" spans="1:11">
      <c r="A10630" t="s">
        <v>60026</v>
      </c>
      <c r="B10630" t="s">
        <v>60027</v>
      </c>
      <c r="C10630" t="s">
        <v>13</v>
      </c>
      <c r="D10630" t="s">
        <v>58178</v>
      </c>
      <c r="E10630" t="s">
        <v>58345</v>
      </c>
      <c r="F10630" t="s">
        <v>312</v>
      </c>
      <c r="G10630" t="s">
        <v>60028</v>
      </c>
      <c r="H10630" t="s">
        <v>60029</v>
      </c>
      <c r="I10630" t="s">
        <v>60030</v>
      </c>
      <c r="J10630" t="s">
        <v>60031</v>
      </c>
      <c r="K10630" t="s">
        <v>58184</v>
      </c>
    </row>
    <row r="10631" spans="1:11">
      <c r="A10631" t="s">
        <v>60032</v>
      </c>
      <c r="B10631" t="s">
        <v>60033</v>
      </c>
      <c r="C10631" t="s">
        <v>13</v>
      </c>
      <c r="D10631" t="s">
        <v>58178</v>
      </c>
      <c r="E10631" t="s">
        <v>58345</v>
      </c>
      <c r="F10631" t="s">
        <v>312</v>
      </c>
      <c r="G10631" t="s">
        <v>60034</v>
      </c>
      <c r="H10631" t="s">
        <v>60035</v>
      </c>
      <c r="I10631" t="s">
        <v>60036</v>
      </c>
      <c r="J10631" t="s">
        <v>60037</v>
      </c>
      <c r="K10631" t="s">
        <v>58184</v>
      </c>
    </row>
    <row r="10632" spans="1:11">
      <c r="A10632" t="s">
        <v>60038</v>
      </c>
      <c r="B10632" t="s">
        <v>60039</v>
      </c>
      <c r="C10632" t="s">
        <v>13</v>
      </c>
      <c r="D10632" t="s">
        <v>58178</v>
      </c>
      <c r="E10632" t="s">
        <v>58212</v>
      </c>
      <c r="F10632" t="s">
        <v>312</v>
      </c>
      <c r="G10632" t="s">
        <v>60040</v>
      </c>
      <c r="H10632" t="s">
        <v>60041</v>
      </c>
      <c r="I10632" t="s">
        <v>60042</v>
      </c>
      <c r="J10632" t="s">
        <v>60043</v>
      </c>
      <c r="K10632" t="s">
        <v>58184</v>
      </c>
    </row>
    <row r="10633" spans="1:11">
      <c r="A10633" t="s">
        <v>60044</v>
      </c>
      <c r="B10633" t="s">
        <v>60045</v>
      </c>
      <c r="C10633" t="s">
        <v>13</v>
      </c>
      <c r="D10633" t="s">
        <v>58178</v>
      </c>
      <c r="E10633" t="s">
        <v>58179</v>
      </c>
      <c r="F10633" t="s">
        <v>312</v>
      </c>
      <c r="G10633" t="s">
        <v>60046</v>
      </c>
      <c r="H10633" t="s">
        <v>60047</v>
      </c>
      <c r="I10633" t="s">
        <v>60048</v>
      </c>
      <c r="J10633" t="s">
        <v>60049</v>
      </c>
      <c r="K10633" t="s">
        <v>58184</v>
      </c>
    </row>
    <row r="10634" spans="1:11">
      <c r="A10634" t="s">
        <v>60050</v>
      </c>
      <c r="B10634" t="s">
        <v>60051</v>
      </c>
      <c r="C10634" t="s">
        <v>13</v>
      </c>
      <c r="D10634" t="s">
        <v>58178</v>
      </c>
      <c r="E10634" t="s">
        <v>58212</v>
      </c>
      <c r="F10634" t="s">
        <v>312</v>
      </c>
      <c r="G10634" t="s">
        <v>60052</v>
      </c>
      <c r="H10634" t="s">
        <v>60053</v>
      </c>
      <c r="I10634" t="s">
        <v>60054</v>
      </c>
      <c r="J10634" t="s">
        <v>60055</v>
      </c>
      <c r="K10634" t="s">
        <v>58184</v>
      </c>
    </row>
    <row r="10635" spans="1:11">
      <c r="A10635" t="s">
        <v>60056</v>
      </c>
      <c r="B10635" t="s">
        <v>60057</v>
      </c>
      <c r="C10635" t="s">
        <v>13</v>
      </c>
      <c r="D10635" t="s">
        <v>3564</v>
      </c>
      <c r="E10635" t="s">
        <v>3565</v>
      </c>
      <c r="F10635" t="s">
        <v>16</v>
      </c>
      <c r="G10635" t="s">
        <v>60058</v>
      </c>
      <c r="H10635" t="s">
        <v>60059</v>
      </c>
      <c r="I10635" t="s">
        <v>60060</v>
      </c>
      <c r="J10635" t="s">
        <v>60061</v>
      </c>
      <c r="K10635" t="s">
        <v>3570</v>
      </c>
    </row>
    <row r="10636" spans="1:11">
      <c r="A10636" t="s">
        <v>60062</v>
      </c>
      <c r="B10636" t="s">
        <v>60063</v>
      </c>
      <c r="C10636" t="s">
        <v>13</v>
      </c>
      <c r="D10636" t="s">
        <v>3564</v>
      </c>
      <c r="E10636" t="s">
        <v>3565</v>
      </c>
      <c r="F10636" t="s">
        <v>16</v>
      </c>
      <c r="G10636" t="s">
        <v>60064</v>
      </c>
      <c r="H10636" t="s">
        <v>60065</v>
      </c>
      <c r="I10636" t="s">
        <v>60066</v>
      </c>
      <c r="J10636" t="s">
        <v>60067</v>
      </c>
      <c r="K10636" t="s">
        <v>3570</v>
      </c>
    </row>
    <row r="10637" spans="1:11">
      <c r="A10637" t="s">
        <v>60068</v>
      </c>
      <c r="B10637" t="s">
        <v>60069</v>
      </c>
      <c r="C10637" t="s">
        <v>13</v>
      </c>
      <c r="D10637" t="s">
        <v>3564</v>
      </c>
      <c r="E10637" t="s">
        <v>3744</v>
      </c>
      <c r="F10637" t="s">
        <v>16</v>
      </c>
      <c r="G10637" t="s">
        <v>60070</v>
      </c>
      <c r="H10637" t="s">
        <v>60071</v>
      </c>
      <c r="I10637" t="s">
        <v>60072</v>
      </c>
      <c r="J10637" t="s">
        <v>60073</v>
      </c>
      <c r="K10637" t="s">
        <v>3570</v>
      </c>
    </row>
    <row r="10638" spans="1:11">
      <c r="A10638" t="s">
        <v>60074</v>
      </c>
      <c r="B10638" t="s">
        <v>60075</v>
      </c>
      <c r="C10638" t="s">
        <v>13</v>
      </c>
      <c r="D10638" t="s">
        <v>3564</v>
      </c>
      <c r="E10638" t="s">
        <v>3957</v>
      </c>
      <c r="F10638" t="s">
        <v>16</v>
      </c>
      <c r="G10638" t="s">
        <v>60076</v>
      </c>
      <c r="H10638" t="s">
        <v>60077</v>
      </c>
      <c r="I10638" t="s">
        <v>60078</v>
      </c>
      <c r="J10638" t="s">
        <v>60079</v>
      </c>
      <c r="K10638" t="s">
        <v>3570</v>
      </c>
    </row>
    <row r="10639" spans="1:11">
      <c r="A10639" t="s">
        <v>60080</v>
      </c>
      <c r="B10639" t="s">
        <v>60081</v>
      </c>
      <c r="C10639" t="s">
        <v>13</v>
      </c>
      <c r="D10639" t="s">
        <v>3564</v>
      </c>
      <c r="E10639" t="s">
        <v>3957</v>
      </c>
      <c r="F10639" t="s">
        <v>16</v>
      </c>
      <c r="G10639" t="s">
        <v>60082</v>
      </c>
      <c r="H10639" t="s">
        <v>60083</v>
      </c>
      <c r="I10639" t="s">
        <v>60084</v>
      </c>
      <c r="J10639" t="s">
        <v>60085</v>
      </c>
      <c r="K10639" t="s">
        <v>3570</v>
      </c>
    </row>
    <row r="10640" spans="1:11">
      <c r="A10640" t="s">
        <v>60086</v>
      </c>
      <c r="B10640" t="s">
        <v>60087</v>
      </c>
      <c r="C10640" t="s">
        <v>13</v>
      </c>
      <c r="D10640" t="s">
        <v>3564</v>
      </c>
      <c r="E10640" t="s">
        <v>3957</v>
      </c>
      <c r="F10640" t="s">
        <v>16</v>
      </c>
      <c r="G10640" t="s">
        <v>60088</v>
      </c>
      <c r="H10640" t="s">
        <v>60089</v>
      </c>
      <c r="I10640" t="s">
        <v>60090</v>
      </c>
      <c r="J10640" t="s">
        <v>60091</v>
      </c>
      <c r="K10640" t="s">
        <v>3570</v>
      </c>
    </row>
    <row r="10641" spans="1:11">
      <c r="A10641" t="s">
        <v>60092</v>
      </c>
      <c r="B10641" t="s">
        <v>60093</v>
      </c>
      <c r="C10641" t="s">
        <v>13</v>
      </c>
      <c r="D10641" t="s">
        <v>58178</v>
      </c>
      <c r="E10641" t="s">
        <v>58179</v>
      </c>
      <c r="F10641" t="s">
        <v>312</v>
      </c>
      <c r="G10641" t="s">
        <v>60094</v>
      </c>
      <c r="H10641" t="s">
        <v>60095</v>
      </c>
      <c r="I10641" t="s">
        <v>60096</v>
      </c>
      <c r="J10641" t="s">
        <v>60097</v>
      </c>
      <c r="K10641" t="s">
        <v>58184</v>
      </c>
    </row>
    <row r="10642" spans="1:11">
      <c r="A10642" t="s">
        <v>60098</v>
      </c>
      <c r="B10642" t="s">
        <v>60099</v>
      </c>
      <c r="C10642" t="s">
        <v>13</v>
      </c>
      <c r="D10642" t="s">
        <v>58178</v>
      </c>
      <c r="E10642" t="s">
        <v>58345</v>
      </c>
      <c r="F10642" t="s">
        <v>312</v>
      </c>
      <c r="G10642" t="s">
        <v>60100</v>
      </c>
      <c r="H10642" t="s">
        <v>60101</v>
      </c>
      <c r="I10642" t="s">
        <v>60102</v>
      </c>
      <c r="J10642" t="s">
        <v>60103</v>
      </c>
      <c r="K10642" t="s">
        <v>58184</v>
      </c>
    </row>
    <row r="10643" spans="1:11">
      <c r="A10643" t="s">
        <v>60104</v>
      </c>
      <c r="B10643" t="s">
        <v>60105</v>
      </c>
      <c r="C10643" t="s">
        <v>13</v>
      </c>
      <c r="D10643" t="s">
        <v>58178</v>
      </c>
      <c r="E10643" t="s">
        <v>58193</v>
      </c>
      <c r="F10643" t="s">
        <v>312</v>
      </c>
      <c r="G10643" t="s">
        <v>60106</v>
      </c>
      <c r="H10643" t="s">
        <v>60107</v>
      </c>
      <c r="I10643" t="s">
        <v>60108</v>
      </c>
      <c r="J10643" t="s">
        <v>60109</v>
      </c>
      <c r="K10643" t="s">
        <v>58184</v>
      </c>
    </row>
    <row r="10644" spans="1:11">
      <c r="A10644" t="s">
        <v>60110</v>
      </c>
      <c r="B10644" t="s">
        <v>60111</v>
      </c>
      <c r="C10644" t="s">
        <v>13</v>
      </c>
      <c r="D10644" t="s">
        <v>58178</v>
      </c>
      <c r="E10644" t="s">
        <v>58193</v>
      </c>
      <c r="F10644" t="s">
        <v>312</v>
      </c>
      <c r="G10644" t="s">
        <v>60112</v>
      </c>
      <c r="H10644" t="s">
        <v>60113</v>
      </c>
      <c r="I10644" t="s">
        <v>60114</v>
      </c>
      <c r="J10644" t="s">
        <v>60115</v>
      </c>
      <c r="K10644" t="s">
        <v>58184</v>
      </c>
    </row>
    <row r="10645" spans="1:11">
      <c r="A10645" t="s">
        <v>60116</v>
      </c>
      <c r="B10645" t="s">
        <v>60117</v>
      </c>
      <c r="C10645" t="s">
        <v>13</v>
      </c>
      <c r="D10645" t="s">
        <v>58178</v>
      </c>
      <c r="E10645" t="s">
        <v>58193</v>
      </c>
      <c r="F10645" t="s">
        <v>312</v>
      </c>
      <c r="G10645" t="s">
        <v>58490</v>
      </c>
      <c r="H10645" t="s">
        <v>60118</v>
      </c>
      <c r="I10645" t="s">
        <v>60119</v>
      </c>
      <c r="J10645" t="s">
        <v>60120</v>
      </c>
      <c r="K10645" t="s">
        <v>58184</v>
      </c>
    </row>
    <row r="10646" spans="1:11">
      <c r="A10646" t="s">
        <v>60121</v>
      </c>
      <c r="B10646" t="s">
        <v>60122</v>
      </c>
      <c r="C10646" t="s">
        <v>13</v>
      </c>
      <c r="D10646" t="s">
        <v>58178</v>
      </c>
      <c r="E10646" t="s">
        <v>58193</v>
      </c>
      <c r="F10646" t="s">
        <v>312</v>
      </c>
      <c r="G10646" t="s">
        <v>60123</v>
      </c>
      <c r="H10646" t="s">
        <v>60124</v>
      </c>
      <c r="I10646" t="s">
        <v>60125</v>
      </c>
      <c r="J10646" t="s">
        <v>60126</v>
      </c>
      <c r="K10646" t="s">
        <v>58184</v>
      </c>
    </row>
    <row r="10647" spans="1:11">
      <c r="A10647" t="s">
        <v>60127</v>
      </c>
      <c r="B10647" t="s">
        <v>60128</v>
      </c>
      <c r="C10647" t="s">
        <v>13</v>
      </c>
      <c r="D10647" t="s">
        <v>58178</v>
      </c>
      <c r="E10647" t="s">
        <v>58179</v>
      </c>
      <c r="F10647" t="s">
        <v>312</v>
      </c>
      <c r="G10647" t="s">
        <v>60129</v>
      </c>
      <c r="H10647" t="s">
        <v>60130</v>
      </c>
      <c r="I10647" t="s">
        <v>60131</v>
      </c>
      <c r="J10647" t="s">
        <v>60132</v>
      </c>
      <c r="K10647" t="s">
        <v>58184</v>
      </c>
    </row>
    <row r="10648" spans="1:11">
      <c r="A10648" t="s">
        <v>60133</v>
      </c>
      <c r="B10648" t="s">
        <v>60134</v>
      </c>
      <c r="C10648" t="s">
        <v>13</v>
      </c>
      <c r="D10648" t="s">
        <v>58178</v>
      </c>
      <c r="E10648" t="s">
        <v>58179</v>
      </c>
      <c r="F10648" t="s">
        <v>312</v>
      </c>
      <c r="G10648" t="s">
        <v>60135</v>
      </c>
      <c r="H10648" t="s">
        <v>60136</v>
      </c>
      <c r="I10648" t="s">
        <v>60137</v>
      </c>
      <c r="J10648" t="s">
        <v>60138</v>
      </c>
      <c r="K10648" t="s">
        <v>58184</v>
      </c>
    </row>
    <row r="10649" spans="1:11">
      <c r="A10649" t="s">
        <v>60139</v>
      </c>
      <c r="B10649" t="s">
        <v>60140</v>
      </c>
      <c r="C10649" t="s">
        <v>13</v>
      </c>
      <c r="D10649" t="s">
        <v>58178</v>
      </c>
      <c r="E10649" t="s">
        <v>58193</v>
      </c>
      <c r="F10649" t="s">
        <v>312</v>
      </c>
      <c r="G10649" t="s">
        <v>60141</v>
      </c>
      <c r="H10649" t="s">
        <v>60142</v>
      </c>
      <c r="I10649" t="s">
        <v>60143</v>
      </c>
      <c r="J10649" t="s">
        <v>60144</v>
      </c>
      <c r="K10649" t="s">
        <v>58184</v>
      </c>
    </row>
    <row r="10650" spans="1:11">
      <c r="A10650" t="s">
        <v>60145</v>
      </c>
      <c r="B10650" t="s">
        <v>60146</v>
      </c>
      <c r="C10650" t="s">
        <v>13</v>
      </c>
      <c r="D10650" t="s">
        <v>58178</v>
      </c>
      <c r="E10650" t="s">
        <v>58179</v>
      </c>
      <c r="F10650" t="s">
        <v>312</v>
      </c>
      <c r="G10650" t="s">
        <v>60147</v>
      </c>
      <c r="H10650" t="s">
        <v>60148</v>
      </c>
      <c r="I10650" t="s">
        <v>60149</v>
      </c>
      <c r="J10650" t="s">
        <v>60150</v>
      </c>
      <c r="K10650" t="s">
        <v>58184</v>
      </c>
    </row>
    <row r="10651" spans="1:11">
      <c r="A10651" t="s">
        <v>60151</v>
      </c>
      <c r="B10651" t="s">
        <v>60152</v>
      </c>
      <c r="C10651" t="s">
        <v>13</v>
      </c>
      <c r="D10651" t="s">
        <v>58178</v>
      </c>
      <c r="E10651" t="s">
        <v>58179</v>
      </c>
      <c r="F10651" t="s">
        <v>312</v>
      </c>
      <c r="G10651" t="s">
        <v>60153</v>
      </c>
      <c r="H10651" t="s">
        <v>60154</v>
      </c>
      <c r="I10651" t="s">
        <v>60155</v>
      </c>
      <c r="J10651" t="s">
        <v>60156</v>
      </c>
      <c r="K10651" t="s">
        <v>58184</v>
      </c>
    </row>
    <row r="10652" spans="1:11">
      <c r="A10652" t="s">
        <v>60157</v>
      </c>
      <c r="B10652" t="s">
        <v>60158</v>
      </c>
      <c r="C10652" t="s">
        <v>13</v>
      </c>
      <c r="D10652" t="s">
        <v>58178</v>
      </c>
      <c r="E10652" t="s">
        <v>58345</v>
      </c>
      <c r="F10652" t="s">
        <v>312</v>
      </c>
      <c r="G10652" t="s">
        <v>60159</v>
      </c>
      <c r="H10652" t="s">
        <v>60160</v>
      </c>
      <c r="I10652" t="s">
        <v>60161</v>
      </c>
      <c r="J10652" t="s">
        <v>60162</v>
      </c>
      <c r="K10652" t="s">
        <v>58184</v>
      </c>
    </row>
    <row r="10653" spans="1:11">
      <c r="A10653" t="s">
        <v>60163</v>
      </c>
      <c r="B10653" t="s">
        <v>60164</v>
      </c>
      <c r="C10653" t="s">
        <v>13</v>
      </c>
      <c r="D10653" t="s">
        <v>58178</v>
      </c>
      <c r="E10653" t="s">
        <v>58345</v>
      </c>
      <c r="F10653" t="s">
        <v>312</v>
      </c>
      <c r="G10653" t="s">
        <v>60165</v>
      </c>
      <c r="H10653" t="s">
        <v>60166</v>
      </c>
      <c r="I10653" t="s">
        <v>60167</v>
      </c>
      <c r="J10653" t="s">
        <v>60168</v>
      </c>
      <c r="K10653" t="s">
        <v>58184</v>
      </c>
    </row>
    <row r="10654" spans="1:11">
      <c r="A10654" t="s">
        <v>60169</v>
      </c>
      <c r="B10654" t="s">
        <v>60170</v>
      </c>
      <c r="C10654" t="s">
        <v>13</v>
      </c>
      <c r="D10654" t="s">
        <v>58178</v>
      </c>
      <c r="E10654" t="s">
        <v>58179</v>
      </c>
      <c r="F10654" t="s">
        <v>312</v>
      </c>
      <c r="G10654" t="s">
        <v>60171</v>
      </c>
      <c r="H10654" t="s">
        <v>60172</v>
      </c>
      <c r="I10654" t="s">
        <v>60173</v>
      </c>
      <c r="J10654" t="s">
        <v>60174</v>
      </c>
      <c r="K10654" t="s">
        <v>58184</v>
      </c>
    </row>
    <row r="10655" spans="1:11">
      <c r="A10655" t="s">
        <v>60175</v>
      </c>
      <c r="B10655" t="s">
        <v>60176</v>
      </c>
      <c r="C10655" t="s">
        <v>13</v>
      </c>
      <c r="D10655" t="s">
        <v>58178</v>
      </c>
      <c r="E10655" t="s">
        <v>58345</v>
      </c>
      <c r="F10655" t="s">
        <v>312</v>
      </c>
      <c r="G10655" t="s">
        <v>60177</v>
      </c>
      <c r="H10655" t="s">
        <v>60178</v>
      </c>
      <c r="I10655" t="s">
        <v>60179</v>
      </c>
      <c r="J10655" t="s">
        <v>60180</v>
      </c>
      <c r="K10655" t="s">
        <v>58184</v>
      </c>
    </row>
    <row r="10656" spans="1:11">
      <c r="A10656" t="s">
        <v>60181</v>
      </c>
      <c r="B10656" t="s">
        <v>60182</v>
      </c>
      <c r="C10656" t="s">
        <v>13</v>
      </c>
      <c r="D10656" t="s">
        <v>58178</v>
      </c>
      <c r="E10656" t="s">
        <v>58345</v>
      </c>
      <c r="F10656" t="s">
        <v>312</v>
      </c>
      <c r="G10656" t="s">
        <v>60183</v>
      </c>
      <c r="H10656" t="s">
        <v>60184</v>
      </c>
      <c r="I10656" t="s">
        <v>60185</v>
      </c>
      <c r="J10656" t="s">
        <v>60186</v>
      </c>
      <c r="K10656" t="s">
        <v>58184</v>
      </c>
    </row>
    <row r="10657" spans="1:11">
      <c r="A10657" t="s">
        <v>60187</v>
      </c>
      <c r="B10657" t="s">
        <v>60188</v>
      </c>
      <c r="C10657" t="s">
        <v>13</v>
      </c>
      <c r="D10657" t="s">
        <v>58178</v>
      </c>
      <c r="E10657" t="s">
        <v>58345</v>
      </c>
      <c r="F10657" t="s">
        <v>312</v>
      </c>
      <c r="G10657" t="s">
        <v>60189</v>
      </c>
      <c r="H10657" t="s">
        <v>3086</v>
      </c>
      <c r="I10657" t="s">
        <v>60190</v>
      </c>
      <c r="J10657" t="s">
        <v>60191</v>
      </c>
      <c r="K10657" t="s">
        <v>58184</v>
      </c>
    </row>
    <row r="10658" spans="1:11">
      <c r="A10658" t="s">
        <v>60192</v>
      </c>
      <c r="B10658" t="s">
        <v>60193</v>
      </c>
      <c r="C10658" t="s">
        <v>13</v>
      </c>
      <c r="D10658" t="s">
        <v>58178</v>
      </c>
      <c r="E10658" t="s">
        <v>58193</v>
      </c>
      <c r="F10658" t="s">
        <v>312</v>
      </c>
      <c r="G10658" t="s">
        <v>60194</v>
      </c>
      <c r="H10658" t="s">
        <v>60195</v>
      </c>
      <c r="I10658" t="s">
        <v>60196</v>
      </c>
      <c r="J10658" t="s">
        <v>60197</v>
      </c>
      <c r="K10658" t="s">
        <v>58184</v>
      </c>
    </row>
    <row r="10659" spans="1:11">
      <c r="A10659" t="s">
        <v>60198</v>
      </c>
      <c r="B10659" t="s">
        <v>60199</v>
      </c>
      <c r="C10659" t="s">
        <v>13</v>
      </c>
      <c r="D10659" t="s">
        <v>58178</v>
      </c>
      <c r="E10659" t="s">
        <v>58193</v>
      </c>
      <c r="F10659" t="s">
        <v>312</v>
      </c>
      <c r="G10659" t="s">
        <v>60200</v>
      </c>
      <c r="H10659" t="s">
        <v>60201</v>
      </c>
      <c r="I10659" t="s">
        <v>60202</v>
      </c>
      <c r="J10659" t="s">
        <v>60203</v>
      </c>
      <c r="K10659" t="s">
        <v>58184</v>
      </c>
    </row>
    <row r="10660" spans="1:11">
      <c r="A10660" t="s">
        <v>60204</v>
      </c>
      <c r="B10660" t="s">
        <v>60205</v>
      </c>
      <c r="C10660" t="s">
        <v>13</v>
      </c>
      <c r="D10660" t="s">
        <v>58178</v>
      </c>
      <c r="E10660" t="s">
        <v>58212</v>
      </c>
      <c r="F10660" t="s">
        <v>312</v>
      </c>
      <c r="G10660" t="s">
        <v>60206</v>
      </c>
      <c r="H10660" t="s">
        <v>60207</v>
      </c>
      <c r="I10660" t="s">
        <v>60208</v>
      </c>
      <c r="J10660" t="s">
        <v>60209</v>
      </c>
      <c r="K10660" t="s">
        <v>58184</v>
      </c>
    </row>
    <row r="10661" spans="1:11">
      <c r="A10661" t="s">
        <v>60210</v>
      </c>
      <c r="B10661" t="s">
        <v>60211</v>
      </c>
      <c r="C10661" t="s">
        <v>13</v>
      </c>
      <c r="D10661" t="s">
        <v>58178</v>
      </c>
      <c r="E10661" t="s">
        <v>58193</v>
      </c>
      <c r="F10661" t="s">
        <v>312</v>
      </c>
      <c r="G10661" t="s">
        <v>58631</v>
      </c>
      <c r="H10661" t="s">
        <v>60212</v>
      </c>
      <c r="I10661" t="s">
        <v>60213</v>
      </c>
      <c r="J10661" t="s">
        <v>60214</v>
      </c>
      <c r="K10661" t="s">
        <v>58184</v>
      </c>
    </row>
    <row r="10662" spans="1:11">
      <c r="A10662" t="s">
        <v>60215</v>
      </c>
      <c r="B10662" t="s">
        <v>60216</v>
      </c>
      <c r="C10662" t="s">
        <v>13</v>
      </c>
      <c r="D10662" t="s">
        <v>58178</v>
      </c>
      <c r="E10662" t="s">
        <v>58345</v>
      </c>
      <c r="F10662" t="s">
        <v>312</v>
      </c>
      <c r="G10662" t="s">
        <v>60217</v>
      </c>
      <c r="H10662" t="s">
        <v>60218</v>
      </c>
      <c r="I10662" t="s">
        <v>60219</v>
      </c>
      <c r="J10662" t="s">
        <v>60220</v>
      </c>
      <c r="K10662" t="s">
        <v>58184</v>
      </c>
    </row>
    <row r="10663" spans="1:11">
      <c r="A10663" t="s">
        <v>60221</v>
      </c>
      <c r="B10663" t="s">
        <v>60222</v>
      </c>
      <c r="C10663" t="s">
        <v>13</v>
      </c>
      <c r="D10663" t="s">
        <v>58178</v>
      </c>
      <c r="E10663" t="s">
        <v>58345</v>
      </c>
      <c r="F10663" t="s">
        <v>312</v>
      </c>
      <c r="G10663" t="s">
        <v>60223</v>
      </c>
      <c r="H10663" t="s">
        <v>60224</v>
      </c>
      <c r="I10663" t="s">
        <v>60225</v>
      </c>
      <c r="J10663" t="s">
        <v>60226</v>
      </c>
      <c r="K10663" t="s">
        <v>58184</v>
      </c>
    </row>
    <row r="10664" spans="1:11">
      <c r="A10664" t="s">
        <v>60227</v>
      </c>
      <c r="B10664" t="s">
        <v>60228</v>
      </c>
      <c r="C10664" t="s">
        <v>13</v>
      </c>
      <c r="D10664" t="s">
        <v>58178</v>
      </c>
      <c r="E10664" t="s">
        <v>58212</v>
      </c>
      <c r="F10664" t="s">
        <v>312</v>
      </c>
      <c r="G10664" t="s">
        <v>60229</v>
      </c>
      <c r="H10664" t="s">
        <v>60230</v>
      </c>
      <c r="I10664" t="s">
        <v>60231</v>
      </c>
      <c r="J10664" t="s">
        <v>60232</v>
      </c>
      <c r="K10664" t="s">
        <v>58184</v>
      </c>
    </row>
    <row r="10665" spans="1:11">
      <c r="A10665" t="s">
        <v>60233</v>
      </c>
      <c r="B10665" t="s">
        <v>60234</v>
      </c>
      <c r="C10665" t="s">
        <v>13</v>
      </c>
      <c r="D10665" t="s">
        <v>58178</v>
      </c>
      <c r="E10665" t="s">
        <v>58212</v>
      </c>
      <c r="F10665" t="s">
        <v>312</v>
      </c>
      <c r="G10665" t="s">
        <v>60235</v>
      </c>
      <c r="H10665" t="s">
        <v>60236</v>
      </c>
      <c r="I10665" t="s">
        <v>60237</v>
      </c>
      <c r="J10665" t="s">
        <v>60238</v>
      </c>
      <c r="K10665" t="s">
        <v>58184</v>
      </c>
    </row>
    <row r="10666" spans="1:11">
      <c r="A10666" t="s">
        <v>60239</v>
      </c>
      <c r="B10666" t="s">
        <v>60240</v>
      </c>
      <c r="C10666" t="s">
        <v>13</v>
      </c>
      <c r="D10666" t="s">
        <v>58178</v>
      </c>
      <c r="E10666" t="s">
        <v>58212</v>
      </c>
      <c r="F10666" t="s">
        <v>312</v>
      </c>
      <c r="G10666" t="s">
        <v>60241</v>
      </c>
      <c r="H10666" t="s">
        <v>60242</v>
      </c>
      <c r="I10666" t="s">
        <v>60243</v>
      </c>
      <c r="J10666" t="s">
        <v>60244</v>
      </c>
      <c r="K10666" t="s">
        <v>58184</v>
      </c>
    </row>
    <row r="10667" spans="1:11">
      <c r="A10667" t="s">
        <v>60245</v>
      </c>
      <c r="B10667" t="s">
        <v>60246</v>
      </c>
      <c r="C10667" t="s">
        <v>13</v>
      </c>
      <c r="D10667" t="s">
        <v>58178</v>
      </c>
      <c r="E10667" t="s">
        <v>58193</v>
      </c>
      <c r="F10667" t="s">
        <v>312</v>
      </c>
      <c r="G10667" t="s">
        <v>60247</v>
      </c>
      <c r="H10667" t="s">
        <v>60248</v>
      </c>
      <c r="I10667" t="s">
        <v>60249</v>
      </c>
      <c r="J10667" t="s">
        <v>60250</v>
      </c>
      <c r="K10667" t="s">
        <v>58184</v>
      </c>
    </row>
    <row r="10668" spans="1:11">
      <c r="A10668" t="s">
        <v>60251</v>
      </c>
      <c r="B10668" t="s">
        <v>60252</v>
      </c>
      <c r="C10668" t="s">
        <v>13</v>
      </c>
      <c r="D10668" t="s">
        <v>58178</v>
      </c>
      <c r="E10668" t="s">
        <v>58179</v>
      </c>
      <c r="F10668" t="s">
        <v>312</v>
      </c>
      <c r="G10668" t="s">
        <v>60253</v>
      </c>
      <c r="H10668" t="s">
        <v>60254</v>
      </c>
      <c r="I10668" t="s">
        <v>60255</v>
      </c>
      <c r="J10668" t="s">
        <v>60256</v>
      </c>
      <c r="K10668" t="s">
        <v>58184</v>
      </c>
    </row>
    <row r="10669" spans="1:11">
      <c r="A10669" t="s">
        <v>60257</v>
      </c>
      <c r="B10669" t="s">
        <v>60258</v>
      </c>
      <c r="C10669" t="s">
        <v>13</v>
      </c>
      <c r="D10669" t="s">
        <v>58178</v>
      </c>
      <c r="E10669" t="s">
        <v>58179</v>
      </c>
      <c r="F10669" t="s">
        <v>312</v>
      </c>
      <c r="G10669" t="s">
        <v>60259</v>
      </c>
      <c r="H10669" t="s">
        <v>60260</v>
      </c>
      <c r="I10669" t="s">
        <v>60261</v>
      </c>
      <c r="J10669" t="s">
        <v>60262</v>
      </c>
      <c r="K10669" t="s">
        <v>58184</v>
      </c>
    </row>
    <row r="10670" spans="1:11">
      <c r="A10670" t="s">
        <v>60263</v>
      </c>
      <c r="B10670" t="s">
        <v>60264</v>
      </c>
      <c r="C10670" t="s">
        <v>13</v>
      </c>
      <c r="D10670" t="s">
        <v>58178</v>
      </c>
      <c r="E10670" t="s">
        <v>58179</v>
      </c>
      <c r="F10670" t="s">
        <v>312</v>
      </c>
      <c r="G10670" t="s">
        <v>60265</v>
      </c>
      <c r="H10670" t="s">
        <v>60266</v>
      </c>
      <c r="I10670" t="s">
        <v>60267</v>
      </c>
      <c r="J10670" t="s">
        <v>60268</v>
      </c>
      <c r="K10670" t="s">
        <v>58184</v>
      </c>
    </row>
    <row r="10671" spans="1:11">
      <c r="A10671" t="s">
        <v>60269</v>
      </c>
      <c r="B10671" t="s">
        <v>60270</v>
      </c>
      <c r="C10671" t="s">
        <v>13</v>
      </c>
      <c r="D10671" t="s">
        <v>58178</v>
      </c>
      <c r="E10671" t="s">
        <v>58179</v>
      </c>
      <c r="F10671" t="s">
        <v>312</v>
      </c>
      <c r="G10671" t="s">
        <v>58915</v>
      </c>
      <c r="H10671" t="s">
        <v>58916</v>
      </c>
      <c r="I10671" t="s">
        <v>60271</v>
      </c>
      <c r="J10671" t="s">
        <v>58918</v>
      </c>
      <c r="K10671" t="s">
        <v>58184</v>
      </c>
    </row>
    <row r="10672" spans="1:11">
      <c r="A10672" t="s">
        <v>60272</v>
      </c>
      <c r="B10672" t="s">
        <v>60273</v>
      </c>
      <c r="C10672" t="s">
        <v>13</v>
      </c>
      <c r="D10672" t="s">
        <v>58178</v>
      </c>
      <c r="E10672" t="s">
        <v>58193</v>
      </c>
      <c r="F10672" t="s">
        <v>312</v>
      </c>
      <c r="G10672" t="s">
        <v>60274</v>
      </c>
      <c r="H10672" t="s">
        <v>60275</v>
      </c>
      <c r="I10672" t="s">
        <v>60276</v>
      </c>
      <c r="J10672" t="s">
        <v>60277</v>
      </c>
      <c r="K10672" t="s">
        <v>58184</v>
      </c>
    </row>
    <row r="10673" spans="1:11">
      <c r="A10673" t="s">
        <v>60278</v>
      </c>
      <c r="B10673" t="s">
        <v>60279</v>
      </c>
      <c r="C10673" t="s">
        <v>13</v>
      </c>
      <c r="D10673" t="s">
        <v>58178</v>
      </c>
      <c r="E10673" t="s">
        <v>58179</v>
      </c>
      <c r="F10673" t="s">
        <v>312</v>
      </c>
      <c r="G10673" t="s">
        <v>60280</v>
      </c>
      <c r="H10673" t="s">
        <v>60281</v>
      </c>
      <c r="I10673" t="s">
        <v>60282</v>
      </c>
      <c r="J10673" t="s">
        <v>60283</v>
      </c>
      <c r="K10673" t="s">
        <v>58184</v>
      </c>
    </row>
    <row r="10674" spans="1:11">
      <c r="A10674" t="s">
        <v>60284</v>
      </c>
      <c r="B10674" t="s">
        <v>60285</v>
      </c>
      <c r="C10674" t="s">
        <v>13</v>
      </c>
      <c r="D10674" t="s">
        <v>58178</v>
      </c>
      <c r="E10674" t="s">
        <v>58193</v>
      </c>
      <c r="F10674" t="s">
        <v>312</v>
      </c>
      <c r="G10674" t="s">
        <v>60286</v>
      </c>
      <c r="H10674" t="s">
        <v>60287</v>
      </c>
      <c r="I10674" t="s">
        <v>60288</v>
      </c>
      <c r="J10674" t="s">
        <v>60289</v>
      </c>
      <c r="K10674" t="s">
        <v>58184</v>
      </c>
    </row>
    <row r="10675" spans="1:11">
      <c r="A10675" t="s">
        <v>60290</v>
      </c>
      <c r="B10675" t="s">
        <v>60291</v>
      </c>
      <c r="C10675" t="s">
        <v>13</v>
      </c>
      <c r="D10675" t="s">
        <v>58178</v>
      </c>
      <c r="E10675" t="s">
        <v>58179</v>
      </c>
      <c r="F10675" t="s">
        <v>312</v>
      </c>
      <c r="G10675" t="s">
        <v>60292</v>
      </c>
      <c r="H10675" t="s">
        <v>60293</v>
      </c>
      <c r="I10675" t="s">
        <v>60294</v>
      </c>
      <c r="J10675" t="s">
        <v>60295</v>
      </c>
      <c r="K10675" t="s">
        <v>58184</v>
      </c>
    </row>
    <row r="10676" spans="1:11">
      <c r="A10676" t="s">
        <v>60296</v>
      </c>
      <c r="B10676" t="s">
        <v>60297</v>
      </c>
      <c r="C10676" t="s">
        <v>13</v>
      </c>
      <c r="D10676" t="s">
        <v>58178</v>
      </c>
      <c r="E10676" t="s">
        <v>58179</v>
      </c>
      <c r="F10676" t="s">
        <v>312</v>
      </c>
      <c r="G10676" t="s">
        <v>60298</v>
      </c>
      <c r="H10676" t="s">
        <v>60299</v>
      </c>
      <c r="I10676" t="s">
        <v>60300</v>
      </c>
      <c r="J10676" t="s">
        <v>60301</v>
      </c>
      <c r="K10676" t="s">
        <v>58184</v>
      </c>
    </row>
    <row r="10677" spans="1:11">
      <c r="A10677" t="s">
        <v>60302</v>
      </c>
      <c r="B10677" t="s">
        <v>60303</v>
      </c>
      <c r="C10677" t="s">
        <v>13</v>
      </c>
      <c r="D10677" t="s">
        <v>58178</v>
      </c>
      <c r="E10677" t="s">
        <v>58179</v>
      </c>
      <c r="F10677" t="s">
        <v>312</v>
      </c>
      <c r="G10677" t="s">
        <v>60304</v>
      </c>
      <c r="H10677" t="s">
        <v>60305</v>
      </c>
      <c r="I10677" t="s">
        <v>60306</v>
      </c>
      <c r="J10677" t="s">
        <v>60307</v>
      </c>
      <c r="K10677" t="s">
        <v>58184</v>
      </c>
    </row>
    <row r="10678" spans="1:11">
      <c r="A10678" t="s">
        <v>60308</v>
      </c>
      <c r="B10678" t="s">
        <v>60309</v>
      </c>
      <c r="C10678" t="s">
        <v>13</v>
      </c>
      <c r="D10678" t="s">
        <v>58178</v>
      </c>
      <c r="E10678" t="s">
        <v>58193</v>
      </c>
      <c r="F10678" t="s">
        <v>312</v>
      </c>
      <c r="G10678" t="s">
        <v>60310</v>
      </c>
      <c r="H10678" t="s">
        <v>60311</v>
      </c>
      <c r="I10678" t="s">
        <v>60312</v>
      </c>
      <c r="J10678" t="s">
        <v>60313</v>
      </c>
      <c r="K10678" t="s">
        <v>58184</v>
      </c>
    </row>
    <row r="10679" spans="1:11">
      <c r="A10679" t="s">
        <v>60314</v>
      </c>
      <c r="B10679" t="s">
        <v>60315</v>
      </c>
      <c r="C10679" t="s">
        <v>13</v>
      </c>
      <c r="D10679" t="s">
        <v>58178</v>
      </c>
      <c r="E10679" t="s">
        <v>58345</v>
      </c>
      <c r="F10679" t="s">
        <v>312</v>
      </c>
      <c r="G10679" t="s">
        <v>60316</v>
      </c>
      <c r="H10679" t="s">
        <v>60317</v>
      </c>
      <c r="I10679" t="s">
        <v>60318</v>
      </c>
      <c r="J10679" t="s">
        <v>60319</v>
      </c>
      <c r="K10679" t="s">
        <v>58184</v>
      </c>
    </row>
    <row r="10680" spans="1:11">
      <c r="A10680" t="s">
        <v>60320</v>
      </c>
      <c r="B10680" t="s">
        <v>60321</v>
      </c>
      <c r="C10680" t="s">
        <v>13</v>
      </c>
      <c r="D10680" t="s">
        <v>58178</v>
      </c>
      <c r="E10680" t="s">
        <v>58193</v>
      </c>
      <c r="F10680" t="s">
        <v>312</v>
      </c>
      <c r="G10680" t="s">
        <v>60322</v>
      </c>
      <c r="H10680" t="s">
        <v>60323</v>
      </c>
      <c r="I10680" t="s">
        <v>60324</v>
      </c>
      <c r="J10680" t="s">
        <v>60325</v>
      </c>
      <c r="K10680" t="s">
        <v>58184</v>
      </c>
    </row>
    <row r="10681" spans="1:11">
      <c r="A10681" t="s">
        <v>60326</v>
      </c>
      <c r="B10681" t="s">
        <v>60327</v>
      </c>
      <c r="C10681" t="s">
        <v>13</v>
      </c>
      <c r="D10681" t="s">
        <v>58178</v>
      </c>
      <c r="E10681" t="s">
        <v>58193</v>
      </c>
      <c r="F10681" t="s">
        <v>312</v>
      </c>
      <c r="G10681" t="s">
        <v>60328</v>
      </c>
      <c r="H10681" t="s">
        <v>60329</v>
      </c>
      <c r="I10681" t="s">
        <v>60330</v>
      </c>
      <c r="J10681" t="s">
        <v>60331</v>
      </c>
      <c r="K10681" t="s">
        <v>58184</v>
      </c>
    </row>
    <row r="10682" spans="1:11">
      <c r="A10682" t="s">
        <v>60332</v>
      </c>
      <c r="B10682" t="s">
        <v>60333</v>
      </c>
      <c r="C10682" t="s">
        <v>13</v>
      </c>
      <c r="D10682" t="s">
        <v>58178</v>
      </c>
      <c r="E10682" t="s">
        <v>58179</v>
      </c>
      <c r="F10682" t="s">
        <v>312</v>
      </c>
      <c r="G10682" t="s">
        <v>60334</v>
      </c>
      <c r="H10682" t="s">
        <v>60335</v>
      </c>
      <c r="I10682" t="s">
        <v>60336</v>
      </c>
      <c r="J10682" t="s">
        <v>60337</v>
      </c>
      <c r="K10682" t="s">
        <v>58184</v>
      </c>
    </row>
    <row r="10683" spans="1:11">
      <c r="A10683" t="s">
        <v>60338</v>
      </c>
      <c r="B10683" t="s">
        <v>60339</v>
      </c>
      <c r="C10683" t="s">
        <v>13</v>
      </c>
      <c r="D10683" t="s">
        <v>58178</v>
      </c>
      <c r="E10683" t="s">
        <v>58179</v>
      </c>
      <c r="F10683" t="s">
        <v>312</v>
      </c>
      <c r="G10683" t="s">
        <v>60340</v>
      </c>
      <c r="H10683" t="s">
        <v>60341</v>
      </c>
      <c r="I10683" t="s">
        <v>60342</v>
      </c>
      <c r="J10683" t="s">
        <v>60343</v>
      </c>
      <c r="K10683" t="s">
        <v>58184</v>
      </c>
    </row>
    <row r="10684" spans="1:11">
      <c r="A10684" t="s">
        <v>60344</v>
      </c>
      <c r="B10684" t="s">
        <v>60345</v>
      </c>
      <c r="C10684" t="s">
        <v>13</v>
      </c>
      <c r="D10684" t="s">
        <v>58178</v>
      </c>
      <c r="E10684" t="s">
        <v>58179</v>
      </c>
      <c r="F10684" t="s">
        <v>312</v>
      </c>
      <c r="G10684" t="s">
        <v>60346</v>
      </c>
      <c r="H10684" t="s">
        <v>60347</v>
      </c>
      <c r="I10684" t="s">
        <v>60348</v>
      </c>
      <c r="J10684" t="s">
        <v>60349</v>
      </c>
      <c r="K10684" t="s">
        <v>58184</v>
      </c>
    </row>
    <row r="10685" spans="1:11">
      <c r="A10685" t="s">
        <v>60350</v>
      </c>
      <c r="B10685" t="s">
        <v>60351</v>
      </c>
      <c r="C10685" t="s">
        <v>13</v>
      </c>
      <c r="D10685" t="s">
        <v>58178</v>
      </c>
      <c r="E10685" t="s">
        <v>58179</v>
      </c>
      <c r="F10685" t="s">
        <v>312</v>
      </c>
      <c r="G10685" t="s">
        <v>60352</v>
      </c>
      <c r="H10685" t="s">
        <v>60353</v>
      </c>
      <c r="I10685" t="s">
        <v>60354</v>
      </c>
      <c r="J10685" t="s">
        <v>60355</v>
      </c>
      <c r="K10685" t="s">
        <v>58184</v>
      </c>
    </row>
    <row r="10686" spans="1:11">
      <c r="A10686" t="s">
        <v>60356</v>
      </c>
      <c r="B10686" t="s">
        <v>60357</v>
      </c>
      <c r="C10686" t="s">
        <v>13</v>
      </c>
      <c r="D10686" t="s">
        <v>4114</v>
      </c>
      <c r="E10686" t="s">
        <v>4115</v>
      </c>
      <c r="F10686" t="s">
        <v>3580</v>
      </c>
      <c r="G10686" t="s">
        <v>60358</v>
      </c>
      <c r="H10686" t="s">
        <v>60359</v>
      </c>
      <c r="I10686" t="s">
        <v>60360</v>
      </c>
      <c r="J10686" t="s">
        <v>60361</v>
      </c>
      <c r="K10686" t="s">
        <v>4120</v>
      </c>
    </row>
    <row r="10687" spans="1:11">
      <c r="A10687" t="s">
        <v>60362</v>
      </c>
      <c r="B10687" t="s">
        <v>60363</v>
      </c>
      <c r="C10687" t="s">
        <v>13</v>
      </c>
      <c r="D10687" t="s">
        <v>4114</v>
      </c>
      <c r="E10687" t="s">
        <v>4196</v>
      </c>
      <c r="F10687" t="s">
        <v>312</v>
      </c>
      <c r="G10687" t="s">
        <v>60364</v>
      </c>
      <c r="H10687" t="s">
        <v>60365</v>
      </c>
      <c r="I10687" t="s">
        <v>60366</v>
      </c>
      <c r="J10687" t="s">
        <v>60367</v>
      </c>
      <c r="K10687" t="s">
        <v>4169</v>
      </c>
    </row>
    <row r="10688" spans="1:11">
      <c r="A10688" t="s">
        <v>60368</v>
      </c>
      <c r="B10688" t="s">
        <v>60369</v>
      </c>
      <c r="C10688" t="s">
        <v>13</v>
      </c>
      <c r="D10688" t="s">
        <v>4114</v>
      </c>
      <c r="E10688" t="s">
        <v>4115</v>
      </c>
      <c r="F10688" t="s">
        <v>312</v>
      </c>
      <c r="G10688" t="s">
        <v>60370</v>
      </c>
      <c r="H10688" t="s">
        <v>60371</v>
      </c>
      <c r="I10688" t="s">
        <v>60372</v>
      </c>
      <c r="J10688" t="s">
        <v>60373</v>
      </c>
      <c r="K10688" t="s">
        <v>4169</v>
      </c>
    </row>
    <row r="10689" spans="1:11">
      <c r="A10689" t="s">
        <v>60374</v>
      </c>
      <c r="B10689" t="s">
        <v>60375</v>
      </c>
      <c r="C10689" t="s">
        <v>13</v>
      </c>
      <c r="D10689" t="s">
        <v>4114</v>
      </c>
      <c r="E10689" t="s">
        <v>4115</v>
      </c>
      <c r="F10689" t="s">
        <v>312</v>
      </c>
      <c r="G10689" t="s">
        <v>60376</v>
      </c>
      <c r="H10689" t="s">
        <v>60377</v>
      </c>
      <c r="I10689" t="s">
        <v>60378</v>
      </c>
      <c r="J10689" t="s">
        <v>60373</v>
      </c>
      <c r="K10689" t="s">
        <v>4169</v>
      </c>
    </row>
    <row r="10690" spans="1:11">
      <c r="A10690" t="s">
        <v>60379</v>
      </c>
      <c r="B10690" t="s">
        <v>60380</v>
      </c>
      <c r="C10690" t="s">
        <v>13</v>
      </c>
      <c r="D10690" t="s">
        <v>58178</v>
      </c>
      <c r="E10690" t="s">
        <v>58345</v>
      </c>
      <c r="F10690" t="s">
        <v>312</v>
      </c>
      <c r="G10690" t="s">
        <v>60381</v>
      </c>
      <c r="H10690" t="s">
        <v>60382</v>
      </c>
      <c r="I10690" t="s">
        <v>60383</v>
      </c>
      <c r="J10690" t="s">
        <v>60384</v>
      </c>
      <c r="K10690" t="s">
        <v>58184</v>
      </c>
    </row>
    <row r="10691" spans="1:11">
      <c r="A10691" t="s">
        <v>60385</v>
      </c>
      <c r="B10691" t="s">
        <v>60386</v>
      </c>
      <c r="C10691" t="s">
        <v>13</v>
      </c>
      <c r="D10691" t="s">
        <v>58178</v>
      </c>
      <c r="E10691" t="s">
        <v>58179</v>
      </c>
      <c r="F10691" t="s">
        <v>312</v>
      </c>
      <c r="G10691" t="s">
        <v>60387</v>
      </c>
      <c r="H10691" t="s">
        <v>60388</v>
      </c>
      <c r="I10691" t="s">
        <v>60389</v>
      </c>
      <c r="J10691" t="s">
        <v>60390</v>
      </c>
      <c r="K10691" t="s">
        <v>58184</v>
      </c>
    </row>
    <row r="10692" spans="1:11">
      <c r="A10692" t="s">
        <v>60391</v>
      </c>
      <c r="B10692" t="s">
        <v>60392</v>
      </c>
      <c r="C10692" t="s">
        <v>13</v>
      </c>
      <c r="D10692" t="s">
        <v>58178</v>
      </c>
      <c r="E10692" t="s">
        <v>58179</v>
      </c>
      <c r="F10692" t="s">
        <v>312</v>
      </c>
      <c r="G10692" t="s">
        <v>60393</v>
      </c>
      <c r="H10692" t="s">
        <v>60394</v>
      </c>
      <c r="I10692" t="s">
        <v>60395</v>
      </c>
      <c r="J10692" t="s">
        <v>60396</v>
      </c>
      <c r="K10692" t="s">
        <v>58184</v>
      </c>
    </row>
    <row r="10693" spans="1:11">
      <c r="A10693" t="s">
        <v>60397</v>
      </c>
      <c r="B10693" t="s">
        <v>60398</v>
      </c>
      <c r="C10693" t="s">
        <v>13</v>
      </c>
      <c r="D10693" t="s">
        <v>58178</v>
      </c>
      <c r="E10693" t="s">
        <v>58193</v>
      </c>
      <c r="F10693" t="s">
        <v>312</v>
      </c>
      <c r="G10693" t="s">
        <v>60399</v>
      </c>
      <c r="H10693" t="s">
        <v>60400</v>
      </c>
      <c r="I10693" t="s">
        <v>60401</v>
      </c>
      <c r="J10693" t="s">
        <v>60402</v>
      </c>
      <c r="K10693" t="s">
        <v>58184</v>
      </c>
    </row>
    <row r="10694" spans="1:11">
      <c r="A10694" t="s">
        <v>60403</v>
      </c>
      <c r="B10694" t="s">
        <v>60404</v>
      </c>
      <c r="C10694" t="s">
        <v>13</v>
      </c>
      <c r="D10694" t="s">
        <v>58178</v>
      </c>
      <c r="E10694" t="s">
        <v>58193</v>
      </c>
      <c r="F10694" t="s">
        <v>312</v>
      </c>
      <c r="G10694" t="s">
        <v>60405</v>
      </c>
      <c r="H10694" t="s">
        <v>60406</v>
      </c>
      <c r="I10694" t="s">
        <v>60407</v>
      </c>
      <c r="J10694" t="s">
        <v>60408</v>
      </c>
      <c r="K10694" t="s">
        <v>58184</v>
      </c>
    </row>
    <row r="10695" spans="1:11">
      <c r="A10695" t="s">
        <v>60409</v>
      </c>
      <c r="B10695" t="s">
        <v>60410</v>
      </c>
      <c r="C10695" t="s">
        <v>13</v>
      </c>
      <c r="D10695" t="s">
        <v>58178</v>
      </c>
      <c r="E10695" t="s">
        <v>58345</v>
      </c>
      <c r="F10695" t="s">
        <v>312</v>
      </c>
      <c r="G10695" t="s">
        <v>60411</v>
      </c>
      <c r="H10695" t="s">
        <v>60412</v>
      </c>
      <c r="I10695" t="s">
        <v>60413</v>
      </c>
      <c r="J10695" t="s">
        <v>60414</v>
      </c>
      <c r="K10695" t="s">
        <v>58184</v>
      </c>
    </row>
    <row r="10696" spans="1:11">
      <c r="A10696" t="s">
        <v>60415</v>
      </c>
      <c r="B10696" t="s">
        <v>60416</v>
      </c>
      <c r="C10696" t="s">
        <v>13</v>
      </c>
      <c r="D10696" t="s">
        <v>58178</v>
      </c>
      <c r="E10696" t="s">
        <v>58345</v>
      </c>
      <c r="F10696" t="s">
        <v>312</v>
      </c>
      <c r="G10696" t="s">
        <v>60417</v>
      </c>
      <c r="H10696" t="s">
        <v>60418</v>
      </c>
      <c r="I10696" t="s">
        <v>60419</v>
      </c>
      <c r="J10696" t="s">
        <v>60420</v>
      </c>
      <c r="K10696" t="s">
        <v>58184</v>
      </c>
    </row>
    <row r="10697" spans="1:11">
      <c r="A10697" t="s">
        <v>60421</v>
      </c>
      <c r="B10697" t="s">
        <v>60422</v>
      </c>
      <c r="C10697" t="s">
        <v>13</v>
      </c>
      <c r="D10697" t="s">
        <v>58178</v>
      </c>
      <c r="E10697" t="s">
        <v>58212</v>
      </c>
      <c r="F10697" t="s">
        <v>312</v>
      </c>
      <c r="G10697" t="s">
        <v>60423</v>
      </c>
      <c r="H10697" t="s">
        <v>60424</v>
      </c>
      <c r="I10697" t="s">
        <v>60425</v>
      </c>
      <c r="J10697" t="s">
        <v>60426</v>
      </c>
      <c r="K10697" t="s">
        <v>58184</v>
      </c>
    </row>
    <row r="10698" spans="1:11">
      <c r="A10698" t="s">
        <v>60427</v>
      </c>
      <c r="B10698" t="s">
        <v>60428</v>
      </c>
      <c r="C10698" t="s">
        <v>13</v>
      </c>
      <c r="D10698" t="s">
        <v>58178</v>
      </c>
      <c r="E10698" t="s">
        <v>58212</v>
      </c>
      <c r="F10698" t="s">
        <v>312</v>
      </c>
      <c r="G10698" t="s">
        <v>60429</v>
      </c>
      <c r="H10698" t="s">
        <v>58721</v>
      </c>
      <c r="I10698" t="s">
        <v>60430</v>
      </c>
      <c r="J10698" t="s">
        <v>60431</v>
      </c>
      <c r="K10698" t="s">
        <v>58184</v>
      </c>
    </row>
    <row r="10699" spans="1:11">
      <c r="A10699" t="s">
        <v>60432</v>
      </c>
      <c r="B10699" t="s">
        <v>60433</v>
      </c>
      <c r="C10699" t="s">
        <v>13</v>
      </c>
      <c r="D10699" t="s">
        <v>58178</v>
      </c>
      <c r="E10699" t="s">
        <v>58193</v>
      </c>
      <c r="F10699" t="s">
        <v>312</v>
      </c>
      <c r="G10699" t="s">
        <v>60434</v>
      </c>
      <c r="H10699" t="s">
        <v>60435</v>
      </c>
      <c r="I10699" t="s">
        <v>60436</v>
      </c>
      <c r="J10699" t="s">
        <v>60437</v>
      </c>
      <c r="K10699" t="s">
        <v>58184</v>
      </c>
    </row>
    <row r="10700" spans="1:11">
      <c r="A10700" t="s">
        <v>60438</v>
      </c>
      <c r="B10700" t="s">
        <v>60439</v>
      </c>
      <c r="C10700" t="s">
        <v>13</v>
      </c>
      <c r="D10700" t="s">
        <v>58178</v>
      </c>
      <c r="E10700" t="s">
        <v>58193</v>
      </c>
      <c r="F10700" t="s">
        <v>312</v>
      </c>
      <c r="G10700" t="s">
        <v>60440</v>
      </c>
      <c r="H10700" t="s">
        <v>60441</v>
      </c>
      <c r="I10700" t="s">
        <v>60442</v>
      </c>
      <c r="J10700" t="s">
        <v>60443</v>
      </c>
      <c r="K10700" t="s">
        <v>58184</v>
      </c>
    </row>
    <row r="10701" spans="1:11">
      <c r="A10701" t="s">
        <v>60444</v>
      </c>
      <c r="B10701" t="s">
        <v>60445</v>
      </c>
      <c r="C10701" t="s">
        <v>13</v>
      </c>
      <c r="D10701" t="s">
        <v>58178</v>
      </c>
      <c r="E10701" t="s">
        <v>58179</v>
      </c>
      <c r="F10701" t="s">
        <v>312</v>
      </c>
      <c r="G10701" t="s">
        <v>60446</v>
      </c>
      <c r="H10701" t="s">
        <v>60447</v>
      </c>
      <c r="I10701" t="s">
        <v>60448</v>
      </c>
      <c r="J10701" t="s">
        <v>60449</v>
      </c>
      <c r="K10701" t="s">
        <v>58184</v>
      </c>
    </row>
    <row r="10702" spans="1:11">
      <c r="A10702" t="s">
        <v>60450</v>
      </c>
      <c r="B10702" t="s">
        <v>60451</v>
      </c>
      <c r="C10702" t="s">
        <v>13</v>
      </c>
      <c r="D10702" t="s">
        <v>3162</v>
      </c>
      <c r="E10702" t="s">
        <v>4717</v>
      </c>
      <c r="F10702" t="s">
        <v>312</v>
      </c>
      <c r="G10702" t="s">
        <v>60452</v>
      </c>
      <c r="H10702" t="s">
        <v>60453</v>
      </c>
      <c r="I10702" t="s">
        <v>60454</v>
      </c>
      <c r="J10702" t="s">
        <v>60455</v>
      </c>
      <c r="K10702" t="s">
        <v>3168</v>
      </c>
    </row>
    <row r="10703" spans="1:11">
      <c r="A10703" t="s">
        <v>60456</v>
      </c>
      <c r="B10703" t="s">
        <v>60457</v>
      </c>
      <c r="C10703" t="s">
        <v>13</v>
      </c>
      <c r="D10703" t="s">
        <v>3162</v>
      </c>
      <c r="E10703" t="s">
        <v>3579</v>
      </c>
      <c r="F10703" t="s">
        <v>3580</v>
      </c>
      <c r="G10703" t="s">
        <v>60458</v>
      </c>
      <c r="H10703" t="s">
        <v>60459</v>
      </c>
      <c r="I10703" t="s">
        <v>60460</v>
      </c>
      <c r="J10703" t="s">
        <v>60461</v>
      </c>
      <c r="K10703" t="s">
        <v>4221</v>
      </c>
    </row>
    <row r="10704" spans="1:11">
      <c r="A10704" t="s">
        <v>60462</v>
      </c>
      <c r="B10704" t="s">
        <v>60463</v>
      </c>
      <c r="C10704" t="s">
        <v>13</v>
      </c>
      <c r="D10704" t="s">
        <v>3162</v>
      </c>
      <c r="E10704" t="s">
        <v>3178</v>
      </c>
      <c r="F10704" t="s">
        <v>312</v>
      </c>
      <c r="G10704" t="s">
        <v>60464</v>
      </c>
      <c r="H10704" t="s">
        <v>60465</v>
      </c>
      <c r="I10704" t="s">
        <v>60466</v>
      </c>
      <c r="J10704" t="s">
        <v>60467</v>
      </c>
      <c r="K10704" t="s">
        <v>3168</v>
      </c>
    </row>
    <row r="10705" spans="1:11">
      <c r="A10705" t="s">
        <v>60468</v>
      </c>
      <c r="B10705" t="s">
        <v>60469</v>
      </c>
      <c r="C10705" t="s">
        <v>13</v>
      </c>
      <c r="D10705" t="s">
        <v>3162</v>
      </c>
      <c r="E10705" t="s">
        <v>39750</v>
      </c>
      <c r="F10705" t="s">
        <v>3580</v>
      </c>
      <c r="G10705" t="s">
        <v>47931</v>
      </c>
      <c r="H10705" t="s">
        <v>42591</v>
      </c>
      <c r="I10705" t="s">
        <v>60470</v>
      </c>
      <c r="J10705" t="s">
        <v>47933</v>
      </c>
      <c r="K10705" t="s">
        <v>4221</v>
      </c>
    </row>
    <row r="10706" spans="1:11">
      <c r="A10706" t="s">
        <v>60471</v>
      </c>
      <c r="B10706" t="s">
        <v>60472</v>
      </c>
      <c r="C10706" t="s">
        <v>13</v>
      </c>
      <c r="D10706" t="s">
        <v>3162</v>
      </c>
      <c r="E10706" t="s">
        <v>3606</v>
      </c>
      <c r="F10706" t="s">
        <v>3580</v>
      </c>
      <c r="G10706" t="s">
        <v>47859</v>
      </c>
      <c r="H10706" t="s">
        <v>47860</v>
      </c>
      <c r="I10706" t="s">
        <v>60473</v>
      </c>
      <c r="J10706" t="s">
        <v>47862</v>
      </c>
      <c r="K10706" t="s">
        <v>4221</v>
      </c>
    </row>
    <row r="10707" spans="1:11">
      <c r="A10707" t="s">
        <v>60474</v>
      </c>
      <c r="B10707" t="s">
        <v>60475</v>
      </c>
      <c r="C10707" t="s">
        <v>13</v>
      </c>
      <c r="D10707" t="s">
        <v>3162</v>
      </c>
      <c r="E10707" t="s">
        <v>3606</v>
      </c>
      <c r="F10707" t="s">
        <v>3580</v>
      </c>
      <c r="G10707" t="s">
        <v>60476</v>
      </c>
      <c r="H10707" t="s">
        <v>14107</v>
      </c>
      <c r="I10707" t="s">
        <v>60477</v>
      </c>
      <c r="J10707" t="s">
        <v>60478</v>
      </c>
      <c r="K10707" t="s">
        <v>4221</v>
      </c>
    </row>
    <row r="10708" spans="1:11">
      <c r="A10708" t="s">
        <v>60479</v>
      </c>
      <c r="B10708" t="s">
        <v>60480</v>
      </c>
      <c r="C10708" t="s">
        <v>13</v>
      </c>
      <c r="D10708" t="s">
        <v>3162</v>
      </c>
      <c r="E10708" t="s">
        <v>4717</v>
      </c>
      <c r="F10708" t="s">
        <v>312</v>
      </c>
      <c r="G10708" t="s">
        <v>60481</v>
      </c>
      <c r="H10708" t="s">
        <v>60482</v>
      </c>
      <c r="I10708" t="s">
        <v>60483</v>
      </c>
      <c r="J10708" t="s">
        <v>60484</v>
      </c>
      <c r="K10708" t="s">
        <v>3168</v>
      </c>
    </row>
    <row r="10709" spans="1:11">
      <c r="A10709" t="s">
        <v>60485</v>
      </c>
      <c r="B10709" t="s">
        <v>60486</v>
      </c>
      <c r="C10709" t="s">
        <v>13</v>
      </c>
      <c r="D10709" t="s">
        <v>58178</v>
      </c>
      <c r="E10709" t="s">
        <v>58212</v>
      </c>
      <c r="F10709" t="s">
        <v>312</v>
      </c>
      <c r="G10709" t="s">
        <v>60487</v>
      </c>
      <c r="H10709" t="s">
        <v>60488</v>
      </c>
      <c r="I10709" t="s">
        <v>60489</v>
      </c>
      <c r="J10709" t="s">
        <v>60490</v>
      </c>
      <c r="K10709" t="s">
        <v>58184</v>
      </c>
    </row>
    <row r="10710" spans="1:11">
      <c r="A10710" t="s">
        <v>60491</v>
      </c>
      <c r="B10710" t="s">
        <v>60492</v>
      </c>
      <c r="C10710" t="s">
        <v>13</v>
      </c>
      <c r="D10710" t="s">
        <v>58178</v>
      </c>
      <c r="E10710" t="s">
        <v>58212</v>
      </c>
      <c r="F10710" t="s">
        <v>312</v>
      </c>
      <c r="G10710" t="s">
        <v>60493</v>
      </c>
      <c r="H10710" t="s">
        <v>60494</v>
      </c>
      <c r="I10710" t="s">
        <v>60495</v>
      </c>
      <c r="J10710" t="s">
        <v>60496</v>
      </c>
      <c r="K10710" t="s">
        <v>58184</v>
      </c>
    </row>
    <row r="10711" spans="1:11">
      <c r="A10711" t="s">
        <v>60497</v>
      </c>
      <c r="B10711" t="s">
        <v>60498</v>
      </c>
      <c r="C10711" t="s">
        <v>13</v>
      </c>
      <c r="D10711" t="s">
        <v>58178</v>
      </c>
      <c r="E10711" t="s">
        <v>58179</v>
      </c>
      <c r="F10711" t="s">
        <v>312</v>
      </c>
      <c r="G10711" t="s">
        <v>60499</v>
      </c>
      <c r="H10711" t="s">
        <v>60500</v>
      </c>
      <c r="I10711" t="s">
        <v>60501</v>
      </c>
      <c r="J10711" t="s">
        <v>60502</v>
      </c>
      <c r="K10711" t="s">
        <v>58184</v>
      </c>
    </row>
    <row r="10712" spans="1:11">
      <c r="A10712" t="s">
        <v>60503</v>
      </c>
      <c r="B10712" t="s">
        <v>60504</v>
      </c>
      <c r="C10712" t="s">
        <v>13</v>
      </c>
      <c r="D10712" t="s">
        <v>58178</v>
      </c>
      <c r="E10712" t="s">
        <v>58179</v>
      </c>
      <c r="F10712" t="s">
        <v>312</v>
      </c>
      <c r="G10712" t="s">
        <v>60505</v>
      </c>
      <c r="H10712" t="s">
        <v>60506</v>
      </c>
      <c r="I10712" t="s">
        <v>60507</v>
      </c>
      <c r="J10712" t="s">
        <v>60508</v>
      </c>
      <c r="K10712" t="s">
        <v>58184</v>
      </c>
    </row>
    <row r="10713" spans="1:11">
      <c r="A10713" t="s">
        <v>60509</v>
      </c>
      <c r="B10713" t="s">
        <v>60510</v>
      </c>
      <c r="C10713" t="s">
        <v>13</v>
      </c>
      <c r="D10713" t="s">
        <v>58178</v>
      </c>
      <c r="E10713" t="s">
        <v>58345</v>
      </c>
      <c r="F10713" t="s">
        <v>312</v>
      </c>
      <c r="G10713" t="s">
        <v>60511</v>
      </c>
      <c r="H10713" t="s">
        <v>60512</v>
      </c>
      <c r="I10713" t="s">
        <v>60513</v>
      </c>
      <c r="J10713" t="s">
        <v>60514</v>
      </c>
      <c r="K10713" t="s">
        <v>58184</v>
      </c>
    </row>
    <row r="10714" spans="1:11">
      <c r="A10714" t="s">
        <v>60515</v>
      </c>
      <c r="B10714" t="s">
        <v>60516</v>
      </c>
      <c r="C10714" t="s">
        <v>13</v>
      </c>
      <c r="D10714" t="s">
        <v>58178</v>
      </c>
      <c r="E10714" t="s">
        <v>58212</v>
      </c>
      <c r="F10714" t="s">
        <v>312</v>
      </c>
      <c r="G10714" t="s">
        <v>60517</v>
      </c>
      <c r="H10714" t="s">
        <v>60518</v>
      </c>
      <c r="I10714" t="s">
        <v>60519</v>
      </c>
      <c r="J10714" t="s">
        <v>60520</v>
      </c>
      <c r="K10714" t="s">
        <v>58184</v>
      </c>
    </row>
    <row r="10715" spans="1:11">
      <c r="A10715" t="s">
        <v>60521</v>
      </c>
      <c r="B10715" t="s">
        <v>60522</v>
      </c>
      <c r="C10715" t="s">
        <v>13</v>
      </c>
      <c r="D10715" t="s">
        <v>58178</v>
      </c>
      <c r="E10715" t="s">
        <v>58345</v>
      </c>
      <c r="F10715" t="s">
        <v>312</v>
      </c>
      <c r="G10715" t="s">
        <v>60523</v>
      </c>
      <c r="H10715" t="s">
        <v>60524</v>
      </c>
      <c r="I10715" t="s">
        <v>60525</v>
      </c>
      <c r="J10715" t="s">
        <v>60526</v>
      </c>
      <c r="K10715" t="s">
        <v>58184</v>
      </c>
    </row>
    <row r="10716" spans="1:11">
      <c r="A10716" t="s">
        <v>60527</v>
      </c>
      <c r="B10716" t="s">
        <v>60528</v>
      </c>
      <c r="C10716" t="s">
        <v>13</v>
      </c>
      <c r="D10716" t="s">
        <v>58178</v>
      </c>
      <c r="E10716" t="s">
        <v>58212</v>
      </c>
      <c r="F10716" t="s">
        <v>312</v>
      </c>
      <c r="G10716" t="s">
        <v>60529</v>
      </c>
      <c r="H10716" t="s">
        <v>60530</v>
      </c>
      <c r="I10716" t="s">
        <v>60531</v>
      </c>
      <c r="J10716" t="s">
        <v>60532</v>
      </c>
      <c r="K10716" t="s">
        <v>58184</v>
      </c>
    </row>
    <row r="10717" spans="1:11">
      <c r="A10717" t="s">
        <v>60533</v>
      </c>
      <c r="B10717" t="s">
        <v>60534</v>
      </c>
      <c r="C10717" t="s">
        <v>13</v>
      </c>
      <c r="D10717" t="s">
        <v>58178</v>
      </c>
      <c r="E10717" t="s">
        <v>58193</v>
      </c>
      <c r="F10717" t="s">
        <v>312</v>
      </c>
      <c r="G10717" t="s">
        <v>60535</v>
      </c>
      <c r="H10717" t="s">
        <v>60536</v>
      </c>
      <c r="I10717" t="s">
        <v>60537</v>
      </c>
      <c r="J10717" t="s">
        <v>60538</v>
      </c>
      <c r="K10717" t="s">
        <v>58184</v>
      </c>
    </row>
    <row r="10718" spans="1:11">
      <c r="A10718" t="s">
        <v>60539</v>
      </c>
      <c r="B10718" t="s">
        <v>60540</v>
      </c>
      <c r="C10718" t="s">
        <v>13</v>
      </c>
      <c r="D10718" t="s">
        <v>58178</v>
      </c>
      <c r="E10718" t="s">
        <v>58345</v>
      </c>
      <c r="F10718" t="s">
        <v>312</v>
      </c>
      <c r="G10718" t="s">
        <v>60541</v>
      </c>
      <c r="H10718" t="s">
        <v>60542</v>
      </c>
      <c r="I10718" t="s">
        <v>60543</v>
      </c>
      <c r="J10718" t="s">
        <v>60544</v>
      </c>
      <c r="K10718" t="s">
        <v>58184</v>
      </c>
    </row>
    <row r="10719" spans="1:11">
      <c r="A10719" t="s">
        <v>60545</v>
      </c>
      <c r="B10719" t="s">
        <v>60546</v>
      </c>
      <c r="C10719" t="s">
        <v>13</v>
      </c>
      <c r="D10719" t="s">
        <v>58178</v>
      </c>
      <c r="E10719" t="s">
        <v>58179</v>
      </c>
      <c r="F10719" t="s">
        <v>312</v>
      </c>
      <c r="G10719" t="s">
        <v>60547</v>
      </c>
      <c r="H10719" t="s">
        <v>60548</v>
      </c>
      <c r="I10719" t="s">
        <v>60549</v>
      </c>
      <c r="J10719" t="s">
        <v>60550</v>
      </c>
      <c r="K10719" t="s">
        <v>58184</v>
      </c>
    </row>
    <row r="10720" spans="1:11">
      <c r="A10720" t="s">
        <v>60551</v>
      </c>
      <c r="B10720" t="s">
        <v>60552</v>
      </c>
      <c r="C10720" t="s">
        <v>13</v>
      </c>
      <c r="D10720" t="s">
        <v>58178</v>
      </c>
      <c r="E10720" t="s">
        <v>58193</v>
      </c>
      <c r="F10720" t="s">
        <v>312</v>
      </c>
      <c r="G10720" t="s">
        <v>60553</v>
      </c>
      <c r="H10720" t="s">
        <v>60554</v>
      </c>
      <c r="I10720" t="s">
        <v>60555</v>
      </c>
      <c r="J10720" t="s">
        <v>60556</v>
      </c>
      <c r="K10720" t="s">
        <v>58184</v>
      </c>
    </row>
    <row r="10721" spans="1:11">
      <c r="A10721" t="s">
        <v>60557</v>
      </c>
      <c r="B10721" t="s">
        <v>60558</v>
      </c>
      <c r="C10721" t="s">
        <v>13</v>
      </c>
      <c r="D10721" t="s">
        <v>58178</v>
      </c>
      <c r="E10721" t="s">
        <v>58345</v>
      </c>
      <c r="F10721" t="s">
        <v>312</v>
      </c>
      <c r="G10721" t="s">
        <v>60559</v>
      </c>
      <c r="H10721" t="s">
        <v>60560</v>
      </c>
      <c r="I10721" t="s">
        <v>60561</v>
      </c>
      <c r="J10721" t="s">
        <v>60562</v>
      </c>
      <c r="K10721" t="s">
        <v>58184</v>
      </c>
    </row>
    <row r="10722" spans="1:11">
      <c r="A10722" t="s">
        <v>60563</v>
      </c>
      <c r="B10722" t="s">
        <v>60564</v>
      </c>
      <c r="C10722" t="s">
        <v>13</v>
      </c>
      <c r="D10722" t="s">
        <v>58178</v>
      </c>
      <c r="E10722" t="s">
        <v>58179</v>
      </c>
      <c r="F10722" t="s">
        <v>312</v>
      </c>
      <c r="G10722" t="s">
        <v>60565</v>
      </c>
      <c r="H10722" t="s">
        <v>60566</v>
      </c>
      <c r="I10722" t="s">
        <v>60567</v>
      </c>
      <c r="J10722" t="s">
        <v>60568</v>
      </c>
      <c r="K10722" t="s">
        <v>58184</v>
      </c>
    </row>
    <row r="10723" spans="1:11">
      <c r="A10723" t="s">
        <v>60569</v>
      </c>
      <c r="B10723" t="s">
        <v>60570</v>
      </c>
      <c r="C10723" t="s">
        <v>13</v>
      </c>
      <c r="D10723" t="s">
        <v>58178</v>
      </c>
      <c r="E10723" t="s">
        <v>58345</v>
      </c>
      <c r="F10723" t="s">
        <v>312</v>
      </c>
      <c r="G10723" t="s">
        <v>60571</v>
      </c>
      <c r="H10723" t="s">
        <v>60572</v>
      </c>
      <c r="I10723" t="s">
        <v>60573</v>
      </c>
      <c r="J10723" t="s">
        <v>60574</v>
      </c>
      <c r="K10723" t="s">
        <v>58184</v>
      </c>
    </row>
    <row r="10724" spans="1:11">
      <c r="A10724" t="s">
        <v>60575</v>
      </c>
      <c r="B10724" t="s">
        <v>60576</v>
      </c>
      <c r="C10724" t="s">
        <v>13</v>
      </c>
      <c r="D10724" t="s">
        <v>58178</v>
      </c>
      <c r="E10724" t="s">
        <v>58345</v>
      </c>
      <c r="F10724" t="s">
        <v>312</v>
      </c>
      <c r="G10724" t="s">
        <v>60577</v>
      </c>
      <c r="H10724" t="s">
        <v>60578</v>
      </c>
      <c r="I10724" t="s">
        <v>60579</v>
      </c>
      <c r="J10724" t="s">
        <v>60580</v>
      </c>
      <c r="K10724" t="s">
        <v>58184</v>
      </c>
    </row>
    <row r="10725" spans="1:11">
      <c r="A10725" t="s">
        <v>60581</v>
      </c>
      <c r="B10725" t="s">
        <v>60582</v>
      </c>
      <c r="C10725" t="s">
        <v>13</v>
      </c>
      <c r="D10725" t="s">
        <v>58178</v>
      </c>
      <c r="E10725" t="s">
        <v>58212</v>
      </c>
      <c r="F10725" t="s">
        <v>312</v>
      </c>
      <c r="G10725" t="s">
        <v>60583</v>
      </c>
      <c r="H10725" t="s">
        <v>60584</v>
      </c>
      <c r="I10725" t="s">
        <v>60585</v>
      </c>
      <c r="J10725" t="s">
        <v>60586</v>
      </c>
      <c r="K10725" t="s">
        <v>58184</v>
      </c>
    </row>
    <row r="10726" spans="1:11">
      <c r="A10726" t="s">
        <v>60587</v>
      </c>
      <c r="B10726" t="s">
        <v>60588</v>
      </c>
      <c r="C10726" t="s">
        <v>13</v>
      </c>
      <c r="D10726" t="s">
        <v>58178</v>
      </c>
      <c r="E10726" t="s">
        <v>58193</v>
      </c>
      <c r="F10726" t="s">
        <v>312</v>
      </c>
      <c r="G10726" t="s">
        <v>60589</v>
      </c>
      <c r="H10726" t="s">
        <v>60590</v>
      </c>
      <c r="I10726" t="s">
        <v>60591</v>
      </c>
      <c r="J10726" t="s">
        <v>60592</v>
      </c>
      <c r="K10726" t="s">
        <v>58184</v>
      </c>
    </row>
    <row r="10727" spans="1:11">
      <c r="A10727" t="s">
        <v>60593</v>
      </c>
      <c r="B10727" t="s">
        <v>60594</v>
      </c>
      <c r="C10727" t="s">
        <v>13</v>
      </c>
      <c r="D10727" t="s">
        <v>58178</v>
      </c>
      <c r="E10727" t="s">
        <v>58212</v>
      </c>
      <c r="F10727" t="s">
        <v>312</v>
      </c>
      <c r="G10727" t="s">
        <v>60595</v>
      </c>
      <c r="H10727" t="s">
        <v>60596</v>
      </c>
      <c r="I10727" t="s">
        <v>60597</v>
      </c>
      <c r="J10727" t="s">
        <v>60598</v>
      </c>
      <c r="K10727" t="s">
        <v>58184</v>
      </c>
    </row>
    <row r="10728" spans="1:11">
      <c r="A10728" t="s">
        <v>60599</v>
      </c>
      <c r="B10728" t="s">
        <v>60600</v>
      </c>
      <c r="C10728" t="s">
        <v>13</v>
      </c>
      <c r="D10728" t="s">
        <v>58178</v>
      </c>
      <c r="E10728" t="s">
        <v>58179</v>
      </c>
      <c r="F10728" t="s">
        <v>312</v>
      </c>
      <c r="G10728" t="s">
        <v>60601</v>
      </c>
      <c r="H10728" t="s">
        <v>60602</v>
      </c>
      <c r="I10728" t="s">
        <v>60603</v>
      </c>
      <c r="J10728" t="s">
        <v>60604</v>
      </c>
      <c r="K10728" t="s">
        <v>58184</v>
      </c>
    </row>
    <row r="10729" spans="1:11">
      <c r="A10729" t="s">
        <v>60605</v>
      </c>
      <c r="B10729" t="s">
        <v>60606</v>
      </c>
      <c r="C10729" t="s">
        <v>13</v>
      </c>
      <c r="D10729" t="s">
        <v>58178</v>
      </c>
      <c r="E10729" t="s">
        <v>58212</v>
      </c>
      <c r="F10729" t="s">
        <v>312</v>
      </c>
      <c r="G10729" t="s">
        <v>60607</v>
      </c>
      <c r="H10729" t="s">
        <v>60608</v>
      </c>
      <c r="I10729" t="s">
        <v>60609</v>
      </c>
      <c r="J10729" t="s">
        <v>60610</v>
      </c>
      <c r="K10729" t="s">
        <v>58184</v>
      </c>
    </row>
    <row r="10730" spans="1:11">
      <c r="A10730" t="s">
        <v>60611</v>
      </c>
      <c r="B10730" t="s">
        <v>60612</v>
      </c>
      <c r="C10730" t="s">
        <v>13</v>
      </c>
      <c r="D10730" t="s">
        <v>58178</v>
      </c>
      <c r="E10730" t="s">
        <v>58212</v>
      </c>
      <c r="F10730" t="s">
        <v>312</v>
      </c>
      <c r="G10730" t="s">
        <v>60613</v>
      </c>
      <c r="H10730" t="s">
        <v>60614</v>
      </c>
      <c r="I10730" t="s">
        <v>60615</v>
      </c>
      <c r="J10730" t="s">
        <v>60616</v>
      </c>
      <c r="K10730" t="s">
        <v>58184</v>
      </c>
    </row>
    <row r="10731" spans="1:11">
      <c r="A10731" t="s">
        <v>60617</v>
      </c>
      <c r="B10731" t="s">
        <v>60618</v>
      </c>
      <c r="C10731" t="s">
        <v>13</v>
      </c>
      <c r="D10731" t="s">
        <v>58178</v>
      </c>
      <c r="E10731" t="s">
        <v>58193</v>
      </c>
      <c r="F10731" t="s">
        <v>312</v>
      </c>
      <c r="G10731" t="s">
        <v>60619</v>
      </c>
      <c r="H10731" t="s">
        <v>60620</v>
      </c>
      <c r="I10731" t="s">
        <v>60621</v>
      </c>
      <c r="J10731" t="s">
        <v>60622</v>
      </c>
      <c r="K10731" t="s">
        <v>58184</v>
      </c>
    </row>
    <row r="10732" spans="1:11">
      <c r="A10732" t="s">
        <v>60623</v>
      </c>
      <c r="B10732" t="s">
        <v>60624</v>
      </c>
      <c r="C10732" t="s">
        <v>13</v>
      </c>
      <c r="D10732" t="s">
        <v>58178</v>
      </c>
      <c r="E10732" t="s">
        <v>58179</v>
      </c>
      <c r="F10732" t="s">
        <v>312</v>
      </c>
      <c r="G10732" t="s">
        <v>60625</v>
      </c>
      <c r="H10732" t="s">
        <v>60626</v>
      </c>
      <c r="I10732" t="s">
        <v>60627</v>
      </c>
      <c r="J10732" t="s">
        <v>60628</v>
      </c>
      <c r="K10732" t="s">
        <v>58184</v>
      </c>
    </row>
    <row r="10733" spans="1:11">
      <c r="A10733" t="s">
        <v>60629</v>
      </c>
      <c r="B10733" t="s">
        <v>60630</v>
      </c>
      <c r="C10733" t="s">
        <v>13</v>
      </c>
      <c r="D10733" t="s">
        <v>58178</v>
      </c>
      <c r="E10733" t="s">
        <v>58179</v>
      </c>
      <c r="F10733" t="s">
        <v>312</v>
      </c>
      <c r="G10733" t="s">
        <v>60631</v>
      </c>
      <c r="H10733" t="s">
        <v>60632</v>
      </c>
      <c r="I10733" t="s">
        <v>60633</v>
      </c>
      <c r="J10733" t="s">
        <v>60634</v>
      </c>
      <c r="K10733" t="s">
        <v>58184</v>
      </c>
    </row>
    <row r="10734" spans="1:11">
      <c r="A10734" t="s">
        <v>60635</v>
      </c>
      <c r="B10734" t="s">
        <v>60636</v>
      </c>
      <c r="C10734" t="s">
        <v>13</v>
      </c>
      <c r="D10734" t="s">
        <v>58178</v>
      </c>
      <c r="E10734" t="s">
        <v>58193</v>
      </c>
      <c r="F10734" t="s">
        <v>312</v>
      </c>
      <c r="G10734" t="s">
        <v>60637</v>
      </c>
      <c r="H10734" t="s">
        <v>60638</v>
      </c>
      <c r="I10734" t="s">
        <v>60639</v>
      </c>
      <c r="J10734" t="s">
        <v>60640</v>
      </c>
      <c r="K10734" t="s">
        <v>58184</v>
      </c>
    </row>
    <row r="10735" spans="1:11">
      <c r="A10735" t="s">
        <v>60641</v>
      </c>
      <c r="B10735" t="s">
        <v>60642</v>
      </c>
      <c r="C10735" t="s">
        <v>13</v>
      </c>
      <c r="D10735" t="s">
        <v>58178</v>
      </c>
      <c r="E10735" t="s">
        <v>58179</v>
      </c>
      <c r="F10735" t="s">
        <v>312</v>
      </c>
      <c r="G10735" t="s">
        <v>60643</v>
      </c>
      <c r="H10735" t="s">
        <v>60644</v>
      </c>
      <c r="I10735" t="s">
        <v>60645</v>
      </c>
      <c r="J10735" t="s">
        <v>60646</v>
      </c>
      <c r="K10735" t="s">
        <v>58184</v>
      </c>
    </row>
    <row r="10736" spans="1:11">
      <c r="A10736" t="s">
        <v>60647</v>
      </c>
      <c r="B10736" t="s">
        <v>60648</v>
      </c>
      <c r="C10736" t="s">
        <v>13</v>
      </c>
      <c r="D10736" t="s">
        <v>58178</v>
      </c>
      <c r="E10736" t="s">
        <v>58179</v>
      </c>
      <c r="F10736" t="s">
        <v>312</v>
      </c>
      <c r="G10736" t="s">
        <v>60649</v>
      </c>
      <c r="H10736" t="s">
        <v>60650</v>
      </c>
      <c r="I10736" t="s">
        <v>60651</v>
      </c>
      <c r="J10736" t="s">
        <v>60652</v>
      </c>
      <c r="K10736" t="s">
        <v>58184</v>
      </c>
    </row>
    <row r="10737" spans="1:11">
      <c r="A10737" t="s">
        <v>60653</v>
      </c>
      <c r="B10737" t="s">
        <v>60654</v>
      </c>
      <c r="C10737" t="s">
        <v>13</v>
      </c>
      <c r="D10737" t="s">
        <v>58178</v>
      </c>
      <c r="E10737" t="s">
        <v>58179</v>
      </c>
      <c r="F10737" t="s">
        <v>312</v>
      </c>
      <c r="G10737" t="s">
        <v>60655</v>
      </c>
      <c r="H10737" t="s">
        <v>60656</v>
      </c>
      <c r="I10737" t="s">
        <v>60657</v>
      </c>
      <c r="J10737" t="s">
        <v>60658</v>
      </c>
      <c r="K10737" t="s">
        <v>58184</v>
      </c>
    </row>
    <row r="10738" spans="1:11">
      <c r="A10738" t="s">
        <v>60659</v>
      </c>
      <c r="B10738" t="s">
        <v>60660</v>
      </c>
      <c r="C10738" t="s">
        <v>13</v>
      </c>
      <c r="D10738" t="s">
        <v>58178</v>
      </c>
      <c r="E10738" t="s">
        <v>58212</v>
      </c>
      <c r="F10738" t="s">
        <v>312</v>
      </c>
      <c r="G10738" t="s">
        <v>60661</v>
      </c>
      <c r="H10738" t="s">
        <v>60662</v>
      </c>
      <c r="I10738" t="s">
        <v>60663</v>
      </c>
      <c r="J10738" t="s">
        <v>60664</v>
      </c>
      <c r="K10738" t="s">
        <v>58184</v>
      </c>
    </row>
    <row r="10739" spans="1:11">
      <c r="A10739" t="s">
        <v>60665</v>
      </c>
      <c r="B10739" t="s">
        <v>60666</v>
      </c>
      <c r="C10739" t="s">
        <v>13</v>
      </c>
      <c r="D10739" t="s">
        <v>58178</v>
      </c>
      <c r="E10739" t="s">
        <v>58212</v>
      </c>
      <c r="F10739" t="s">
        <v>312</v>
      </c>
      <c r="G10739" t="s">
        <v>60667</v>
      </c>
      <c r="H10739" t="s">
        <v>60668</v>
      </c>
      <c r="I10739" t="s">
        <v>60669</v>
      </c>
      <c r="J10739" t="s">
        <v>60670</v>
      </c>
      <c r="K10739" t="s">
        <v>58184</v>
      </c>
    </row>
    <row r="10740" spans="1:11">
      <c r="A10740" t="s">
        <v>60671</v>
      </c>
      <c r="B10740" t="s">
        <v>60672</v>
      </c>
      <c r="C10740" t="s">
        <v>13</v>
      </c>
      <c r="D10740" t="s">
        <v>58178</v>
      </c>
      <c r="E10740" t="s">
        <v>58345</v>
      </c>
      <c r="F10740" t="s">
        <v>312</v>
      </c>
      <c r="G10740" t="s">
        <v>60673</v>
      </c>
      <c r="H10740" t="s">
        <v>60674</v>
      </c>
      <c r="I10740" t="s">
        <v>60675</v>
      </c>
      <c r="J10740" t="s">
        <v>60676</v>
      </c>
      <c r="K10740" t="s">
        <v>58184</v>
      </c>
    </row>
    <row r="10741" spans="1:11">
      <c r="A10741" t="s">
        <v>60677</v>
      </c>
      <c r="B10741" t="s">
        <v>60678</v>
      </c>
      <c r="C10741" t="s">
        <v>13</v>
      </c>
      <c r="D10741" t="s">
        <v>58178</v>
      </c>
      <c r="E10741" t="s">
        <v>58179</v>
      </c>
      <c r="F10741" t="s">
        <v>312</v>
      </c>
      <c r="G10741" t="s">
        <v>37240</v>
      </c>
      <c r="H10741" t="s">
        <v>60679</v>
      </c>
      <c r="I10741" t="s">
        <v>60680</v>
      </c>
      <c r="J10741" t="s">
        <v>60681</v>
      </c>
      <c r="K10741" t="s">
        <v>58184</v>
      </c>
    </row>
    <row r="10742" spans="1:11">
      <c r="A10742" t="s">
        <v>60682</v>
      </c>
      <c r="B10742" t="s">
        <v>60683</v>
      </c>
      <c r="C10742" t="s">
        <v>13</v>
      </c>
      <c r="D10742" t="s">
        <v>58178</v>
      </c>
      <c r="E10742" t="s">
        <v>58212</v>
      </c>
      <c r="F10742" t="s">
        <v>312</v>
      </c>
      <c r="G10742" t="s">
        <v>60684</v>
      </c>
      <c r="H10742" t="s">
        <v>60685</v>
      </c>
      <c r="I10742" t="s">
        <v>60686</v>
      </c>
      <c r="J10742" t="s">
        <v>60687</v>
      </c>
      <c r="K10742" t="s">
        <v>58184</v>
      </c>
    </row>
    <row r="10743" spans="1:11">
      <c r="A10743" t="s">
        <v>60688</v>
      </c>
      <c r="B10743" t="s">
        <v>60689</v>
      </c>
      <c r="C10743" t="s">
        <v>13</v>
      </c>
      <c r="D10743" t="s">
        <v>58178</v>
      </c>
      <c r="E10743" t="s">
        <v>58179</v>
      </c>
      <c r="F10743" t="s">
        <v>312</v>
      </c>
      <c r="G10743" t="s">
        <v>60690</v>
      </c>
      <c r="H10743" t="s">
        <v>60691</v>
      </c>
      <c r="I10743" t="s">
        <v>60692</v>
      </c>
      <c r="J10743" t="s">
        <v>60693</v>
      </c>
      <c r="K10743" t="s">
        <v>58184</v>
      </c>
    </row>
    <row r="10744" spans="1:11">
      <c r="A10744" t="s">
        <v>60694</v>
      </c>
      <c r="B10744" t="s">
        <v>60695</v>
      </c>
      <c r="C10744" t="s">
        <v>13</v>
      </c>
      <c r="D10744" t="s">
        <v>58178</v>
      </c>
      <c r="E10744" t="s">
        <v>58345</v>
      </c>
      <c r="F10744" t="s">
        <v>312</v>
      </c>
      <c r="G10744" t="s">
        <v>60696</v>
      </c>
      <c r="H10744" t="s">
        <v>60697</v>
      </c>
      <c r="I10744" t="s">
        <v>60698</v>
      </c>
      <c r="J10744" t="s">
        <v>60699</v>
      </c>
      <c r="K10744" t="s">
        <v>58184</v>
      </c>
    </row>
    <row r="10745" spans="1:11">
      <c r="A10745" t="s">
        <v>60700</v>
      </c>
      <c r="B10745" t="s">
        <v>60701</v>
      </c>
      <c r="C10745" t="s">
        <v>13</v>
      </c>
      <c r="D10745" t="s">
        <v>58178</v>
      </c>
      <c r="E10745" t="s">
        <v>58179</v>
      </c>
      <c r="F10745" t="s">
        <v>312</v>
      </c>
      <c r="G10745" t="s">
        <v>60702</v>
      </c>
      <c r="H10745" t="s">
        <v>60703</v>
      </c>
      <c r="I10745" t="s">
        <v>60704</v>
      </c>
      <c r="J10745" t="s">
        <v>60705</v>
      </c>
      <c r="K10745" t="s">
        <v>58184</v>
      </c>
    </row>
    <row r="10746" spans="1:11">
      <c r="A10746" t="s">
        <v>60706</v>
      </c>
      <c r="B10746" t="s">
        <v>60707</v>
      </c>
      <c r="C10746" t="s">
        <v>13</v>
      </c>
      <c r="D10746" t="s">
        <v>58178</v>
      </c>
      <c r="E10746" t="s">
        <v>58193</v>
      </c>
      <c r="F10746" t="s">
        <v>312</v>
      </c>
      <c r="G10746" t="s">
        <v>60708</v>
      </c>
      <c r="H10746" t="s">
        <v>60709</v>
      </c>
      <c r="I10746" t="s">
        <v>60710</v>
      </c>
      <c r="J10746" t="s">
        <v>60711</v>
      </c>
      <c r="K10746" t="s">
        <v>58184</v>
      </c>
    </row>
    <row r="10747" spans="1:11">
      <c r="A10747" t="s">
        <v>60712</v>
      </c>
      <c r="B10747" t="s">
        <v>60713</v>
      </c>
      <c r="C10747" t="s">
        <v>13</v>
      </c>
      <c r="D10747" t="s">
        <v>58178</v>
      </c>
      <c r="E10747" t="s">
        <v>58345</v>
      </c>
      <c r="F10747" t="s">
        <v>312</v>
      </c>
      <c r="G10747" t="s">
        <v>60714</v>
      </c>
      <c r="H10747" t="s">
        <v>60715</v>
      </c>
      <c r="I10747" t="s">
        <v>60716</v>
      </c>
      <c r="J10747" t="s">
        <v>60717</v>
      </c>
      <c r="K10747" t="s">
        <v>58184</v>
      </c>
    </row>
    <row r="10748" spans="1:11">
      <c r="A10748" t="s">
        <v>60718</v>
      </c>
      <c r="B10748" t="s">
        <v>60719</v>
      </c>
      <c r="C10748" t="s">
        <v>13</v>
      </c>
      <c r="D10748" t="s">
        <v>58178</v>
      </c>
      <c r="E10748" t="s">
        <v>58193</v>
      </c>
      <c r="F10748" t="s">
        <v>312</v>
      </c>
      <c r="G10748" t="s">
        <v>60720</v>
      </c>
      <c r="H10748" t="s">
        <v>60721</v>
      </c>
      <c r="I10748" t="s">
        <v>60722</v>
      </c>
      <c r="J10748" t="s">
        <v>60723</v>
      </c>
      <c r="K10748" t="s">
        <v>58184</v>
      </c>
    </row>
    <row r="10749" spans="1:11">
      <c r="A10749" t="s">
        <v>60724</v>
      </c>
      <c r="B10749" t="s">
        <v>60725</v>
      </c>
      <c r="C10749" t="s">
        <v>13</v>
      </c>
      <c r="D10749" t="s">
        <v>58178</v>
      </c>
      <c r="E10749" t="s">
        <v>58179</v>
      </c>
      <c r="F10749" t="s">
        <v>312</v>
      </c>
      <c r="G10749" t="s">
        <v>60726</v>
      </c>
      <c r="H10749" t="s">
        <v>60727</v>
      </c>
      <c r="I10749" t="s">
        <v>60728</v>
      </c>
      <c r="J10749" t="s">
        <v>60729</v>
      </c>
      <c r="K10749" t="s">
        <v>58184</v>
      </c>
    </row>
    <row r="10750" spans="1:11">
      <c r="A10750" t="s">
        <v>60730</v>
      </c>
      <c r="B10750" t="s">
        <v>60731</v>
      </c>
      <c r="C10750" t="s">
        <v>13</v>
      </c>
      <c r="D10750" t="s">
        <v>58178</v>
      </c>
      <c r="E10750" t="s">
        <v>58345</v>
      </c>
      <c r="F10750" t="s">
        <v>312</v>
      </c>
      <c r="G10750" t="s">
        <v>60732</v>
      </c>
      <c r="H10750" t="s">
        <v>60733</v>
      </c>
      <c r="I10750" t="s">
        <v>60734</v>
      </c>
      <c r="J10750" t="s">
        <v>60735</v>
      </c>
      <c r="K10750" t="s">
        <v>58184</v>
      </c>
    </row>
    <row r="10751" spans="1:11">
      <c r="A10751" t="s">
        <v>60736</v>
      </c>
      <c r="B10751" t="s">
        <v>60737</v>
      </c>
      <c r="C10751" t="s">
        <v>13</v>
      </c>
      <c r="D10751" t="s">
        <v>58178</v>
      </c>
      <c r="E10751" t="s">
        <v>58345</v>
      </c>
      <c r="F10751" t="s">
        <v>312</v>
      </c>
      <c r="G10751" t="s">
        <v>60738</v>
      </c>
      <c r="H10751" t="s">
        <v>60739</v>
      </c>
      <c r="I10751" t="s">
        <v>60740</v>
      </c>
      <c r="J10751" t="s">
        <v>60741</v>
      </c>
      <c r="K10751" t="s">
        <v>58184</v>
      </c>
    </row>
    <row r="10752" spans="1:11">
      <c r="A10752" t="s">
        <v>60742</v>
      </c>
      <c r="B10752" t="s">
        <v>60743</v>
      </c>
      <c r="C10752" t="s">
        <v>13</v>
      </c>
      <c r="D10752" t="s">
        <v>58178</v>
      </c>
      <c r="E10752" t="s">
        <v>58345</v>
      </c>
      <c r="F10752" t="s">
        <v>312</v>
      </c>
      <c r="G10752" t="s">
        <v>60744</v>
      </c>
      <c r="H10752" t="s">
        <v>60745</v>
      </c>
      <c r="I10752" t="s">
        <v>60746</v>
      </c>
      <c r="J10752" t="s">
        <v>60747</v>
      </c>
      <c r="K10752" t="s">
        <v>58184</v>
      </c>
    </row>
    <row r="10753" spans="1:11">
      <c r="A10753" t="s">
        <v>60748</v>
      </c>
      <c r="B10753" t="s">
        <v>60749</v>
      </c>
      <c r="C10753" t="s">
        <v>13</v>
      </c>
      <c r="D10753" t="s">
        <v>58178</v>
      </c>
      <c r="E10753" t="s">
        <v>58193</v>
      </c>
      <c r="F10753" t="s">
        <v>312</v>
      </c>
      <c r="G10753" t="s">
        <v>60750</v>
      </c>
      <c r="H10753" t="s">
        <v>60751</v>
      </c>
      <c r="I10753" t="s">
        <v>60752</v>
      </c>
      <c r="J10753" t="s">
        <v>60753</v>
      </c>
      <c r="K10753" t="s">
        <v>58184</v>
      </c>
    </row>
    <row r="10754" spans="1:11">
      <c r="A10754" t="s">
        <v>60754</v>
      </c>
      <c r="B10754" t="s">
        <v>60755</v>
      </c>
      <c r="C10754" t="s">
        <v>13</v>
      </c>
      <c r="D10754" t="s">
        <v>58178</v>
      </c>
      <c r="E10754" t="s">
        <v>58212</v>
      </c>
      <c r="F10754" t="s">
        <v>312</v>
      </c>
      <c r="G10754" t="s">
        <v>60756</v>
      </c>
      <c r="H10754" t="s">
        <v>60757</v>
      </c>
      <c r="I10754" t="s">
        <v>60758</v>
      </c>
      <c r="J10754" t="s">
        <v>60759</v>
      </c>
      <c r="K10754" t="s">
        <v>58184</v>
      </c>
    </row>
    <row r="10755" spans="1:11">
      <c r="A10755" t="s">
        <v>60760</v>
      </c>
      <c r="B10755" t="s">
        <v>60761</v>
      </c>
      <c r="C10755" t="s">
        <v>13</v>
      </c>
      <c r="D10755" t="s">
        <v>58178</v>
      </c>
      <c r="E10755" t="s">
        <v>58345</v>
      </c>
      <c r="F10755" t="s">
        <v>312</v>
      </c>
      <c r="G10755" t="s">
        <v>60762</v>
      </c>
      <c r="H10755" t="s">
        <v>60763</v>
      </c>
      <c r="I10755" t="s">
        <v>60764</v>
      </c>
      <c r="J10755" t="s">
        <v>60765</v>
      </c>
      <c r="K10755" t="s">
        <v>58184</v>
      </c>
    </row>
    <row r="10756" spans="1:11">
      <c r="A10756" t="s">
        <v>60766</v>
      </c>
      <c r="B10756" t="s">
        <v>60767</v>
      </c>
      <c r="C10756" t="s">
        <v>13</v>
      </c>
      <c r="D10756" t="s">
        <v>58178</v>
      </c>
      <c r="E10756" t="s">
        <v>58193</v>
      </c>
      <c r="F10756" t="s">
        <v>312</v>
      </c>
      <c r="G10756" t="s">
        <v>60768</v>
      </c>
      <c r="H10756" t="s">
        <v>60769</v>
      </c>
      <c r="I10756" t="s">
        <v>60770</v>
      </c>
      <c r="J10756" t="s">
        <v>60771</v>
      </c>
      <c r="K10756" t="s">
        <v>58184</v>
      </c>
    </row>
    <row r="10757" spans="1:11">
      <c r="A10757" t="s">
        <v>60772</v>
      </c>
      <c r="B10757" t="s">
        <v>60773</v>
      </c>
      <c r="C10757" t="s">
        <v>13</v>
      </c>
      <c r="D10757" t="s">
        <v>58178</v>
      </c>
      <c r="E10757" t="s">
        <v>58345</v>
      </c>
      <c r="F10757" t="s">
        <v>312</v>
      </c>
      <c r="G10757" t="s">
        <v>60774</v>
      </c>
      <c r="H10757" t="s">
        <v>60775</v>
      </c>
      <c r="I10757" t="s">
        <v>60776</v>
      </c>
      <c r="J10757" t="s">
        <v>60777</v>
      </c>
      <c r="K10757" t="s">
        <v>58184</v>
      </c>
    </row>
    <row r="10758" spans="1:11">
      <c r="A10758" t="s">
        <v>60778</v>
      </c>
      <c r="B10758" t="s">
        <v>60779</v>
      </c>
      <c r="C10758" t="s">
        <v>13</v>
      </c>
      <c r="D10758" t="s">
        <v>58178</v>
      </c>
      <c r="E10758" t="s">
        <v>58179</v>
      </c>
      <c r="F10758" t="s">
        <v>312</v>
      </c>
      <c r="G10758" t="s">
        <v>60780</v>
      </c>
      <c r="H10758" t="s">
        <v>60781</v>
      </c>
      <c r="I10758" t="s">
        <v>60782</v>
      </c>
      <c r="J10758" t="s">
        <v>60783</v>
      </c>
      <c r="K10758" t="s">
        <v>58184</v>
      </c>
    </row>
    <row r="10759" spans="1:11">
      <c r="A10759" t="s">
        <v>60784</v>
      </c>
      <c r="B10759" t="s">
        <v>60785</v>
      </c>
      <c r="C10759" t="s">
        <v>13</v>
      </c>
      <c r="D10759" t="s">
        <v>58178</v>
      </c>
      <c r="E10759" t="s">
        <v>58179</v>
      </c>
      <c r="F10759" t="s">
        <v>312</v>
      </c>
      <c r="G10759" t="s">
        <v>60786</v>
      </c>
      <c r="H10759" t="s">
        <v>60787</v>
      </c>
      <c r="I10759" t="s">
        <v>60788</v>
      </c>
      <c r="J10759" t="s">
        <v>60789</v>
      </c>
      <c r="K10759" t="s">
        <v>58184</v>
      </c>
    </row>
    <row r="10760" spans="1:11">
      <c r="A10760" t="s">
        <v>60790</v>
      </c>
      <c r="B10760" t="s">
        <v>60791</v>
      </c>
      <c r="C10760" t="s">
        <v>13</v>
      </c>
      <c r="D10760" t="s">
        <v>58178</v>
      </c>
      <c r="E10760" t="s">
        <v>58179</v>
      </c>
      <c r="F10760" t="s">
        <v>312</v>
      </c>
      <c r="G10760" t="s">
        <v>60792</v>
      </c>
      <c r="H10760" t="s">
        <v>60793</v>
      </c>
      <c r="I10760" t="s">
        <v>60794</v>
      </c>
      <c r="J10760" t="s">
        <v>60795</v>
      </c>
      <c r="K10760" t="s">
        <v>58184</v>
      </c>
    </row>
    <row r="10761" spans="1:11">
      <c r="A10761" t="s">
        <v>60796</v>
      </c>
      <c r="B10761" t="s">
        <v>60797</v>
      </c>
      <c r="C10761" t="s">
        <v>13</v>
      </c>
      <c r="D10761" t="s">
        <v>58178</v>
      </c>
      <c r="E10761" t="s">
        <v>58179</v>
      </c>
      <c r="F10761" t="s">
        <v>312</v>
      </c>
      <c r="G10761" t="s">
        <v>60798</v>
      </c>
      <c r="H10761" t="s">
        <v>60799</v>
      </c>
      <c r="I10761" t="s">
        <v>60800</v>
      </c>
      <c r="J10761" t="s">
        <v>60801</v>
      </c>
      <c r="K10761" t="s">
        <v>58184</v>
      </c>
    </row>
    <row r="10762" spans="1:11">
      <c r="A10762" t="s">
        <v>60802</v>
      </c>
      <c r="B10762" t="s">
        <v>60803</v>
      </c>
      <c r="C10762" t="s">
        <v>13</v>
      </c>
      <c r="D10762" t="s">
        <v>58178</v>
      </c>
      <c r="E10762" t="s">
        <v>58193</v>
      </c>
      <c r="F10762" t="s">
        <v>312</v>
      </c>
      <c r="G10762" t="s">
        <v>60804</v>
      </c>
      <c r="H10762" t="s">
        <v>60805</v>
      </c>
      <c r="I10762" t="s">
        <v>60806</v>
      </c>
      <c r="J10762" t="s">
        <v>60807</v>
      </c>
      <c r="K10762" t="s">
        <v>58184</v>
      </c>
    </row>
    <row r="10763" spans="1:11">
      <c r="A10763" t="s">
        <v>60808</v>
      </c>
      <c r="B10763" t="s">
        <v>60809</v>
      </c>
      <c r="C10763" t="s">
        <v>13</v>
      </c>
      <c r="D10763" t="s">
        <v>58178</v>
      </c>
      <c r="E10763" t="s">
        <v>58179</v>
      </c>
      <c r="F10763" t="s">
        <v>312</v>
      </c>
      <c r="G10763" t="s">
        <v>60810</v>
      </c>
      <c r="H10763" t="s">
        <v>60811</v>
      </c>
      <c r="I10763" t="s">
        <v>60812</v>
      </c>
      <c r="J10763" t="s">
        <v>60813</v>
      </c>
      <c r="K10763" t="s">
        <v>58184</v>
      </c>
    </row>
    <row r="10764" spans="1:11">
      <c r="A10764" t="s">
        <v>60814</v>
      </c>
      <c r="B10764" t="s">
        <v>60815</v>
      </c>
      <c r="C10764" t="s">
        <v>13</v>
      </c>
      <c r="D10764" t="s">
        <v>58178</v>
      </c>
      <c r="E10764" t="s">
        <v>58179</v>
      </c>
      <c r="F10764" t="s">
        <v>312</v>
      </c>
      <c r="G10764" t="s">
        <v>60816</v>
      </c>
      <c r="H10764" t="s">
        <v>60817</v>
      </c>
      <c r="I10764" t="s">
        <v>60818</v>
      </c>
      <c r="J10764" t="s">
        <v>60819</v>
      </c>
      <c r="K10764" t="s">
        <v>58184</v>
      </c>
    </row>
    <row r="10765" spans="1:11">
      <c r="A10765" t="s">
        <v>60820</v>
      </c>
      <c r="B10765" t="s">
        <v>60821</v>
      </c>
      <c r="C10765" t="s">
        <v>13</v>
      </c>
      <c r="D10765" t="s">
        <v>58178</v>
      </c>
      <c r="E10765" t="s">
        <v>58345</v>
      </c>
      <c r="F10765" t="s">
        <v>312</v>
      </c>
      <c r="G10765" t="s">
        <v>60822</v>
      </c>
      <c r="H10765" t="s">
        <v>60823</v>
      </c>
      <c r="I10765" t="s">
        <v>60824</v>
      </c>
      <c r="J10765" t="s">
        <v>60825</v>
      </c>
      <c r="K10765" t="s">
        <v>58184</v>
      </c>
    </row>
    <row r="10766" spans="1:11">
      <c r="A10766" t="s">
        <v>60826</v>
      </c>
      <c r="B10766" t="s">
        <v>60827</v>
      </c>
      <c r="C10766" t="s">
        <v>13</v>
      </c>
      <c r="D10766" t="s">
        <v>58178</v>
      </c>
      <c r="E10766" t="s">
        <v>58179</v>
      </c>
      <c r="F10766" t="s">
        <v>312</v>
      </c>
      <c r="G10766" t="s">
        <v>60828</v>
      </c>
      <c r="H10766" t="s">
        <v>60829</v>
      </c>
      <c r="I10766" t="s">
        <v>60830</v>
      </c>
      <c r="J10766" t="s">
        <v>60831</v>
      </c>
      <c r="K10766" t="s">
        <v>58184</v>
      </c>
    </row>
    <row r="10767" spans="1:11">
      <c r="A10767" t="s">
        <v>60832</v>
      </c>
      <c r="B10767" t="s">
        <v>60833</v>
      </c>
      <c r="C10767" t="s">
        <v>13</v>
      </c>
      <c r="D10767" t="s">
        <v>58178</v>
      </c>
      <c r="E10767" t="s">
        <v>58179</v>
      </c>
      <c r="F10767" t="s">
        <v>312</v>
      </c>
      <c r="G10767" t="s">
        <v>60834</v>
      </c>
      <c r="H10767" t="s">
        <v>60835</v>
      </c>
      <c r="I10767" t="s">
        <v>60836</v>
      </c>
      <c r="J10767" t="s">
        <v>60837</v>
      </c>
      <c r="K10767" t="s">
        <v>58184</v>
      </c>
    </row>
    <row r="10768" spans="1:11">
      <c r="A10768" t="s">
        <v>60838</v>
      </c>
      <c r="B10768" t="s">
        <v>60839</v>
      </c>
      <c r="C10768" t="s">
        <v>13</v>
      </c>
      <c r="D10768" t="s">
        <v>58178</v>
      </c>
      <c r="E10768" t="s">
        <v>58212</v>
      </c>
      <c r="F10768" t="s">
        <v>312</v>
      </c>
      <c r="G10768" t="s">
        <v>60840</v>
      </c>
      <c r="H10768" t="s">
        <v>60841</v>
      </c>
      <c r="I10768" t="s">
        <v>60842</v>
      </c>
      <c r="J10768" t="s">
        <v>60843</v>
      </c>
      <c r="K10768" t="s">
        <v>58184</v>
      </c>
    </row>
    <row r="10769" spans="1:11">
      <c r="A10769" t="s">
        <v>60844</v>
      </c>
      <c r="B10769" t="s">
        <v>60845</v>
      </c>
      <c r="C10769" t="s">
        <v>13</v>
      </c>
      <c r="D10769" t="s">
        <v>58178</v>
      </c>
      <c r="E10769" t="s">
        <v>58193</v>
      </c>
      <c r="F10769" t="s">
        <v>312</v>
      </c>
      <c r="G10769" t="s">
        <v>58424</v>
      </c>
      <c r="H10769" t="s">
        <v>60846</v>
      </c>
      <c r="I10769" t="s">
        <v>60847</v>
      </c>
      <c r="J10769" t="s">
        <v>60848</v>
      </c>
      <c r="K10769" t="s">
        <v>58184</v>
      </c>
    </row>
    <row r="10770" spans="1:11">
      <c r="A10770" t="s">
        <v>60849</v>
      </c>
      <c r="B10770" t="s">
        <v>60850</v>
      </c>
      <c r="C10770" t="s">
        <v>13</v>
      </c>
      <c r="D10770" t="s">
        <v>58178</v>
      </c>
      <c r="E10770" t="s">
        <v>58345</v>
      </c>
      <c r="F10770" t="s">
        <v>312</v>
      </c>
      <c r="G10770" t="s">
        <v>60851</v>
      </c>
      <c r="H10770" t="s">
        <v>60852</v>
      </c>
      <c r="I10770" t="s">
        <v>60853</v>
      </c>
      <c r="J10770" t="s">
        <v>60854</v>
      </c>
      <c r="K10770" t="s">
        <v>58184</v>
      </c>
    </row>
    <row r="10771" spans="1:11">
      <c r="A10771" t="s">
        <v>60855</v>
      </c>
      <c r="B10771" t="s">
        <v>60856</v>
      </c>
      <c r="C10771" t="s">
        <v>13</v>
      </c>
      <c r="D10771" t="s">
        <v>58178</v>
      </c>
      <c r="E10771" t="s">
        <v>58345</v>
      </c>
      <c r="F10771" t="s">
        <v>312</v>
      </c>
      <c r="G10771" t="s">
        <v>60857</v>
      </c>
      <c r="H10771" t="s">
        <v>60858</v>
      </c>
      <c r="I10771" t="s">
        <v>60859</v>
      </c>
      <c r="J10771" t="s">
        <v>60860</v>
      </c>
      <c r="K10771" t="s">
        <v>58184</v>
      </c>
    </row>
    <row r="10772" spans="1:11">
      <c r="A10772" t="s">
        <v>60861</v>
      </c>
      <c r="B10772" t="s">
        <v>60862</v>
      </c>
      <c r="C10772" t="s">
        <v>13</v>
      </c>
      <c r="D10772" t="s">
        <v>58178</v>
      </c>
      <c r="E10772" t="s">
        <v>58193</v>
      </c>
      <c r="F10772" t="s">
        <v>312</v>
      </c>
      <c r="G10772" t="s">
        <v>60863</v>
      </c>
      <c r="H10772" t="s">
        <v>60864</v>
      </c>
      <c r="I10772" t="s">
        <v>60865</v>
      </c>
      <c r="J10772" t="s">
        <v>60866</v>
      </c>
      <c r="K10772" t="s">
        <v>58184</v>
      </c>
    </row>
    <row r="10773" spans="1:11">
      <c r="A10773" t="s">
        <v>60867</v>
      </c>
      <c r="B10773" t="s">
        <v>60868</v>
      </c>
      <c r="C10773" t="s">
        <v>13</v>
      </c>
      <c r="D10773" t="s">
        <v>58178</v>
      </c>
      <c r="E10773" t="s">
        <v>58179</v>
      </c>
      <c r="F10773" t="s">
        <v>312</v>
      </c>
      <c r="G10773" t="s">
        <v>60869</v>
      </c>
      <c r="H10773" t="s">
        <v>60870</v>
      </c>
      <c r="I10773" t="s">
        <v>60871</v>
      </c>
      <c r="J10773" t="s">
        <v>60872</v>
      </c>
      <c r="K10773" t="s">
        <v>58184</v>
      </c>
    </row>
    <row r="10774" spans="1:11">
      <c r="A10774" t="s">
        <v>60873</v>
      </c>
      <c r="B10774" t="s">
        <v>60874</v>
      </c>
      <c r="C10774" t="s">
        <v>13</v>
      </c>
      <c r="D10774" t="s">
        <v>58178</v>
      </c>
      <c r="E10774" t="s">
        <v>58193</v>
      </c>
      <c r="F10774" t="s">
        <v>312</v>
      </c>
      <c r="G10774" t="s">
        <v>60875</v>
      </c>
      <c r="H10774" t="s">
        <v>60876</v>
      </c>
      <c r="I10774" t="s">
        <v>60877</v>
      </c>
      <c r="J10774" t="s">
        <v>60878</v>
      </c>
      <c r="K10774" t="s">
        <v>58184</v>
      </c>
    </row>
    <row r="10775" spans="1:11">
      <c r="A10775" t="s">
        <v>60879</v>
      </c>
      <c r="B10775" t="s">
        <v>60880</v>
      </c>
      <c r="C10775" t="s">
        <v>13</v>
      </c>
      <c r="D10775" t="s">
        <v>58178</v>
      </c>
      <c r="E10775" t="s">
        <v>58193</v>
      </c>
      <c r="F10775" t="s">
        <v>312</v>
      </c>
      <c r="G10775" t="s">
        <v>60881</v>
      </c>
      <c r="H10775" t="s">
        <v>60882</v>
      </c>
      <c r="I10775" t="s">
        <v>60883</v>
      </c>
      <c r="J10775" t="s">
        <v>60884</v>
      </c>
      <c r="K10775" t="s">
        <v>58184</v>
      </c>
    </row>
    <row r="10776" spans="1:11">
      <c r="A10776" t="s">
        <v>60885</v>
      </c>
      <c r="B10776" t="s">
        <v>60886</v>
      </c>
      <c r="C10776" t="s">
        <v>13</v>
      </c>
      <c r="D10776" t="s">
        <v>58178</v>
      </c>
      <c r="E10776" t="s">
        <v>58212</v>
      </c>
      <c r="F10776" t="s">
        <v>312</v>
      </c>
      <c r="G10776" t="s">
        <v>60887</v>
      </c>
      <c r="H10776" t="s">
        <v>60888</v>
      </c>
      <c r="I10776" t="s">
        <v>60889</v>
      </c>
      <c r="J10776" t="s">
        <v>60890</v>
      </c>
      <c r="K10776" t="s">
        <v>58184</v>
      </c>
    </row>
    <row r="10777" spans="1:11">
      <c r="A10777" t="s">
        <v>60891</v>
      </c>
      <c r="B10777" t="s">
        <v>60892</v>
      </c>
      <c r="C10777" t="s">
        <v>13</v>
      </c>
      <c r="D10777" t="s">
        <v>58178</v>
      </c>
      <c r="E10777" t="s">
        <v>58212</v>
      </c>
      <c r="F10777" t="s">
        <v>312</v>
      </c>
      <c r="G10777" t="s">
        <v>60893</v>
      </c>
      <c r="H10777" t="s">
        <v>60894</v>
      </c>
      <c r="I10777" t="s">
        <v>60895</v>
      </c>
      <c r="J10777" t="s">
        <v>60896</v>
      </c>
      <c r="K10777" t="s">
        <v>58184</v>
      </c>
    </row>
    <row r="10778" spans="1:11">
      <c r="A10778" t="s">
        <v>60897</v>
      </c>
      <c r="B10778" t="s">
        <v>60898</v>
      </c>
      <c r="C10778" t="s">
        <v>13</v>
      </c>
      <c r="D10778" t="s">
        <v>58178</v>
      </c>
      <c r="E10778" t="s">
        <v>58345</v>
      </c>
      <c r="F10778" t="s">
        <v>312</v>
      </c>
      <c r="G10778" t="s">
        <v>60899</v>
      </c>
      <c r="H10778" t="s">
        <v>60900</v>
      </c>
      <c r="I10778" t="s">
        <v>60901</v>
      </c>
      <c r="J10778" t="s">
        <v>60902</v>
      </c>
      <c r="K10778" t="s">
        <v>58184</v>
      </c>
    </row>
    <row r="10779" spans="1:11">
      <c r="A10779" t="s">
        <v>60903</v>
      </c>
      <c r="B10779" t="s">
        <v>60904</v>
      </c>
      <c r="C10779" t="s">
        <v>13</v>
      </c>
      <c r="D10779" t="s">
        <v>58178</v>
      </c>
      <c r="E10779" t="s">
        <v>58212</v>
      </c>
      <c r="F10779" t="s">
        <v>312</v>
      </c>
      <c r="G10779" t="s">
        <v>60905</v>
      </c>
      <c r="H10779" t="s">
        <v>60906</v>
      </c>
      <c r="I10779" t="s">
        <v>60907</v>
      </c>
      <c r="J10779" t="s">
        <v>60908</v>
      </c>
      <c r="K10779" t="s">
        <v>58184</v>
      </c>
    </row>
    <row r="10780" spans="1:11">
      <c r="A10780" t="s">
        <v>60909</v>
      </c>
      <c r="B10780" t="s">
        <v>60910</v>
      </c>
      <c r="C10780" t="s">
        <v>13</v>
      </c>
      <c r="D10780" t="s">
        <v>58178</v>
      </c>
      <c r="E10780" t="s">
        <v>58193</v>
      </c>
      <c r="F10780" t="s">
        <v>312</v>
      </c>
      <c r="G10780" t="s">
        <v>60911</v>
      </c>
      <c r="H10780" t="s">
        <v>60912</v>
      </c>
      <c r="I10780" t="s">
        <v>60913</v>
      </c>
      <c r="J10780" t="s">
        <v>60914</v>
      </c>
      <c r="K10780" t="s">
        <v>58184</v>
      </c>
    </row>
    <row r="10781" spans="1:11">
      <c r="A10781" t="s">
        <v>60915</v>
      </c>
      <c r="B10781" t="s">
        <v>60916</v>
      </c>
      <c r="C10781" t="s">
        <v>13</v>
      </c>
      <c r="D10781" t="s">
        <v>58178</v>
      </c>
      <c r="E10781" t="s">
        <v>58193</v>
      </c>
      <c r="F10781" t="s">
        <v>312</v>
      </c>
      <c r="G10781" t="s">
        <v>60917</v>
      </c>
      <c r="H10781" t="s">
        <v>60918</v>
      </c>
      <c r="I10781" t="s">
        <v>60919</v>
      </c>
      <c r="J10781" t="s">
        <v>60920</v>
      </c>
      <c r="K10781" t="s">
        <v>58184</v>
      </c>
    </row>
    <row r="10782" spans="1:11">
      <c r="A10782" t="s">
        <v>60921</v>
      </c>
      <c r="B10782" t="s">
        <v>60922</v>
      </c>
      <c r="C10782" t="s">
        <v>13</v>
      </c>
      <c r="D10782" t="s">
        <v>58178</v>
      </c>
      <c r="E10782" t="s">
        <v>58345</v>
      </c>
      <c r="F10782" t="s">
        <v>312</v>
      </c>
      <c r="G10782" t="s">
        <v>60923</v>
      </c>
      <c r="H10782" t="s">
        <v>60924</v>
      </c>
      <c r="I10782" t="s">
        <v>60925</v>
      </c>
      <c r="J10782" t="s">
        <v>60926</v>
      </c>
      <c r="K10782" t="s">
        <v>58184</v>
      </c>
    </row>
    <row r="10783" spans="1:11">
      <c r="A10783" t="s">
        <v>60927</v>
      </c>
      <c r="B10783" t="s">
        <v>60928</v>
      </c>
      <c r="C10783" t="s">
        <v>13</v>
      </c>
      <c r="D10783" t="s">
        <v>58178</v>
      </c>
      <c r="E10783" t="s">
        <v>58193</v>
      </c>
      <c r="F10783" t="s">
        <v>312</v>
      </c>
      <c r="G10783" t="s">
        <v>60929</v>
      </c>
      <c r="H10783" t="s">
        <v>60930</v>
      </c>
      <c r="I10783" t="s">
        <v>60931</v>
      </c>
      <c r="J10783" t="s">
        <v>60932</v>
      </c>
      <c r="K10783" t="s">
        <v>58184</v>
      </c>
    </row>
    <row r="10784" spans="1:11">
      <c r="A10784" t="s">
        <v>60933</v>
      </c>
      <c r="B10784" t="s">
        <v>60934</v>
      </c>
      <c r="C10784" t="s">
        <v>13</v>
      </c>
      <c r="D10784" t="s">
        <v>58178</v>
      </c>
      <c r="E10784" t="s">
        <v>58179</v>
      </c>
      <c r="F10784" t="s">
        <v>312</v>
      </c>
      <c r="G10784" t="s">
        <v>60935</v>
      </c>
      <c r="H10784" t="s">
        <v>60936</v>
      </c>
      <c r="I10784" t="s">
        <v>60937</v>
      </c>
      <c r="J10784" t="s">
        <v>60938</v>
      </c>
      <c r="K10784" t="s">
        <v>58184</v>
      </c>
    </row>
    <row r="10785" spans="1:11">
      <c r="A10785" t="s">
        <v>60939</v>
      </c>
      <c r="B10785" t="s">
        <v>60940</v>
      </c>
      <c r="C10785" t="s">
        <v>13</v>
      </c>
      <c r="D10785" t="s">
        <v>58178</v>
      </c>
      <c r="E10785" t="s">
        <v>58345</v>
      </c>
      <c r="F10785" t="s">
        <v>312</v>
      </c>
      <c r="G10785" t="s">
        <v>60941</v>
      </c>
      <c r="H10785" t="s">
        <v>60942</v>
      </c>
      <c r="I10785" t="s">
        <v>60943</v>
      </c>
      <c r="J10785" t="s">
        <v>60944</v>
      </c>
      <c r="K10785" t="s">
        <v>58184</v>
      </c>
    </row>
    <row r="10786" spans="1:11">
      <c r="A10786" t="s">
        <v>60945</v>
      </c>
      <c r="B10786" t="s">
        <v>60946</v>
      </c>
      <c r="C10786" t="s">
        <v>13</v>
      </c>
      <c r="D10786" t="s">
        <v>58178</v>
      </c>
      <c r="E10786" t="s">
        <v>58193</v>
      </c>
      <c r="F10786" t="s">
        <v>312</v>
      </c>
      <c r="G10786" t="s">
        <v>60947</v>
      </c>
      <c r="H10786" t="s">
        <v>60948</v>
      </c>
      <c r="I10786" t="s">
        <v>60949</v>
      </c>
      <c r="J10786" t="s">
        <v>60950</v>
      </c>
      <c r="K10786" t="s">
        <v>58184</v>
      </c>
    </row>
    <row r="10787" spans="1:11">
      <c r="A10787" t="s">
        <v>60951</v>
      </c>
      <c r="B10787" t="s">
        <v>60952</v>
      </c>
      <c r="C10787" t="s">
        <v>13</v>
      </c>
      <c r="D10787" t="s">
        <v>58178</v>
      </c>
      <c r="E10787" t="s">
        <v>58193</v>
      </c>
      <c r="F10787" t="s">
        <v>312</v>
      </c>
      <c r="G10787" t="s">
        <v>60953</v>
      </c>
      <c r="H10787" t="s">
        <v>60954</v>
      </c>
      <c r="I10787" t="s">
        <v>60955</v>
      </c>
      <c r="J10787" t="s">
        <v>60956</v>
      </c>
      <c r="K10787" t="s">
        <v>58184</v>
      </c>
    </row>
    <row r="10788" spans="1:11">
      <c r="A10788" t="s">
        <v>60957</v>
      </c>
      <c r="B10788" t="s">
        <v>60958</v>
      </c>
      <c r="C10788" t="s">
        <v>13</v>
      </c>
      <c r="D10788" t="s">
        <v>58178</v>
      </c>
      <c r="E10788" t="s">
        <v>58345</v>
      </c>
      <c r="F10788" t="s">
        <v>312</v>
      </c>
      <c r="G10788" t="s">
        <v>60959</v>
      </c>
      <c r="H10788" t="s">
        <v>60960</v>
      </c>
      <c r="I10788" t="s">
        <v>60961</v>
      </c>
      <c r="J10788" t="s">
        <v>60962</v>
      </c>
      <c r="K10788" t="s">
        <v>58184</v>
      </c>
    </row>
    <row r="10789" spans="1:11">
      <c r="A10789" t="s">
        <v>60963</v>
      </c>
      <c r="B10789" t="s">
        <v>60964</v>
      </c>
      <c r="C10789" t="s">
        <v>13</v>
      </c>
      <c r="D10789" t="s">
        <v>58178</v>
      </c>
      <c r="E10789" t="s">
        <v>58179</v>
      </c>
      <c r="F10789" t="s">
        <v>312</v>
      </c>
      <c r="G10789" t="s">
        <v>60965</v>
      </c>
      <c r="H10789" t="s">
        <v>60966</v>
      </c>
      <c r="I10789" t="s">
        <v>60967</v>
      </c>
      <c r="J10789" t="s">
        <v>60968</v>
      </c>
      <c r="K10789" t="s">
        <v>58184</v>
      </c>
    </row>
    <row r="10790" spans="1:11">
      <c r="A10790" t="s">
        <v>60969</v>
      </c>
      <c r="B10790" t="s">
        <v>60970</v>
      </c>
      <c r="C10790" t="s">
        <v>13</v>
      </c>
      <c r="D10790" t="s">
        <v>58178</v>
      </c>
      <c r="E10790" t="s">
        <v>58193</v>
      </c>
      <c r="F10790" t="s">
        <v>312</v>
      </c>
      <c r="G10790" t="s">
        <v>60971</v>
      </c>
      <c r="H10790" t="s">
        <v>60972</v>
      </c>
      <c r="I10790" t="s">
        <v>60973</v>
      </c>
      <c r="J10790" t="s">
        <v>60974</v>
      </c>
      <c r="K10790" t="s">
        <v>58184</v>
      </c>
    </row>
    <row r="10791" spans="1:11">
      <c r="A10791" t="s">
        <v>60975</v>
      </c>
      <c r="B10791" t="s">
        <v>60976</v>
      </c>
      <c r="C10791" t="s">
        <v>13</v>
      </c>
      <c r="D10791" t="s">
        <v>58178</v>
      </c>
      <c r="E10791" t="s">
        <v>58345</v>
      </c>
      <c r="F10791" t="s">
        <v>312</v>
      </c>
      <c r="G10791" t="s">
        <v>60977</v>
      </c>
      <c r="H10791" t="s">
        <v>60978</v>
      </c>
      <c r="I10791" t="s">
        <v>60979</v>
      </c>
      <c r="J10791" t="s">
        <v>60980</v>
      </c>
      <c r="K10791" t="s">
        <v>58184</v>
      </c>
    </row>
    <row r="10792" spans="1:11">
      <c r="A10792" t="s">
        <v>60981</v>
      </c>
      <c r="B10792" t="s">
        <v>60982</v>
      </c>
      <c r="C10792" t="s">
        <v>13</v>
      </c>
      <c r="D10792" t="s">
        <v>58178</v>
      </c>
      <c r="E10792" t="s">
        <v>58179</v>
      </c>
      <c r="F10792" t="s">
        <v>312</v>
      </c>
      <c r="G10792" t="s">
        <v>60983</v>
      </c>
      <c r="H10792" t="s">
        <v>60984</v>
      </c>
      <c r="I10792" t="s">
        <v>60985</v>
      </c>
      <c r="J10792" t="s">
        <v>60986</v>
      </c>
      <c r="K10792" t="s">
        <v>58184</v>
      </c>
    </row>
    <row r="10793" spans="1:11">
      <c r="A10793" t="s">
        <v>60987</v>
      </c>
      <c r="B10793" t="s">
        <v>60988</v>
      </c>
      <c r="C10793" t="s">
        <v>13</v>
      </c>
      <c r="D10793" t="s">
        <v>58178</v>
      </c>
      <c r="E10793" t="s">
        <v>58345</v>
      </c>
      <c r="F10793" t="s">
        <v>312</v>
      </c>
      <c r="G10793" t="s">
        <v>60989</v>
      </c>
      <c r="H10793" t="s">
        <v>60990</v>
      </c>
      <c r="I10793" t="s">
        <v>60991</v>
      </c>
      <c r="J10793" t="s">
        <v>60992</v>
      </c>
      <c r="K10793" t="s">
        <v>58184</v>
      </c>
    </row>
    <row r="10794" spans="1:11">
      <c r="A10794" t="s">
        <v>60993</v>
      </c>
      <c r="B10794" t="s">
        <v>60994</v>
      </c>
      <c r="C10794" t="s">
        <v>13</v>
      </c>
      <c r="D10794" t="s">
        <v>58178</v>
      </c>
      <c r="E10794" t="s">
        <v>58193</v>
      </c>
      <c r="F10794" t="s">
        <v>312</v>
      </c>
      <c r="G10794" t="s">
        <v>60995</v>
      </c>
      <c r="H10794" t="s">
        <v>60996</v>
      </c>
      <c r="I10794" t="s">
        <v>60997</v>
      </c>
      <c r="J10794" t="s">
        <v>60998</v>
      </c>
      <c r="K10794" t="s">
        <v>58184</v>
      </c>
    </row>
    <row r="10795" spans="1:11">
      <c r="A10795" t="s">
        <v>60999</v>
      </c>
      <c r="B10795" t="s">
        <v>61000</v>
      </c>
      <c r="C10795" t="s">
        <v>13</v>
      </c>
      <c r="D10795" t="s">
        <v>58178</v>
      </c>
      <c r="E10795" t="s">
        <v>58193</v>
      </c>
      <c r="F10795" t="s">
        <v>312</v>
      </c>
      <c r="G10795" t="s">
        <v>61001</v>
      </c>
      <c r="H10795" t="s">
        <v>61002</v>
      </c>
      <c r="I10795" t="s">
        <v>61003</v>
      </c>
      <c r="J10795" t="s">
        <v>61004</v>
      </c>
      <c r="K10795" t="s">
        <v>58184</v>
      </c>
    </row>
    <row r="10796" spans="1:11">
      <c r="A10796" t="s">
        <v>61005</v>
      </c>
      <c r="B10796" t="s">
        <v>61006</v>
      </c>
      <c r="C10796" t="s">
        <v>13</v>
      </c>
      <c r="D10796" t="s">
        <v>58178</v>
      </c>
      <c r="E10796" t="s">
        <v>58179</v>
      </c>
      <c r="F10796" t="s">
        <v>312</v>
      </c>
      <c r="G10796" t="s">
        <v>61007</v>
      </c>
      <c r="H10796" t="s">
        <v>61008</v>
      </c>
      <c r="I10796" t="s">
        <v>61009</v>
      </c>
      <c r="J10796" t="s">
        <v>61010</v>
      </c>
      <c r="K10796" t="s">
        <v>58184</v>
      </c>
    </row>
    <row r="10797" spans="1:11">
      <c r="A10797" t="s">
        <v>61011</v>
      </c>
      <c r="B10797" t="s">
        <v>61012</v>
      </c>
      <c r="C10797" t="s">
        <v>13</v>
      </c>
      <c r="D10797" t="s">
        <v>58178</v>
      </c>
      <c r="E10797" t="s">
        <v>58212</v>
      </c>
      <c r="F10797" t="s">
        <v>312</v>
      </c>
      <c r="G10797" t="s">
        <v>61013</v>
      </c>
      <c r="H10797" t="s">
        <v>61014</v>
      </c>
      <c r="I10797" t="s">
        <v>61015</v>
      </c>
      <c r="J10797" t="s">
        <v>61016</v>
      </c>
      <c r="K10797" t="s">
        <v>58184</v>
      </c>
    </row>
    <row r="10798" spans="1:11">
      <c r="A10798" t="s">
        <v>61017</v>
      </c>
      <c r="B10798" t="s">
        <v>61018</v>
      </c>
      <c r="C10798" t="s">
        <v>13</v>
      </c>
      <c r="D10798" t="s">
        <v>58178</v>
      </c>
      <c r="E10798" t="s">
        <v>58179</v>
      </c>
      <c r="F10798" t="s">
        <v>312</v>
      </c>
      <c r="G10798" t="s">
        <v>61019</v>
      </c>
      <c r="H10798" t="s">
        <v>61020</v>
      </c>
      <c r="I10798" t="s">
        <v>61021</v>
      </c>
      <c r="J10798" t="s">
        <v>61022</v>
      </c>
      <c r="K10798" t="s">
        <v>58184</v>
      </c>
    </row>
    <row r="10799" spans="1:11">
      <c r="A10799" t="s">
        <v>61023</v>
      </c>
      <c r="B10799" t="s">
        <v>61024</v>
      </c>
      <c r="C10799" t="s">
        <v>13</v>
      </c>
      <c r="D10799" t="s">
        <v>58178</v>
      </c>
      <c r="E10799" t="s">
        <v>58179</v>
      </c>
      <c r="F10799" t="s">
        <v>312</v>
      </c>
      <c r="G10799" t="s">
        <v>61025</v>
      </c>
      <c r="H10799" t="s">
        <v>61026</v>
      </c>
      <c r="I10799" t="s">
        <v>61027</v>
      </c>
      <c r="J10799" t="s">
        <v>61028</v>
      </c>
      <c r="K10799" t="s">
        <v>58184</v>
      </c>
    </row>
    <row r="10800" spans="1:11">
      <c r="A10800" t="s">
        <v>61029</v>
      </c>
      <c r="B10800" t="s">
        <v>61030</v>
      </c>
      <c r="C10800" t="s">
        <v>13</v>
      </c>
      <c r="D10800" t="s">
        <v>58178</v>
      </c>
      <c r="E10800" t="s">
        <v>58179</v>
      </c>
      <c r="F10800" t="s">
        <v>312</v>
      </c>
      <c r="G10800" t="s">
        <v>61031</v>
      </c>
      <c r="H10800" t="s">
        <v>61032</v>
      </c>
      <c r="I10800" t="s">
        <v>61033</v>
      </c>
      <c r="J10800" t="s">
        <v>61034</v>
      </c>
      <c r="K10800" t="s">
        <v>58184</v>
      </c>
    </row>
    <row r="10801" spans="1:11">
      <c r="A10801" t="s">
        <v>61035</v>
      </c>
      <c r="B10801" t="s">
        <v>61036</v>
      </c>
      <c r="C10801" t="s">
        <v>13</v>
      </c>
      <c r="D10801" t="s">
        <v>58178</v>
      </c>
      <c r="E10801" t="s">
        <v>58212</v>
      </c>
      <c r="F10801" t="s">
        <v>312</v>
      </c>
      <c r="G10801" t="s">
        <v>6033</v>
      </c>
      <c r="H10801" t="s">
        <v>61037</v>
      </c>
      <c r="I10801" t="s">
        <v>61038</v>
      </c>
      <c r="J10801" t="s">
        <v>61039</v>
      </c>
      <c r="K10801" t="s">
        <v>58184</v>
      </c>
    </row>
    <row r="10802" spans="1:11">
      <c r="A10802" t="s">
        <v>61040</v>
      </c>
      <c r="B10802" t="s">
        <v>61041</v>
      </c>
      <c r="C10802" t="s">
        <v>13</v>
      </c>
      <c r="D10802" t="s">
        <v>58178</v>
      </c>
      <c r="E10802" t="s">
        <v>58193</v>
      </c>
      <c r="F10802" t="s">
        <v>312</v>
      </c>
      <c r="G10802" t="s">
        <v>61042</v>
      </c>
      <c r="H10802" t="s">
        <v>61043</v>
      </c>
      <c r="I10802" t="s">
        <v>61044</v>
      </c>
      <c r="J10802" t="s">
        <v>61045</v>
      </c>
      <c r="K10802" t="s">
        <v>58184</v>
      </c>
    </row>
    <row r="10803" spans="1:11">
      <c r="A10803" t="s">
        <v>61046</v>
      </c>
      <c r="B10803" t="s">
        <v>61047</v>
      </c>
      <c r="C10803" t="s">
        <v>13</v>
      </c>
      <c r="D10803" t="s">
        <v>58178</v>
      </c>
      <c r="E10803" t="s">
        <v>58179</v>
      </c>
      <c r="F10803" t="s">
        <v>312</v>
      </c>
      <c r="G10803" t="s">
        <v>61048</v>
      </c>
      <c r="H10803" t="s">
        <v>61049</v>
      </c>
      <c r="I10803" t="s">
        <v>61050</v>
      </c>
      <c r="J10803" t="s">
        <v>61051</v>
      </c>
      <c r="K10803" t="s">
        <v>58184</v>
      </c>
    </row>
    <row r="10804" spans="1:11">
      <c r="A10804" t="s">
        <v>61052</v>
      </c>
      <c r="B10804" t="s">
        <v>61053</v>
      </c>
      <c r="C10804" t="s">
        <v>13</v>
      </c>
      <c r="D10804" t="s">
        <v>58178</v>
      </c>
      <c r="E10804" t="s">
        <v>58193</v>
      </c>
      <c r="F10804" t="s">
        <v>312</v>
      </c>
      <c r="G10804" t="s">
        <v>61054</v>
      </c>
      <c r="H10804" t="s">
        <v>61055</v>
      </c>
      <c r="I10804" t="s">
        <v>61056</v>
      </c>
      <c r="J10804" t="s">
        <v>61057</v>
      </c>
      <c r="K10804" t="s">
        <v>58184</v>
      </c>
    </row>
    <row r="10805" spans="1:11">
      <c r="A10805" t="s">
        <v>61058</v>
      </c>
      <c r="B10805" t="s">
        <v>61059</v>
      </c>
      <c r="C10805" t="s">
        <v>13</v>
      </c>
      <c r="D10805" t="s">
        <v>58178</v>
      </c>
      <c r="E10805" t="s">
        <v>58345</v>
      </c>
      <c r="F10805" t="s">
        <v>312</v>
      </c>
      <c r="G10805" t="s">
        <v>61060</v>
      </c>
      <c r="H10805" t="s">
        <v>61061</v>
      </c>
      <c r="I10805" t="s">
        <v>61062</v>
      </c>
      <c r="J10805" t="s">
        <v>61063</v>
      </c>
      <c r="K10805" t="s">
        <v>58184</v>
      </c>
    </row>
    <row r="10806" spans="1:11">
      <c r="A10806" t="s">
        <v>61064</v>
      </c>
      <c r="B10806" t="s">
        <v>61065</v>
      </c>
      <c r="C10806" t="s">
        <v>13</v>
      </c>
      <c r="D10806" t="s">
        <v>58178</v>
      </c>
      <c r="E10806" t="s">
        <v>58193</v>
      </c>
      <c r="F10806" t="s">
        <v>312</v>
      </c>
      <c r="G10806" t="s">
        <v>61066</v>
      </c>
      <c r="H10806" t="s">
        <v>61067</v>
      </c>
      <c r="I10806" t="s">
        <v>61068</v>
      </c>
      <c r="J10806" t="s">
        <v>61069</v>
      </c>
      <c r="K10806" t="s">
        <v>58184</v>
      </c>
    </row>
    <row r="10807" spans="1:11">
      <c r="A10807" t="s">
        <v>61070</v>
      </c>
      <c r="B10807" t="s">
        <v>61071</v>
      </c>
      <c r="C10807" t="s">
        <v>13</v>
      </c>
      <c r="D10807" t="s">
        <v>58178</v>
      </c>
      <c r="E10807" t="s">
        <v>58179</v>
      </c>
      <c r="F10807" t="s">
        <v>312</v>
      </c>
      <c r="G10807" t="s">
        <v>61072</v>
      </c>
      <c r="H10807" t="s">
        <v>61073</v>
      </c>
      <c r="I10807" t="s">
        <v>61074</v>
      </c>
      <c r="J10807" t="s">
        <v>61075</v>
      </c>
      <c r="K10807" t="s">
        <v>58184</v>
      </c>
    </row>
    <row r="10808" spans="1:11">
      <c r="A10808" t="s">
        <v>61076</v>
      </c>
      <c r="B10808" t="s">
        <v>61077</v>
      </c>
      <c r="C10808" t="s">
        <v>13</v>
      </c>
      <c r="D10808" t="s">
        <v>58178</v>
      </c>
      <c r="E10808" t="s">
        <v>58212</v>
      </c>
      <c r="F10808" t="s">
        <v>312</v>
      </c>
      <c r="G10808" t="s">
        <v>61078</v>
      </c>
      <c r="H10808" t="s">
        <v>61079</v>
      </c>
      <c r="I10808" t="s">
        <v>61080</v>
      </c>
      <c r="J10808" t="s">
        <v>61081</v>
      </c>
      <c r="K10808" t="s">
        <v>58184</v>
      </c>
    </row>
    <row r="10809" spans="1:11">
      <c r="A10809" t="s">
        <v>61082</v>
      </c>
      <c r="B10809" t="s">
        <v>61083</v>
      </c>
      <c r="C10809" t="s">
        <v>13</v>
      </c>
      <c r="D10809" t="s">
        <v>58178</v>
      </c>
      <c r="E10809" t="s">
        <v>58193</v>
      </c>
      <c r="F10809" t="s">
        <v>312</v>
      </c>
      <c r="G10809" t="s">
        <v>61084</v>
      </c>
      <c r="H10809" t="s">
        <v>61085</v>
      </c>
      <c r="I10809" t="s">
        <v>61086</v>
      </c>
      <c r="J10809" t="s">
        <v>61087</v>
      </c>
      <c r="K10809" t="s">
        <v>58184</v>
      </c>
    </row>
    <row r="10810" spans="1:11">
      <c r="A10810" t="s">
        <v>61088</v>
      </c>
      <c r="B10810" t="s">
        <v>61089</v>
      </c>
      <c r="C10810" t="s">
        <v>13</v>
      </c>
      <c r="D10810" t="s">
        <v>58178</v>
      </c>
      <c r="E10810" t="s">
        <v>58193</v>
      </c>
      <c r="F10810" t="s">
        <v>312</v>
      </c>
      <c r="G10810" t="s">
        <v>61090</v>
      </c>
      <c r="H10810" t="s">
        <v>61091</v>
      </c>
      <c r="I10810" t="s">
        <v>61092</v>
      </c>
      <c r="J10810" t="s">
        <v>61093</v>
      </c>
      <c r="K10810" t="s">
        <v>58184</v>
      </c>
    </row>
    <row r="10811" spans="1:11">
      <c r="A10811" t="s">
        <v>61094</v>
      </c>
      <c r="B10811" t="s">
        <v>61095</v>
      </c>
      <c r="C10811" t="s">
        <v>13</v>
      </c>
      <c r="D10811" t="s">
        <v>58178</v>
      </c>
      <c r="E10811" t="s">
        <v>58193</v>
      </c>
      <c r="F10811" t="s">
        <v>312</v>
      </c>
      <c r="G10811" t="s">
        <v>61096</v>
      </c>
      <c r="H10811" t="s">
        <v>61097</v>
      </c>
      <c r="I10811" t="s">
        <v>61098</v>
      </c>
      <c r="J10811" t="s">
        <v>61099</v>
      </c>
      <c r="K10811" t="s">
        <v>58184</v>
      </c>
    </row>
    <row r="10812" spans="1:11">
      <c r="A10812" t="s">
        <v>61100</v>
      </c>
      <c r="B10812" t="s">
        <v>61101</v>
      </c>
      <c r="C10812" t="s">
        <v>13</v>
      </c>
      <c r="D10812" t="s">
        <v>58178</v>
      </c>
      <c r="E10812" t="s">
        <v>58179</v>
      </c>
      <c r="F10812" t="s">
        <v>312</v>
      </c>
      <c r="G10812" t="s">
        <v>61102</v>
      </c>
      <c r="H10812" t="s">
        <v>61103</v>
      </c>
      <c r="I10812" t="s">
        <v>61104</v>
      </c>
      <c r="J10812" t="s">
        <v>61105</v>
      </c>
      <c r="K10812" t="s">
        <v>58184</v>
      </c>
    </row>
    <row r="10813" spans="1:11">
      <c r="A10813" t="s">
        <v>61106</v>
      </c>
      <c r="B10813" t="s">
        <v>61107</v>
      </c>
      <c r="C10813" t="s">
        <v>13</v>
      </c>
      <c r="D10813" t="s">
        <v>58178</v>
      </c>
      <c r="E10813" t="s">
        <v>58179</v>
      </c>
      <c r="F10813" t="s">
        <v>312</v>
      </c>
      <c r="G10813" t="s">
        <v>61108</v>
      </c>
      <c r="H10813" t="s">
        <v>61109</v>
      </c>
      <c r="I10813" t="s">
        <v>61110</v>
      </c>
      <c r="J10813" t="s">
        <v>61111</v>
      </c>
      <c r="K10813" t="s">
        <v>58184</v>
      </c>
    </row>
    <row r="10814" spans="1:11">
      <c r="A10814" t="s">
        <v>61112</v>
      </c>
      <c r="B10814" t="s">
        <v>61113</v>
      </c>
      <c r="C10814" t="s">
        <v>13</v>
      </c>
      <c r="D10814" t="s">
        <v>58178</v>
      </c>
      <c r="E10814" t="s">
        <v>58179</v>
      </c>
      <c r="F10814" t="s">
        <v>312</v>
      </c>
      <c r="G10814" t="s">
        <v>61114</v>
      </c>
      <c r="H10814" t="s">
        <v>61115</v>
      </c>
      <c r="I10814" t="s">
        <v>61116</v>
      </c>
      <c r="J10814" t="s">
        <v>61117</v>
      </c>
      <c r="K10814" t="s">
        <v>58184</v>
      </c>
    </row>
    <row r="10815" spans="1:11">
      <c r="A10815" t="s">
        <v>61118</v>
      </c>
      <c r="B10815" t="s">
        <v>61119</v>
      </c>
      <c r="C10815" t="s">
        <v>13</v>
      </c>
      <c r="D10815" t="s">
        <v>58178</v>
      </c>
      <c r="E10815" t="s">
        <v>58179</v>
      </c>
      <c r="F10815" t="s">
        <v>312</v>
      </c>
      <c r="G10815" t="s">
        <v>61120</v>
      </c>
      <c r="H10815" t="s">
        <v>61121</v>
      </c>
      <c r="I10815" t="s">
        <v>61122</v>
      </c>
      <c r="J10815" t="s">
        <v>61123</v>
      </c>
      <c r="K10815" t="s">
        <v>58184</v>
      </c>
    </row>
    <row r="10816" spans="1:11">
      <c r="A10816" t="s">
        <v>61124</v>
      </c>
      <c r="B10816" t="s">
        <v>61125</v>
      </c>
      <c r="C10816" t="s">
        <v>13</v>
      </c>
      <c r="D10816" t="s">
        <v>58178</v>
      </c>
      <c r="E10816" t="s">
        <v>58179</v>
      </c>
      <c r="F10816" t="s">
        <v>312</v>
      </c>
      <c r="G10816" t="s">
        <v>61126</v>
      </c>
      <c r="H10816" t="s">
        <v>61127</v>
      </c>
      <c r="I10816" t="s">
        <v>61128</v>
      </c>
      <c r="J10816" t="s">
        <v>61129</v>
      </c>
      <c r="K10816" t="s">
        <v>58184</v>
      </c>
    </row>
    <row r="10817" spans="1:11">
      <c r="A10817" t="s">
        <v>61130</v>
      </c>
      <c r="B10817" t="s">
        <v>61131</v>
      </c>
      <c r="C10817" t="s">
        <v>13</v>
      </c>
      <c r="D10817" t="s">
        <v>58178</v>
      </c>
      <c r="E10817" t="s">
        <v>58212</v>
      </c>
      <c r="F10817" t="s">
        <v>312</v>
      </c>
      <c r="G10817" t="s">
        <v>61132</v>
      </c>
      <c r="H10817" t="s">
        <v>61133</v>
      </c>
      <c r="I10817" t="s">
        <v>61134</v>
      </c>
      <c r="J10817" t="s">
        <v>61135</v>
      </c>
      <c r="K10817" t="s">
        <v>58184</v>
      </c>
    </row>
    <row r="10818" spans="1:11">
      <c r="A10818" t="s">
        <v>61136</v>
      </c>
      <c r="B10818" t="s">
        <v>61137</v>
      </c>
      <c r="C10818" t="s">
        <v>13</v>
      </c>
      <c r="D10818" t="s">
        <v>58178</v>
      </c>
      <c r="E10818" t="s">
        <v>58179</v>
      </c>
      <c r="F10818" t="s">
        <v>312</v>
      </c>
      <c r="G10818" t="s">
        <v>61138</v>
      </c>
      <c r="H10818" t="s">
        <v>61139</v>
      </c>
      <c r="I10818" t="s">
        <v>61140</v>
      </c>
      <c r="J10818" t="s">
        <v>61141</v>
      </c>
      <c r="K10818" t="s">
        <v>58184</v>
      </c>
    </row>
    <row r="10819" spans="1:11">
      <c r="A10819" t="s">
        <v>61142</v>
      </c>
      <c r="B10819" t="s">
        <v>61143</v>
      </c>
      <c r="C10819" t="s">
        <v>13</v>
      </c>
      <c r="D10819" t="s">
        <v>58178</v>
      </c>
      <c r="E10819" t="s">
        <v>58179</v>
      </c>
      <c r="F10819" t="s">
        <v>312</v>
      </c>
      <c r="G10819" t="s">
        <v>61144</v>
      </c>
      <c r="H10819" t="s">
        <v>61145</v>
      </c>
      <c r="I10819" t="s">
        <v>61146</v>
      </c>
      <c r="J10819" t="s">
        <v>61147</v>
      </c>
      <c r="K10819" t="s">
        <v>58184</v>
      </c>
    </row>
    <row r="10820" spans="1:11">
      <c r="A10820" t="s">
        <v>61148</v>
      </c>
      <c r="B10820" t="s">
        <v>61149</v>
      </c>
      <c r="C10820" t="s">
        <v>13</v>
      </c>
      <c r="D10820" t="s">
        <v>58178</v>
      </c>
      <c r="E10820" t="s">
        <v>58212</v>
      </c>
      <c r="F10820" t="s">
        <v>312</v>
      </c>
      <c r="G10820" t="s">
        <v>61150</v>
      </c>
      <c r="H10820" t="s">
        <v>61151</v>
      </c>
      <c r="I10820" t="s">
        <v>61152</v>
      </c>
      <c r="J10820" t="s">
        <v>61153</v>
      </c>
      <c r="K10820" t="s">
        <v>58184</v>
      </c>
    </row>
    <row r="10821" spans="1:11">
      <c r="A10821" t="s">
        <v>61154</v>
      </c>
      <c r="B10821" t="s">
        <v>61155</v>
      </c>
      <c r="C10821" t="s">
        <v>13</v>
      </c>
      <c r="D10821" t="s">
        <v>58178</v>
      </c>
      <c r="E10821" t="s">
        <v>58179</v>
      </c>
      <c r="F10821" t="s">
        <v>312</v>
      </c>
      <c r="G10821" t="s">
        <v>61156</v>
      </c>
      <c r="H10821" t="s">
        <v>61157</v>
      </c>
      <c r="I10821" t="s">
        <v>61158</v>
      </c>
      <c r="J10821" t="s">
        <v>61159</v>
      </c>
      <c r="K10821" t="s">
        <v>58184</v>
      </c>
    </row>
    <row r="10822" spans="1:11">
      <c r="A10822" t="s">
        <v>61160</v>
      </c>
      <c r="B10822" t="s">
        <v>61161</v>
      </c>
      <c r="C10822" t="s">
        <v>13</v>
      </c>
      <c r="D10822" t="s">
        <v>58178</v>
      </c>
      <c r="E10822" t="s">
        <v>58193</v>
      </c>
      <c r="F10822" t="s">
        <v>312</v>
      </c>
      <c r="G10822" t="s">
        <v>61162</v>
      </c>
      <c r="H10822" t="s">
        <v>61163</v>
      </c>
      <c r="I10822" t="s">
        <v>61164</v>
      </c>
      <c r="J10822" t="s">
        <v>61165</v>
      </c>
      <c r="K10822" t="s">
        <v>58184</v>
      </c>
    </row>
    <row r="10823" spans="1:11">
      <c r="A10823" t="s">
        <v>61166</v>
      </c>
      <c r="B10823" t="s">
        <v>61167</v>
      </c>
      <c r="C10823" t="s">
        <v>13</v>
      </c>
      <c r="D10823" t="s">
        <v>58178</v>
      </c>
      <c r="E10823" t="s">
        <v>58193</v>
      </c>
      <c r="F10823" t="s">
        <v>312</v>
      </c>
      <c r="G10823" t="s">
        <v>61168</v>
      </c>
      <c r="H10823" t="s">
        <v>61169</v>
      </c>
      <c r="I10823" t="s">
        <v>61170</v>
      </c>
      <c r="J10823" t="s">
        <v>61171</v>
      </c>
      <c r="K10823" t="s">
        <v>58184</v>
      </c>
    </row>
    <row r="10824" spans="1:11">
      <c r="A10824" t="s">
        <v>61172</v>
      </c>
      <c r="B10824" t="s">
        <v>61173</v>
      </c>
      <c r="C10824" t="s">
        <v>13</v>
      </c>
      <c r="D10824" t="s">
        <v>58178</v>
      </c>
      <c r="E10824" t="s">
        <v>58193</v>
      </c>
      <c r="F10824" t="s">
        <v>312</v>
      </c>
      <c r="G10824" t="s">
        <v>61174</v>
      </c>
      <c r="H10824" t="s">
        <v>61175</v>
      </c>
      <c r="I10824" t="s">
        <v>61176</v>
      </c>
      <c r="J10824" t="s">
        <v>61177</v>
      </c>
      <c r="K10824" t="s">
        <v>58184</v>
      </c>
    </row>
    <row r="10825" spans="1:11">
      <c r="A10825" t="s">
        <v>61178</v>
      </c>
      <c r="B10825" t="s">
        <v>61179</v>
      </c>
      <c r="C10825" t="s">
        <v>13</v>
      </c>
      <c r="D10825" t="s">
        <v>58178</v>
      </c>
      <c r="E10825" t="s">
        <v>58212</v>
      </c>
      <c r="F10825" t="s">
        <v>312</v>
      </c>
      <c r="G10825" t="s">
        <v>61180</v>
      </c>
      <c r="H10825" t="s">
        <v>61181</v>
      </c>
      <c r="I10825" t="s">
        <v>61182</v>
      </c>
      <c r="J10825" t="s">
        <v>61183</v>
      </c>
      <c r="K10825" t="s">
        <v>58184</v>
      </c>
    </row>
    <row r="10826" spans="1:11">
      <c r="A10826" t="s">
        <v>61184</v>
      </c>
      <c r="B10826" t="s">
        <v>61185</v>
      </c>
      <c r="C10826" t="s">
        <v>13</v>
      </c>
      <c r="D10826" t="s">
        <v>58178</v>
      </c>
      <c r="E10826" t="s">
        <v>58193</v>
      </c>
      <c r="F10826" t="s">
        <v>312</v>
      </c>
      <c r="G10826" t="s">
        <v>61186</v>
      </c>
      <c r="H10826" t="s">
        <v>61187</v>
      </c>
      <c r="I10826" t="s">
        <v>61188</v>
      </c>
      <c r="J10826" t="s">
        <v>61189</v>
      </c>
      <c r="K10826" t="s">
        <v>58184</v>
      </c>
    </row>
    <row r="10827" spans="1:11">
      <c r="A10827" t="s">
        <v>61190</v>
      </c>
      <c r="B10827" t="s">
        <v>61191</v>
      </c>
      <c r="C10827" t="s">
        <v>13</v>
      </c>
      <c r="D10827" t="s">
        <v>58178</v>
      </c>
      <c r="E10827" t="s">
        <v>58345</v>
      </c>
      <c r="F10827" t="s">
        <v>312</v>
      </c>
      <c r="G10827" t="s">
        <v>61192</v>
      </c>
      <c r="H10827" t="s">
        <v>61193</v>
      </c>
      <c r="I10827" t="s">
        <v>61194</v>
      </c>
      <c r="J10827" t="s">
        <v>61195</v>
      </c>
      <c r="K10827" t="s">
        <v>58184</v>
      </c>
    </row>
    <row r="10828" spans="1:11">
      <c r="A10828" t="s">
        <v>61196</v>
      </c>
      <c r="B10828" t="s">
        <v>61197</v>
      </c>
      <c r="C10828" t="s">
        <v>13</v>
      </c>
      <c r="D10828" t="s">
        <v>58178</v>
      </c>
      <c r="E10828" t="s">
        <v>58179</v>
      </c>
      <c r="F10828" t="s">
        <v>312</v>
      </c>
      <c r="G10828" t="s">
        <v>58879</v>
      </c>
      <c r="H10828" t="s">
        <v>58880</v>
      </c>
      <c r="I10828" t="s">
        <v>61198</v>
      </c>
      <c r="J10828" t="s">
        <v>58882</v>
      </c>
      <c r="K10828" t="s">
        <v>58184</v>
      </c>
    </row>
    <row r="10829" spans="1:11">
      <c r="A10829" t="s">
        <v>61199</v>
      </c>
      <c r="B10829" t="s">
        <v>61200</v>
      </c>
      <c r="C10829" t="s">
        <v>13</v>
      </c>
      <c r="D10829" t="s">
        <v>58178</v>
      </c>
      <c r="E10829" t="s">
        <v>58345</v>
      </c>
      <c r="F10829" t="s">
        <v>312</v>
      </c>
      <c r="G10829" t="s">
        <v>61201</v>
      </c>
      <c r="H10829" t="s">
        <v>61202</v>
      </c>
      <c r="I10829" t="s">
        <v>61203</v>
      </c>
      <c r="J10829" t="s">
        <v>61204</v>
      </c>
      <c r="K10829" t="s">
        <v>58184</v>
      </c>
    </row>
    <row r="10830" spans="1:11">
      <c r="A10830" t="s">
        <v>61205</v>
      </c>
      <c r="B10830" t="s">
        <v>61206</v>
      </c>
      <c r="C10830" t="s">
        <v>13</v>
      </c>
      <c r="D10830" t="s">
        <v>58178</v>
      </c>
      <c r="E10830" t="s">
        <v>58179</v>
      </c>
      <c r="F10830" t="s">
        <v>312</v>
      </c>
      <c r="G10830" t="s">
        <v>61207</v>
      </c>
      <c r="H10830" t="s">
        <v>61208</v>
      </c>
      <c r="I10830" t="s">
        <v>61209</v>
      </c>
      <c r="J10830" t="s">
        <v>61210</v>
      </c>
      <c r="K10830" t="s">
        <v>58184</v>
      </c>
    </row>
    <row r="10831" spans="1:11">
      <c r="A10831" t="s">
        <v>61211</v>
      </c>
      <c r="B10831" t="s">
        <v>61212</v>
      </c>
      <c r="C10831" t="s">
        <v>13</v>
      </c>
      <c r="D10831" t="s">
        <v>58178</v>
      </c>
      <c r="E10831" t="s">
        <v>58179</v>
      </c>
      <c r="F10831" t="s">
        <v>312</v>
      </c>
      <c r="G10831" t="s">
        <v>61213</v>
      </c>
      <c r="H10831" t="s">
        <v>61214</v>
      </c>
      <c r="I10831" t="s">
        <v>61215</v>
      </c>
      <c r="J10831" t="s">
        <v>61216</v>
      </c>
      <c r="K10831" t="s">
        <v>58184</v>
      </c>
    </row>
    <row r="10832" spans="1:11">
      <c r="A10832" t="s">
        <v>61217</v>
      </c>
      <c r="B10832" t="s">
        <v>61218</v>
      </c>
      <c r="C10832" t="s">
        <v>13</v>
      </c>
      <c r="D10832" t="s">
        <v>58178</v>
      </c>
      <c r="E10832" t="s">
        <v>58179</v>
      </c>
      <c r="F10832" t="s">
        <v>312</v>
      </c>
      <c r="G10832" t="s">
        <v>61219</v>
      </c>
      <c r="H10832" t="s">
        <v>61220</v>
      </c>
      <c r="I10832" t="s">
        <v>61221</v>
      </c>
      <c r="J10832" t="s">
        <v>61222</v>
      </c>
      <c r="K10832" t="s">
        <v>58184</v>
      </c>
    </row>
    <row r="10833" spans="1:11">
      <c r="A10833" t="s">
        <v>61223</v>
      </c>
      <c r="B10833" t="s">
        <v>61224</v>
      </c>
      <c r="C10833" t="s">
        <v>13</v>
      </c>
      <c r="D10833" t="s">
        <v>58178</v>
      </c>
      <c r="E10833" t="s">
        <v>58193</v>
      </c>
      <c r="F10833" t="s">
        <v>312</v>
      </c>
      <c r="G10833" t="s">
        <v>61225</v>
      </c>
      <c r="H10833" t="s">
        <v>61226</v>
      </c>
      <c r="I10833" t="s">
        <v>61227</v>
      </c>
      <c r="J10833" t="s">
        <v>61228</v>
      </c>
      <c r="K10833" t="s">
        <v>58184</v>
      </c>
    </row>
    <row r="10834" spans="1:11">
      <c r="A10834" t="s">
        <v>61229</v>
      </c>
      <c r="B10834" t="s">
        <v>61230</v>
      </c>
      <c r="C10834" t="s">
        <v>13</v>
      </c>
      <c r="D10834" t="s">
        <v>58178</v>
      </c>
      <c r="E10834" t="s">
        <v>58179</v>
      </c>
      <c r="F10834" t="s">
        <v>312</v>
      </c>
      <c r="G10834" t="s">
        <v>61231</v>
      </c>
      <c r="H10834" t="s">
        <v>61232</v>
      </c>
      <c r="I10834" t="s">
        <v>61233</v>
      </c>
      <c r="J10834" t="s">
        <v>61234</v>
      </c>
      <c r="K10834" t="s">
        <v>58184</v>
      </c>
    </row>
    <row r="10835" spans="1:11">
      <c r="A10835" t="s">
        <v>61235</v>
      </c>
      <c r="B10835" t="s">
        <v>61236</v>
      </c>
      <c r="C10835" t="s">
        <v>13</v>
      </c>
      <c r="D10835" t="s">
        <v>58178</v>
      </c>
      <c r="E10835" t="s">
        <v>58193</v>
      </c>
      <c r="F10835" t="s">
        <v>312</v>
      </c>
      <c r="G10835" t="s">
        <v>61237</v>
      </c>
      <c r="H10835" t="s">
        <v>61238</v>
      </c>
      <c r="I10835" t="s">
        <v>61239</v>
      </c>
      <c r="J10835" t="s">
        <v>61240</v>
      </c>
      <c r="K10835" t="s">
        <v>58184</v>
      </c>
    </row>
    <row r="10836" spans="1:11">
      <c r="A10836" t="s">
        <v>61241</v>
      </c>
      <c r="B10836" t="s">
        <v>61242</v>
      </c>
      <c r="C10836" t="s">
        <v>13</v>
      </c>
      <c r="D10836" t="s">
        <v>58178</v>
      </c>
      <c r="E10836" t="s">
        <v>58179</v>
      </c>
      <c r="F10836" t="s">
        <v>312</v>
      </c>
      <c r="G10836" t="s">
        <v>61243</v>
      </c>
      <c r="H10836" t="s">
        <v>61244</v>
      </c>
      <c r="I10836" t="s">
        <v>61245</v>
      </c>
      <c r="J10836" t="s">
        <v>61246</v>
      </c>
      <c r="K10836" t="s">
        <v>58184</v>
      </c>
    </row>
    <row r="10837" spans="1:11">
      <c r="A10837" t="s">
        <v>61247</v>
      </c>
      <c r="B10837" t="s">
        <v>61248</v>
      </c>
      <c r="C10837" t="s">
        <v>13</v>
      </c>
      <c r="D10837" t="s">
        <v>58178</v>
      </c>
      <c r="E10837" t="s">
        <v>58193</v>
      </c>
      <c r="F10837" t="s">
        <v>312</v>
      </c>
      <c r="G10837" t="s">
        <v>61249</v>
      </c>
      <c r="H10837" t="s">
        <v>61250</v>
      </c>
      <c r="I10837" t="s">
        <v>61251</v>
      </c>
      <c r="J10837" t="s">
        <v>61252</v>
      </c>
      <c r="K10837" t="s">
        <v>58184</v>
      </c>
    </row>
    <row r="10838" spans="1:11">
      <c r="A10838" t="s">
        <v>61253</v>
      </c>
      <c r="B10838" t="s">
        <v>61254</v>
      </c>
      <c r="C10838" t="s">
        <v>13</v>
      </c>
      <c r="D10838" t="s">
        <v>58178</v>
      </c>
      <c r="E10838" t="s">
        <v>58179</v>
      </c>
      <c r="F10838" t="s">
        <v>312</v>
      </c>
      <c r="G10838" t="s">
        <v>61255</v>
      </c>
      <c r="H10838" t="s">
        <v>61256</v>
      </c>
      <c r="I10838" t="s">
        <v>61257</v>
      </c>
      <c r="J10838" t="s">
        <v>61258</v>
      </c>
      <c r="K10838" t="s">
        <v>58184</v>
      </c>
    </row>
    <row r="10839" spans="1:11">
      <c r="A10839" t="s">
        <v>61259</v>
      </c>
      <c r="B10839" t="s">
        <v>61260</v>
      </c>
      <c r="C10839" t="s">
        <v>13</v>
      </c>
      <c r="D10839" t="s">
        <v>58178</v>
      </c>
      <c r="E10839" t="s">
        <v>58179</v>
      </c>
      <c r="F10839" t="s">
        <v>312</v>
      </c>
      <c r="G10839" t="s">
        <v>61261</v>
      </c>
      <c r="H10839" t="s">
        <v>61262</v>
      </c>
      <c r="I10839" t="s">
        <v>61263</v>
      </c>
      <c r="J10839" t="s">
        <v>61264</v>
      </c>
      <c r="K10839" t="s">
        <v>58184</v>
      </c>
    </row>
    <row r="10840" spans="1:11">
      <c r="A10840" t="s">
        <v>61265</v>
      </c>
      <c r="B10840" t="s">
        <v>61266</v>
      </c>
      <c r="C10840" t="s">
        <v>13</v>
      </c>
      <c r="D10840" t="s">
        <v>58178</v>
      </c>
      <c r="E10840" t="s">
        <v>58179</v>
      </c>
      <c r="F10840" t="s">
        <v>312</v>
      </c>
      <c r="G10840" t="s">
        <v>61267</v>
      </c>
      <c r="H10840" t="s">
        <v>61268</v>
      </c>
      <c r="I10840" t="s">
        <v>61269</v>
      </c>
      <c r="J10840" t="s">
        <v>61270</v>
      </c>
      <c r="K10840" t="s">
        <v>58184</v>
      </c>
    </row>
    <row r="10841" spans="1:11">
      <c r="A10841" t="s">
        <v>61271</v>
      </c>
      <c r="B10841" t="s">
        <v>61272</v>
      </c>
      <c r="C10841" t="s">
        <v>13</v>
      </c>
      <c r="D10841" t="s">
        <v>58178</v>
      </c>
      <c r="E10841" t="s">
        <v>58345</v>
      </c>
      <c r="F10841" t="s">
        <v>312</v>
      </c>
      <c r="G10841" t="s">
        <v>61273</v>
      </c>
      <c r="H10841" t="s">
        <v>61274</v>
      </c>
      <c r="I10841" t="s">
        <v>61275</v>
      </c>
      <c r="J10841" t="s">
        <v>61276</v>
      </c>
      <c r="K10841" t="s">
        <v>58184</v>
      </c>
    </row>
    <row r="10842" spans="1:11">
      <c r="A10842" t="s">
        <v>61277</v>
      </c>
      <c r="B10842" t="s">
        <v>61278</v>
      </c>
      <c r="C10842" t="s">
        <v>13</v>
      </c>
      <c r="D10842" t="s">
        <v>58178</v>
      </c>
      <c r="E10842" t="s">
        <v>58345</v>
      </c>
      <c r="F10842" t="s">
        <v>312</v>
      </c>
      <c r="G10842" t="s">
        <v>61279</v>
      </c>
      <c r="H10842" t="s">
        <v>61280</v>
      </c>
      <c r="I10842" t="s">
        <v>61281</v>
      </c>
      <c r="J10842" t="s">
        <v>61282</v>
      </c>
      <c r="K10842" t="s">
        <v>58184</v>
      </c>
    </row>
    <row r="10843" spans="1:11">
      <c r="A10843" t="s">
        <v>61283</v>
      </c>
      <c r="B10843" t="s">
        <v>61284</v>
      </c>
      <c r="C10843" t="s">
        <v>13</v>
      </c>
      <c r="D10843" t="s">
        <v>58178</v>
      </c>
      <c r="E10843" t="s">
        <v>58193</v>
      </c>
      <c r="F10843" t="s">
        <v>312</v>
      </c>
      <c r="G10843" t="s">
        <v>61285</v>
      </c>
      <c r="H10843" t="s">
        <v>61286</v>
      </c>
      <c r="I10843" t="s">
        <v>61287</v>
      </c>
      <c r="J10843" t="s">
        <v>61288</v>
      </c>
      <c r="K10843" t="s">
        <v>58184</v>
      </c>
    </row>
    <row r="10844" spans="1:11">
      <c r="A10844" t="s">
        <v>61289</v>
      </c>
      <c r="B10844" t="s">
        <v>61290</v>
      </c>
      <c r="C10844" t="s">
        <v>13</v>
      </c>
      <c r="D10844" t="s">
        <v>58178</v>
      </c>
      <c r="E10844" t="s">
        <v>58345</v>
      </c>
      <c r="F10844" t="s">
        <v>312</v>
      </c>
      <c r="G10844" t="s">
        <v>61291</v>
      </c>
      <c r="H10844" t="s">
        <v>61292</v>
      </c>
      <c r="I10844" t="s">
        <v>61293</v>
      </c>
      <c r="J10844" t="s">
        <v>61294</v>
      </c>
      <c r="K10844" t="s">
        <v>58184</v>
      </c>
    </row>
    <row r="10845" spans="1:11">
      <c r="A10845" t="s">
        <v>61295</v>
      </c>
      <c r="B10845" t="s">
        <v>61296</v>
      </c>
      <c r="C10845" t="s">
        <v>13</v>
      </c>
      <c r="D10845" t="s">
        <v>58178</v>
      </c>
      <c r="E10845" t="s">
        <v>58179</v>
      </c>
      <c r="F10845" t="s">
        <v>312</v>
      </c>
      <c r="G10845" t="s">
        <v>61297</v>
      </c>
      <c r="H10845" t="s">
        <v>61298</v>
      </c>
      <c r="I10845" t="s">
        <v>61299</v>
      </c>
      <c r="J10845" t="s">
        <v>61300</v>
      </c>
      <c r="K10845" t="s">
        <v>58184</v>
      </c>
    </row>
    <row r="10846" spans="1:11">
      <c r="A10846" t="s">
        <v>61301</v>
      </c>
      <c r="B10846" t="s">
        <v>61302</v>
      </c>
      <c r="C10846" t="s">
        <v>13</v>
      </c>
      <c r="D10846" t="s">
        <v>58178</v>
      </c>
      <c r="E10846" t="s">
        <v>58193</v>
      </c>
      <c r="F10846" t="s">
        <v>312</v>
      </c>
      <c r="G10846" t="s">
        <v>61303</v>
      </c>
      <c r="H10846" t="s">
        <v>61304</v>
      </c>
      <c r="I10846" t="s">
        <v>61305</v>
      </c>
      <c r="J10846" t="s">
        <v>61306</v>
      </c>
      <c r="K10846" t="s">
        <v>58184</v>
      </c>
    </row>
    <row r="10847" spans="1:11">
      <c r="A10847" t="s">
        <v>61307</v>
      </c>
      <c r="B10847" t="s">
        <v>61308</v>
      </c>
      <c r="C10847" t="s">
        <v>13</v>
      </c>
      <c r="D10847" t="s">
        <v>58178</v>
      </c>
      <c r="E10847" t="s">
        <v>58345</v>
      </c>
      <c r="F10847" t="s">
        <v>312</v>
      </c>
      <c r="G10847" t="s">
        <v>61309</v>
      </c>
      <c r="H10847" t="s">
        <v>61310</v>
      </c>
      <c r="I10847" t="s">
        <v>61311</v>
      </c>
      <c r="J10847" t="s">
        <v>61312</v>
      </c>
      <c r="K10847" t="s">
        <v>58184</v>
      </c>
    </row>
    <row r="10848" spans="1:11">
      <c r="A10848" t="s">
        <v>61313</v>
      </c>
      <c r="B10848" t="s">
        <v>61314</v>
      </c>
      <c r="C10848" t="s">
        <v>13</v>
      </c>
      <c r="D10848" t="s">
        <v>58178</v>
      </c>
      <c r="E10848" t="s">
        <v>58179</v>
      </c>
      <c r="F10848" t="s">
        <v>312</v>
      </c>
      <c r="G10848" t="s">
        <v>61315</v>
      </c>
      <c r="H10848" t="s">
        <v>61316</v>
      </c>
      <c r="I10848" t="s">
        <v>61317</v>
      </c>
      <c r="J10848" t="s">
        <v>61318</v>
      </c>
      <c r="K10848" t="s">
        <v>58184</v>
      </c>
    </row>
    <row r="10849" spans="1:11">
      <c r="A10849" t="s">
        <v>61319</v>
      </c>
      <c r="B10849" t="s">
        <v>61320</v>
      </c>
      <c r="C10849" t="s">
        <v>13</v>
      </c>
      <c r="D10849" t="s">
        <v>58178</v>
      </c>
      <c r="E10849" t="s">
        <v>58179</v>
      </c>
      <c r="F10849" t="s">
        <v>312</v>
      </c>
      <c r="G10849" t="s">
        <v>61321</v>
      </c>
      <c r="H10849" t="s">
        <v>61322</v>
      </c>
      <c r="I10849" t="s">
        <v>61323</v>
      </c>
      <c r="J10849" t="s">
        <v>61324</v>
      </c>
      <c r="K10849" t="s">
        <v>58184</v>
      </c>
    </row>
    <row r="10850" spans="1:11">
      <c r="A10850" t="s">
        <v>61325</v>
      </c>
      <c r="B10850" t="s">
        <v>61326</v>
      </c>
      <c r="C10850" t="s">
        <v>13</v>
      </c>
      <c r="D10850" t="s">
        <v>58178</v>
      </c>
      <c r="E10850" t="s">
        <v>58212</v>
      </c>
      <c r="F10850" t="s">
        <v>312</v>
      </c>
      <c r="G10850" t="s">
        <v>61327</v>
      </c>
      <c r="H10850" t="s">
        <v>61328</v>
      </c>
      <c r="I10850" t="s">
        <v>61329</v>
      </c>
      <c r="J10850" t="s">
        <v>61330</v>
      </c>
      <c r="K10850" t="s">
        <v>58184</v>
      </c>
    </row>
    <row r="10851" spans="1:11">
      <c r="A10851" t="s">
        <v>61331</v>
      </c>
      <c r="B10851" t="s">
        <v>61332</v>
      </c>
      <c r="C10851" t="s">
        <v>13</v>
      </c>
      <c r="D10851" t="s">
        <v>58178</v>
      </c>
      <c r="E10851" t="s">
        <v>58193</v>
      </c>
      <c r="F10851" t="s">
        <v>312</v>
      </c>
      <c r="G10851" t="s">
        <v>61333</v>
      </c>
      <c r="H10851" t="s">
        <v>61334</v>
      </c>
      <c r="I10851" t="s">
        <v>61335</v>
      </c>
      <c r="J10851" t="s">
        <v>61336</v>
      </c>
      <c r="K10851" t="s">
        <v>58184</v>
      </c>
    </row>
    <row r="10852" spans="1:11">
      <c r="A10852" t="s">
        <v>61337</v>
      </c>
      <c r="B10852" t="s">
        <v>61338</v>
      </c>
      <c r="C10852" t="s">
        <v>13</v>
      </c>
      <c r="D10852" t="s">
        <v>58178</v>
      </c>
      <c r="E10852" t="s">
        <v>58345</v>
      </c>
      <c r="F10852" t="s">
        <v>312</v>
      </c>
      <c r="G10852" t="s">
        <v>61339</v>
      </c>
      <c r="H10852" t="s">
        <v>61340</v>
      </c>
      <c r="I10852" t="s">
        <v>61341</v>
      </c>
      <c r="J10852" t="s">
        <v>61342</v>
      </c>
      <c r="K10852" t="s">
        <v>58184</v>
      </c>
    </row>
    <row r="10853" spans="1:11">
      <c r="A10853" t="s">
        <v>61343</v>
      </c>
      <c r="B10853" t="s">
        <v>61344</v>
      </c>
      <c r="C10853" t="s">
        <v>13</v>
      </c>
      <c r="D10853" t="s">
        <v>58178</v>
      </c>
      <c r="E10853" t="s">
        <v>58212</v>
      </c>
      <c r="F10853" t="s">
        <v>312</v>
      </c>
      <c r="G10853" t="s">
        <v>61345</v>
      </c>
      <c r="H10853" t="s">
        <v>61346</v>
      </c>
      <c r="I10853" t="s">
        <v>61347</v>
      </c>
      <c r="J10853" t="s">
        <v>61348</v>
      </c>
      <c r="K10853" t="s">
        <v>58184</v>
      </c>
    </row>
    <row r="10854" spans="1:11">
      <c r="A10854" t="s">
        <v>61349</v>
      </c>
      <c r="B10854" t="s">
        <v>61350</v>
      </c>
      <c r="C10854" t="s">
        <v>13</v>
      </c>
      <c r="D10854" t="s">
        <v>58178</v>
      </c>
      <c r="E10854" t="s">
        <v>58212</v>
      </c>
      <c r="F10854" t="s">
        <v>312</v>
      </c>
      <c r="G10854" t="s">
        <v>61351</v>
      </c>
      <c r="H10854" t="s">
        <v>61352</v>
      </c>
      <c r="I10854" t="s">
        <v>61353</v>
      </c>
      <c r="J10854" t="s">
        <v>61354</v>
      </c>
      <c r="K10854" t="s">
        <v>58184</v>
      </c>
    </row>
    <row r="10855" spans="1:11">
      <c r="A10855" t="s">
        <v>61355</v>
      </c>
      <c r="B10855" t="s">
        <v>61356</v>
      </c>
      <c r="C10855" t="s">
        <v>13</v>
      </c>
      <c r="D10855" t="s">
        <v>58178</v>
      </c>
      <c r="E10855" t="s">
        <v>58193</v>
      </c>
      <c r="F10855" t="s">
        <v>312</v>
      </c>
      <c r="G10855" t="s">
        <v>61357</v>
      </c>
      <c r="H10855" t="s">
        <v>61358</v>
      </c>
      <c r="I10855" t="s">
        <v>61359</v>
      </c>
      <c r="J10855" t="s">
        <v>61360</v>
      </c>
      <c r="K10855" t="s">
        <v>58184</v>
      </c>
    </row>
    <row r="10856" spans="1:11">
      <c r="A10856" t="s">
        <v>61361</v>
      </c>
      <c r="B10856" t="s">
        <v>61362</v>
      </c>
      <c r="C10856" t="s">
        <v>13</v>
      </c>
      <c r="D10856" t="s">
        <v>58178</v>
      </c>
      <c r="E10856" t="s">
        <v>58212</v>
      </c>
      <c r="F10856" t="s">
        <v>312</v>
      </c>
      <c r="G10856" t="s">
        <v>61363</v>
      </c>
      <c r="H10856" t="s">
        <v>61364</v>
      </c>
      <c r="I10856" t="s">
        <v>61365</v>
      </c>
      <c r="J10856" t="s">
        <v>61366</v>
      </c>
      <c r="K10856" t="s">
        <v>58184</v>
      </c>
    </row>
    <row r="10857" spans="1:11">
      <c r="A10857" t="s">
        <v>61367</v>
      </c>
      <c r="B10857" t="s">
        <v>61368</v>
      </c>
      <c r="C10857" t="s">
        <v>13</v>
      </c>
      <c r="D10857" t="s">
        <v>58178</v>
      </c>
      <c r="E10857" t="s">
        <v>58193</v>
      </c>
      <c r="F10857" t="s">
        <v>312</v>
      </c>
      <c r="G10857" t="s">
        <v>61369</v>
      </c>
      <c r="H10857" t="s">
        <v>61370</v>
      </c>
      <c r="I10857" t="s">
        <v>61371</v>
      </c>
      <c r="J10857" t="s">
        <v>61372</v>
      </c>
      <c r="K10857" t="s">
        <v>58184</v>
      </c>
    </row>
    <row r="10858" spans="1:11">
      <c r="A10858" t="s">
        <v>61373</v>
      </c>
      <c r="B10858" t="s">
        <v>61374</v>
      </c>
      <c r="C10858" t="s">
        <v>13</v>
      </c>
      <c r="D10858" t="s">
        <v>58178</v>
      </c>
      <c r="E10858" t="s">
        <v>58193</v>
      </c>
      <c r="F10858" t="s">
        <v>312</v>
      </c>
      <c r="G10858" t="s">
        <v>61375</v>
      </c>
      <c r="H10858" t="s">
        <v>61376</v>
      </c>
      <c r="I10858" t="s">
        <v>61377</v>
      </c>
      <c r="J10858" t="s">
        <v>61378</v>
      </c>
      <c r="K10858" t="s">
        <v>58184</v>
      </c>
    </row>
    <row r="10859" spans="1:11">
      <c r="A10859" t="s">
        <v>61379</v>
      </c>
      <c r="B10859" t="s">
        <v>61380</v>
      </c>
      <c r="C10859" t="s">
        <v>13</v>
      </c>
      <c r="D10859" t="s">
        <v>58178</v>
      </c>
      <c r="E10859" t="s">
        <v>58212</v>
      </c>
      <c r="F10859" t="s">
        <v>312</v>
      </c>
      <c r="G10859" t="s">
        <v>61381</v>
      </c>
      <c r="H10859" t="s">
        <v>61382</v>
      </c>
      <c r="I10859" t="s">
        <v>61383</v>
      </c>
      <c r="J10859" t="s">
        <v>61384</v>
      </c>
      <c r="K10859" t="s">
        <v>58184</v>
      </c>
    </row>
    <row r="10860" spans="1:11">
      <c r="A10860" t="s">
        <v>61385</v>
      </c>
      <c r="B10860" t="s">
        <v>61386</v>
      </c>
      <c r="C10860" t="s">
        <v>13</v>
      </c>
      <c r="D10860" t="s">
        <v>58178</v>
      </c>
      <c r="E10860" t="s">
        <v>58179</v>
      </c>
      <c r="F10860" t="s">
        <v>312</v>
      </c>
      <c r="G10860" t="s">
        <v>61387</v>
      </c>
      <c r="H10860" t="s">
        <v>61388</v>
      </c>
      <c r="I10860" t="s">
        <v>61389</v>
      </c>
      <c r="J10860" t="s">
        <v>61390</v>
      </c>
      <c r="K10860" t="s">
        <v>58184</v>
      </c>
    </row>
    <row r="10861" spans="1:11">
      <c r="A10861" t="s">
        <v>61391</v>
      </c>
      <c r="B10861" t="s">
        <v>61392</v>
      </c>
      <c r="C10861" t="s">
        <v>13</v>
      </c>
      <c r="D10861" t="s">
        <v>58178</v>
      </c>
      <c r="E10861" t="s">
        <v>58179</v>
      </c>
      <c r="F10861" t="s">
        <v>312</v>
      </c>
      <c r="G10861" t="s">
        <v>61393</v>
      </c>
      <c r="H10861" t="s">
        <v>61394</v>
      </c>
      <c r="I10861" t="s">
        <v>61395</v>
      </c>
      <c r="J10861" t="s">
        <v>61396</v>
      </c>
      <c r="K10861" t="s">
        <v>58184</v>
      </c>
    </row>
    <row r="10862" spans="1:11">
      <c r="A10862" t="s">
        <v>61397</v>
      </c>
      <c r="B10862" t="s">
        <v>61398</v>
      </c>
      <c r="C10862" t="s">
        <v>13</v>
      </c>
      <c r="D10862" t="s">
        <v>58178</v>
      </c>
      <c r="E10862" t="s">
        <v>58179</v>
      </c>
      <c r="F10862" t="s">
        <v>312</v>
      </c>
      <c r="G10862" t="s">
        <v>61399</v>
      </c>
      <c r="H10862" t="s">
        <v>61400</v>
      </c>
      <c r="I10862" t="s">
        <v>61401</v>
      </c>
      <c r="J10862" t="s">
        <v>61402</v>
      </c>
      <c r="K10862" t="s">
        <v>58184</v>
      </c>
    </row>
    <row r="10863" spans="1:11">
      <c r="A10863" t="s">
        <v>61403</v>
      </c>
      <c r="B10863" t="s">
        <v>61404</v>
      </c>
      <c r="C10863" t="s">
        <v>13</v>
      </c>
      <c r="D10863" t="s">
        <v>58178</v>
      </c>
      <c r="E10863" t="s">
        <v>58179</v>
      </c>
      <c r="F10863" t="s">
        <v>312</v>
      </c>
      <c r="G10863" t="s">
        <v>61405</v>
      </c>
      <c r="H10863" t="s">
        <v>61406</v>
      </c>
      <c r="I10863" t="s">
        <v>61407</v>
      </c>
      <c r="J10863" t="s">
        <v>61408</v>
      </c>
      <c r="K10863" t="s">
        <v>58184</v>
      </c>
    </row>
    <row r="10864" spans="1:11">
      <c r="A10864" t="s">
        <v>61409</v>
      </c>
      <c r="B10864" t="s">
        <v>61410</v>
      </c>
      <c r="C10864" t="s">
        <v>13</v>
      </c>
      <c r="D10864" t="s">
        <v>58178</v>
      </c>
      <c r="E10864" t="s">
        <v>58193</v>
      </c>
      <c r="F10864" t="s">
        <v>312</v>
      </c>
      <c r="G10864" t="s">
        <v>61411</v>
      </c>
      <c r="H10864" t="s">
        <v>61412</v>
      </c>
      <c r="I10864" t="s">
        <v>61413</v>
      </c>
      <c r="J10864" t="s">
        <v>61414</v>
      </c>
      <c r="K10864" t="s">
        <v>58184</v>
      </c>
    </row>
    <row r="10865" spans="1:11">
      <c r="A10865" t="s">
        <v>61415</v>
      </c>
      <c r="B10865" t="s">
        <v>61416</v>
      </c>
      <c r="C10865" t="s">
        <v>13</v>
      </c>
      <c r="D10865" t="s">
        <v>58178</v>
      </c>
      <c r="E10865" t="s">
        <v>58179</v>
      </c>
      <c r="F10865" t="s">
        <v>312</v>
      </c>
      <c r="G10865" t="s">
        <v>61417</v>
      </c>
      <c r="H10865" t="s">
        <v>61418</v>
      </c>
      <c r="I10865" t="s">
        <v>61419</v>
      </c>
      <c r="J10865" t="s">
        <v>61420</v>
      </c>
      <c r="K10865" t="s">
        <v>58184</v>
      </c>
    </row>
    <row r="10866" spans="1:11">
      <c r="A10866" t="s">
        <v>61421</v>
      </c>
      <c r="B10866" t="s">
        <v>61422</v>
      </c>
      <c r="C10866" t="s">
        <v>13</v>
      </c>
      <c r="D10866" t="s">
        <v>58178</v>
      </c>
      <c r="E10866" t="s">
        <v>58179</v>
      </c>
      <c r="F10866" t="s">
        <v>312</v>
      </c>
      <c r="G10866" t="s">
        <v>61423</v>
      </c>
      <c r="H10866" t="s">
        <v>61424</v>
      </c>
      <c r="I10866" t="s">
        <v>61425</v>
      </c>
      <c r="J10866" t="s">
        <v>61426</v>
      </c>
      <c r="K10866" t="s">
        <v>58184</v>
      </c>
    </row>
    <row r="10867" spans="1:11">
      <c r="A10867" t="s">
        <v>61427</v>
      </c>
      <c r="B10867" t="s">
        <v>61428</v>
      </c>
      <c r="C10867" t="s">
        <v>13</v>
      </c>
      <c r="D10867" t="s">
        <v>58178</v>
      </c>
      <c r="E10867" t="s">
        <v>58212</v>
      </c>
      <c r="F10867" t="s">
        <v>312</v>
      </c>
      <c r="G10867" t="s">
        <v>61429</v>
      </c>
      <c r="H10867" t="s">
        <v>61430</v>
      </c>
      <c r="I10867" t="s">
        <v>61431</v>
      </c>
      <c r="J10867" t="s">
        <v>61432</v>
      </c>
      <c r="K10867" t="s">
        <v>58184</v>
      </c>
    </row>
    <row r="10868" spans="1:11">
      <c r="A10868" t="s">
        <v>61433</v>
      </c>
      <c r="B10868" t="s">
        <v>61434</v>
      </c>
      <c r="C10868" t="s">
        <v>13</v>
      </c>
      <c r="D10868" t="s">
        <v>58178</v>
      </c>
      <c r="E10868" t="s">
        <v>58179</v>
      </c>
      <c r="F10868" t="s">
        <v>312</v>
      </c>
      <c r="G10868" t="s">
        <v>61435</v>
      </c>
      <c r="H10868" t="s">
        <v>61436</v>
      </c>
      <c r="I10868" t="s">
        <v>61437</v>
      </c>
      <c r="J10868" t="s">
        <v>61438</v>
      </c>
      <c r="K10868" t="s">
        <v>58184</v>
      </c>
    </row>
    <row r="10869" spans="1:11">
      <c r="A10869" t="s">
        <v>61439</v>
      </c>
      <c r="B10869" t="s">
        <v>61440</v>
      </c>
      <c r="C10869" t="s">
        <v>13</v>
      </c>
      <c r="D10869" t="s">
        <v>58178</v>
      </c>
      <c r="E10869" t="s">
        <v>58179</v>
      </c>
      <c r="F10869" t="s">
        <v>312</v>
      </c>
      <c r="G10869" t="s">
        <v>61441</v>
      </c>
      <c r="H10869" t="s">
        <v>61442</v>
      </c>
      <c r="I10869" t="s">
        <v>61443</v>
      </c>
      <c r="J10869" t="s">
        <v>61444</v>
      </c>
      <c r="K10869" t="s">
        <v>58184</v>
      </c>
    </row>
    <row r="10870" spans="1:11">
      <c r="A10870" t="s">
        <v>61445</v>
      </c>
      <c r="B10870" t="s">
        <v>61446</v>
      </c>
      <c r="C10870" t="s">
        <v>13</v>
      </c>
      <c r="D10870" t="s">
        <v>58178</v>
      </c>
      <c r="E10870" t="s">
        <v>58179</v>
      </c>
      <c r="F10870" t="s">
        <v>312</v>
      </c>
      <c r="G10870" t="s">
        <v>61447</v>
      </c>
      <c r="H10870" t="s">
        <v>61448</v>
      </c>
      <c r="I10870" t="s">
        <v>61449</v>
      </c>
      <c r="J10870" t="s">
        <v>61450</v>
      </c>
      <c r="K10870" t="s">
        <v>58184</v>
      </c>
    </row>
    <row r="10871" spans="1:11">
      <c r="A10871" t="s">
        <v>61451</v>
      </c>
      <c r="B10871" t="s">
        <v>61452</v>
      </c>
      <c r="C10871" t="s">
        <v>13</v>
      </c>
      <c r="D10871" t="s">
        <v>58178</v>
      </c>
      <c r="E10871" t="s">
        <v>58179</v>
      </c>
      <c r="F10871" t="s">
        <v>312</v>
      </c>
      <c r="G10871" t="s">
        <v>61453</v>
      </c>
      <c r="H10871" t="s">
        <v>61454</v>
      </c>
      <c r="I10871" t="s">
        <v>61455</v>
      </c>
      <c r="J10871" t="s">
        <v>61456</v>
      </c>
      <c r="K10871" t="s">
        <v>58184</v>
      </c>
    </row>
    <row r="10872" spans="1:11">
      <c r="A10872" t="s">
        <v>61457</v>
      </c>
      <c r="B10872" t="s">
        <v>61458</v>
      </c>
      <c r="C10872" t="s">
        <v>13</v>
      </c>
      <c r="D10872" t="s">
        <v>58178</v>
      </c>
      <c r="E10872" t="s">
        <v>58179</v>
      </c>
      <c r="F10872" t="s">
        <v>312</v>
      </c>
      <c r="G10872" t="s">
        <v>61459</v>
      </c>
      <c r="H10872" t="s">
        <v>61460</v>
      </c>
      <c r="I10872" t="s">
        <v>61461</v>
      </c>
      <c r="J10872" t="s">
        <v>61462</v>
      </c>
      <c r="K10872" t="s">
        <v>58184</v>
      </c>
    </row>
    <row r="10873" spans="1:11">
      <c r="A10873" t="s">
        <v>61463</v>
      </c>
      <c r="B10873" t="s">
        <v>61464</v>
      </c>
      <c r="C10873" t="s">
        <v>13</v>
      </c>
      <c r="D10873" t="s">
        <v>58178</v>
      </c>
      <c r="E10873" t="s">
        <v>58345</v>
      </c>
      <c r="F10873" t="s">
        <v>312</v>
      </c>
      <c r="G10873" t="s">
        <v>61465</v>
      </c>
      <c r="H10873" t="s">
        <v>61466</v>
      </c>
      <c r="I10873" t="s">
        <v>61467</v>
      </c>
      <c r="J10873" t="s">
        <v>61468</v>
      </c>
      <c r="K10873" t="s">
        <v>58184</v>
      </c>
    </row>
    <row r="10874" spans="1:11">
      <c r="A10874" t="s">
        <v>61469</v>
      </c>
      <c r="B10874" t="s">
        <v>61470</v>
      </c>
      <c r="C10874" t="s">
        <v>13</v>
      </c>
      <c r="D10874" t="s">
        <v>58178</v>
      </c>
      <c r="E10874" t="s">
        <v>58345</v>
      </c>
      <c r="F10874" t="s">
        <v>312</v>
      </c>
      <c r="G10874" t="s">
        <v>61471</v>
      </c>
      <c r="H10874" t="s">
        <v>61472</v>
      </c>
      <c r="I10874" t="s">
        <v>61473</v>
      </c>
      <c r="J10874" t="s">
        <v>61474</v>
      </c>
      <c r="K10874" t="s">
        <v>58184</v>
      </c>
    </row>
    <row r="10875" spans="1:11">
      <c r="A10875" t="s">
        <v>61475</v>
      </c>
      <c r="B10875" t="s">
        <v>61476</v>
      </c>
      <c r="C10875" t="s">
        <v>13</v>
      </c>
      <c r="D10875" t="s">
        <v>58178</v>
      </c>
      <c r="E10875" t="s">
        <v>58193</v>
      </c>
      <c r="F10875" t="s">
        <v>312</v>
      </c>
      <c r="G10875" t="s">
        <v>61477</v>
      </c>
      <c r="H10875" t="s">
        <v>61478</v>
      </c>
      <c r="I10875" t="s">
        <v>61479</v>
      </c>
      <c r="J10875" t="s">
        <v>61480</v>
      </c>
      <c r="K10875" t="s">
        <v>58184</v>
      </c>
    </row>
    <row r="10876" spans="1:11">
      <c r="A10876" t="s">
        <v>61481</v>
      </c>
      <c r="B10876" t="s">
        <v>61482</v>
      </c>
      <c r="C10876" t="s">
        <v>13</v>
      </c>
      <c r="D10876" t="s">
        <v>58178</v>
      </c>
      <c r="E10876" t="s">
        <v>58179</v>
      </c>
      <c r="F10876" t="s">
        <v>312</v>
      </c>
      <c r="G10876" t="s">
        <v>61483</v>
      </c>
      <c r="H10876" t="s">
        <v>61484</v>
      </c>
      <c r="I10876" t="s">
        <v>61485</v>
      </c>
      <c r="J10876" t="s">
        <v>61486</v>
      </c>
      <c r="K10876" t="s">
        <v>58184</v>
      </c>
    </row>
    <row r="10877" spans="1:11">
      <c r="A10877" t="s">
        <v>61487</v>
      </c>
      <c r="B10877" t="s">
        <v>61488</v>
      </c>
      <c r="C10877" t="s">
        <v>13</v>
      </c>
      <c r="D10877" t="s">
        <v>58178</v>
      </c>
      <c r="E10877" t="s">
        <v>58193</v>
      </c>
      <c r="F10877" t="s">
        <v>312</v>
      </c>
      <c r="G10877" t="s">
        <v>61489</v>
      </c>
      <c r="H10877" t="s">
        <v>61490</v>
      </c>
      <c r="I10877" t="s">
        <v>61491</v>
      </c>
      <c r="J10877" t="s">
        <v>61492</v>
      </c>
      <c r="K10877" t="s">
        <v>58184</v>
      </c>
    </row>
    <row r="10878" spans="1:11">
      <c r="A10878" t="s">
        <v>61493</v>
      </c>
      <c r="B10878" t="s">
        <v>61494</v>
      </c>
      <c r="C10878" t="s">
        <v>13</v>
      </c>
      <c r="D10878" t="s">
        <v>58178</v>
      </c>
      <c r="E10878" t="s">
        <v>58193</v>
      </c>
      <c r="F10878" t="s">
        <v>312</v>
      </c>
      <c r="G10878" t="s">
        <v>61495</v>
      </c>
      <c r="H10878" t="s">
        <v>61496</v>
      </c>
      <c r="I10878" t="s">
        <v>61497</v>
      </c>
      <c r="J10878" t="s">
        <v>61498</v>
      </c>
      <c r="K10878" t="s">
        <v>58184</v>
      </c>
    </row>
    <row r="10879" spans="1:11">
      <c r="A10879" t="s">
        <v>61499</v>
      </c>
      <c r="B10879" t="s">
        <v>61500</v>
      </c>
      <c r="C10879" t="s">
        <v>13</v>
      </c>
      <c r="D10879" t="s">
        <v>58178</v>
      </c>
      <c r="E10879" t="s">
        <v>58193</v>
      </c>
      <c r="F10879" t="s">
        <v>312</v>
      </c>
      <c r="G10879" t="s">
        <v>61501</v>
      </c>
      <c r="H10879" t="s">
        <v>61502</v>
      </c>
      <c r="I10879" t="s">
        <v>61503</v>
      </c>
      <c r="J10879" t="s">
        <v>61504</v>
      </c>
      <c r="K10879" t="s">
        <v>58184</v>
      </c>
    </row>
    <row r="10880" spans="1:11">
      <c r="A10880" t="s">
        <v>61505</v>
      </c>
      <c r="B10880" t="s">
        <v>61506</v>
      </c>
      <c r="C10880" t="s">
        <v>13</v>
      </c>
      <c r="D10880" t="s">
        <v>58178</v>
      </c>
      <c r="E10880" t="s">
        <v>58179</v>
      </c>
      <c r="F10880" t="s">
        <v>312</v>
      </c>
      <c r="G10880" t="s">
        <v>61507</v>
      </c>
      <c r="H10880" t="s">
        <v>61508</v>
      </c>
      <c r="I10880" t="s">
        <v>61509</v>
      </c>
      <c r="J10880" t="s">
        <v>61510</v>
      </c>
      <c r="K10880" t="s">
        <v>58184</v>
      </c>
    </row>
    <row r="10881" spans="1:11">
      <c r="A10881" t="s">
        <v>61511</v>
      </c>
      <c r="B10881" t="s">
        <v>61512</v>
      </c>
      <c r="C10881" t="s">
        <v>13</v>
      </c>
      <c r="D10881" t="s">
        <v>58178</v>
      </c>
      <c r="E10881" t="s">
        <v>58193</v>
      </c>
      <c r="F10881" t="s">
        <v>312</v>
      </c>
      <c r="G10881" t="s">
        <v>61513</v>
      </c>
      <c r="H10881" t="s">
        <v>61514</v>
      </c>
      <c r="I10881" t="s">
        <v>61515</v>
      </c>
      <c r="J10881" t="s">
        <v>61516</v>
      </c>
      <c r="K10881" t="s">
        <v>58184</v>
      </c>
    </row>
    <row r="10882" spans="1:11">
      <c r="A10882" t="s">
        <v>61517</v>
      </c>
      <c r="B10882" t="s">
        <v>61518</v>
      </c>
      <c r="C10882" t="s">
        <v>13</v>
      </c>
      <c r="D10882" t="s">
        <v>58178</v>
      </c>
      <c r="E10882" t="s">
        <v>58179</v>
      </c>
      <c r="F10882" t="s">
        <v>312</v>
      </c>
      <c r="G10882" t="s">
        <v>61519</v>
      </c>
      <c r="H10882" t="s">
        <v>61520</v>
      </c>
      <c r="I10882" t="s">
        <v>61521</v>
      </c>
      <c r="J10882" t="s">
        <v>61522</v>
      </c>
      <c r="K10882" t="s">
        <v>58184</v>
      </c>
    </row>
    <row r="10883" spans="1:11">
      <c r="A10883" t="s">
        <v>61523</v>
      </c>
      <c r="B10883" t="s">
        <v>61524</v>
      </c>
      <c r="C10883" t="s">
        <v>13</v>
      </c>
      <c r="D10883" t="s">
        <v>58178</v>
      </c>
      <c r="E10883" t="s">
        <v>58179</v>
      </c>
      <c r="F10883" t="s">
        <v>312</v>
      </c>
      <c r="G10883" t="s">
        <v>61525</v>
      </c>
      <c r="H10883" t="s">
        <v>61526</v>
      </c>
      <c r="I10883" t="s">
        <v>61527</v>
      </c>
      <c r="J10883" t="s">
        <v>61528</v>
      </c>
      <c r="K10883" t="s">
        <v>58184</v>
      </c>
    </row>
    <row r="10884" spans="1:11">
      <c r="A10884" t="s">
        <v>61529</v>
      </c>
      <c r="B10884" t="s">
        <v>61530</v>
      </c>
      <c r="C10884" t="s">
        <v>13</v>
      </c>
      <c r="D10884" t="s">
        <v>58178</v>
      </c>
      <c r="E10884" t="s">
        <v>58179</v>
      </c>
      <c r="F10884" t="s">
        <v>312</v>
      </c>
      <c r="G10884" t="s">
        <v>61531</v>
      </c>
      <c r="H10884" t="s">
        <v>61532</v>
      </c>
      <c r="I10884" t="s">
        <v>61533</v>
      </c>
      <c r="J10884" t="s">
        <v>61534</v>
      </c>
      <c r="K10884" t="s">
        <v>58184</v>
      </c>
    </row>
    <row r="10885" spans="1:11">
      <c r="A10885" t="s">
        <v>61535</v>
      </c>
      <c r="B10885" t="s">
        <v>61536</v>
      </c>
      <c r="C10885" t="s">
        <v>13</v>
      </c>
      <c r="D10885" t="s">
        <v>3162</v>
      </c>
      <c r="E10885" t="s">
        <v>4717</v>
      </c>
      <c r="F10885" t="s">
        <v>3580</v>
      </c>
      <c r="G10885" t="s">
        <v>61537</v>
      </c>
      <c r="H10885" t="s">
        <v>61538</v>
      </c>
      <c r="I10885" t="s">
        <v>61539</v>
      </c>
      <c r="J10885" t="s">
        <v>61540</v>
      </c>
      <c r="K10885" t="s">
        <v>3585</v>
      </c>
    </row>
    <row r="10886" spans="1:11">
      <c r="A10886" t="s">
        <v>61541</v>
      </c>
      <c r="B10886" t="s">
        <v>61542</v>
      </c>
      <c r="C10886" t="s">
        <v>13</v>
      </c>
      <c r="D10886" t="s">
        <v>3162</v>
      </c>
      <c r="E10886" t="s">
        <v>3178</v>
      </c>
      <c r="F10886" t="s">
        <v>312</v>
      </c>
      <c r="G10886" t="s">
        <v>61543</v>
      </c>
      <c r="H10886" t="s">
        <v>61544</v>
      </c>
      <c r="I10886" t="s">
        <v>61545</v>
      </c>
      <c r="J10886" t="s">
        <v>61546</v>
      </c>
      <c r="K10886" t="s">
        <v>3168</v>
      </c>
    </row>
    <row r="10887" spans="1:11">
      <c r="A10887" t="s">
        <v>61547</v>
      </c>
      <c r="B10887" t="s">
        <v>61548</v>
      </c>
      <c r="C10887" t="s">
        <v>13</v>
      </c>
      <c r="D10887" t="s">
        <v>3162</v>
      </c>
      <c r="E10887" t="s">
        <v>3224</v>
      </c>
      <c r="F10887" t="s">
        <v>312</v>
      </c>
      <c r="G10887" t="s">
        <v>61549</v>
      </c>
      <c r="H10887" t="s">
        <v>61550</v>
      </c>
      <c r="I10887" t="s">
        <v>61551</v>
      </c>
      <c r="J10887" t="s">
        <v>61552</v>
      </c>
      <c r="K10887" t="s">
        <v>3168</v>
      </c>
    </row>
    <row r="10888" spans="1:11">
      <c r="A10888" t="s">
        <v>61553</v>
      </c>
      <c r="B10888" t="s">
        <v>61554</v>
      </c>
      <c r="C10888" t="s">
        <v>13</v>
      </c>
      <c r="D10888" t="s">
        <v>3162</v>
      </c>
      <c r="E10888" t="s">
        <v>3185</v>
      </c>
      <c r="F10888" t="s">
        <v>312</v>
      </c>
      <c r="G10888" t="s">
        <v>61555</v>
      </c>
      <c r="H10888" t="s">
        <v>61556</v>
      </c>
      <c r="I10888" t="s">
        <v>61557</v>
      </c>
      <c r="J10888" t="s">
        <v>61558</v>
      </c>
      <c r="K10888" t="s">
        <v>3168</v>
      </c>
    </row>
    <row r="10889" spans="1:11">
      <c r="A10889" t="s">
        <v>61559</v>
      </c>
      <c r="B10889" t="s">
        <v>61560</v>
      </c>
      <c r="C10889" t="s">
        <v>13</v>
      </c>
      <c r="D10889" t="s">
        <v>3162</v>
      </c>
      <c r="E10889" t="s">
        <v>3185</v>
      </c>
      <c r="F10889" t="s">
        <v>312</v>
      </c>
      <c r="G10889" t="s">
        <v>61555</v>
      </c>
      <c r="H10889" t="s">
        <v>61556</v>
      </c>
      <c r="I10889" t="s">
        <v>61561</v>
      </c>
      <c r="J10889" t="s">
        <v>61558</v>
      </c>
      <c r="K10889" t="s">
        <v>3168</v>
      </c>
    </row>
    <row r="10890" spans="1:11">
      <c r="A10890" t="s">
        <v>61562</v>
      </c>
      <c r="B10890" t="s">
        <v>61563</v>
      </c>
      <c r="C10890" t="s">
        <v>13</v>
      </c>
      <c r="D10890" t="s">
        <v>3162</v>
      </c>
      <c r="E10890" t="s">
        <v>3178</v>
      </c>
      <c r="F10890" t="s">
        <v>3580</v>
      </c>
      <c r="G10890" t="s">
        <v>40014</v>
      </c>
      <c r="H10890" t="s">
        <v>40015</v>
      </c>
      <c r="I10890" t="s">
        <v>61564</v>
      </c>
      <c r="J10890" t="s">
        <v>40017</v>
      </c>
      <c r="K10890" t="s">
        <v>3585</v>
      </c>
    </row>
    <row r="10891" spans="1:11">
      <c r="A10891" t="s">
        <v>61565</v>
      </c>
      <c r="B10891" t="s">
        <v>61566</v>
      </c>
      <c r="C10891" t="s">
        <v>13</v>
      </c>
      <c r="D10891" t="s">
        <v>3162</v>
      </c>
      <c r="E10891" t="s">
        <v>3171</v>
      </c>
      <c r="F10891" t="s">
        <v>312</v>
      </c>
      <c r="G10891" t="s">
        <v>61567</v>
      </c>
      <c r="H10891" t="s">
        <v>61568</v>
      </c>
      <c r="I10891" t="s">
        <v>61569</v>
      </c>
      <c r="J10891" t="s">
        <v>61570</v>
      </c>
      <c r="K10891" t="s">
        <v>3168</v>
      </c>
    </row>
    <row r="10892" spans="1:11">
      <c r="A10892" t="s">
        <v>61571</v>
      </c>
      <c r="B10892" t="s">
        <v>61572</v>
      </c>
      <c r="C10892" t="s">
        <v>13</v>
      </c>
      <c r="D10892" t="s">
        <v>3162</v>
      </c>
      <c r="E10892" t="s">
        <v>3171</v>
      </c>
      <c r="F10892" t="s">
        <v>312</v>
      </c>
      <c r="G10892" t="s">
        <v>61573</v>
      </c>
      <c r="H10892" t="s">
        <v>61574</v>
      </c>
      <c r="I10892" t="s">
        <v>61575</v>
      </c>
      <c r="J10892" t="s">
        <v>61576</v>
      </c>
      <c r="K10892" t="s">
        <v>3168</v>
      </c>
    </row>
    <row r="10893" spans="1:11">
      <c r="A10893" t="s">
        <v>61577</v>
      </c>
      <c r="B10893" t="s">
        <v>61578</v>
      </c>
      <c r="C10893" t="s">
        <v>13</v>
      </c>
      <c r="D10893" t="s">
        <v>3162</v>
      </c>
      <c r="E10893" t="s">
        <v>3171</v>
      </c>
      <c r="F10893" t="s">
        <v>312</v>
      </c>
      <c r="G10893" t="s">
        <v>61579</v>
      </c>
      <c r="H10893" t="s">
        <v>61580</v>
      </c>
      <c r="I10893" t="s">
        <v>61581</v>
      </c>
      <c r="J10893" t="s">
        <v>61582</v>
      </c>
      <c r="K10893" t="s">
        <v>3168</v>
      </c>
    </row>
    <row r="10894" spans="1:11">
      <c r="A10894" t="s">
        <v>61583</v>
      </c>
      <c r="B10894" t="s">
        <v>61584</v>
      </c>
      <c r="C10894" t="s">
        <v>13</v>
      </c>
      <c r="D10894" t="s">
        <v>3162</v>
      </c>
      <c r="E10894" t="s">
        <v>3224</v>
      </c>
      <c r="F10894" t="s">
        <v>312</v>
      </c>
      <c r="G10894" t="s">
        <v>61585</v>
      </c>
      <c r="H10894" t="s">
        <v>61586</v>
      </c>
      <c r="I10894" t="s">
        <v>61587</v>
      </c>
      <c r="J10894" t="s">
        <v>61588</v>
      </c>
      <c r="K10894" t="s">
        <v>3168</v>
      </c>
    </row>
    <row r="10895" spans="1:11">
      <c r="A10895" t="s">
        <v>61589</v>
      </c>
      <c r="B10895" t="s">
        <v>61590</v>
      </c>
      <c r="C10895" t="s">
        <v>13</v>
      </c>
      <c r="D10895" t="s">
        <v>3162</v>
      </c>
      <c r="E10895" t="s">
        <v>14124</v>
      </c>
      <c r="F10895" t="s">
        <v>312</v>
      </c>
      <c r="G10895" t="s">
        <v>61591</v>
      </c>
      <c r="H10895" t="s">
        <v>61592</v>
      </c>
      <c r="I10895" t="s">
        <v>61593</v>
      </c>
      <c r="J10895" t="s">
        <v>61594</v>
      </c>
      <c r="K10895" t="s">
        <v>3168</v>
      </c>
    </row>
    <row r="10896" spans="1:11">
      <c r="A10896" t="s">
        <v>61595</v>
      </c>
      <c r="B10896" t="s">
        <v>61596</v>
      </c>
      <c r="C10896" t="s">
        <v>13</v>
      </c>
      <c r="D10896" t="s">
        <v>3162</v>
      </c>
      <c r="E10896" t="s">
        <v>3412</v>
      </c>
      <c r="F10896" t="s">
        <v>312</v>
      </c>
      <c r="G10896" t="s">
        <v>61597</v>
      </c>
      <c r="H10896" t="s">
        <v>61598</v>
      </c>
      <c r="I10896" t="s">
        <v>61599</v>
      </c>
      <c r="J10896" t="s">
        <v>61600</v>
      </c>
      <c r="K10896" t="s">
        <v>3168</v>
      </c>
    </row>
    <row r="10897" spans="1:11">
      <c r="A10897" t="s">
        <v>61601</v>
      </c>
      <c r="B10897" t="s">
        <v>61602</v>
      </c>
      <c r="C10897" t="s">
        <v>13</v>
      </c>
      <c r="D10897" t="s">
        <v>3162</v>
      </c>
      <c r="E10897" t="s">
        <v>39636</v>
      </c>
      <c r="F10897" t="s">
        <v>312</v>
      </c>
      <c r="G10897" t="s">
        <v>61603</v>
      </c>
      <c r="H10897" t="s">
        <v>61604</v>
      </c>
      <c r="I10897" t="s">
        <v>61605</v>
      </c>
      <c r="J10897" t="s">
        <v>61606</v>
      </c>
      <c r="K10897" t="s">
        <v>3168</v>
      </c>
    </row>
    <row r="10898" spans="1:11">
      <c r="A10898" t="s">
        <v>61607</v>
      </c>
      <c r="B10898" t="s">
        <v>61608</v>
      </c>
      <c r="C10898" t="s">
        <v>13</v>
      </c>
      <c r="D10898" t="s">
        <v>3162</v>
      </c>
      <c r="E10898" t="s">
        <v>3579</v>
      </c>
      <c r="F10898" t="s">
        <v>312</v>
      </c>
      <c r="G10898" t="s">
        <v>61609</v>
      </c>
      <c r="H10898" t="s">
        <v>61610</v>
      </c>
      <c r="I10898" t="s">
        <v>61611</v>
      </c>
      <c r="J10898" t="s">
        <v>61612</v>
      </c>
      <c r="K10898" t="s">
        <v>3168</v>
      </c>
    </row>
    <row r="10899" spans="1:11">
      <c r="A10899" t="s">
        <v>61613</v>
      </c>
      <c r="B10899" t="s">
        <v>61614</v>
      </c>
      <c r="C10899" t="s">
        <v>13</v>
      </c>
      <c r="D10899" t="s">
        <v>3162</v>
      </c>
      <c r="E10899" t="s">
        <v>3412</v>
      </c>
      <c r="F10899" t="s">
        <v>312</v>
      </c>
      <c r="G10899" t="s">
        <v>61615</v>
      </c>
      <c r="H10899" t="s">
        <v>61616</v>
      </c>
      <c r="I10899" t="s">
        <v>61617</v>
      </c>
      <c r="J10899" t="s">
        <v>61618</v>
      </c>
      <c r="K10899" t="s">
        <v>3168</v>
      </c>
    </row>
    <row r="10900" spans="1:11">
      <c r="A10900" t="s">
        <v>61619</v>
      </c>
      <c r="B10900" t="s">
        <v>61620</v>
      </c>
      <c r="C10900" t="s">
        <v>13</v>
      </c>
      <c r="D10900" t="s">
        <v>3162</v>
      </c>
      <c r="E10900" t="s">
        <v>3198</v>
      </c>
      <c r="F10900" t="s">
        <v>312</v>
      </c>
      <c r="G10900" t="s">
        <v>61621</v>
      </c>
      <c r="H10900" t="s">
        <v>61622</v>
      </c>
      <c r="I10900" t="s">
        <v>61623</v>
      </c>
      <c r="J10900" t="s">
        <v>61624</v>
      </c>
      <c r="K10900" t="s">
        <v>3168</v>
      </c>
    </row>
    <row r="10901" spans="1:11">
      <c r="A10901" t="s">
        <v>61625</v>
      </c>
      <c r="B10901" t="s">
        <v>61626</v>
      </c>
      <c r="C10901" t="s">
        <v>13</v>
      </c>
      <c r="D10901" t="s">
        <v>3162</v>
      </c>
      <c r="E10901" t="s">
        <v>3198</v>
      </c>
      <c r="F10901" t="s">
        <v>312</v>
      </c>
      <c r="G10901" t="s">
        <v>61621</v>
      </c>
      <c r="H10901" t="s">
        <v>61622</v>
      </c>
      <c r="I10901" t="s">
        <v>61627</v>
      </c>
      <c r="J10901" t="s">
        <v>61624</v>
      </c>
      <c r="K10901" t="s">
        <v>3168</v>
      </c>
    </row>
    <row r="10902" spans="1:11">
      <c r="A10902" t="s">
        <v>61628</v>
      </c>
      <c r="B10902" t="s">
        <v>61629</v>
      </c>
      <c r="C10902" t="s">
        <v>13</v>
      </c>
      <c r="D10902" t="s">
        <v>3162</v>
      </c>
      <c r="E10902" t="s">
        <v>3198</v>
      </c>
      <c r="F10902" t="s">
        <v>312</v>
      </c>
      <c r="G10902" t="s">
        <v>61630</v>
      </c>
      <c r="H10902" t="s">
        <v>61631</v>
      </c>
      <c r="I10902" t="s">
        <v>61632</v>
      </c>
      <c r="J10902" t="s">
        <v>61633</v>
      </c>
      <c r="K10902" t="s">
        <v>3168</v>
      </c>
    </row>
    <row r="10903" spans="1:11">
      <c r="A10903" t="s">
        <v>61634</v>
      </c>
      <c r="B10903" t="s">
        <v>61635</v>
      </c>
      <c r="C10903" t="s">
        <v>13</v>
      </c>
      <c r="D10903" t="s">
        <v>3162</v>
      </c>
      <c r="E10903" t="s">
        <v>3178</v>
      </c>
      <c r="F10903" t="s">
        <v>312</v>
      </c>
      <c r="G10903" t="s">
        <v>4972</v>
      </c>
      <c r="H10903" t="s">
        <v>4973</v>
      </c>
      <c r="I10903" t="s">
        <v>61636</v>
      </c>
      <c r="J10903" t="s">
        <v>4975</v>
      </c>
      <c r="K10903" t="s">
        <v>3168</v>
      </c>
    </row>
    <row r="10904" spans="1:11">
      <c r="A10904" t="s">
        <v>61637</v>
      </c>
      <c r="B10904" t="s">
        <v>61638</v>
      </c>
      <c r="C10904" t="s">
        <v>13</v>
      </c>
      <c r="D10904" t="s">
        <v>3162</v>
      </c>
      <c r="E10904" t="s">
        <v>3606</v>
      </c>
      <c r="F10904" t="s">
        <v>312</v>
      </c>
      <c r="G10904" t="s">
        <v>61639</v>
      </c>
      <c r="H10904" t="s">
        <v>61640</v>
      </c>
      <c r="I10904" t="s">
        <v>61641</v>
      </c>
      <c r="J10904" t="s">
        <v>61642</v>
      </c>
      <c r="K10904" t="s">
        <v>3168</v>
      </c>
    </row>
    <row r="10905" spans="1:11">
      <c r="A10905" t="s">
        <v>61643</v>
      </c>
      <c r="B10905" t="s">
        <v>61644</v>
      </c>
      <c r="C10905" t="s">
        <v>13</v>
      </c>
      <c r="D10905" t="s">
        <v>3162</v>
      </c>
      <c r="E10905" t="s">
        <v>4717</v>
      </c>
      <c r="F10905" t="s">
        <v>312</v>
      </c>
      <c r="G10905" t="s">
        <v>61645</v>
      </c>
      <c r="H10905" t="s">
        <v>61646</v>
      </c>
      <c r="I10905" t="s">
        <v>61647</v>
      </c>
      <c r="J10905" t="s">
        <v>61648</v>
      </c>
      <c r="K10905" t="s">
        <v>3168</v>
      </c>
    </row>
    <row r="10906" spans="1:11">
      <c r="A10906" t="s">
        <v>61649</v>
      </c>
      <c r="B10906" t="s">
        <v>61650</v>
      </c>
      <c r="C10906" t="s">
        <v>13</v>
      </c>
      <c r="D10906" t="s">
        <v>3162</v>
      </c>
      <c r="E10906" t="s">
        <v>3178</v>
      </c>
      <c r="F10906" t="s">
        <v>312</v>
      </c>
      <c r="G10906" t="s">
        <v>61651</v>
      </c>
      <c r="H10906" t="s">
        <v>61652</v>
      </c>
      <c r="I10906" t="s">
        <v>61653</v>
      </c>
      <c r="J10906" t="s">
        <v>61654</v>
      </c>
      <c r="K10906" t="s">
        <v>3168</v>
      </c>
    </row>
    <row r="10907" spans="1:11">
      <c r="A10907" t="s">
        <v>61655</v>
      </c>
      <c r="B10907" t="s">
        <v>61656</v>
      </c>
      <c r="C10907" t="s">
        <v>13</v>
      </c>
      <c r="D10907" t="s">
        <v>3162</v>
      </c>
      <c r="E10907" t="s">
        <v>3178</v>
      </c>
      <c r="F10907" t="s">
        <v>312</v>
      </c>
      <c r="G10907" t="s">
        <v>61657</v>
      </c>
      <c r="H10907" t="s">
        <v>47923</v>
      </c>
      <c r="I10907" t="s">
        <v>61658</v>
      </c>
      <c r="J10907" t="s">
        <v>61659</v>
      </c>
      <c r="K10907" t="s">
        <v>3168</v>
      </c>
    </row>
    <row r="10908" spans="1:11">
      <c r="A10908" t="s">
        <v>61660</v>
      </c>
      <c r="B10908" t="s">
        <v>61661</v>
      </c>
      <c r="C10908" t="s">
        <v>13</v>
      </c>
      <c r="D10908" t="s">
        <v>58178</v>
      </c>
      <c r="E10908" t="s">
        <v>58179</v>
      </c>
      <c r="F10908" t="s">
        <v>312</v>
      </c>
      <c r="G10908" t="s">
        <v>61662</v>
      </c>
      <c r="H10908" t="s">
        <v>61663</v>
      </c>
      <c r="I10908" t="s">
        <v>61664</v>
      </c>
      <c r="J10908" t="s">
        <v>61665</v>
      </c>
      <c r="K10908" t="s">
        <v>58184</v>
      </c>
    </row>
    <row r="10909" spans="1:11">
      <c r="A10909" t="s">
        <v>61666</v>
      </c>
      <c r="B10909" t="s">
        <v>61667</v>
      </c>
      <c r="C10909" t="s">
        <v>13</v>
      </c>
      <c r="D10909" t="s">
        <v>58178</v>
      </c>
      <c r="E10909" t="s">
        <v>58179</v>
      </c>
      <c r="F10909" t="s">
        <v>312</v>
      </c>
      <c r="G10909" t="s">
        <v>61668</v>
      </c>
      <c r="H10909" t="s">
        <v>61669</v>
      </c>
      <c r="I10909" t="s">
        <v>61670</v>
      </c>
      <c r="J10909" t="s">
        <v>61671</v>
      </c>
      <c r="K10909" t="s">
        <v>58184</v>
      </c>
    </row>
    <row r="10910" spans="1:11">
      <c r="A10910" t="s">
        <v>61672</v>
      </c>
      <c r="B10910" t="s">
        <v>61673</v>
      </c>
      <c r="C10910" t="s">
        <v>13</v>
      </c>
      <c r="D10910" t="s">
        <v>58178</v>
      </c>
      <c r="E10910" t="s">
        <v>58179</v>
      </c>
      <c r="F10910" t="s">
        <v>312</v>
      </c>
      <c r="G10910" t="s">
        <v>61674</v>
      </c>
      <c r="H10910" t="s">
        <v>61675</v>
      </c>
      <c r="I10910" t="s">
        <v>61676</v>
      </c>
      <c r="J10910" t="s">
        <v>61677</v>
      </c>
      <c r="K10910" t="s">
        <v>58184</v>
      </c>
    </row>
    <row r="10911" spans="1:11">
      <c r="A10911" t="s">
        <v>61678</v>
      </c>
      <c r="B10911" t="s">
        <v>61679</v>
      </c>
      <c r="C10911" t="s">
        <v>13</v>
      </c>
      <c r="D10911" t="s">
        <v>58178</v>
      </c>
      <c r="E10911" t="s">
        <v>58179</v>
      </c>
      <c r="F10911" t="s">
        <v>312</v>
      </c>
      <c r="G10911" t="s">
        <v>61680</v>
      </c>
      <c r="H10911" t="s">
        <v>61681</v>
      </c>
      <c r="I10911" t="s">
        <v>61682</v>
      </c>
      <c r="J10911" t="s">
        <v>61683</v>
      </c>
      <c r="K10911" t="s">
        <v>58184</v>
      </c>
    </row>
    <row r="10912" spans="1:11">
      <c r="A10912" t="s">
        <v>61684</v>
      </c>
      <c r="B10912" t="s">
        <v>61685</v>
      </c>
      <c r="C10912" t="s">
        <v>13</v>
      </c>
      <c r="D10912" t="s">
        <v>58178</v>
      </c>
      <c r="E10912" t="s">
        <v>58179</v>
      </c>
      <c r="F10912" t="s">
        <v>312</v>
      </c>
      <c r="G10912" t="s">
        <v>61686</v>
      </c>
      <c r="H10912" t="s">
        <v>61687</v>
      </c>
      <c r="I10912" t="s">
        <v>61688</v>
      </c>
      <c r="J10912" t="s">
        <v>61689</v>
      </c>
      <c r="K10912" t="s">
        <v>58184</v>
      </c>
    </row>
    <row r="10913" spans="1:11">
      <c r="A10913" t="s">
        <v>61690</v>
      </c>
      <c r="B10913" t="s">
        <v>61691</v>
      </c>
      <c r="C10913" t="s">
        <v>13</v>
      </c>
      <c r="D10913" t="s">
        <v>58178</v>
      </c>
      <c r="E10913" t="s">
        <v>58193</v>
      </c>
      <c r="F10913" t="s">
        <v>312</v>
      </c>
      <c r="G10913" t="s">
        <v>61692</v>
      </c>
      <c r="H10913" t="s">
        <v>61693</v>
      </c>
      <c r="I10913" t="s">
        <v>61694</v>
      </c>
      <c r="J10913" t="s">
        <v>61695</v>
      </c>
      <c r="K10913" t="s">
        <v>58184</v>
      </c>
    </row>
    <row r="10914" spans="1:11">
      <c r="A10914" t="s">
        <v>61696</v>
      </c>
      <c r="B10914" t="s">
        <v>61697</v>
      </c>
      <c r="C10914" t="s">
        <v>13</v>
      </c>
      <c r="D10914" t="s">
        <v>58178</v>
      </c>
      <c r="E10914" t="s">
        <v>58193</v>
      </c>
      <c r="F10914" t="s">
        <v>312</v>
      </c>
      <c r="G10914" t="s">
        <v>61698</v>
      </c>
      <c r="H10914" t="s">
        <v>61699</v>
      </c>
      <c r="I10914" t="s">
        <v>61700</v>
      </c>
      <c r="J10914" t="s">
        <v>61701</v>
      </c>
      <c r="K10914" t="s">
        <v>58184</v>
      </c>
    </row>
    <row r="10915" spans="1:11">
      <c r="A10915" t="s">
        <v>61702</v>
      </c>
      <c r="B10915" t="s">
        <v>61703</v>
      </c>
      <c r="C10915" t="s">
        <v>13</v>
      </c>
      <c r="D10915" t="s">
        <v>58178</v>
      </c>
      <c r="E10915" t="s">
        <v>58179</v>
      </c>
      <c r="F10915" t="s">
        <v>312</v>
      </c>
      <c r="G10915" t="s">
        <v>61704</v>
      </c>
      <c r="H10915" t="s">
        <v>61705</v>
      </c>
      <c r="I10915" t="s">
        <v>61706</v>
      </c>
      <c r="J10915" t="s">
        <v>61707</v>
      </c>
      <c r="K10915" t="s">
        <v>58184</v>
      </c>
    </row>
    <row r="10916" spans="1:11">
      <c r="A10916" t="s">
        <v>61708</v>
      </c>
      <c r="B10916" t="s">
        <v>61709</v>
      </c>
      <c r="C10916" t="s">
        <v>13</v>
      </c>
      <c r="D10916" t="s">
        <v>58178</v>
      </c>
      <c r="E10916" t="s">
        <v>58193</v>
      </c>
      <c r="F10916" t="s">
        <v>312</v>
      </c>
      <c r="G10916" t="s">
        <v>61710</v>
      </c>
      <c r="H10916" t="s">
        <v>61711</v>
      </c>
      <c r="I10916" t="s">
        <v>61712</v>
      </c>
      <c r="J10916" t="s">
        <v>61713</v>
      </c>
      <c r="K10916" t="s">
        <v>58184</v>
      </c>
    </row>
    <row r="10917" spans="1:11">
      <c r="A10917" t="s">
        <v>61714</v>
      </c>
      <c r="B10917" t="s">
        <v>61715</v>
      </c>
      <c r="C10917" t="s">
        <v>13</v>
      </c>
      <c r="D10917" t="s">
        <v>58178</v>
      </c>
      <c r="E10917" t="s">
        <v>58193</v>
      </c>
      <c r="F10917" t="s">
        <v>312</v>
      </c>
      <c r="G10917" t="s">
        <v>61716</v>
      </c>
      <c r="H10917" t="s">
        <v>61717</v>
      </c>
      <c r="I10917" t="s">
        <v>61718</v>
      </c>
      <c r="J10917" t="s">
        <v>61719</v>
      </c>
      <c r="K10917" t="s">
        <v>58184</v>
      </c>
    </row>
    <row r="10918" spans="1:11">
      <c r="A10918" t="s">
        <v>61720</v>
      </c>
      <c r="B10918" t="s">
        <v>61721</v>
      </c>
      <c r="C10918" t="s">
        <v>13</v>
      </c>
      <c r="D10918" t="s">
        <v>58178</v>
      </c>
      <c r="E10918" t="s">
        <v>58179</v>
      </c>
      <c r="F10918" t="s">
        <v>312</v>
      </c>
      <c r="G10918" t="s">
        <v>61722</v>
      </c>
      <c r="H10918" t="s">
        <v>61723</v>
      </c>
      <c r="I10918" t="s">
        <v>61724</v>
      </c>
      <c r="J10918" t="s">
        <v>61725</v>
      </c>
      <c r="K10918" t="s">
        <v>58184</v>
      </c>
    </row>
    <row r="10919" spans="1:11">
      <c r="A10919" t="s">
        <v>61726</v>
      </c>
      <c r="B10919" t="s">
        <v>61727</v>
      </c>
      <c r="C10919" t="s">
        <v>13</v>
      </c>
      <c r="D10919" t="s">
        <v>58178</v>
      </c>
      <c r="E10919" t="s">
        <v>58179</v>
      </c>
      <c r="F10919" t="s">
        <v>312</v>
      </c>
      <c r="G10919" t="s">
        <v>61728</v>
      </c>
      <c r="H10919" t="s">
        <v>61729</v>
      </c>
      <c r="I10919" t="s">
        <v>61730</v>
      </c>
      <c r="J10919" t="s">
        <v>61731</v>
      </c>
      <c r="K10919" t="s">
        <v>58184</v>
      </c>
    </row>
    <row r="10920" spans="1:11">
      <c r="A10920" t="s">
        <v>61732</v>
      </c>
      <c r="B10920" t="s">
        <v>61733</v>
      </c>
      <c r="C10920" t="s">
        <v>13</v>
      </c>
      <c r="D10920" t="s">
        <v>58178</v>
      </c>
      <c r="E10920" t="s">
        <v>58179</v>
      </c>
      <c r="F10920" t="s">
        <v>312</v>
      </c>
      <c r="G10920" t="s">
        <v>61734</v>
      </c>
      <c r="H10920" t="s">
        <v>61735</v>
      </c>
      <c r="I10920" t="s">
        <v>61736</v>
      </c>
      <c r="J10920" t="s">
        <v>61737</v>
      </c>
      <c r="K10920" t="s">
        <v>58184</v>
      </c>
    </row>
    <row r="10921" spans="1:11">
      <c r="A10921" t="s">
        <v>61738</v>
      </c>
      <c r="B10921" t="s">
        <v>61739</v>
      </c>
      <c r="C10921" t="s">
        <v>13</v>
      </c>
      <c r="D10921" t="s">
        <v>58178</v>
      </c>
      <c r="E10921" t="s">
        <v>58179</v>
      </c>
      <c r="F10921" t="s">
        <v>312</v>
      </c>
      <c r="G10921" t="s">
        <v>61740</v>
      </c>
      <c r="H10921" t="s">
        <v>61741</v>
      </c>
      <c r="I10921" t="s">
        <v>61742</v>
      </c>
      <c r="J10921" t="s">
        <v>61743</v>
      </c>
      <c r="K10921" t="s">
        <v>58184</v>
      </c>
    </row>
    <row r="10922" spans="1:11">
      <c r="A10922" t="s">
        <v>61744</v>
      </c>
      <c r="B10922" t="s">
        <v>61745</v>
      </c>
      <c r="C10922" t="s">
        <v>13</v>
      </c>
      <c r="D10922" t="s">
        <v>58178</v>
      </c>
      <c r="E10922" t="s">
        <v>58179</v>
      </c>
      <c r="F10922" t="s">
        <v>312</v>
      </c>
      <c r="G10922" t="s">
        <v>61746</v>
      </c>
      <c r="H10922" t="s">
        <v>61747</v>
      </c>
      <c r="I10922" t="s">
        <v>61748</v>
      </c>
      <c r="J10922" t="s">
        <v>61749</v>
      </c>
      <c r="K10922" t="s">
        <v>58184</v>
      </c>
    </row>
    <row r="10923" spans="1:11">
      <c r="A10923" t="s">
        <v>61750</v>
      </c>
      <c r="B10923" t="s">
        <v>61751</v>
      </c>
      <c r="C10923" t="s">
        <v>13</v>
      </c>
      <c r="D10923" t="s">
        <v>58178</v>
      </c>
      <c r="E10923" t="s">
        <v>58179</v>
      </c>
      <c r="F10923" t="s">
        <v>312</v>
      </c>
      <c r="G10923" t="s">
        <v>61752</v>
      </c>
      <c r="H10923" t="s">
        <v>61753</v>
      </c>
      <c r="I10923" t="s">
        <v>61754</v>
      </c>
      <c r="J10923" t="s">
        <v>61755</v>
      </c>
      <c r="K10923" t="s">
        <v>58184</v>
      </c>
    </row>
    <row r="10924" spans="1:11">
      <c r="A10924" t="s">
        <v>61756</v>
      </c>
      <c r="B10924" t="s">
        <v>61757</v>
      </c>
      <c r="C10924" t="s">
        <v>13</v>
      </c>
      <c r="D10924" t="s">
        <v>58178</v>
      </c>
      <c r="E10924" t="s">
        <v>58179</v>
      </c>
      <c r="F10924" t="s">
        <v>312</v>
      </c>
      <c r="G10924" t="s">
        <v>61758</v>
      </c>
      <c r="H10924" t="s">
        <v>61759</v>
      </c>
      <c r="I10924" t="s">
        <v>61760</v>
      </c>
      <c r="J10924" t="s">
        <v>61761</v>
      </c>
      <c r="K10924" t="s">
        <v>58184</v>
      </c>
    </row>
    <row r="10925" spans="1:11">
      <c r="A10925" t="s">
        <v>61762</v>
      </c>
      <c r="B10925" t="s">
        <v>61763</v>
      </c>
      <c r="C10925" t="s">
        <v>13</v>
      </c>
      <c r="D10925" t="s">
        <v>58178</v>
      </c>
      <c r="E10925" t="s">
        <v>58179</v>
      </c>
      <c r="F10925" t="s">
        <v>312</v>
      </c>
      <c r="G10925" t="s">
        <v>61764</v>
      </c>
      <c r="H10925" t="s">
        <v>61765</v>
      </c>
      <c r="I10925" t="s">
        <v>61766</v>
      </c>
      <c r="J10925" t="s">
        <v>61767</v>
      </c>
      <c r="K10925" t="s">
        <v>58184</v>
      </c>
    </row>
    <row r="10926" spans="1:11">
      <c r="A10926" t="s">
        <v>61768</v>
      </c>
      <c r="B10926" t="s">
        <v>61769</v>
      </c>
      <c r="C10926" t="s">
        <v>13</v>
      </c>
      <c r="D10926" t="s">
        <v>58178</v>
      </c>
      <c r="E10926" t="s">
        <v>58179</v>
      </c>
      <c r="F10926" t="s">
        <v>312</v>
      </c>
      <c r="G10926" t="s">
        <v>61770</v>
      </c>
      <c r="H10926" t="s">
        <v>61771</v>
      </c>
      <c r="I10926" t="s">
        <v>61772</v>
      </c>
      <c r="J10926" t="s">
        <v>61773</v>
      </c>
      <c r="K10926" t="s">
        <v>58184</v>
      </c>
    </row>
    <row r="10927" spans="1:11">
      <c r="A10927" t="s">
        <v>61774</v>
      </c>
      <c r="B10927" t="s">
        <v>61775</v>
      </c>
      <c r="C10927" t="s">
        <v>13</v>
      </c>
      <c r="D10927" t="s">
        <v>58178</v>
      </c>
      <c r="E10927" t="s">
        <v>58179</v>
      </c>
      <c r="F10927" t="s">
        <v>312</v>
      </c>
      <c r="G10927" t="s">
        <v>61776</v>
      </c>
      <c r="H10927" t="s">
        <v>61777</v>
      </c>
      <c r="I10927" t="s">
        <v>61778</v>
      </c>
      <c r="J10927" t="s">
        <v>61779</v>
      </c>
      <c r="K10927" t="s">
        <v>58184</v>
      </c>
    </row>
    <row r="10928" spans="1:11">
      <c r="A10928" t="s">
        <v>61780</v>
      </c>
      <c r="B10928" t="s">
        <v>61781</v>
      </c>
      <c r="C10928" t="s">
        <v>13</v>
      </c>
      <c r="D10928" t="s">
        <v>58178</v>
      </c>
      <c r="E10928" t="s">
        <v>58179</v>
      </c>
      <c r="F10928" t="s">
        <v>312</v>
      </c>
      <c r="G10928" t="s">
        <v>61782</v>
      </c>
      <c r="H10928" t="s">
        <v>61783</v>
      </c>
      <c r="I10928" t="s">
        <v>61784</v>
      </c>
      <c r="J10928" t="s">
        <v>61785</v>
      </c>
      <c r="K10928" t="s">
        <v>58184</v>
      </c>
    </row>
    <row r="10929" spans="1:11">
      <c r="A10929" t="s">
        <v>61786</v>
      </c>
      <c r="B10929" t="s">
        <v>61787</v>
      </c>
      <c r="C10929" t="s">
        <v>13</v>
      </c>
      <c r="D10929" t="s">
        <v>58178</v>
      </c>
      <c r="E10929" t="s">
        <v>58179</v>
      </c>
      <c r="F10929" t="s">
        <v>312</v>
      </c>
      <c r="G10929" t="s">
        <v>61788</v>
      </c>
      <c r="H10929" t="s">
        <v>61789</v>
      </c>
      <c r="I10929" t="s">
        <v>61790</v>
      </c>
      <c r="J10929" t="s">
        <v>61791</v>
      </c>
      <c r="K10929" t="s">
        <v>58184</v>
      </c>
    </row>
    <row r="10930" spans="1:11">
      <c r="A10930" t="s">
        <v>61792</v>
      </c>
      <c r="B10930" t="s">
        <v>61793</v>
      </c>
      <c r="C10930" t="s">
        <v>13</v>
      </c>
      <c r="D10930" t="s">
        <v>58178</v>
      </c>
      <c r="E10930" t="s">
        <v>58179</v>
      </c>
      <c r="F10930" t="s">
        <v>312</v>
      </c>
      <c r="G10930" t="s">
        <v>61794</v>
      </c>
      <c r="H10930" t="s">
        <v>61795</v>
      </c>
      <c r="I10930" t="s">
        <v>61796</v>
      </c>
      <c r="J10930" t="s">
        <v>61797</v>
      </c>
      <c r="K10930" t="s">
        <v>58184</v>
      </c>
    </row>
    <row r="10931" spans="1:11">
      <c r="A10931" t="s">
        <v>61798</v>
      </c>
      <c r="B10931" t="s">
        <v>61799</v>
      </c>
      <c r="C10931" t="s">
        <v>13</v>
      </c>
      <c r="D10931" t="s">
        <v>58178</v>
      </c>
      <c r="E10931" t="s">
        <v>58179</v>
      </c>
      <c r="F10931" t="s">
        <v>312</v>
      </c>
      <c r="G10931" t="s">
        <v>61800</v>
      </c>
      <c r="H10931" t="s">
        <v>61801</v>
      </c>
      <c r="I10931" t="s">
        <v>61802</v>
      </c>
      <c r="J10931" t="s">
        <v>61803</v>
      </c>
      <c r="K10931" t="s">
        <v>58184</v>
      </c>
    </row>
    <row r="10932" spans="1:11">
      <c r="A10932" t="s">
        <v>61804</v>
      </c>
      <c r="B10932" t="s">
        <v>61805</v>
      </c>
      <c r="C10932" t="s">
        <v>13</v>
      </c>
      <c r="D10932" t="s">
        <v>58178</v>
      </c>
      <c r="E10932" t="s">
        <v>58179</v>
      </c>
      <c r="F10932" t="s">
        <v>312</v>
      </c>
      <c r="G10932" t="s">
        <v>61806</v>
      </c>
      <c r="H10932" t="s">
        <v>61807</v>
      </c>
      <c r="I10932" t="s">
        <v>61808</v>
      </c>
      <c r="J10932" t="s">
        <v>61809</v>
      </c>
      <c r="K10932" t="s">
        <v>58184</v>
      </c>
    </row>
    <row r="10933" spans="1:11">
      <c r="A10933" t="s">
        <v>61810</v>
      </c>
      <c r="B10933" t="s">
        <v>61811</v>
      </c>
      <c r="C10933" t="s">
        <v>13</v>
      </c>
      <c r="D10933" t="s">
        <v>58178</v>
      </c>
      <c r="E10933" t="s">
        <v>58179</v>
      </c>
      <c r="F10933" t="s">
        <v>312</v>
      </c>
      <c r="G10933" t="s">
        <v>61812</v>
      </c>
      <c r="H10933" t="s">
        <v>61813</v>
      </c>
      <c r="I10933" t="s">
        <v>61814</v>
      </c>
      <c r="J10933" t="s">
        <v>61815</v>
      </c>
      <c r="K10933" t="s">
        <v>58184</v>
      </c>
    </row>
    <row r="10934" spans="1:11">
      <c r="A10934" t="s">
        <v>61816</v>
      </c>
      <c r="B10934" t="s">
        <v>61817</v>
      </c>
      <c r="C10934" t="s">
        <v>13</v>
      </c>
      <c r="D10934" t="s">
        <v>58178</v>
      </c>
      <c r="E10934" t="s">
        <v>58345</v>
      </c>
      <c r="F10934" t="s">
        <v>312</v>
      </c>
      <c r="G10934" t="s">
        <v>61818</v>
      </c>
      <c r="H10934" t="s">
        <v>61819</v>
      </c>
      <c r="I10934" t="s">
        <v>61820</v>
      </c>
      <c r="J10934" t="s">
        <v>61821</v>
      </c>
      <c r="K10934" t="s">
        <v>58184</v>
      </c>
    </row>
    <row r="10935" spans="1:11">
      <c r="A10935" t="s">
        <v>61822</v>
      </c>
      <c r="B10935" t="s">
        <v>61823</v>
      </c>
      <c r="C10935" t="s">
        <v>13</v>
      </c>
      <c r="D10935" t="s">
        <v>58178</v>
      </c>
      <c r="E10935" t="s">
        <v>58345</v>
      </c>
      <c r="F10935" t="s">
        <v>312</v>
      </c>
      <c r="G10935" t="s">
        <v>61824</v>
      </c>
      <c r="H10935" t="s">
        <v>61825</v>
      </c>
      <c r="I10935" t="s">
        <v>61826</v>
      </c>
      <c r="J10935" t="s">
        <v>61827</v>
      </c>
      <c r="K10935" t="s">
        <v>58184</v>
      </c>
    </row>
    <row r="10936" spans="1:11">
      <c r="A10936" t="s">
        <v>61828</v>
      </c>
      <c r="B10936" t="s">
        <v>61829</v>
      </c>
      <c r="C10936" t="s">
        <v>13</v>
      </c>
      <c r="D10936" t="s">
        <v>58178</v>
      </c>
      <c r="E10936" t="s">
        <v>58212</v>
      </c>
      <c r="F10936" t="s">
        <v>312</v>
      </c>
      <c r="G10936" t="s">
        <v>61830</v>
      </c>
      <c r="H10936" t="s">
        <v>61831</v>
      </c>
      <c r="I10936" t="s">
        <v>61832</v>
      </c>
      <c r="J10936" t="s">
        <v>61833</v>
      </c>
      <c r="K10936" t="s">
        <v>58184</v>
      </c>
    </row>
    <row r="10937" spans="1:11">
      <c r="A10937" t="s">
        <v>61834</v>
      </c>
      <c r="B10937" t="s">
        <v>61835</v>
      </c>
      <c r="C10937" t="s">
        <v>13</v>
      </c>
      <c r="D10937" t="s">
        <v>58178</v>
      </c>
      <c r="E10937" t="s">
        <v>58179</v>
      </c>
      <c r="F10937" t="s">
        <v>312</v>
      </c>
      <c r="G10937" t="s">
        <v>61836</v>
      </c>
      <c r="H10937" t="s">
        <v>61837</v>
      </c>
      <c r="I10937" t="s">
        <v>61838</v>
      </c>
      <c r="J10937" t="s">
        <v>61839</v>
      </c>
      <c r="K10937" t="s">
        <v>58184</v>
      </c>
    </row>
    <row r="10938" spans="1:11">
      <c r="A10938" t="s">
        <v>61840</v>
      </c>
      <c r="B10938" t="s">
        <v>61841</v>
      </c>
      <c r="C10938" t="s">
        <v>13</v>
      </c>
      <c r="D10938" t="s">
        <v>58178</v>
      </c>
      <c r="E10938" t="s">
        <v>58179</v>
      </c>
      <c r="F10938" t="s">
        <v>312</v>
      </c>
      <c r="G10938" t="s">
        <v>61842</v>
      </c>
      <c r="H10938" t="s">
        <v>61843</v>
      </c>
      <c r="I10938" t="s">
        <v>61844</v>
      </c>
      <c r="J10938" t="s">
        <v>61845</v>
      </c>
      <c r="K10938" t="s">
        <v>58184</v>
      </c>
    </row>
    <row r="10939" spans="1:11">
      <c r="A10939" t="s">
        <v>61846</v>
      </c>
      <c r="B10939" t="s">
        <v>61847</v>
      </c>
      <c r="C10939" t="s">
        <v>13</v>
      </c>
      <c r="D10939" t="s">
        <v>58178</v>
      </c>
      <c r="E10939" t="s">
        <v>58179</v>
      </c>
      <c r="F10939" t="s">
        <v>312</v>
      </c>
      <c r="G10939" t="s">
        <v>61848</v>
      </c>
      <c r="H10939" t="s">
        <v>61849</v>
      </c>
      <c r="I10939" t="s">
        <v>61850</v>
      </c>
      <c r="J10939" t="s">
        <v>61851</v>
      </c>
      <c r="K10939" t="s">
        <v>58184</v>
      </c>
    </row>
    <row r="10940" spans="1:11">
      <c r="A10940" t="s">
        <v>61852</v>
      </c>
      <c r="B10940" t="s">
        <v>61853</v>
      </c>
      <c r="C10940" t="s">
        <v>13</v>
      </c>
      <c r="D10940" t="s">
        <v>58178</v>
      </c>
      <c r="E10940" t="s">
        <v>58179</v>
      </c>
      <c r="F10940" t="s">
        <v>312</v>
      </c>
      <c r="G10940" t="s">
        <v>61854</v>
      </c>
      <c r="H10940" t="s">
        <v>61855</v>
      </c>
      <c r="I10940" t="s">
        <v>61856</v>
      </c>
      <c r="J10940" t="s">
        <v>61857</v>
      </c>
      <c r="K10940" t="s">
        <v>58184</v>
      </c>
    </row>
    <row r="10941" spans="1:11">
      <c r="A10941" t="s">
        <v>61858</v>
      </c>
      <c r="B10941" t="s">
        <v>61859</v>
      </c>
      <c r="C10941" t="s">
        <v>13</v>
      </c>
      <c r="D10941" t="s">
        <v>58178</v>
      </c>
      <c r="E10941" t="s">
        <v>58179</v>
      </c>
      <c r="F10941" t="s">
        <v>312</v>
      </c>
      <c r="G10941" t="s">
        <v>61860</v>
      </c>
      <c r="H10941" t="s">
        <v>61861</v>
      </c>
      <c r="I10941" t="s">
        <v>61862</v>
      </c>
      <c r="J10941" t="s">
        <v>61863</v>
      </c>
      <c r="K10941" t="s">
        <v>58184</v>
      </c>
    </row>
    <row r="10942" spans="1:11">
      <c r="A10942" t="s">
        <v>61864</v>
      </c>
      <c r="B10942" t="s">
        <v>61865</v>
      </c>
      <c r="C10942" t="s">
        <v>13</v>
      </c>
      <c r="D10942" t="s">
        <v>58178</v>
      </c>
      <c r="E10942" t="s">
        <v>58179</v>
      </c>
      <c r="F10942" t="s">
        <v>312</v>
      </c>
      <c r="G10942" t="s">
        <v>61866</v>
      </c>
      <c r="H10942" t="s">
        <v>61867</v>
      </c>
      <c r="I10942" t="s">
        <v>61868</v>
      </c>
      <c r="J10942" t="s">
        <v>61869</v>
      </c>
      <c r="K10942" t="s">
        <v>58184</v>
      </c>
    </row>
    <row r="10943" spans="1:11">
      <c r="A10943" t="s">
        <v>61870</v>
      </c>
      <c r="B10943" t="s">
        <v>61871</v>
      </c>
      <c r="C10943" t="s">
        <v>13</v>
      </c>
      <c r="D10943" t="s">
        <v>58178</v>
      </c>
      <c r="E10943" t="s">
        <v>58179</v>
      </c>
      <c r="F10943" t="s">
        <v>312</v>
      </c>
      <c r="G10943" t="s">
        <v>61872</v>
      </c>
      <c r="H10943" t="s">
        <v>61873</v>
      </c>
      <c r="I10943" t="s">
        <v>61874</v>
      </c>
      <c r="J10943" t="s">
        <v>61875</v>
      </c>
      <c r="K10943" t="s">
        <v>58184</v>
      </c>
    </row>
    <row r="10944" spans="1:11">
      <c r="A10944" t="s">
        <v>61876</v>
      </c>
      <c r="B10944" t="s">
        <v>61877</v>
      </c>
      <c r="C10944" t="s">
        <v>13</v>
      </c>
      <c r="D10944" t="s">
        <v>58178</v>
      </c>
      <c r="E10944" t="s">
        <v>58179</v>
      </c>
      <c r="F10944" t="s">
        <v>312</v>
      </c>
      <c r="G10944" t="s">
        <v>61878</v>
      </c>
      <c r="H10944" t="s">
        <v>61879</v>
      </c>
      <c r="I10944" t="s">
        <v>61880</v>
      </c>
      <c r="J10944" t="s">
        <v>61881</v>
      </c>
      <c r="K10944" t="s">
        <v>58184</v>
      </c>
    </row>
    <row r="10945" spans="1:11">
      <c r="A10945" t="s">
        <v>61882</v>
      </c>
      <c r="B10945" t="s">
        <v>61883</v>
      </c>
      <c r="C10945" t="s">
        <v>13</v>
      </c>
      <c r="D10945" t="s">
        <v>58178</v>
      </c>
      <c r="E10945" t="s">
        <v>58179</v>
      </c>
      <c r="F10945" t="s">
        <v>312</v>
      </c>
      <c r="G10945" t="s">
        <v>61884</v>
      </c>
      <c r="H10945" t="s">
        <v>61885</v>
      </c>
      <c r="I10945" t="s">
        <v>61886</v>
      </c>
      <c r="J10945" t="s">
        <v>61887</v>
      </c>
      <c r="K10945" t="s">
        <v>58184</v>
      </c>
    </row>
    <row r="10946" spans="1:11">
      <c r="A10946" t="s">
        <v>61888</v>
      </c>
      <c r="B10946" t="s">
        <v>61889</v>
      </c>
      <c r="C10946" t="s">
        <v>13</v>
      </c>
      <c r="D10946" t="s">
        <v>58178</v>
      </c>
      <c r="E10946" t="s">
        <v>58179</v>
      </c>
      <c r="F10946" t="s">
        <v>312</v>
      </c>
      <c r="G10946" t="s">
        <v>61890</v>
      </c>
      <c r="H10946" t="s">
        <v>61891</v>
      </c>
      <c r="I10946" t="s">
        <v>61892</v>
      </c>
      <c r="J10946" t="s">
        <v>61893</v>
      </c>
      <c r="K10946" t="s">
        <v>58184</v>
      </c>
    </row>
    <row r="10947" spans="1:11">
      <c r="A10947" t="s">
        <v>61894</v>
      </c>
      <c r="B10947" t="s">
        <v>61895</v>
      </c>
      <c r="C10947" t="s">
        <v>13</v>
      </c>
      <c r="D10947" t="s">
        <v>58178</v>
      </c>
      <c r="E10947" t="s">
        <v>58179</v>
      </c>
      <c r="F10947" t="s">
        <v>312</v>
      </c>
      <c r="G10947" t="s">
        <v>61896</v>
      </c>
      <c r="H10947" t="s">
        <v>61897</v>
      </c>
      <c r="I10947" t="s">
        <v>61898</v>
      </c>
      <c r="J10947" t="s">
        <v>61899</v>
      </c>
      <c r="K10947" t="s">
        <v>58184</v>
      </c>
    </row>
    <row r="10948" spans="1:11">
      <c r="A10948" t="s">
        <v>61900</v>
      </c>
      <c r="B10948" t="s">
        <v>61901</v>
      </c>
      <c r="C10948" t="s">
        <v>13</v>
      </c>
      <c r="D10948" t="s">
        <v>58178</v>
      </c>
      <c r="E10948" t="s">
        <v>58179</v>
      </c>
      <c r="F10948" t="s">
        <v>312</v>
      </c>
      <c r="G10948" t="s">
        <v>61902</v>
      </c>
      <c r="H10948" t="s">
        <v>61903</v>
      </c>
      <c r="I10948" t="s">
        <v>61904</v>
      </c>
      <c r="J10948" t="s">
        <v>61905</v>
      </c>
      <c r="K10948" t="s">
        <v>58184</v>
      </c>
    </row>
    <row r="10949" spans="1:11">
      <c r="A10949" t="s">
        <v>61906</v>
      </c>
      <c r="B10949" t="s">
        <v>61907</v>
      </c>
      <c r="C10949" t="s">
        <v>13</v>
      </c>
      <c r="D10949" t="s">
        <v>58178</v>
      </c>
      <c r="E10949" t="s">
        <v>58179</v>
      </c>
      <c r="F10949" t="s">
        <v>312</v>
      </c>
      <c r="G10949" t="s">
        <v>61908</v>
      </c>
      <c r="H10949" t="s">
        <v>61909</v>
      </c>
      <c r="I10949" t="s">
        <v>61910</v>
      </c>
      <c r="J10949" t="s">
        <v>61911</v>
      </c>
      <c r="K10949" t="s">
        <v>58184</v>
      </c>
    </row>
    <row r="10950" spans="1:11">
      <c r="A10950" t="s">
        <v>61912</v>
      </c>
      <c r="B10950" t="s">
        <v>61913</v>
      </c>
      <c r="C10950" t="s">
        <v>13</v>
      </c>
      <c r="D10950" t="s">
        <v>58178</v>
      </c>
      <c r="E10950" t="s">
        <v>58179</v>
      </c>
      <c r="F10950" t="s">
        <v>312</v>
      </c>
      <c r="G10950" t="s">
        <v>60601</v>
      </c>
      <c r="H10950" t="s">
        <v>61914</v>
      </c>
      <c r="I10950" t="s">
        <v>61915</v>
      </c>
      <c r="J10950" t="s">
        <v>61916</v>
      </c>
      <c r="K10950" t="s">
        <v>58184</v>
      </c>
    </row>
    <row r="10951" spans="1:11">
      <c r="A10951" t="s">
        <v>61917</v>
      </c>
      <c r="B10951" t="s">
        <v>61918</v>
      </c>
      <c r="C10951" t="s">
        <v>13</v>
      </c>
      <c r="D10951" t="s">
        <v>58178</v>
      </c>
      <c r="E10951" t="s">
        <v>58193</v>
      </c>
      <c r="F10951" t="s">
        <v>312</v>
      </c>
      <c r="G10951" t="s">
        <v>61919</v>
      </c>
      <c r="H10951" t="s">
        <v>61920</v>
      </c>
      <c r="I10951" t="s">
        <v>61921</v>
      </c>
      <c r="J10951" t="s">
        <v>61922</v>
      </c>
      <c r="K10951" t="s">
        <v>58184</v>
      </c>
    </row>
    <row r="10952" spans="1:11">
      <c r="A10952" t="s">
        <v>61923</v>
      </c>
      <c r="B10952" t="s">
        <v>61924</v>
      </c>
      <c r="C10952" t="s">
        <v>13</v>
      </c>
      <c r="D10952" t="s">
        <v>14</v>
      </c>
      <c r="E10952" t="s">
        <v>81</v>
      </c>
      <c r="F10952" t="s">
        <v>16</v>
      </c>
      <c r="G10952" t="s">
        <v>61925</v>
      </c>
      <c r="H10952" t="s">
        <v>61926</v>
      </c>
      <c r="I10952" t="s">
        <v>61927</v>
      </c>
      <c r="J10952" t="s">
        <v>61928</v>
      </c>
      <c r="K10952" t="s">
        <v>21</v>
      </c>
    </row>
    <row r="10953" spans="1:11">
      <c r="A10953" t="s">
        <v>61929</v>
      </c>
      <c r="B10953" t="s">
        <v>61930</v>
      </c>
      <c r="C10953" t="s">
        <v>13</v>
      </c>
      <c r="D10953" t="s">
        <v>14432</v>
      </c>
      <c r="E10953" t="s">
        <v>17267</v>
      </c>
      <c r="F10953" t="s">
        <v>16</v>
      </c>
      <c r="G10953" t="s">
        <v>61931</v>
      </c>
      <c r="H10953" t="s">
        <v>61932</v>
      </c>
      <c r="I10953" t="s">
        <v>61933</v>
      </c>
      <c r="J10953" t="s">
        <v>61934</v>
      </c>
      <c r="K10953" t="s">
        <v>247</v>
      </c>
    </row>
    <row r="10954" spans="1:11">
      <c r="A10954" t="s">
        <v>61935</v>
      </c>
      <c r="B10954" t="s">
        <v>61936</v>
      </c>
      <c r="C10954" t="s">
        <v>13</v>
      </c>
      <c r="D10954" t="s">
        <v>14432</v>
      </c>
      <c r="E10954" t="s">
        <v>14433</v>
      </c>
      <c r="F10954" t="s">
        <v>16</v>
      </c>
      <c r="G10954" t="s">
        <v>61937</v>
      </c>
      <c r="H10954" t="s">
        <v>61938</v>
      </c>
      <c r="I10954" t="s">
        <v>61939</v>
      </c>
      <c r="J10954" t="s">
        <v>61940</v>
      </c>
      <c r="K10954" t="s">
        <v>247</v>
      </c>
    </row>
    <row r="10955" spans="1:11">
      <c r="A10955" t="s">
        <v>61941</v>
      </c>
      <c r="B10955" t="s">
        <v>61942</v>
      </c>
      <c r="C10955" t="s">
        <v>13</v>
      </c>
      <c r="D10955" t="s">
        <v>14432</v>
      </c>
      <c r="E10955" t="s">
        <v>14477</v>
      </c>
      <c r="F10955" t="s">
        <v>16</v>
      </c>
      <c r="G10955" t="s">
        <v>61943</v>
      </c>
      <c r="H10955" t="s">
        <v>61944</v>
      </c>
      <c r="I10955" t="s">
        <v>61945</v>
      </c>
      <c r="J10955" t="s">
        <v>61946</v>
      </c>
      <c r="K10955" t="s">
        <v>247</v>
      </c>
    </row>
    <row r="10956" spans="1:11">
      <c r="A10956" t="s">
        <v>61947</v>
      </c>
      <c r="B10956" t="s">
        <v>61948</v>
      </c>
      <c r="C10956" t="s">
        <v>13</v>
      </c>
      <c r="D10956" t="s">
        <v>14432</v>
      </c>
      <c r="E10956" t="s">
        <v>14433</v>
      </c>
      <c r="F10956" t="s">
        <v>16</v>
      </c>
      <c r="G10956" t="s">
        <v>61949</v>
      </c>
      <c r="H10956" t="s">
        <v>61950</v>
      </c>
      <c r="I10956" t="s">
        <v>61951</v>
      </c>
      <c r="J10956" t="s">
        <v>61952</v>
      </c>
      <c r="K10956" t="s">
        <v>247</v>
      </c>
    </row>
    <row r="10957" spans="1:11">
      <c r="A10957" t="s">
        <v>61953</v>
      </c>
      <c r="B10957" t="s">
        <v>61954</v>
      </c>
      <c r="C10957" t="s">
        <v>13</v>
      </c>
      <c r="D10957" t="s">
        <v>14432</v>
      </c>
      <c r="E10957" t="s">
        <v>14433</v>
      </c>
      <c r="F10957" t="s">
        <v>16</v>
      </c>
      <c r="G10957" t="s">
        <v>61955</v>
      </c>
      <c r="H10957" t="s">
        <v>61956</v>
      </c>
      <c r="I10957" t="s">
        <v>61957</v>
      </c>
      <c r="J10957" t="s">
        <v>61958</v>
      </c>
      <c r="K10957" t="s">
        <v>247</v>
      </c>
    </row>
    <row r="10958" spans="1:11">
      <c r="A10958" t="s">
        <v>61959</v>
      </c>
      <c r="B10958" t="s">
        <v>61960</v>
      </c>
      <c r="C10958" t="s">
        <v>13</v>
      </c>
      <c r="D10958" t="s">
        <v>14432</v>
      </c>
      <c r="E10958" t="s">
        <v>15819</v>
      </c>
      <c r="F10958" t="s">
        <v>16</v>
      </c>
      <c r="G10958" t="s">
        <v>61961</v>
      </c>
      <c r="H10958" t="s">
        <v>61962</v>
      </c>
      <c r="I10958" t="s">
        <v>61963</v>
      </c>
      <c r="J10958" t="s">
        <v>61964</v>
      </c>
      <c r="K10958" t="s">
        <v>247</v>
      </c>
    </row>
    <row r="10959" spans="1:11">
      <c r="A10959" t="s">
        <v>61965</v>
      </c>
      <c r="B10959" t="s">
        <v>61966</v>
      </c>
      <c r="C10959" t="s">
        <v>13</v>
      </c>
      <c r="D10959" t="s">
        <v>14432</v>
      </c>
      <c r="E10959" t="s">
        <v>15819</v>
      </c>
      <c r="F10959" t="s">
        <v>16</v>
      </c>
      <c r="G10959" t="s">
        <v>61967</v>
      </c>
      <c r="H10959" t="s">
        <v>61968</v>
      </c>
      <c r="I10959" t="s">
        <v>61969</v>
      </c>
      <c r="J10959" t="s">
        <v>61970</v>
      </c>
      <c r="K10959" t="s">
        <v>247</v>
      </c>
    </row>
    <row r="10960" spans="1:11">
      <c r="A10960" t="s">
        <v>61971</v>
      </c>
      <c r="B10960" t="s">
        <v>61972</v>
      </c>
      <c r="C10960" t="s">
        <v>13</v>
      </c>
      <c r="D10960" t="s">
        <v>14432</v>
      </c>
      <c r="E10960" t="s">
        <v>14433</v>
      </c>
      <c r="F10960" t="s">
        <v>16</v>
      </c>
      <c r="G10960" t="s">
        <v>61973</v>
      </c>
      <c r="H10960" t="s">
        <v>61974</v>
      </c>
      <c r="I10960" t="s">
        <v>61975</v>
      </c>
      <c r="J10960" t="s">
        <v>61976</v>
      </c>
      <c r="K10960" t="s">
        <v>247</v>
      </c>
    </row>
    <row r="10961" spans="1:11">
      <c r="A10961" t="s">
        <v>61977</v>
      </c>
      <c r="B10961" t="s">
        <v>61978</v>
      </c>
      <c r="C10961" t="s">
        <v>13</v>
      </c>
      <c r="D10961" t="s">
        <v>14432</v>
      </c>
      <c r="E10961" t="s">
        <v>14433</v>
      </c>
      <c r="F10961" t="s">
        <v>16</v>
      </c>
      <c r="G10961" t="s">
        <v>61979</v>
      </c>
      <c r="H10961" t="s">
        <v>61980</v>
      </c>
      <c r="I10961" t="s">
        <v>61981</v>
      </c>
      <c r="J10961" t="s">
        <v>61982</v>
      </c>
      <c r="K10961" t="s">
        <v>247</v>
      </c>
    </row>
    <row r="10962" spans="1:11">
      <c r="A10962" t="s">
        <v>61983</v>
      </c>
      <c r="B10962" t="s">
        <v>61984</v>
      </c>
      <c r="C10962" t="s">
        <v>13</v>
      </c>
      <c r="D10962" t="s">
        <v>14432</v>
      </c>
      <c r="E10962" t="s">
        <v>14433</v>
      </c>
      <c r="F10962" t="s">
        <v>16</v>
      </c>
      <c r="G10962" t="s">
        <v>61985</v>
      </c>
      <c r="H10962" t="s">
        <v>61986</v>
      </c>
      <c r="I10962" t="s">
        <v>61987</v>
      </c>
      <c r="J10962" t="s">
        <v>61988</v>
      </c>
      <c r="K10962" t="s">
        <v>247</v>
      </c>
    </row>
    <row r="10963" spans="1:11">
      <c r="A10963" t="s">
        <v>61989</v>
      </c>
      <c r="B10963" t="s">
        <v>61990</v>
      </c>
      <c r="C10963" t="s">
        <v>13</v>
      </c>
      <c r="D10963" t="s">
        <v>14432</v>
      </c>
      <c r="E10963" t="s">
        <v>14433</v>
      </c>
      <c r="F10963" t="s">
        <v>16</v>
      </c>
      <c r="G10963" t="s">
        <v>61991</v>
      </c>
      <c r="H10963" t="s">
        <v>61992</v>
      </c>
      <c r="I10963" t="s">
        <v>61993</v>
      </c>
      <c r="J10963" t="s">
        <v>61994</v>
      </c>
      <c r="K10963" t="s">
        <v>247</v>
      </c>
    </row>
    <row r="10964" spans="1:11">
      <c r="A10964" t="s">
        <v>61995</v>
      </c>
      <c r="B10964" t="s">
        <v>61996</v>
      </c>
      <c r="C10964" t="s">
        <v>13</v>
      </c>
      <c r="D10964" t="s">
        <v>14432</v>
      </c>
      <c r="E10964" t="s">
        <v>15819</v>
      </c>
      <c r="F10964" t="s">
        <v>16</v>
      </c>
      <c r="G10964" t="s">
        <v>61997</v>
      </c>
      <c r="H10964" t="s">
        <v>61998</v>
      </c>
      <c r="I10964" t="s">
        <v>61999</v>
      </c>
      <c r="J10964" t="s">
        <v>62000</v>
      </c>
      <c r="K10964" t="s">
        <v>247</v>
      </c>
    </row>
    <row r="10965" spans="1:11">
      <c r="A10965" t="s">
        <v>62001</v>
      </c>
      <c r="B10965" t="s">
        <v>62002</v>
      </c>
      <c r="C10965" t="s">
        <v>13</v>
      </c>
      <c r="D10965" t="s">
        <v>14432</v>
      </c>
      <c r="E10965" t="s">
        <v>15819</v>
      </c>
      <c r="F10965" t="s">
        <v>16</v>
      </c>
      <c r="G10965" t="s">
        <v>62003</v>
      </c>
      <c r="H10965" t="s">
        <v>62004</v>
      </c>
      <c r="I10965" t="s">
        <v>62005</v>
      </c>
      <c r="J10965" t="s">
        <v>62006</v>
      </c>
      <c r="K10965" t="s">
        <v>247</v>
      </c>
    </row>
    <row r="10966" spans="1:11">
      <c r="A10966" t="s">
        <v>62007</v>
      </c>
      <c r="B10966" t="s">
        <v>62008</v>
      </c>
      <c r="C10966" t="s">
        <v>13</v>
      </c>
      <c r="D10966" t="s">
        <v>14432</v>
      </c>
      <c r="E10966" t="s">
        <v>15819</v>
      </c>
      <c r="F10966" t="s">
        <v>16</v>
      </c>
      <c r="G10966" t="s">
        <v>62009</v>
      </c>
      <c r="H10966" t="s">
        <v>62010</v>
      </c>
      <c r="I10966" t="s">
        <v>62011</v>
      </c>
      <c r="J10966" t="s">
        <v>62012</v>
      </c>
      <c r="K10966" t="s">
        <v>247</v>
      </c>
    </row>
    <row r="10967" spans="1:11">
      <c r="A10967" t="s">
        <v>62013</v>
      </c>
      <c r="B10967" t="s">
        <v>62014</v>
      </c>
      <c r="C10967" t="s">
        <v>13</v>
      </c>
      <c r="D10967" t="s">
        <v>14432</v>
      </c>
      <c r="E10967" t="s">
        <v>15819</v>
      </c>
      <c r="F10967" t="s">
        <v>16</v>
      </c>
      <c r="G10967" t="s">
        <v>62015</v>
      </c>
      <c r="H10967" t="s">
        <v>62016</v>
      </c>
      <c r="I10967" t="s">
        <v>62017</v>
      </c>
      <c r="J10967" t="s">
        <v>62018</v>
      </c>
      <c r="K10967" t="s">
        <v>247</v>
      </c>
    </row>
    <row r="10968" spans="1:11">
      <c r="A10968" t="s">
        <v>62019</v>
      </c>
      <c r="B10968" t="s">
        <v>62020</v>
      </c>
      <c r="C10968" t="s">
        <v>13</v>
      </c>
      <c r="D10968" t="s">
        <v>14432</v>
      </c>
      <c r="E10968" t="s">
        <v>15819</v>
      </c>
      <c r="F10968" t="s">
        <v>16</v>
      </c>
      <c r="G10968" t="s">
        <v>62021</v>
      </c>
      <c r="H10968" t="s">
        <v>62022</v>
      </c>
      <c r="I10968" t="s">
        <v>62023</v>
      </c>
      <c r="J10968" t="s">
        <v>62024</v>
      </c>
      <c r="K10968" t="s">
        <v>247</v>
      </c>
    </row>
    <row r="10969" spans="1:11">
      <c r="A10969" t="s">
        <v>62025</v>
      </c>
      <c r="B10969" t="s">
        <v>62026</v>
      </c>
      <c r="C10969" t="s">
        <v>13</v>
      </c>
      <c r="D10969" t="s">
        <v>14432</v>
      </c>
      <c r="E10969" t="s">
        <v>14433</v>
      </c>
      <c r="F10969" t="s">
        <v>16</v>
      </c>
      <c r="G10969" t="s">
        <v>62027</v>
      </c>
      <c r="H10969" t="s">
        <v>62028</v>
      </c>
      <c r="I10969" t="s">
        <v>62029</v>
      </c>
      <c r="J10969" t="s">
        <v>62030</v>
      </c>
      <c r="K10969" t="s">
        <v>247</v>
      </c>
    </row>
    <row r="10970" spans="1:11">
      <c r="A10970" t="s">
        <v>62031</v>
      </c>
      <c r="B10970" t="s">
        <v>62032</v>
      </c>
      <c r="C10970" t="s">
        <v>13</v>
      </c>
      <c r="D10970" t="s">
        <v>14432</v>
      </c>
      <c r="E10970" t="s">
        <v>15819</v>
      </c>
      <c r="F10970" t="s">
        <v>16</v>
      </c>
      <c r="G10970" t="s">
        <v>62033</v>
      </c>
      <c r="H10970" t="s">
        <v>62034</v>
      </c>
      <c r="I10970" t="s">
        <v>62035</v>
      </c>
      <c r="J10970" t="s">
        <v>62036</v>
      </c>
      <c r="K10970" t="s">
        <v>247</v>
      </c>
    </row>
    <row r="10971" spans="1:11">
      <c r="A10971" t="s">
        <v>62037</v>
      </c>
      <c r="B10971" t="s">
        <v>62038</v>
      </c>
      <c r="C10971" t="s">
        <v>13</v>
      </c>
      <c r="D10971" t="s">
        <v>14432</v>
      </c>
      <c r="E10971" t="s">
        <v>15819</v>
      </c>
      <c r="F10971" t="s">
        <v>16</v>
      </c>
      <c r="G10971" t="s">
        <v>62039</v>
      </c>
      <c r="H10971" t="s">
        <v>62040</v>
      </c>
      <c r="I10971" t="s">
        <v>62041</v>
      </c>
      <c r="J10971" t="s">
        <v>62042</v>
      </c>
      <c r="K10971" t="s">
        <v>247</v>
      </c>
    </row>
    <row r="10972" spans="1:11">
      <c r="A10972" t="s">
        <v>62043</v>
      </c>
      <c r="B10972" t="s">
        <v>62044</v>
      </c>
      <c r="C10972" t="s">
        <v>13</v>
      </c>
      <c r="D10972" t="s">
        <v>14432</v>
      </c>
      <c r="E10972" t="s">
        <v>15819</v>
      </c>
      <c r="F10972" t="s">
        <v>16</v>
      </c>
      <c r="G10972" t="s">
        <v>62045</v>
      </c>
      <c r="H10972" t="s">
        <v>62046</v>
      </c>
      <c r="I10972" t="s">
        <v>62047</v>
      </c>
      <c r="J10972" t="s">
        <v>62048</v>
      </c>
      <c r="K10972" t="s">
        <v>247</v>
      </c>
    </row>
    <row r="10973" spans="1:11">
      <c r="A10973" t="s">
        <v>62049</v>
      </c>
      <c r="B10973" t="s">
        <v>62050</v>
      </c>
      <c r="C10973" t="s">
        <v>13</v>
      </c>
      <c r="D10973" t="s">
        <v>14432</v>
      </c>
      <c r="E10973" t="s">
        <v>14477</v>
      </c>
      <c r="F10973" t="s">
        <v>16</v>
      </c>
      <c r="G10973" t="s">
        <v>62051</v>
      </c>
      <c r="H10973" t="s">
        <v>62052</v>
      </c>
      <c r="I10973" t="s">
        <v>62053</v>
      </c>
      <c r="J10973" t="s">
        <v>62054</v>
      </c>
      <c r="K10973" t="s">
        <v>247</v>
      </c>
    </row>
    <row r="10974" spans="1:11">
      <c r="A10974" t="s">
        <v>62055</v>
      </c>
      <c r="B10974" t="s">
        <v>62056</v>
      </c>
      <c r="C10974" t="s">
        <v>13</v>
      </c>
      <c r="D10974" t="s">
        <v>14432</v>
      </c>
      <c r="E10974" t="s">
        <v>15819</v>
      </c>
      <c r="F10974" t="s">
        <v>16</v>
      </c>
      <c r="G10974" t="s">
        <v>62057</v>
      </c>
      <c r="H10974" t="s">
        <v>62058</v>
      </c>
      <c r="I10974" t="s">
        <v>62059</v>
      </c>
      <c r="J10974" t="s">
        <v>62060</v>
      </c>
      <c r="K10974" t="s">
        <v>247</v>
      </c>
    </row>
    <row r="10975" spans="1:11">
      <c r="A10975" t="s">
        <v>62061</v>
      </c>
      <c r="B10975" t="s">
        <v>62062</v>
      </c>
      <c r="C10975" t="s">
        <v>13</v>
      </c>
      <c r="D10975" t="s">
        <v>14432</v>
      </c>
      <c r="E10975" t="s">
        <v>14433</v>
      </c>
      <c r="F10975" t="s">
        <v>16</v>
      </c>
      <c r="G10975" t="s">
        <v>62063</v>
      </c>
      <c r="H10975" t="s">
        <v>62064</v>
      </c>
      <c r="I10975" t="s">
        <v>62065</v>
      </c>
      <c r="J10975" t="s">
        <v>62066</v>
      </c>
      <c r="K10975" t="s">
        <v>247</v>
      </c>
    </row>
    <row r="10976" spans="1:11">
      <c r="A10976" t="s">
        <v>62067</v>
      </c>
      <c r="B10976" t="s">
        <v>62068</v>
      </c>
      <c r="C10976" t="s">
        <v>13</v>
      </c>
      <c r="D10976" t="s">
        <v>14432</v>
      </c>
      <c r="E10976" t="s">
        <v>14433</v>
      </c>
      <c r="F10976" t="s">
        <v>16</v>
      </c>
      <c r="G10976" t="s">
        <v>62069</v>
      </c>
      <c r="H10976" t="s">
        <v>62070</v>
      </c>
      <c r="I10976" t="s">
        <v>62071</v>
      </c>
      <c r="J10976" t="s">
        <v>62072</v>
      </c>
      <c r="K10976" t="s">
        <v>247</v>
      </c>
    </row>
    <row r="10977" spans="1:11">
      <c r="A10977" t="s">
        <v>62073</v>
      </c>
      <c r="B10977" t="s">
        <v>62074</v>
      </c>
      <c r="C10977" t="s">
        <v>13</v>
      </c>
      <c r="D10977" t="s">
        <v>14432</v>
      </c>
      <c r="E10977" t="s">
        <v>14433</v>
      </c>
      <c r="F10977" t="s">
        <v>16</v>
      </c>
      <c r="G10977" t="s">
        <v>62075</v>
      </c>
      <c r="H10977" t="s">
        <v>62076</v>
      </c>
      <c r="I10977" t="s">
        <v>62077</v>
      </c>
      <c r="J10977" t="s">
        <v>62078</v>
      </c>
      <c r="K10977" t="s">
        <v>247</v>
      </c>
    </row>
    <row r="10978" spans="1:11">
      <c r="A10978" t="s">
        <v>62079</v>
      </c>
      <c r="B10978" t="s">
        <v>62080</v>
      </c>
      <c r="C10978" t="s">
        <v>13</v>
      </c>
      <c r="D10978" t="s">
        <v>14432</v>
      </c>
      <c r="E10978" t="s">
        <v>14433</v>
      </c>
      <c r="F10978" t="s">
        <v>16</v>
      </c>
      <c r="G10978" t="s">
        <v>62081</v>
      </c>
      <c r="H10978" t="s">
        <v>62082</v>
      </c>
      <c r="I10978" t="s">
        <v>62083</v>
      </c>
      <c r="J10978" t="s">
        <v>62084</v>
      </c>
      <c r="K10978" t="s">
        <v>247</v>
      </c>
    </row>
    <row r="10979" spans="1:11">
      <c r="A10979" t="s">
        <v>62085</v>
      </c>
      <c r="B10979" t="s">
        <v>62086</v>
      </c>
      <c r="C10979" t="s">
        <v>13</v>
      </c>
      <c r="D10979" t="s">
        <v>14432</v>
      </c>
      <c r="E10979" t="s">
        <v>14477</v>
      </c>
      <c r="F10979" t="s">
        <v>16</v>
      </c>
      <c r="G10979" t="s">
        <v>62087</v>
      </c>
      <c r="H10979" t="s">
        <v>62088</v>
      </c>
      <c r="I10979" t="s">
        <v>62089</v>
      </c>
      <c r="J10979" t="s">
        <v>62090</v>
      </c>
      <c r="K10979" t="s">
        <v>247</v>
      </c>
    </row>
    <row r="10980" spans="1:11">
      <c r="A10980" t="s">
        <v>62091</v>
      </c>
      <c r="B10980" t="s">
        <v>62092</v>
      </c>
      <c r="C10980" t="s">
        <v>13</v>
      </c>
      <c r="D10980" t="s">
        <v>14432</v>
      </c>
      <c r="E10980" t="s">
        <v>14433</v>
      </c>
      <c r="F10980" t="s">
        <v>16</v>
      </c>
      <c r="G10980" t="s">
        <v>62093</v>
      </c>
      <c r="H10980" t="s">
        <v>62094</v>
      </c>
      <c r="I10980" t="s">
        <v>62095</v>
      </c>
      <c r="J10980" t="s">
        <v>62096</v>
      </c>
      <c r="K10980" t="s">
        <v>247</v>
      </c>
    </row>
    <row r="10981" spans="1:11">
      <c r="A10981" t="s">
        <v>62097</v>
      </c>
      <c r="B10981" t="s">
        <v>62098</v>
      </c>
      <c r="C10981" t="s">
        <v>13</v>
      </c>
      <c r="D10981" t="s">
        <v>14432</v>
      </c>
      <c r="E10981" t="s">
        <v>14477</v>
      </c>
      <c r="F10981" t="s">
        <v>16</v>
      </c>
      <c r="G10981" t="s">
        <v>62099</v>
      </c>
      <c r="H10981" t="s">
        <v>62100</v>
      </c>
      <c r="I10981" t="s">
        <v>62101</v>
      </c>
      <c r="J10981" t="s">
        <v>62102</v>
      </c>
      <c r="K10981" t="s">
        <v>247</v>
      </c>
    </row>
    <row r="10982" spans="1:11">
      <c r="A10982" t="s">
        <v>62103</v>
      </c>
      <c r="B10982" t="s">
        <v>62104</v>
      </c>
      <c r="C10982" t="s">
        <v>13</v>
      </c>
      <c r="D10982" t="s">
        <v>14432</v>
      </c>
      <c r="E10982" t="s">
        <v>14433</v>
      </c>
      <c r="F10982" t="s">
        <v>16</v>
      </c>
      <c r="G10982" t="s">
        <v>62105</v>
      </c>
      <c r="H10982" t="s">
        <v>62106</v>
      </c>
      <c r="I10982" t="s">
        <v>62107</v>
      </c>
      <c r="J10982" t="s">
        <v>62108</v>
      </c>
      <c r="K10982" t="s">
        <v>247</v>
      </c>
    </row>
    <row r="10983" spans="1:11">
      <c r="A10983" t="s">
        <v>62109</v>
      </c>
      <c r="B10983" t="s">
        <v>62110</v>
      </c>
      <c r="C10983" t="s">
        <v>13</v>
      </c>
      <c r="D10983" t="s">
        <v>14432</v>
      </c>
      <c r="E10983" t="s">
        <v>14433</v>
      </c>
      <c r="F10983" t="s">
        <v>16</v>
      </c>
      <c r="G10983" t="s">
        <v>62111</v>
      </c>
      <c r="H10983" t="s">
        <v>62112</v>
      </c>
      <c r="I10983" t="s">
        <v>62113</v>
      </c>
      <c r="J10983" t="s">
        <v>62114</v>
      </c>
      <c r="K10983" t="s">
        <v>247</v>
      </c>
    </row>
    <row r="10984" spans="1:11">
      <c r="A10984" t="s">
        <v>62115</v>
      </c>
      <c r="B10984" t="s">
        <v>62116</v>
      </c>
      <c r="C10984" t="s">
        <v>13</v>
      </c>
      <c r="D10984" t="s">
        <v>14432</v>
      </c>
      <c r="E10984" t="s">
        <v>14433</v>
      </c>
      <c r="F10984" t="s">
        <v>16</v>
      </c>
      <c r="G10984" t="s">
        <v>62117</v>
      </c>
      <c r="H10984" t="s">
        <v>62118</v>
      </c>
      <c r="I10984" t="s">
        <v>62119</v>
      </c>
      <c r="J10984" t="s">
        <v>62120</v>
      </c>
      <c r="K10984" t="s">
        <v>247</v>
      </c>
    </row>
    <row r="10985" spans="1:11">
      <c r="A10985" t="s">
        <v>62121</v>
      </c>
      <c r="B10985" t="s">
        <v>62122</v>
      </c>
      <c r="C10985" t="s">
        <v>13</v>
      </c>
      <c r="D10985" t="s">
        <v>14432</v>
      </c>
      <c r="E10985" t="s">
        <v>14477</v>
      </c>
      <c r="F10985" t="s">
        <v>16</v>
      </c>
      <c r="G10985" t="s">
        <v>62123</v>
      </c>
      <c r="H10985" t="s">
        <v>62124</v>
      </c>
      <c r="I10985" t="s">
        <v>62125</v>
      </c>
      <c r="J10985" t="s">
        <v>62126</v>
      </c>
      <c r="K10985" t="s">
        <v>247</v>
      </c>
    </row>
    <row r="10986" spans="1:11">
      <c r="A10986" t="s">
        <v>62127</v>
      </c>
      <c r="B10986" t="s">
        <v>62128</v>
      </c>
      <c r="C10986" t="s">
        <v>13</v>
      </c>
      <c r="D10986" t="s">
        <v>14432</v>
      </c>
      <c r="E10986" t="s">
        <v>14477</v>
      </c>
      <c r="F10986" t="s">
        <v>16</v>
      </c>
      <c r="G10986" t="s">
        <v>62129</v>
      </c>
      <c r="H10986" t="s">
        <v>62130</v>
      </c>
      <c r="I10986" t="s">
        <v>62131</v>
      </c>
      <c r="J10986" t="s">
        <v>62132</v>
      </c>
      <c r="K10986" t="s">
        <v>247</v>
      </c>
    </row>
    <row r="10987" spans="1:11">
      <c r="A10987" t="s">
        <v>62133</v>
      </c>
      <c r="B10987" t="s">
        <v>62134</v>
      </c>
      <c r="C10987" t="s">
        <v>13</v>
      </c>
      <c r="D10987" t="s">
        <v>14432</v>
      </c>
      <c r="E10987" t="s">
        <v>14477</v>
      </c>
      <c r="F10987" t="s">
        <v>16</v>
      </c>
      <c r="G10987" t="s">
        <v>62135</v>
      </c>
      <c r="H10987" t="s">
        <v>62136</v>
      </c>
      <c r="I10987" t="s">
        <v>62137</v>
      </c>
      <c r="J10987" t="s">
        <v>62138</v>
      </c>
      <c r="K10987" t="s">
        <v>247</v>
      </c>
    </row>
    <row r="10988" spans="1:11">
      <c r="A10988" t="s">
        <v>62139</v>
      </c>
      <c r="B10988" t="s">
        <v>62140</v>
      </c>
      <c r="C10988" t="s">
        <v>13</v>
      </c>
      <c r="D10988" t="s">
        <v>14432</v>
      </c>
      <c r="E10988" t="s">
        <v>17267</v>
      </c>
      <c r="F10988" t="s">
        <v>16</v>
      </c>
      <c r="G10988" t="s">
        <v>62141</v>
      </c>
      <c r="H10988" t="s">
        <v>62142</v>
      </c>
      <c r="I10988" t="s">
        <v>62143</v>
      </c>
      <c r="J10988" t="s">
        <v>62144</v>
      </c>
      <c r="K10988" t="s">
        <v>247</v>
      </c>
    </row>
    <row r="10989" spans="1:11">
      <c r="A10989" t="s">
        <v>62145</v>
      </c>
      <c r="B10989" t="s">
        <v>62146</v>
      </c>
      <c r="C10989" t="s">
        <v>13</v>
      </c>
      <c r="D10989" t="s">
        <v>14432</v>
      </c>
      <c r="E10989" t="s">
        <v>17267</v>
      </c>
      <c r="F10989" t="s">
        <v>16</v>
      </c>
      <c r="G10989" t="s">
        <v>62147</v>
      </c>
      <c r="H10989" t="s">
        <v>62148</v>
      </c>
      <c r="I10989" t="s">
        <v>62149</v>
      </c>
      <c r="J10989" t="s">
        <v>62150</v>
      </c>
      <c r="K10989" t="s">
        <v>247</v>
      </c>
    </row>
    <row r="10990" spans="1:11">
      <c r="A10990" t="s">
        <v>62151</v>
      </c>
      <c r="B10990" t="s">
        <v>62152</v>
      </c>
      <c r="C10990" t="s">
        <v>13</v>
      </c>
      <c r="D10990" t="s">
        <v>14432</v>
      </c>
      <c r="E10990" t="s">
        <v>15819</v>
      </c>
      <c r="F10990" t="s">
        <v>16</v>
      </c>
      <c r="G10990" t="s">
        <v>62153</v>
      </c>
      <c r="H10990" t="s">
        <v>17652</v>
      </c>
      <c r="I10990" t="s">
        <v>62154</v>
      </c>
      <c r="J10990" t="s">
        <v>62155</v>
      </c>
      <c r="K10990" t="s">
        <v>247</v>
      </c>
    </row>
    <row r="10991" spans="1:11">
      <c r="A10991" t="s">
        <v>62156</v>
      </c>
      <c r="B10991" t="s">
        <v>62157</v>
      </c>
      <c r="C10991" t="s">
        <v>13</v>
      </c>
      <c r="D10991" t="s">
        <v>14432</v>
      </c>
      <c r="E10991" t="s">
        <v>14477</v>
      </c>
      <c r="F10991" t="s">
        <v>16</v>
      </c>
      <c r="G10991" t="s">
        <v>62158</v>
      </c>
      <c r="H10991" t="s">
        <v>62159</v>
      </c>
      <c r="I10991" t="s">
        <v>62160</v>
      </c>
      <c r="J10991" t="s">
        <v>62161</v>
      </c>
      <c r="K10991" t="s">
        <v>247</v>
      </c>
    </row>
    <row r="10992" spans="1:11">
      <c r="A10992" t="s">
        <v>62162</v>
      </c>
      <c r="B10992" t="s">
        <v>62163</v>
      </c>
      <c r="C10992" t="s">
        <v>13</v>
      </c>
      <c r="D10992" t="s">
        <v>14432</v>
      </c>
      <c r="E10992" t="s">
        <v>14477</v>
      </c>
      <c r="F10992" t="s">
        <v>16</v>
      </c>
      <c r="G10992" t="s">
        <v>62164</v>
      </c>
      <c r="H10992" t="s">
        <v>62165</v>
      </c>
      <c r="I10992" t="s">
        <v>62166</v>
      </c>
      <c r="J10992" t="s">
        <v>62167</v>
      </c>
      <c r="K10992" t="s">
        <v>247</v>
      </c>
    </row>
    <row r="10993" spans="1:11">
      <c r="A10993" t="s">
        <v>62168</v>
      </c>
      <c r="B10993" t="s">
        <v>62169</v>
      </c>
      <c r="C10993" t="s">
        <v>13</v>
      </c>
      <c r="D10993" t="s">
        <v>14432</v>
      </c>
      <c r="E10993" t="s">
        <v>14433</v>
      </c>
      <c r="F10993" t="s">
        <v>16</v>
      </c>
      <c r="G10993" t="s">
        <v>62170</v>
      </c>
      <c r="H10993" t="s">
        <v>62171</v>
      </c>
      <c r="I10993" t="s">
        <v>62172</v>
      </c>
      <c r="J10993" t="s">
        <v>62173</v>
      </c>
      <c r="K10993" t="s">
        <v>247</v>
      </c>
    </row>
    <row r="10994" spans="1:11">
      <c r="A10994" t="s">
        <v>62174</v>
      </c>
      <c r="B10994" t="s">
        <v>62175</v>
      </c>
      <c r="C10994" t="s">
        <v>13</v>
      </c>
      <c r="D10994" t="s">
        <v>14432</v>
      </c>
      <c r="E10994" t="s">
        <v>15819</v>
      </c>
      <c r="F10994" t="s">
        <v>16</v>
      </c>
      <c r="G10994" t="s">
        <v>62176</v>
      </c>
      <c r="H10994" t="s">
        <v>62177</v>
      </c>
      <c r="I10994" t="s">
        <v>62178</v>
      </c>
      <c r="J10994" t="s">
        <v>62179</v>
      </c>
      <c r="K10994" t="s">
        <v>247</v>
      </c>
    </row>
    <row r="10995" spans="1:11">
      <c r="A10995" t="s">
        <v>62180</v>
      </c>
      <c r="B10995" t="s">
        <v>62181</v>
      </c>
      <c r="C10995" t="s">
        <v>13</v>
      </c>
      <c r="D10995" t="s">
        <v>14432</v>
      </c>
      <c r="E10995" t="s">
        <v>14477</v>
      </c>
      <c r="F10995" t="s">
        <v>16</v>
      </c>
      <c r="G10995" t="s">
        <v>62182</v>
      </c>
      <c r="H10995" t="s">
        <v>62183</v>
      </c>
      <c r="I10995" t="s">
        <v>62184</v>
      </c>
      <c r="J10995" t="s">
        <v>62185</v>
      </c>
      <c r="K10995" t="s">
        <v>247</v>
      </c>
    </row>
    <row r="10996" spans="1:11">
      <c r="A10996" t="s">
        <v>62186</v>
      </c>
      <c r="B10996" t="s">
        <v>62187</v>
      </c>
      <c r="C10996" t="s">
        <v>13</v>
      </c>
      <c r="D10996" t="s">
        <v>14432</v>
      </c>
      <c r="E10996" t="s">
        <v>14477</v>
      </c>
      <c r="F10996" t="s">
        <v>16</v>
      </c>
      <c r="G10996" t="s">
        <v>62188</v>
      </c>
      <c r="H10996" t="s">
        <v>62189</v>
      </c>
      <c r="I10996" t="s">
        <v>62190</v>
      </c>
      <c r="J10996" t="s">
        <v>62191</v>
      </c>
      <c r="K10996" t="s">
        <v>247</v>
      </c>
    </row>
    <row r="10997" spans="1:11">
      <c r="A10997" t="s">
        <v>62192</v>
      </c>
      <c r="B10997" t="s">
        <v>62193</v>
      </c>
      <c r="C10997" t="s">
        <v>13</v>
      </c>
      <c r="D10997" t="s">
        <v>14432</v>
      </c>
      <c r="E10997" t="s">
        <v>14433</v>
      </c>
      <c r="F10997" t="s">
        <v>16</v>
      </c>
      <c r="G10997" t="s">
        <v>62194</v>
      </c>
      <c r="H10997" t="s">
        <v>62195</v>
      </c>
      <c r="I10997" t="s">
        <v>62196</v>
      </c>
      <c r="J10997" t="s">
        <v>62197</v>
      </c>
      <c r="K10997" t="s">
        <v>247</v>
      </c>
    </row>
    <row r="10998" spans="1:11">
      <c r="A10998" t="s">
        <v>62198</v>
      </c>
      <c r="B10998" t="s">
        <v>62199</v>
      </c>
      <c r="C10998" t="s">
        <v>13</v>
      </c>
      <c r="D10998" t="s">
        <v>14432</v>
      </c>
      <c r="E10998" t="s">
        <v>14433</v>
      </c>
      <c r="F10998" t="s">
        <v>16</v>
      </c>
      <c r="G10998" t="s">
        <v>62200</v>
      </c>
      <c r="H10998" t="s">
        <v>62201</v>
      </c>
      <c r="I10998" t="s">
        <v>62202</v>
      </c>
      <c r="J10998" t="s">
        <v>62203</v>
      </c>
      <c r="K10998" t="s">
        <v>247</v>
      </c>
    </row>
    <row r="10999" spans="1:11">
      <c r="A10999" t="s">
        <v>62204</v>
      </c>
      <c r="B10999" t="s">
        <v>62205</v>
      </c>
      <c r="C10999" t="s">
        <v>13</v>
      </c>
      <c r="D10999" t="s">
        <v>14432</v>
      </c>
      <c r="E10999" t="s">
        <v>17267</v>
      </c>
      <c r="F10999" t="s">
        <v>16</v>
      </c>
      <c r="G10999" t="s">
        <v>62206</v>
      </c>
      <c r="H10999" t="s">
        <v>62207</v>
      </c>
      <c r="I10999" t="s">
        <v>62208</v>
      </c>
      <c r="J10999" t="s">
        <v>62209</v>
      </c>
      <c r="K10999" t="s">
        <v>247</v>
      </c>
    </row>
    <row r="11000" spans="1:11">
      <c r="A11000" t="s">
        <v>62210</v>
      </c>
      <c r="B11000" t="s">
        <v>62211</v>
      </c>
      <c r="C11000" t="s">
        <v>13</v>
      </c>
      <c r="D11000" t="s">
        <v>14432</v>
      </c>
      <c r="E11000" t="s">
        <v>17267</v>
      </c>
      <c r="F11000" t="s">
        <v>16</v>
      </c>
      <c r="G11000" t="s">
        <v>62212</v>
      </c>
      <c r="H11000" t="s">
        <v>62213</v>
      </c>
      <c r="I11000" t="s">
        <v>62214</v>
      </c>
      <c r="J11000" t="s">
        <v>62215</v>
      </c>
      <c r="K11000" t="s">
        <v>247</v>
      </c>
    </row>
    <row r="11001" spans="1:11">
      <c r="A11001" t="s">
        <v>62216</v>
      </c>
      <c r="B11001" t="s">
        <v>62217</v>
      </c>
      <c r="C11001" t="s">
        <v>13</v>
      </c>
      <c r="D11001" t="s">
        <v>14</v>
      </c>
      <c r="E11001" t="s">
        <v>15</v>
      </c>
      <c r="F11001" t="s">
        <v>16</v>
      </c>
      <c r="G11001" t="s">
        <v>9289</v>
      </c>
      <c r="H11001" t="s">
        <v>9290</v>
      </c>
      <c r="I11001" t="s">
        <v>62218</v>
      </c>
      <c r="J11001" t="s">
        <v>9292</v>
      </c>
      <c r="K11001" t="s">
        <v>21</v>
      </c>
    </row>
    <row r="11002" spans="1:11">
      <c r="A11002" t="s">
        <v>62219</v>
      </c>
      <c r="B11002" t="s">
        <v>62220</v>
      </c>
      <c r="C11002" t="s">
        <v>13</v>
      </c>
      <c r="D11002" t="s">
        <v>14432</v>
      </c>
      <c r="E11002" t="s">
        <v>14477</v>
      </c>
      <c r="F11002" t="s">
        <v>16</v>
      </c>
      <c r="G11002" t="s">
        <v>62221</v>
      </c>
      <c r="H11002" t="s">
        <v>62222</v>
      </c>
      <c r="I11002" t="s">
        <v>62223</v>
      </c>
      <c r="J11002" t="s">
        <v>62224</v>
      </c>
      <c r="K11002" t="s">
        <v>247</v>
      </c>
    </row>
    <row r="11003" spans="1:11">
      <c r="A11003" t="s">
        <v>62225</v>
      </c>
      <c r="B11003" t="s">
        <v>62226</v>
      </c>
      <c r="C11003" t="s">
        <v>13</v>
      </c>
      <c r="D11003" t="s">
        <v>14432</v>
      </c>
      <c r="E11003" t="s">
        <v>14477</v>
      </c>
      <c r="F11003" t="s">
        <v>16</v>
      </c>
      <c r="G11003" t="s">
        <v>62227</v>
      </c>
      <c r="H11003" t="s">
        <v>62228</v>
      </c>
      <c r="I11003" t="s">
        <v>62229</v>
      </c>
      <c r="J11003" t="s">
        <v>62230</v>
      </c>
      <c r="K11003" t="s">
        <v>247</v>
      </c>
    </row>
    <row r="11004" spans="1:11">
      <c r="A11004" t="s">
        <v>62231</v>
      </c>
      <c r="B11004" t="s">
        <v>62232</v>
      </c>
      <c r="C11004" t="s">
        <v>13</v>
      </c>
      <c r="D11004" t="s">
        <v>14432</v>
      </c>
      <c r="E11004" t="s">
        <v>14433</v>
      </c>
      <c r="F11004" t="s">
        <v>16</v>
      </c>
      <c r="G11004" t="s">
        <v>62233</v>
      </c>
      <c r="H11004" t="s">
        <v>62234</v>
      </c>
      <c r="I11004" t="s">
        <v>62235</v>
      </c>
      <c r="J11004" t="s">
        <v>62236</v>
      </c>
      <c r="K11004" t="s">
        <v>247</v>
      </c>
    </row>
    <row r="11005" spans="1:11">
      <c r="A11005" t="s">
        <v>62237</v>
      </c>
      <c r="B11005" t="s">
        <v>62238</v>
      </c>
      <c r="C11005" t="s">
        <v>13</v>
      </c>
      <c r="D11005" t="s">
        <v>14432</v>
      </c>
      <c r="E11005" t="s">
        <v>14433</v>
      </c>
      <c r="F11005" t="s">
        <v>16</v>
      </c>
      <c r="G11005" t="s">
        <v>62239</v>
      </c>
      <c r="H11005" t="s">
        <v>62240</v>
      </c>
      <c r="I11005" t="s">
        <v>62241</v>
      </c>
      <c r="J11005" t="s">
        <v>62242</v>
      </c>
      <c r="K11005" t="s">
        <v>247</v>
      </c>
    </row>
    <row r="11006" spans="1:11">
      <c r="A11006" t="s">
        <v>62243</v>
      </c>
      <c r="B11006" t="s">
        <v>62244</v>
      </c>
      <c r="C11006" t="s">
        <v>13</v>
      </c>
      <c r="D11006" t="s">
        <v>14432</v>
      </c>
      <c r="E11006" t="s">
        <v>14433</v>
      </c>
      <c r="F11006" t="s">
        <v>16</v>
      </c>
      <c r="G11006" t="s">
        <v>62245</v>
      </c>
      <c r="H11006" t="s">
        <v>62246</v>
      </c>
      <c r="I11006" t="s">
        <v>62247</v>
      </c>
      <c r="J11006" t="s">
        <v>62248</v>
      </c>
      <c r="K11006" t="s">
        <v>247</v>
      </c>
    </row>
    <row r="11007" spans="1:11">
      <c r="A11007" t="s">
        <v>62249</v>
      </c>
      <c r="B11007" t="s">
        <v>62250</v>
      </c>
      <c r="C11007" t="s">
        <v>13</v>
      </c>
      <c r="D11007" t="s">
        <v>14432</v>
      </c>
      <c r="E11007" t="s">
        <v>14433</v>
      </c>
      <c r="F11007" t="s">
        <v>16</v>
      </c>
      <c r="G11007" t="s">
        <v>62251</v>
      </c>
      <c r="H11007" t="s">
        <v>62252</v>
      </c>
      <c r="I11007" t="s">
        <v>62253</v>
      </c>
      <c r="J11007" t="s">
        <v>62254</v>
      </c>
      <c r="K11007" t="s">
        <v>247</v>
      </c>
    </row>
    <row r="11008" spans="1:11">
      <c r="A11008" t="s">
        <v>62255</v>
      </c>
      <c r="B11008" t="s">
        <v>62256</v>
      </c>
      <c r="C11008" t="s">
        <v>13</v>
      </c>
      <c r="D11008" t="s">
        <v>14432</v>
      </c>
      <c r="E11008" t="s">
        <v>14433</v>
      </c>
      <c r="F11008" t="s">
        <v>16</v>
      </c>
      <c r="G11008" t="s">
        <v>62257</v>
      </c>
      <c r="H11008" t="s">
        <v>62258</v>
      </c>
      <c r="I11008" t="s">
        <v>62259</v>
      </c>
      <c r="J11008" t="s">
        <v>62260</v>
      </c>
      <c r="K11008" t="s">
        <v>247</v>
      </c>
    </row>
    <row r="11009" spans="1:11">
      <c r="A11009" t="s">
        <v>62261</v>
      </c>
      <c r="B11009" t="s">
        <v>62262</v>
      </c>
      <c r="C11009" t="s">
        <v>13</v>
      </c>
      <c r="D11009" t="s">
        <v>14432</v>
      </c>
      <c r="E11009" t="s">
        <v>14433</v>
      </c>
      <c r="F11009" t="s">
        <v>16</v>
      </c>
      <c r="G11009" t="s">
        <v>62263</v>
      </c>
      <c r="H11009" t="s">
        <v>62264</v>
      </c>
      <c r="I11009" t="s">
        <v>62265</v>
      </c>
      <c r="J11009" t="s">
        <v>62266</v>
      </c>
      <c r="K11009" t="s">
        <v>247</v>
      </c>
    </row>
    <row r="11010" spans="1:11">
      <c r="A11010" t="s">
        <v>62267</v>
      </c>
      <c r="B11010" t="s">
        <v>62268</v>
      </c>
      <c r="C11010" t="s">
        <v>13</v>
      </c>
      <c r="D11010" t="s">
        <v>14432</v>
      </c>
      <c r="E11010" t="s">
        <v>14433</v>
      </c>
      <c r="F11010" t="s">
        <v>16</v>
      </c>
      <c r="G11010" t="s">
        <v>62269</v>
      </c>
      <c r="H11010" t="s">
        <v>62270</v>
      </c>
      <c r="I11010" t="s">
        <v>62271</v>
      </c>
      <c r="J11010" t="s">
        <v>62272</v>
      </c>
      <c r="K11010" t="s">
        <v>247</v>
      </c>
    </row>
    <row r="11011" spans="1:11">
      <c r="A11011" t="s">
        <v>62273</v>
      </c>
      <c r="B11011" t="s">
        <v>62274</v>
      </c>
      <c r="C11011" t="s">
        <v>13</v>
      </c>
      <c r="D11011" t="s">
        <v>14432</v>
      </c>
      <c r="E11011" t="s">
        <v>14477</v>
      </c>
      <c r="F11011" t="s">
        <v>16</v>
      </c>
      <c r="G11011" t="s">
        <v>62275</v>
      </c>
      <c r="H11011" t="s">
        <v>62276</v>
      </c>
      <c r="I11011" t="s">
        <v>62277</v>
      </c>
      <c r="J11011" t="s">
        <v>62278</v>
      </c>
      <c r="K11011" t="s">
        <v>247</v>
      </c>
    </row>
    <row r="11012" spans="1:11">
      <c r="A11012" t="s">
        <v>62279</v>
      </c>
      <c r="B11012" t="s">
        <v>62280</v>
      </c>
      <c r="C11012" t="s">
        <v>13</v>
      </c>
      <c r="D11012" t="s">
        <v>14432</v>
      </c>
      <c r="E11012" t="s">
        <v>17267</v>
      </c>
      <c r="F11012" t="s">
        <v>16</v>
      </c>
      <c r="G11012" t="s">
        <v>62281</v>
      </c>
      <c r="H11012" t="s">
        <v>62282</v>
      </c>
      <c r="I11012" t="s">
        <v>62283</v>
      </c>
      <c r="J11012" t="s">
        <v>62284</v>
      </c>
      <c r="K11012" t="s">
        <v>247</v>
      </c>
    </row>
    <row r="11013" spans="1:11">
      <c r="A11013" t="s">
        <v>62285</v>
      </c>
      <c r="B11013" t="s">
        <v>62286</v>
      </c>
      <c r="C11013" t="s">
        <v>13</v>
      </c>
      <c r="D11013" t="s">
        <v>14432</v>
      </c>
      <c r="E11013" t="s">
        <v>17267</v>
      </c>
      <c r="F11013" t="s">
        <v>16</v>
      </c>
      <c r="G11013" t="s">
        <v>62287</v>
      </c>
      <c r="H11013" t="s">
        <v>62288</v>
      </c>
      <c r="I11013" t="s">
        <v>62289</v>
      </c>
      <c r="J11013" t="s">
        <v>62290</v>
      </c>
      <c r="K11013" t="s">
        <v>247</v>
      </c>
    </row>
    <row r="11014" spans="1:11">
      <c r="A11014" t="s">
        <v>62291</v>
      </c>
      <c r="B11014" t="s">
        <v>62292</v>
      </c>
      <c r="C11014" t="s">
        <v>13</v>
      </c>
      <c r="D11014" t="s">
        <v>14432</v>
      </c>
      <c r="E11014" t="s">
        <v>15819</v>
      </c>
      <c r="F11014" t="s">
        <v>16</v>
      </c>
      <c r="G11014" t="s">
        <v>62293</v>
      </c>
      <c r="H11014" t="s">
        <v>62294</v>
      </c>
      <c r="I11014" t="s">
        <v>62295</v>
      </c>
      <c r="J11014" t="s">
        <v>62296</v>
      </c>
      <c r="K11014" t="s">
        <v>247</v>
      </c>
    </row>
    <row r="11015" spans="1:11">
      <c r="A11015" t="s">
        <v>62297</v>
      </c>
      <c r="B11015" t="s">
        <v>62298</v>
      </c>
      <c r="C11015" t="s">
        <v>13</v>
      </c>
      <c r="D11015" t="s">
        <v>14432</v>
      </c>
      <c r="E11015" t="s">
        <v>15819</v>
      </c>
      <c r="F11015" t="s">
        <v>16</v>
      </c>
      <c r="G11015" t="s">
        <v>62299</v>
      </c>
      <c r="H11015" t="s">
        <v>62300</v>
      </c>
      <c r="I11015" t="s">
        <v>62301</v>
      </c>
      <c r="J11015" t="s">
        <v>62302</v>
      </c>
      <c r="K11015" t="s">
        <v>247</v>
      </c>
    </row>
    <row r="11016" spans="1:11">
      <c r="A11016" t="s">
        <v>62303</v>
      </c>
      <c r="B11016" t="s">
        <v>62304</v>
      </c>
      <c r="C11016" t="s">
        <v>13</v>
      </c>
      <c r="D11016" t="s">
        <v>14432</v>
      </c>
      <c r="E11016" t="s">
        <v>15819</v>
      </c>
      <c r="F11016" t="s">
        <v>16</v>
      </c>
      <c r="G11016" t="s">
        <v>62305</v>
      </c>
      <c r="H11016" t="s">
        <v>62306</v>
      </c>
      <c r="I11016" t="s">
        <v>62307</v>
      </c>
      <c r="J11016" t="s">
        <v>62308</v>
      </c>
      <c r="K11016" t="s">
        <v>247</v>
      </c>
    </row>
    <row r="11017" spans="1:11">
      <c r="A11017" t="s">
        <v>62309</v>
      </c>
      <c r="B11017" t="s">
        <v>62310</v>
      </c>
      <c r="C11017" t="s">
        <v>13</v>
      </c>
      <c r="D11017" t="s">
        <v>14432</v>
      </c>
      <c r="E11017" t="s">
        <v>15819</v>
      </c>
      <c r="F11017" t="s">
        <v>16</v>
      </c>
      <c r="G11017" t="s">
        <v>62311</v>
      </c>
      <c r="H11017" t="s">
        <v>62312</v>
      </c>
      <c r="I11017" t="s">
        <v>62313</v>
      </c>
      <c r="J11017" t="s">
        <v>62314</v>
      </c>
      <c r="K11017" t="s">
        <v>247</v>
      </c>
    </row>
    <row r="11018" spans="1:11">
      <c r="A11018" t="s">
        <v>62315</v>
      </c>
      <c r="B11018" t="s">
        <v>62316</v>
      </c>
      <c r="C11018" t="s">
        <v>13</v>
      </c>
      <c r="D11018" t="s">
        <v>14432</v>
      </c>
      <c r="E11018" t="s">
        <v>14433</v>
      </c>
      <c r="F11018" t="s">
        <v>16</v>
      </c>
      <c r="G11018" t="s">
        <v>62317</v>
      </c>
      <c r="H11018" t="s">
        <v>62318</v>
      </c>
      <c r="I11018" t="s">
        <v>62319</v>
      </c>
      <c r="J11018" t="s">
        <v>62320</v>
      </c>
      <c r="K11018" t="s">
        <v>247</v>
      </c>
    </row>
    <row r="11019" spans="1:11">
      <c r="A11019" t="s">
        <v>62321</v>
      </c>
      <c r="B11019" t="s">
        <v>62322</v>
      </c>
      <c r="C11019" t="s">
        <v>13</v>
      </c>
      <c r="D11019" t="s">
        <v>14432</v>
      </c>
      <c r="E11019" t="s">
        <v>15819</v>
      </c>
      <c r="F11019" t="s">
        <v>16</v>
      </c>
      <c r="G11019" t="s">
        <v>62323</v>
      </c>
      <c r="H11019" t="s">
        <v>62324</v>
      </c>
      <c r="I11019" t="s">
        <v>62325</v>
      </c>
      <c r="J11019" t="s">
        <v>62326</v>
      </c>
      <c r="K11019" t="s">
        <v>247</v>
      </c>
    </row>
    <row r="11020" spans="1:11">
      <c r="A11020" t="s">
        <v>62327</v>
      </c>
      <c r="B11020" t="s">
        <v>62328</v>
      </c>
      <c r="C11020" t="s">
        <v>13</v>
      </c>
      <c r="D11020" t="s">
        <v>14432</v>
      </c>
      <c r="E11020" t="s">
        <v>14433</v>
      </c>
      <c r="F11020" t="s">
        <v>16</v>
      </c>
      <c r="G11020" t="s">
        <v>62329</v>
      </c>
      <c r="H11020" t="s">
        <v>62330</v>
      </c>
      <c r="I11020" t="s">
        <v>62331</v>
      </c>
      <c r="J11020" t="s">
        <v>62332</v>
      </c>
      <c r="K11020" t="s">
        <v>247</v>
      </c>
    </row>
    <row r="11021" spans="1:11">
      <c r="A11021" t="s">
        <v>62333</v>
      </c>
      <c r="B11021" t="s">
        <v>62334</v>
      </c>
      <c r="C11021" t="s">
        <v>13</v>
      </c>
      <c r="D11021" t="s">
        <v>14432</v>
      </c>
      <c r="E11021" t="s">
        <v>15819</v>
      </c>
      <c r="F11021" t="s">
        <v>16</v>
      </c>
      <c r="G11021" t="s">
        <v>62335</v>
      </c>
      <c r="H11021" t="s">
        <v>62336</v>
      </c>
      <c r="I11021" t="s">
        <v>62337</v>
      </c>
      <c r="J11021" t="s">
        <v>62338</v>
      </c>
      <c r="K11021" t="s">
        <v>247</v>
      </c>
    </row>
    <row r="11022" spans="1:11">
      <c r="A11022" t="s">
        <v>62339</v>
      </c>
      <c r="B11022" t="s">
        <v>62340</v>
      </c>
      <c r="C11022" t="s">
        <v>13</v>
      </c>
      <c r="D11022" t="s">
        <v>14432</v>
      </c>
      <c r="E11022" t="s">
        <v>14433</v>
      </c>
      <c r="F11022" t="s">
        <v>16</v>
      </c>
      <c r="G11022" t="s">
        <v>62341</v>
      </c>
      <c r="H11022" t="s">
        <v>62342</v>
      </c>
      <c r="I11022" t="s">
        <v>62343</v>
      </c>
      <c r="J11022" t="s">
        <v>62344</v>
      </c>
      <c r="K11022" t="s">
        <v>247</v>
      </c>
    </row>
    <row r="11023" spans="1:11">
      <c r="A11023" t="s">
        <v>62345</v>
      </c>
      <c r="B11023" t="s">
        <v>62346</v>
      </c>
      <c r="C11023" t="s">
        <v>13</v>
      </c>
      <c r="D11023" t="s">
        <v>14432</v>
      </c>
      <c r="E11023" t="s">
        <v>14433</v>
      </c>
      <c r="F11023" t="s">
        <v>16</v>
      </c>
      <c r="G11023" t="s">
        <v>62347</v>
      </c>
      <c r="H11023" t="s">
        <v>62348</v>
      </c>
      <c r="I11023" t="s">
        <v>62349</v>
      </c>
      <c r="J11023" t="s">
        <v>62350</v>
      </c>
      <c r="K11023" t="s">
        <v>247</v>
      </c>
    </row>
    <row r="11024" spans="1:11">
      <c r="A11024" t="s">
        <v>62351</v>
      </c>
      <c r="B11024" t="s">
        <v>62352</v>
      </c>
      <c r="C11024" t="s">
        <v>13</v>
      </c>
      <c r="D11024" t="s">
        <v>14432</v>
      </c>
      <c r="E11024" t="s">
        <v>15819</v>
      </c>
      <c r="F11024" t="s">
        <v>16</v>
      </c>
      <c r="G11024" t="s">
        <v>62353</v>
      </c>
      <c r="H11024" t="s">
        <v>62354</v>
      </c>
      <c r="I11024" t="s">
        <v>62355</v>
      </c>
      <c r="J11024" t="s">
        <v>62356</v>
      </c>
      <c r="K11024" t="s">
        <v>247</v>
      </c>
    </row>
    <row r="11025" spans="1:11">
      <c r="A11025" t="s">
        <v>62357</v>
      </c>
      <c r="B11025" t="s">
        <v>62358</v>
      </c>
      <c r="C11025" t="s">
        <v>13</v>
      </c>
      <c r="D11025" t="s">
        <v>14432</v>
      </c>
      <c r="E11025" t="s">
        <v>14433</v>
      </c>
      <c r="F11025" t="s">
        <v>16</v>
      </c>
      <c r="G11025" t="s">
        <v>62359</v>
      </c>
      <c r="H11025" t="s">
        <v>62360</v>
      </c>
      <c r="I11025" t="s">
        <v>62361</v>
      </c>
      <c r="J11025" t="s">
        <v>62362</v>
      </c>
      <c r="K11025" t="s">
        <v>247</v>
      </c>
    </row>
    <row r="11026" spans="1:11">
      <c r="A11026" t="s">
        <v>62363</v>
      </c>
      <c r="B11026" t="s">
        <v>62364</v>
      </c>
      <c r="C11026" t="s">
        <v>13</v>
      </c>
      <c r="D11026" t="s">
        <v>14432</v>
      </c>
      <c r="E11026" t="s">
        <v>14477</v>
      </c>
      <c r="F11026" t="s">
        <v>16</v>
      </c>
      <c r="G11026" t="s">
        <v>62365</v>
      </c>
      <c r="H11026" t="s">
        <v>62366</v>
      </c>
      <c r="I11026" t="s">
        <v>62367</v>
      </c>
      <c r="J11026" t="s">
        <v>62368</v>
      </c>
      <c r="K11026" t="s">
        <v>247</v>
      </c>
    </row>
    <row r="11027" spans="1:11">
      <c r="A11027" t="s">
        <v>62369</v>
      </c>
      <c r="B11027" t="s">
        <v>62370</v>
      </c>
      <c r="C11027" t="s">
        <v>13</v>
      </c>
      <c r="D11027" t="s">
        <v>14432</v>
      </c>
      <c r="E11027" t="s">
        <v>14433</v>
      </c>
      <c r="F11027" t="s">
        <v>16</v>
      </c>
      <c r="G11027" t="s">
        <v>62371</v>
      </c>
      <c r="H11027" t="s">
        <v>62372</v>
      </c>
      <c r="I11027" t="s">
        <v>62373</v>
      </c>
      <c r="J11027" t="s">
        <v>62374</v>
      </c>
      <c r="K11027" t="s">
        <v>247</v>
      </c>
    </row>
    <row r="11028" spans="1:11">
      <c r="A11028" t="s">
        <v>62375</v>
      </c>
      <c r="B11028" t="s">
        <v>62376</v>
      </c>
      <c r="C11028" t="s">
        <v>13</v>
      </c>
      <c r="D11028" t="s">
        <v>14432</v>
      </c>
      <c r="E11028" t="s">
        <v>14433</v>
      </c>
      <c r="F11028" t="s">
        <v>16</v>
      </c>
      <c r="G11028" t="s">
        <v>62377</v>
      </c>
      <c r="H11028" t="s">
        <v>62378</v>
      </c>
      <c r="I11028" t="s">
        <v>62379</v>
      </c>
      <c r="J11028" t="s">
        <v>62380</v>
      </c>
      <c r="K11028" t="s">
        <v>247</v>
      </c>
    </row>
    <row r="11029" spans="1:11">
      <c r="A11029" t="s">
        <v>62381</v>
      </c>
      <c r="B11029" t="s">
        <v>62382</v>
      </c>
      <c r="C11029" t="s">
        <v>13</v>
      </c>
      <c r="D11029" t="s">
        <v>14432</v>
      </c>
      <c r="E11029" t="s">
        <v>14433</v>
      </c>
      <c r="F11029" t="s">
        <v>16</v>
      </c>
      <c r="G11029" t="s">
        <v>62383</v>
      </c>
      <c r="H11029" t="s">
        <v>62384</v>
      </c>
      <c r="I11029" t="s">
        <v>62385</v>
      </c>
      <c r="J11029" t="s">
        <v>62386</v>
      </c>
      <c r="K11029" t="s">
        <v>247</v>
      </c>
    </row>
    <row r="11030" spans="1:11">
      <c r="A11030" t="s">
        <v>62387</v>
      </c>
      <c r="B11030" t="s">
        <v>62388</v>
      </c>
      <c r="C11030" t="s">
        <v>13</v>
      </c>
      <c r="D11030" t="s">
        <v>14432</v>
      </c>
      <c r="E11030" t="s">
        <v>14433</v>
      </c>
      <c r="F11030" t="s">
        <v>16</v>
      </c>
      <c r="G11030" t="s">
        <v>62389</v>
      </c>
      <c r="H11030" t="s">
        <v>62390</v>
      </c>
      <c r="I11030" t="s">
        <v>62391</v>
      </c>
      <c r="J11030" t="s">
        <v>62392</v>
      </c>
      <c r="K11030" t="s">
        <v>247</v>
      </c>
    </row>
    <row r="11031" spans="1:11">
      <c r="A11031" t="s">
        <v>62393</v>
      </c>
      <c r="B11031" t="s">
        <v>62394</v>
      </c>
      <c r="C11031" t="s">
        <v>13</v>
      </c>
      <c r="D11031" t="s">
        <v>14432</v>
      </c>
      <c r="E11031" t="s">
        <v>14433</v>
      </c>
      <c r="F11031" t="s">
        <v>16</v>
      </c>
      <c r="G11031" t="s">
        <v>62395</v>
      </c>
      <c r="H11031" t="s">
        <v>62396</v>
      </c>
      <c r="I11031" t="s">
        <v>62397</v>
      </c>
      <c r="J11031" t="s">
        <v>62398</v>
      </c>
      <c r="K11031" t="s">
        <v>247</v>
      </c>
    </row>
    <row r="11032" spans="1:11">
      <c r="A11032" t="s">
        <v>62399</v>
      </c>
      <c r="B11032" t="s">
        <v>62400</v>
      </c>
      <c r="C11032" t="s">
        <v>13</v>
      </c>
      <c r="D11032" t="s">
        <v>14432</v>
      </c>
      <c r="E11032" t="s">
        <v>14433</v>
      </c>
      <c r="F11032" t="s">
        <v>16</v>
      </c>
      <c r="G11032" t="s">
        <v>62401</v>
      </c>
      <c r="H11032" t="s">
        <v>62402</v>
      </c>
      <c r="I11032" t="s">
        <v>62403</v>
      </c>
      <c r="J11032" t="s">
        <v>62404</v>
      </c>
      <c r="K11032" t="s">
        <v>247</v>
      </c>
    </row>
    <row r="11033" spans="1:11">
      <c r="A11033" t="s">
        <v>62405</v>
      </c>
      <c r="B11033" t="s">
        <v>62406</v>
      </c>
      <c r="C11033" t="s">
        <v>13</v>
      </c>
      <c r="D11033" t="s">
        <v>14432</v>
      </c>
      <c r="E11033" t="s">
        <v>14477</v>
      </c>
      <c r="F11033" t="s">
        <v>16</v>
      </c>
      <c r="G11033" t="s">
        <v>62407</v>
      </c>
      <c r="H11033" t="s">
        <v>62408</v>
      </c>
      <c r="I11033" t="s">
        <v>62409</v>
      </c>
      <c r="J11033" t="s">
        <v>62410</v>
      </c>
      <c r="K11033" t="s">
        <v>247</v>
      </c>
    </row>
    <row r="11034" spans="1:11">
      <c r="A11034" t="s">
        <v>62411</v>
      </c>
      <c r="B11034" t="s">
        <v>62412</v>
      </c>
      <c r="C11034" t="s">
        <v>13</v>
      </c>
      <c r="D11034" t="s">
        <v>14432</v>
      </c>
      <c r="E11034" t="s">
        <v>15819</v>
      </c>
      <c r="F11034" t="s">
        <v>16</v>
      </c>
      <c r="G11034" t="s">
        <v>62413</v>
      </c>
      <c r="H11034" t="s">
        <v>62414</v>
      </c>
      <c r="I11034" t="s">
        <v>62415</v>
      </c>
      <c r="J11034" t="s">
        <v>62416</v>
      </c>
      <c r="K11034" t="s">
        <v>247</v>
      </c>
    </row>
    <row r="11035" spans="1:11">
      <c r="A11035" t="s">
        <v>62417</v>
      </c>
      <c r="B11035" t="s">
        <v>62418</v>
      </c>
      <c r="C11035" t="s">
        <v>13</v>
      </c>
      <c r="D11035" t="s">
        <v>14432</v>
      </c>
      <c r="E11035" t="s">
        <v>15819</v>
      </c>
      <c r="F11035" t="s">
        <v>16</v>
      </c>
      <c r="G11035" t="s">
        <v>62419</v>
      </c>
      <c r="H11035" t="s">
        <v>62420</v>
      </c>
      <c r="I11035" t="s">
        <v>62421</v>
      </c>
      <c r="J11035" t="s">
        <v>62422</v>
      </c>
      <c r="K11035" t="s">
        <v>247</v>
      </c>
    </row>
    <row r="11036" spans="1:11">
      <c r="A11036" t="s">
        <v>62423</v>
      </c>
      <c r="B11036" t="s">
        <v>62424</v>
      </c>
      <c r="C11036" t="s">
        <v>13</v>
      </c>
      <c r="D11036" t="s">
        <v>14432</v>
      </c>
      <c r="E11036" t="s">
        <v>14477</v>
      </c>
      <c r="F11036" t="s">
        <v>16</v>
      </c>
      <c r="G11036" t="s">
        <v>62425</v>
      </c>
      <c r="H11036" t="s">
        <v>62426</v>
      </c>
      <c r="I11036" t="s">
        <v>62427</v>
      </c>
      <c r="J11036" t="s">
        <v>62428</v>
      </c>
      <c r="K11036" t="s">
        <v>247</v>
      </c>
    </row>
    <row r="11037" spans="1:11">
      <c r="A11037" t="s">
        <v>62429</v>
      </c>
      <c r="B11037" t="s">
        <v>62430</v>
      </c>
      <c r="C11037" t="s">
        <v>13</v>
      </c>
      <c r="D11037" t="s">
        <v>14432</v>
      </c>
      <c r="E11037" t="s">
        <v>14433</v>
      </c>
      <c r="F11037" t="s">
        <v>16</v>
      </c>
      <c r="G11037" t="s">
        <v>62431</v>
      </c>
      <c r="H11037" t="s">
        <v>62432</v>
      </c>
      <c r="I11037" t="s">
        <v>62433</v>
      </c>
      <c r="J11037" t="s">
        <v>62434</v>
      </c>
      <c r="K11037" t="s">
        <v>247</v>
      </c>
    </row>
    <row r="11038" spans="1:11">
      <c r="A11038" t="s">
        <v>62435</v>
      </c>
      <c r="B11038" t="s">
        <v>62436</v>
      </c>
      <c r="C11038" t="s">
        <v>13</v>
      </c>
      <c r="D11038" t="s">
        <v>14432</v>
      </c>
      <c r="E11038" t="s">
        <v>17267</v>
      </c>
      <c r="F11038" t="s">
        <v>16</v>
      </c>
      <c r="G11038" t="s">
        <v>62437</v>
      </c>
      <c r="H11038" t="s">
        <v>62438</v>
      </c>
      <c r="I11038" t="s">
        <v>62439</v>
      </c>
      <c r="J11038" t="s">
        <v>62440</v>
      </c>
      <c r="K11038" t="s">
        <v>247</v>
      </c>
    </row>
    <row r="11039" spans="1:11">
      <c r="A11039" t="s">
        <v>62441</v>
      </c>
      <c r="B11039" t="s">
        <v>62442</v>
      </c>
      <c r="C11039" t="s">
        <v>13</v>
      </c>
      <c r="D11039" t="s">
        <v>14432</v>
      </c>
      <c r="E11039" t="s">
        <v>14433</v>
      </c>
      <c r="F11039" t="s">
        <v>16</v>
      </c>
      <c r="G11039" t="s">
        <v>62443</v>
      </c>
      <c r="H11039" t="s">
        <v>62444</v>
      </c>
      <c r="I11039" t="s">
        <v>62445</v>
      </c>
      <c r="J11039" t="s">
        <v>62446</v>
      </c>
      <c r="K11039" t="s">
        <v>247</v>
      </c>
    </row>
    <row r="11040" spans="1:11">
      <c r="A11040" t="s">
        <v>62447</v>
      </c>
      <c r="B11040" t="s">
        <v>62448</v>
      </c>
      <c r="C11040" t="s">
        <v>13</v>
      </c>
      <c r="D11040" t="s">
        <v>14432</v>
      </c>
      <c r="E11040" t="s">
        <v>14433</v>
      </c>
      <c r="F11040" t="s">
        <v>16</v>
      </c>
      <c r="G11040" t="s">
        <v>62449</v>
      </c>
      <c r="H11040" t="s">
        <v>62450</v>
      </c>
      <c r="I11040" t="s">
        <v>62451</v>
      </c>
      <c r="J11040" t="s">
        <v>62452</v>
      </c>
      <c r="K11040" t="s">
        <v>247</v>
      </c>
    </row>
    <row r="11041" spans="1:11">
      <c r="A11041" t="s">
        <v>62453</v>
      </c>
      <c r="B11041" t="s">
        <v>62454</v>
      </c>
      <c r="C11041" t="s">
        <v>13</v>
      </c>
      <c r="D11041" t="s">
        <v>14432</v>
      </c>
      <c r="E11041" t="s">
        <v>14477</v>
      </c>
      <c r="F11041" t="s">
        <v>16</v>
      </c>
      <c r="G11041" t="s">
        <v>62455</v>
      </c>
      <c r="H11041" t="s">
        <v>62456</v>
      </c>
      <c r="I11041" t="s">
        <v>62457</v>
      </c>
      <c r="J11041" t="s">
        <v>62458</v>
      </c>
      <c r="K11041" t="s">
        <v>247</v>
      </c>
    </row>
    <row r="11042" spans="1:11">
      <c r="A11042" t="s">
        <v>62459</v>
      </c>
      <c r="B11042" t="s">
        <v>62460</v>
      </c>
      <c r="C11042" t="s">
        <v>13</v>
      </c>
      <c r="D11042" t="s">
        <v>14432</v>
      </c>
      <c r="E11042" t="s">
        <v>15819</v>
      </c>
      <c r="F11042" t="s">
        <v>16</v>
      </c>
      <c r="G11042" t="s">
        <v>62461</v>
      </c>
      <c r="H11042" t="s">
        <v>62462</v>
      </c>
      <c r="I11042" t="s">
        <v>62463</v>
      </c>
      <c r="J11042" t="s">
        <v>62464</v>
      </c>
      <c r="K11042" t="s">
        <v>247</v>
      </c>
    </row>
    <row r="11043" spans="1:11">
      <c r="A11043" t="s">
        <v>62465</v>
      </c>
      <c r="B11043" t="s">
        <v>62466</v>
      </c>
      <c r="C11043" t="s">
        <v>13</v>
      </c>
      <c r="D11043" t="s">
        <v>14432</v>
      </c>
      <c r="E11043" t="s">
        <v>14433</v>
      </c>
      <c r="F11043" t="s">
        <v>16</v>
      </c>
      <c r="G11043" t="s">
        <v>62467</v>
      </c>
      <c r="H11043" t="s">
        <v>62468</v>
      </c>
      <c r="I11043" t="s">
        <v>62469</v>
      </c>
      <c r="J11043" t="s">
        <v>62470</v>
      </c>
      <c r="K11043" t="s">
        <v>247</v>
      </c>
    </row>
    <row r="11044" spans="1:11">
      <c r="A11044" t="s">
        <v>62471</v>
      </c>
      <c r="B11044" t="s">
        <v>62472</v>
      </c>
      <c r="C11044" t="s">
        <v>13</v>
      </c>
      <c r="D11044" t="s">
        <v>14432</v>
      </c>
      <c r="E11044" t="s">
        <v>14433</v>
      </c>
      <c r="F11044" t="s">
        <v>16</v>
      </c>
      <c r="G11044" t="s">
        <v>62473</v>
      </c>
      <c r="H11044" t="s">
        <v>62474</v>
      </c>
      <c r="I11044" t="s">
        <v>62475</v>
      </c>
      <c r="J11044" t="s">
        <v>62476</v>
      </c>
      <c r="K11044" t="s">
        <v>247</v>
      </c>
    </row>
    <row r="11045" spans="1:11">
      <c r="A11045" t="s">
        <v>62477</v>
      </c>
      <c r="B11045" t="s">
        <v>62478</v>
      </c>
      <c r="C11045" t="s">
        <v>13</v>
      </c>
      <c r="D11045" t="s">
        <v>14432</v>
      </c>
      <c r="E11045" t="s">
        <v>14433</v>
      </c>
      <c r="F11045" t="s">
        <v>16</v>
      </c>
      <c r="G11045" t="s">
        <v>62479</v>
      </c>
      <c r="H11045" t="s">
        <v>62480</v>
      </c>
      <c r="I11045" t="s">
        <v>62481</v>
      </c>
      <c r="J11045" t="s">
        <v>62482</v>
      </c>
      <c r="K11045" t="s">
        <v>247</v>
      </c>
    </row>
    <row r="11046" spans="1:11">
      <c r="A11046" t="s">
        <v>62483</v>
      </c>
      <c r="B11046" t="s">
        <v>62484</v>
      </c>
      <c r="C11046" t="s">
        <v>13</v>
      </c>
      <c r="D11046" t="s">
        <v>14432</v>
      </c>
      <c r="E11046" t="s">
        <v>14433</v>
      </c>
      <c r="F11046" t="s">
        <v>16</v>
      </c>
      <c r="G11046" t="s">
        <v>62485</v>
      </c>
      <c r="H11046" t="s">
        <v>62486</v>
      </c>
      <c r="I11046" t="s">
        <v>62487</v>
      </c>
      <c r="J11046" t="s">
        <v>62488</v>
      </c>
      <c r="K11046" t="s">
        <v>247</v>
      </c>
    </row>
    <row r="11047" spans="1:11">
      <c r="A11047" t="s">
        <v>62489</v>
      </c>
      <c r="B11047" t="s">
        <v>62490</v>
      </c>
      <c r="C11047" t="s">
        <v>13</v>
      </c>
      <c r="D11047" t="s">
        <v>14432</v>
      </c>
      <c r="E11047" t="s">
        <v>14433</v>
      </c>
      <c r="F11047" t="s">
        <v>16</v>
      </c>
      <c r="G11047" t="s">
        <v>62491</v>
      </c>
      <c r="H11047" t="s">
        <v>62492</v>
      </c>
      <c r="I11047" t="s">
        <v>62493</v>
      </c>
      <c r="J11047" t="s">
        <v>62494</v>
      </c>
      <c r="K11047" t="s">
        <v>247</v>
      </c>
    </row>
    <row r="11048" spans="1:11">
      <c r="A11048" t="s">
        <v>62495</v>
      </c>
      <c r="B11048" t="s">
        <v>62496</v>
      </c>
      <c r="C11048" t="s">
        <v>13</v>
      </c>
      <c r="D11048" t="s">
        <v>14432</v>
      </c>
      <c r="E11048" t="s">
        <v>14477</v>
      </c>
      <c r="F11048" t="s">
        <v>16</v>
      </c>
      <c r="G11048" t="s">
        <v>62497</v>
      </c>
      <c r="H11048" t="s">
        <v>62498</v>
      </c>
      <c r="I11048" t="s">
        <v>62499</v>
      </c>
      <c r="J11048" t="s">
        <v>62500</v>
      </c>
      <c r="K11048" t="s">
        <v>247</v>
      </c>
    </row>
    <row r="11049" spans="1:11">
      <c r="A11049" t="s">
        <v>62501</v>
      </c>
      <c r="B11049" t="s">
        <v>62502</v>
      </c>
      <c r="C11049" t="s">
        <v>13</v>
      </c>
      <c r="D11049" t="s">
        <v>14432</v>
      </c>
      <c r="E11049" t="s">
        <v>14433</v>
      </c>
      <c r="F11049" t="s">
        <v>16</v>
      </c>
      <c r="G11049" t="s">
        <v>62503</v>
      </c>
      <c r="H11049" t="s">
        <v>62504</v>
      </c>
      <c r="I11049" t="s">
        <v>62505</v>
      </c>
      <c r="J11049" t="s">
        <v>62506</v>
      </c>
      <c r="K11049" t="s">
        <v>247</v>
      </c>
    </row>
    <row r="11050" spans="1:11">
      <c r="A11050" t="s">
        <v>62507</v>
      </c>
      <c r="B11050" t="s">
        <v>62508</v>
      </c>
      <c r="C11050" t="s">
        <v>13</v>
      </c>
      <c r="D11050" t="s">
        <v>14432</v>
      </c>
      <c r="E11050" t="s">
        <v>14433</v>
      </c>
      <c r="F11050" t="s">
        <v>16</v>
      </c>
      <c r="G11050" t="s">
        <v>62509</v>
      </c>
      <c r="H11050" t="s">
        <v>62510</v>
      </c>
      <c r="I11050" t="s">
        <v>62511</v>
      </c>
      <c r="J11050" t="s">
        <v>62512</v>
      </c>
      <c r="K11050" t="s">
        <v>247</v>
      </c>
    </row>
    <row r="11051" spans="1:11">
      <c r="A11051" t="s">
        <v>62513</v>
      </c>
      <c r="B11051" t="s">
        <v>62514</v>
      </c>
      <c r="C11051" t="s">
        <v>13</v>
      </c>
      <c r="D11051" t="s">
        <v>14432</v>
      </c>
      <c r="E11051" t="s">
        <v>14433</v>
      </c>
      <c r="F11051" t="s">
        <v>16</v>
      </c>
      <c r="G11051" t="s">
        <v>62515</v>
      </c>
      <c r="H11051" t="s">
        <v>62516</v>
      </c>
      <c r="I11051" t="s">
        <v>62517</v>
      </c>
      <c r="J11051" t="s">
        <v>62518</v>
      </c>
      <c r="K11051" t="s">
        <v>247</v>
      </c>
    </row>
    <row r="11052" spans="1:11">
      <c r="A11052" t="s">
        <v>62519</v>
      </c>
      <c r="B11052" t="s">
        <v>62520</v>
      </c>
      <c r="C11052" t="s">
        <v>13</v>
      </c>
      <c r="D11052" t="s">
        <v>14432</v>
      </c>
      <c r="E11052" t="s">
        <v>14433</v>
      </c>
      <c r="F11052" t="s">
        <v>16</v>
      </c>
      <c r="G11052" t="s">
        <v>62521</v>
      </c>
      <c r="H11052" t="s">
        <v>62522</v>
      </c>
      <c r="I11052" t="s">
        <v>62523</v>
      </c>
      <c r="J11052" t="s">
        <v>62524</v>
      </c>
      <c r="K11052" t="s">
        <v>247</v>
      </c>
    </row>
    <row r="11053" spans="1:11">
      <c r="A11053" t="s">
        <v>62525</v>
      </c>
      <c r="B11053" t="s">
        <v>62526</v>
      </c>
      <c r="C11053" t="s">
        <v>13</v>
      </c>
      <c r="D11053" t="s">
        <v>14432</v>
      </c>
      <c r="E11053" t="s">
        <v>17267</v>
      </c>
      <c r="F11053" t="s">
        <v>16</v>
      </c>
      <c r="G11053" t="s">
        <v>62527</v>
      </c>
      <c r="H11053" t="s">
        <v>62528</v>
      </c>
      <c r="I11053" t="s">
        <v>62529</v>
      </c>
      <c r="J11053" t="s">
        <v>62530</v>
      </c>
      <c r="K11053" t="s">
        <v>247</v>
      </c>
    </row>
    <row r="11054" spans="1:11">
      <c r="A11054" t="s">
        <v>62531</v>
      </c>
      <c r="B11054" t="s">
        <v>62532</v>
      </c>
      <c r="C11054" t="s">
        <v>13</v>
      </c>
      <c r="D11054" t="s">
        <v>14432</v>
      </c>
      <c r="E11054" t="s">
        <v>17267</v>
      </c>
      <c r="F11054" t="s">
        <v>16</v>
      </c>
      <c r="G11054" t="s">
        <v>62533</v>
      </c>
      <c r="H11054" t="s">
        <v>62534</v>
      </c>
      <c r="I11054" t="s">
        <v>62535</v>
      </c>
      <c r="J11054" t="s">
        <v>62536</v>
      </c>
      <c r="K11054" t="s">
        <v>247</v>
      </c>
    </row>
    <row r="11055" spans="1:11">
      <c r="A11055" t="s">
        <v>62537</v>
      </c>
      <c r="B11055" t="s">
        <v>62538</v>
      </c>
      <c r="C11055" t="s">
        <v>13</v>
      </c>
      <c r="D11055" t="s">
        <v>14432</v>
      </c>
      <c r="E11055" t="s">
        <v>15819</v>
      </c>
      <c r="F11055" t="s">
        <v>16</v>
      </c>
      <c r="G11055" t="s">
        <v>62539</v>
      </c>
      <c r="H11055" t="s">
        <v>62540</v>
      </c>
      <c r="I11055" t="s">
        <v>62541</v>
      </c>
      <c r="J11055" t="s">
        <v>62542</v>
      </c>
      <c r="K11055" t="s">
        <v>247</v>
      </c>
    </row>
    <row r="11056" spans="1:11">
      <c r="A11056" t="s">
        <v>62543</v>
      </c>
      <c r="B11056" t="s">
        <v>62544</v>
      </c>
      <c r="C11056" t="s">
        <v>13</v>
      </c>
      <c r="D11056" t="s">
        <v>14432</v>
      </c>
      <c r="E11056" t="s">
        <v>15819</v>
      </c>
      <c r="F11056" t="s">
        <v>16</v>
      </c>
      <c r="G11056" t="s">
        <v>62545</v>
      </c>
      <c r="H11056" t="s">
        <v>62546</v>
      </c>
      <c r="I11056" t="s">
        <v>62547</v>
      </c>
      <c r="J11056" t="s">
        <v>62548</v>
      </c>
      <c r="K11056" t="s">
        <v>247</v>
      </c>
    </row>
    <row r="11057" spans="1:11">
      <c r="A11057" t="s">
        <v>62549</v>
      </c>
      <c r="B11057" t="s">
        <v>62550</v>
      </c>
      <c r="C11057" t="s">
        <v>13</v>
      </c>
      <c r="D11057" t="s">
        <v>14432</v>
      </c>
      <c r="E11057" t="s">
        <v>14477</v>
      </c>
      <c r="F11057" t="s">
        <v>16</v>
      </c>
      <c r="G11057" t="s">
        <v>62551</v>
      </c>
      <c r="H11057" t="s">
        <v>62552</v>
      </c>
      <c r="I11057" t="s">
        <v>62553</v>
      </c>
      <c r="J11057" t="s">
        <v>62554</v>
      </c>
      <c r="K11057" t="s">
        <v>247</v>
      </c>
    </row>
    <row r="11058" spans="1:11">
      <c r="A11058" t="s">
        <v>62555</v>
      </c>
      <c r="B11058" t="s">
        <v>62556</v>
      </c>
      <c r="C11058" t="s">
        <v>13</v>
      </c>
      <c r="D11058" t="s">
        <v>14432</v>
      </c>
      <c r="E11058" t="s">
        <v>17267</v>
      </c>
      <c r="F11058" t="s">
        <v>16</v>
      </c>
      <c r="G11058" t="s">
        <v>62557</v>
      </c>
      <c r="H11058" t="s">
        <v>62558</v>
      </c>
      <c r="I11058" t="s">
        <v>62559</v>
      </c>
      <c r="J11058" t="s">
        <v>62440</v>
      </c>
      <c r="K11058" t="s">
        <v>247</v>
      </c>
    </row>
    <row r="11059" spans="1:11">
      <c r="A11059" t="s">
        <v>62560</v>
      </c>
      <c r="B11059" t="s">
        <v>62561</v>
      </c>
      <c r="C11059" t="s">
        <v>13</v>
      </c>
      <c r="D11059" t="s">
        <v>14432</v>
      </c>
      <c r="E11059" t="s">
        <v>14433</v>
      </c>
      <c r="F11059" t="s">
        <v>16</v>
      </c>
      <c r="G11059" t="s">
        <v>62562</v>
      </c>
      <c r="H11059" t="s">
        <v>62563</v>
      </c>
      <c r="I11059" t="s">
        <v>62564</v>
      </c>
      <c r="J11059" t="s">
        <v>62565</v>
      </c>
      <c r="K11059" t="s">
        <v>247</v>
      </c>
    </row>
    <row r="11060" spans="1:11">
      <c r="A11060" t="s">
        <v>62566</v>
      </c>
      <c r="B11060" t="s">
        <v>62567</v>
      </c>
      <c r="C11060" t="s">
        <v>13</v>
      </c>
      <c r="D11060" t="s">
        <v>14432</v>
      </c>
      <c r="E11060" t="s">
        <v>14440</v>
      </c>
      <c r="F11060" t="s">
        <v>16</v>
      </c>
      <c r="G11060" t="s">
        <v>62568</v>
      </c>
      <c r="H11060" t="s">
        <v>62569</v>
      </c>
      <c r="I11060" t="s">
        <v>62570</v>
      </c>
      <c r="J11060" t="s">
        <v>62571</v>
      </c>
      <c r="K11060" t="s">
        <v>247</v>
      </c>
    </row>
    <row r="11061" spans="1:11">
      <c r="A11061" t="s">
        <v>62572</v>
      </c>
      <c r="B11061" t="s">
        <v>62573</v>
      </c>
      <c r="C11061" t="s">
        <v>13</v>
      </c>
      <c r="D11061" t="s">
        <v>14432</v>
      </c>
      <c r="E11061" t="s">
        <v>14433</v>
      </c>
      <c r="F11061" t="s">
        <v>16</v>
      </c>
      <c r="G11061" t="s">
        <v>62574</v>
      </c>
      <c r="H11061" t="s">
        <v>62575</v>
      </c>
      <c r="I11061" t="s">
        <v>62576</v>
      </c>
      <c r="J11061" t="s">
        <v>62577</v>
      </c>
      <c r="K11061" t="s">
        <v>247</v>
      </c>
    </row>
    <row r="11062" spans="1:11">
      <c r="A11062" t="s">
        <v>62578</v>
      </c>
      <c r="B11062" t="s">
        <v>62579</v>
      </c>
      <c r="C11062" t="s">
        <v>13</v>
      </c>
      <c r="D11062" t="s">
        <v>14432</v>
      </c>
      <c r="E11062" t="s">
        <v>14440</v>
      </c>
      <c r="F11062" t="s">
        <v>16</v>
      </c>
      <c r="G11062" t="s">
        <v>62580</v>
      </c>
      <c r="H11062" t="s">
        <v>62581</v>
      </c>
      <c r="I11062" t="s">
        <v>62582</v>
      </c>
      <c r="J11062" t="s">
        <v>62583</v>
      </c>
      <c r="K11062" t="s">
        <v>247</v>
      </c>
    </row>
    <row r="11063" spans="1:11">
      <c r="A11063" t="s">
        <v>62584</v>
      </c>
      <c r="B11063" t="s">
        <v>62585</v>
      </c>
      <c r="C11063" t="s">
        <v>13</v>
      </c>
      <c r="D11063" t="s">
        <v>14432</v>
      </c>
      <c r="E11063" t="s">
        <v>14433</v>
      </c>
      <c r="F11063" t="s">
        <v>16</v>
      </c>
      <c r="G11063" t="s">
        <v>62586</v>
      </c>
      <c r="H11063" t="s">
        <v>62587</v>
      </c>
      <c r="I11063" t="s">
        <v>62588</v>
      </c>
      <c r="J11063" t="s">
        <v>62589</v>
      </c>
      <c r="K11063" t="s">
        <v>247</v>
      </c>
    </row>
    <row r="11064" spans="1:11">
      <c r="A11064" t="s">
        <v>62590</v>
      </c>
      <c r="B11064" t="s">
        <v>62591</v>
      </c>
      <c r="C11064" t="s">
        <v>13</v>
      </c>
      <c r="D11064" t="s">
        <v>14432</v>
      </c>
      <c r="E11064" t="s">
        <v>14433</v>
      </c>
      <c r="F11064" t="s">
        <v>16</v>
      </c>
      <c r="G11064" t="s">
        <v>62592</v>
      </c>
      <c r="H11064" t="s">
        <v>62593</v>
      </c>
      <c r="I11064" t="s">
        <v>62594</v>
      </c>
      <c r="J11064" t="s">
        <v>62595</v>
      </c>
      <c r="K11064" t="s">
        <v>247</v>
      </c>
    </row>
    <row r="11065" spans="1:11">
      <c r="A11065" t="s">
        <v>62596</v>
      </c>
      <c r="B11065" t="s">
        <v>62597</v>
      </c>
      <c r="C11065" t="s">
        <v>13</v>
      </c>
      <c r="D11065" t="s">
        <v>14432</v>
      </c>
      <c r="E11065" t="s">
        <v>15819</v>
      </c>
      <c r="F11065" t="s">
        <v>16</v>
      </c>
      <c r="G11065" t="s">
        <v>62598</v>
      </c>
      <c r="H11065" t="s">
        <v>62599</v>
      </c>
      <c r="I11065" t="s">
        <v>62600</v>
      </c>
      <c r="J11065" t="s">
        <v>62601</v>
      </c>
      <c r="K11065" t="s">
        <v>247</v>
      </c>
    </row>
    <row r="11066" spans="1:11">
      <c r="A11066" t="s">
        <v>62602</v>
      </c>
      <c r="B11066" t="s">
        <v>62603</v>
      </c>
      <c r="C11066" t="s">
        <v>13</v>
      </c>
      <c r="D11066" t="s">
        <v>14432</v>
      </c>
      <c r="E11066" t="s">
        <v>15819</v>
      </c>
      <c r="F11066" t="s">
        <v>16</v>
      </c>
      <c r="G11066" t="s">
        <v>62604</v>
      </c>
      <c r="H11066" t="s">
        <v>62605</v>
      </c>
      <c r="I11066" t="s">
        <v>62606</v>
      </c>
      <c r="J11066" t="s">
        <v>62607</v>
      </c>
      <c r="K11066" t="s">
        <v>247</v>
      </c>
    </row>
    <row r="11067" spans="1:11">
      <c r="A11067" t="s">
        <v>62608</v>
      </c>
      <c r="B11067" t="s">
        <v>62609</v>
      </c>
      <c r="C11067" t="s">
        <v>13</v>
      </c>
      <c r="D11067" t="s">
        <v>14432</v>
      </c>
      <c r="E11067" t="s">
        <v>15819</v>
      </c>
      <c r="F11067" t="s">
        <v>16</v>
      </c>
      <c r="G11067" t="s">
        <v>62610</v>
      </c>
      <c r="H11067" t="s">
        <v>62611</v>
      </c>
      <c r="I11067" t="s">
        <v>62612</v>
      </c>
      <c r="J11067" t="s">
        <v>62613</v>
      </c>
      <c r="K11067" t="s">
        <v>247</v>
      </c>
    </row>
    <row r="11068" spans="1:11">
      <c r="A11068" t="s">
        <v>62614</v>
      </c>
      <c r="B11068" t="s">
        <v>62615</v>
      </c>
      <c r="C11068" t="s">
        <v>13</v>
      </c>
      <c r="D11068" t="s">
        <v>14432</v>
      </c>
      <c r="E11068" t="s">
        <v>15819</v>
      </c>
      <c r="F11068" t="s">
        <v>16</v>
      </c>
      <c r="G11068" t="s">
        <v>62616</v>
      </c>
      <c r="H11068" t="s">
        <v>62617</v>
      </c>
      <c r="I11068" t="s">
        <v>62618</v>
      </c>
      <c r="J11068" t="s">
        <v>62619</v>
      </c>
      <c r="K11068" t="s">
        <v>247</v>
      </c>
    </row>
    <row r="11069" spans="1:11">
      <c r="A11069" t="s">
        <v>62620</v>
      </c>
      <c r="B11069" t="s">
        <v>62621</v>
      </c>
      <c r="C11069" t="s">
        <v>13</v>
      </c>
      <c r="D11069" t="s">
        <v>14432</v>
      </c>
      <c r="E11069" t="s">
        <v>14477</v>
      </c>
      <c r="F11069" t="s">
        <v>16</v>
      </c>
      <c r="G11069" t="s">
        <v>62622</v>
      </c>
      <c r="H11069" t="s">
        <v>62623</v>
      </c>
      <c r="I11069" t="s">
        <v>62624</v>
      </c>
      <c r="J11069" t="s">
        <v>62625</v>
      </c>
      <c r="K11069" t="s">
        <v>247</v>
      </c>
    </row>
    <row r="11070" spans="1:11">
      <c r="A11070" t="s">
        <v>62626</v>
      </c>
      <c r="B11070" t="s">
        <v>62627</v>
      </c>
      <c r="C11070" t="s">
        <v>13</v>
      </c>
      <c r="D11070" t="s">
        <v>14432</v>
      </c>
      <c r="E11070" t="s">
        <v>14440</v>
      </c>
      <c r="F11070" t="s">
        <v>16</v>
      </c>
      <c r="G11070" t="s">
        <v>62628</v>
      </c>
      <c r="H11070" t="s">
        <v>62629</v>
      </c>
      <c r="I11070" t="s">
        <v>62630</v>
      </c>
      <c r="J11070" t="s">
        <v>62631</v>
      </c>
      <c r="K11070" t="s">
        <v>247</v>
      </c>
    </row>
    <row r="11071" spans="1:11">
      <c r="A11071" t="s">
        <v>62632</v>
      </c>
      <c r="B11071" t="s">
        <v>62633</v>
      </c>
      <c r="C11071" t="s">
        <v>13</v>
      </c>
      <c r="D11071" t="s">
        <v>14432</v>
      </c>
      <c r="E11071" t="s">
        <v>14433</v>
      </c>
      <c r="F11071" t="s">
        <v>16</v>
      </c>
      <c r="G11071" t="s">
        <v>62634</v>
      </c>
      <c r="H11071" t="s">
        <v>62635</v>
      </c>
      <c r="I11071" t="s">
        <v>62636</v>
      </c>
      <c r="J11071" t="s">
        <v>62637</v>
      </c>
      <c r="K11071" t="s">
        <v>247</v>
      </c>
    </row>
    <row r="11072" spans="1:11">
      <c r="A11072" t="s">
        <v>62638</v>
      </c>
      <c r="B11072" t="s">
        <v>62639</v>
      </c>
      <c r="C11072" t="s">
        <v>13</v>
      </c>
      <c r="D11072" t="s">
        <v>14432</v>
      </c>
      <c r="E11072" t="s">
        <v>14433</v>
      </c>
      <c r="F11072" t="s">
        <v>16</v>
      </c>
      <c r="G11072" t="s">
        <v>62640</v>
      </c>
      <c r="H11072" t="s">
        <v>62641</v>
      </c>
      <c r="I11072" t="s">
        <v>62642</v>
      </c>
      <c r="J11072" t="s">
        <v>62643</v>
      </c>
      <c r="K11072" t="s">
        <v>247</v>
      </c>
    </row>
    <row r="11073" spans="1:11">
      <c r="A11073" t="s">
        <v>62644</v>
      </c>
      <c r="B11073" t="s">
        <v>62645</v>
      </c>
      <c r="C11073" t="s">
        <v>13</v>
      </c>
      <c r="D11073" t="s">
        <v>14432</v>
      </c>
      <c r="E11073" t="s">
        <v>14477</v>
      </c>
      <c r="F11073" t="s">
        <v>16</v>
      </c>
      <c r="G11073" t="s">
        <v>62646</v>
      </c>
      <c r="H11073" t="s">
        <v>62647</v>
      </c>
      <c r="I11073" t="s">
        <v>62648</v>
      </c>
      <c r="J11073" t="s">
        <v>62649</v>
      </c>
      <c r="K11073" t="s">
        <v>247</v>
      </c>
    </row>
    <row r="11074" spans="1:11">
      <c r="A11074" t="s">
        <v>62650</v>
      </c>
      <c r="B11074" t="s">
        <v>62651</v>
      </c>
      <c r="C11074" t="s">
        <v>13</v>
      </c>
      <c r="D11074" t="s">
        <v>14432</v>
      </c>
      <c r="E11074" t="s">
        <v>17267</v>
      </c>
      <c r="F11074" t="s">
        <v>16</v>
      </c>
      <c r="G11074" t="s">
        <v>62652</v>
      </c>
      <c r="H11074" t="s">
        <v>62653</v>
      </c>
      <c r="I11074" t="s">
        <v>62654</v>
      </c>
      <c r="J11074" t="s">
        <v>62655</v>
      </c>
      <c r="K11074" t="s">
        <v>247</v>
      </c>
    </row>
    <row r="11075" spans="1:11">
      <c r="A11075" t="s">
        <v>62656</v>
      </c>
      <c r="B11075" t="s">
        <v>62657</v>
      </c>
      <c r="C11075" t="s">
        <v>13</v>
      </c>
      <c r="D11075" t="s">
        <v>14432</v>
      </c>
      <c r="E11075" t="s">
        <v>17267</v>
      </c>
      <c r="F11075" t="s">
        <v>16</v>
      </c>
      <c r="G11075" t="s">
        <v>62658</v>
      </c>
      <c r="H11075" t="s">
        <v>62659</v>
      </c>
      <c r="I11075" t="s">
        <v>62660</v>
      </c>
      <c r="J11075" t="s">
        <v>62661</v>
      </c>
      <c r="K11075" t="s">
        <v>247</v>
      </c>
    </row>
    <row r="11076" spans="1:11">
      <c r="A11076" t="s">
        <v>62662</v>
      </c>
      <c r="B11076" t="s">
        <v>62663</v>
      </c>
      <c r="C11076" t="s">
        <v>13</v>
      </c>
      <c r="D11076" t="s">
        <v>14432</v>
      </c>
      <c r="E11076" t="s">
        <v>17267</v>
      </c>
      <c r="F11076" t="s">
        <v>16</v>
      </c>
      <c r="G11076" t="s">
        <v>62664</v>
      </c>
      <c r="H11076" t="s">
        <v>62665</v>
      </c>
      <c r="I11076" t="s">
        <v>62666</v>
      </c>
      <c r="J11076" t="s">
        <v>62667</v>
      </c>
      <c r="K11076" t="s">
        <v>247</v>
      </c>
    </row>
    <row r="11077" spans="1:11">
      <c r="A11077" t="s">
        <v>62668</v>
      </c>
      <c r="B11077" t="s">
        <v>62669</v>
      </c>
      <c r="C11077" t="s">
        <v>13</v>
      </c>
      <c r="D11077" t="s">
        <v>14432</v>
      </c>
      <c r="E11077" t="s">
        <v>17267</v>
      </c>
      <c r="F11077" t="s">
        <v>16</v>
      </c>
      <c r="G11077" t="s">
        <v>62670</v>
      </c>
      <c r="H11077" t="s">
        <v>62671</v>
      </c>
      <c r="I11077" t="s">
        <v>62672</v>
      </c>
      <c r="J11077" t="s">
        <v>62673</v>
      </c>
      <c r="K11077" t="s">
        <v>247</v>
      </c>
    </row>
    <row r="11078" spans="1:11">
      <c r="A11078" t="s">
        <v>62674</v>
      </c>
      <c r="B11078" t="s">
        <v>62675</v>
      </c>
      <c r="C11078" t="s">
        <v>13</v>
      </c>
      <c r="D11078" t="s">
        <v>14432</v>
      </c>
      <c r="E11078" t="s">
        <v>17267</v>
      </c>
      <c r="F11078" t="s">
        <v>16</v>
      </c>
      <c r="G11078" t="s">
        <v>62676</v>
      </c>
      <c r="H11078" t="s">
        <v>62677</v>
      </c>
      <c r="I11078" t="s">
        <v>62678</v>
      </c>
      <c r="J11078" t="s">
        <v>62679</v>
      </c>
      <c r="K11078" t="s">
        <v>247</v>
      </c>
    </row>
    <row r="11079" spans="1:11">
      <c r="A11079" t="s">
        <v>62680</v>
      </c>
      <c r="B11079" t="s">
        <v>62681</v>
      </c>
      <c r="C11079" t="s">
        <v>13</v>
      </c>
      <c r="D11079" t="s">
        <v>14432</v>
      </c>
      <c r="E11079" t="s">
        <v>17267</v>
      </c>
      <c r="F11079" t="s">
        <v>16</v>
      </c>
      <c r="G11079" t="s">
        <v>62682</v>
      </c>
      <c r="H11079" t="s">
        <v>62683</v>
      </c>
      <c r="I11079" t="s">
        <v>62684</v>
      </c>
      <c r="J11079" t="s">
        <v>62685</v>
      </c>
      <c r="K11079" t="s">
        <v>247</v>
      </c>
    </row>
    <row r="11080" spans="1:11">
      <c r="A11080" t="s">
        <v>62686</v>
      </c>
      <c r="B11080" t="s">
        <v>62687</v>
      </c>
      <c r="C11080" t="s">
        <v>13</v>
      </c>
      <c r="D11080" t="s">
        <v>14432</v>
      </c>
      <c r="E11080" t="s">
        <v>17267</v>
      </c>
      <c r="F11080" t="s">
        <v>16</v>
      </c>
      <c r="G11080" t="s">
        <v>62688</v>
      </c>
      <c r="H11080" t="s">
        <v>62689</v>
      </c>
      <c r="I11080" t="s">
        <v>62690</v>
      </c>
      <c r="J11080" t="s">
        <v>62691</v>
      </c>
      <c r="K11080" t="s">
        <v>247</v>
      </c>
    </row>
    <row r="11081" spans="1:11">
      <c r="A11081" t="s">
        <v>62692</v>
      </c>
      <c r="B11081" t="s">
        <v>62693</v>
      </c>
      <c r="C11081" t="s">
        <v>13</v>
      </c>
      <c r="D11081" t="s">
        <v>14432</v>
      </c>
      <c r="E11081" t="s">
        <v>17267</v>
      </c>
      <c r="F11081" t="s">
        <v>16</v>
      </c>
      <c r="G11081" t="s">
        <v>62694</v>
      </c>
      <c r="H11081" t="s">
        <v>62695</v>
      </c>
      <c r="I11081" t="s">
        <v>62696</v>
      </c>
      <c r="J11081" t="s">
        <v>62697</v>
      </c>
      <c r="K11081" t="s">
        <v>247</v>
      </c>
    </row>
    <row r="11082" spans="1:11">
      <c r="A11082" t="s">
        <v>62698</v>
      </c>
      <c r="B11082" t="s">
        <v>62699</v>
      </c>
      <c r="C11082" t="s">
        <v>13</v>
      </c>
      <c r="D11082" t="s">
        <v>14432</v>
      </c>
      <c r="E11082" t="s">
        <v>17267</v>
      </c>
      <c r="F11082" t="s">
        <v>16</v>
      </c>
      <c r="G11082" t="s">
        <v>62700</v>
      </c>
      <c r="H11082" t="s">
        <v>62701</v>
      </c>
      <c r="I11082" t="s">
        <v>62702</v>
      </c>
      <c r="J11082" t="s">
        <v>62703</v>
      </c>
      <c r="K11082" t="s">
        <v>247</v>
      </c>
    </row>
    <row r="11083" spans="1:11">
      <c r="A11083" t="s">
        <v>62704</v>
      </c>
      <c r="B11083" t="s">
        <v>62705</v>
      </c>
      <c r="C11083" t="s">
        <v>13</v>
      </c>
      <c r="D11083" t="s">
        <v>14432</v>
      </c>
      <c r="E11083" t="s">
        <v>17267</v>
      </c>
      <c r="F11083" t="s">
        <v>16</v>
      </c>
      <c r="G11083" t="s">
        <v>62706</v>
      </c>
      <c r="H11083" t="s">
        <v>62707</v>
      </c>
      <c r="I11083" t="s">
        <v>62708</v>
      </c>
      <c r="J11083" t="s">
        <v>62709</v>
      </c>
      <c r="K11083" t="s">
        <v>247</v>
      </c>
    </row>
    <row r="11084" spans="1:11">
      <c r="A11084" t="s">
        <v>62710</v>
      </c>
      <c r="B11084" t="s">
        <v>62711</v>
      </c>
      <c r="C11084" t="s">
        <v>13</v>
      </c>
      <c r="D11084" t="s">
        <v>14432</v>
      </c>
      <c r="E11084" t="s">
        <v>14440</v>
      </c>
      <c r="F11084" t="s">
        <v>16</v>
      </c>
      <c r="G11084" t="s">
        <v>62712</v>
      </c>
      <c r="H11084" t="s">
        <v>62713</v>
      </c>
      <c r="I11084" t="s">
        <v>62714</v>
      </c>
      <c r="J11084" t="s">
        <v>62715</v>
      </c>
      <c r="K11084" t="s">
        <v>247</v>
      </c>
    </row>
    <row r="11085" spans="1:11">
      <c r="A11085" t="s">
        <v>62716</v>
      </c>
      <c r="B11085" t="s">
        <v>62717</v>
      </c>
      <c r="C11085" t="s">
        <v>13</v>
      </c>
      <c r="D11085" t="s">
        <v>14432</v>
      </c>
      <c r="E11085" t="s">
        <v>14440</v>
      </c>
      <c r="F11085" t="s">
        <v>16</v>
      </c>
      <c r="G11085" t="s">
        <v>62718</v>
      </c>
      <c r="H11085" t="s">
        <v>62719</v>
      </c>
      <c r="I11085" t="s">
        <v>62720</v>
      </c>
      <c r="J11085" t="s">
        <v>62721</v>
      </c>
      <c r="K11085" t="s">
        <v>247</v>
      </c>
    </row>
    <row r="11086" spans="1:11">
      <c r="A11086" t="s">
        <v>62722</v>
      </c>
      <c r="B11086" t="s">
        <v>62723</v>
      </c>
      <c r="C11086" t="s">
        <v>13</v>
      </c>
      <c r="D11086" t="s">
        <v>14432</v>
      </c>
      <c r="E11086" t="s">
        <v>14477</v>
      </c>
      <c r="F11086" t="s">
        <v>16</v>
      </c>
      <c r="G11086" t="s">
        <v>62724</v>
      </c>
      <c r="H11086" t="s">
        <v>62725</v>
      </c>
      <c r="I11086" t="s">
        <v>62726</v>
      </c>
      <c r="J11086" t="s">
        <v>62727</v>
      </c>
      <c r="K11086" t="s">
        <v>247</v>
      </c>
    </row>
    <row r="11087" spans="1:11">
      <c r="A11087" t="s">
        <v>62728</v>
      </c>
      <c r="B11087" t="s">
        <v>62729</v>
      </c>
      <c r="C11087" t="s">
        <v>13</v>
      </c>
      <c r="D11087" t="s">
        <v>14432</v>
      </c>
      <c r="E11087" t="s">
        <v>14477</v>
      </c>
      <c r="F11087" t="s">
        <v>16</v>
      </c>
      <c r="G11087" t="s">
        <v>62730</v>
      </c>
      <c r="H11087" t="s">
        <v>62731</v>
      </c>
      <c r="I11087" t="s">
        <v>62732</v>
      </c>
      <c r="J11087" t="s">
        <v>62733</v>
      </c>
      <c r="K11087" t="s">
        <v>247</v>
      </c>
    </row>
    <row r="11088" spans="1:11">
      <c r="A11088" t="s">
        <v>62734</v>
      </c>
      <c r="B11088" t="s">
        <v>62735</v>
      </c>
      <c r="C11088" t="s">
        <v>13</v>
      </c>
      <c r="D11088" t="s">
        <v>14432</v>
      </c>
      <c r="E11088" t="s">
        <v>14433</v>
      </c>
      <c r="F11088" t="s">
        <v>16</v>
      </c>
      <c r="G11088" t="s">
        <v>62736</v>
      </c>
      <c r="H11088" t="s">
        <v>62737</v>
      </c>
      <c r="I11088" t="s">
        <v>62738</v>
      </c>
      <c r="J11088" t="s">
        <v>62739</v>
      </c>
      <c r="K11088" t="s">
        <v>247</v>
      </c>
    </row>
    <row r="11089" spans="1:11">
      <c r="A11089" t="s">
        <v>62740</v>
      </c>
      <c r="B11089" t="s">
        <v>62741</v>
      </c>
      <c r="C11089" t="s">
        <v>13</v>
      </c>
      <c r="D11089" t="s">
        <v>14432</v>
      </c>
      <c r="E11089" t="s">
        <v>17267</v>
      </c>
      <c r="F11089" t="s">
        <v>16</v>
      </c>
      <c r="G11089" t="s">
        <v>62742</v>
      </c>
      <c r="H11089" t="s">
        <v>62743</v>
      </c>
      <c r="I11089" t="s">
        <v>62744</v>
      </c>
      <c r="J11089" t="s">
        <v>62745</v>
      </c>
      <c r="K11089" t="s">
        <v>247</v>
      </c>
    </row>
    <row r="11090" spans="1:11">
      <c r="A11090" t="s">
        <v>62746</v>
      </c>
      <c r="B11090" t="s">
        <v>62747</v>
      </c>
      <c r="C11090" t="s">
        <v>13</v>
      </c>
      <c r="D11090" t="s">
        <v>14432</v>
      </c>
      <c r="E11090" t="s">
        <v>14477</v>
      </c>
      <c r="F11090" t="s">
        <v>16</v>
      </c>
      <c r="G11090" t="s">
        <v>62748</v>
      </c>
      <c r="H11090" t="s">
        <v>62749</v>
      </c>
      <c r="I11090" t="s">
        <v>62750</v>
      </c>
      <c r="J11090" t="s">
        <v>62751</v>
      </c>
      <c r="K11090" t="s">
        <v>247</v>
      </c>
    </row>
    <row r="11091" spans="1:11">
      <c r="A11091" t="s">
        <v>62752</v>
      </c>
      <c r="B11091" t="s">
        <v>62753</v>
      </c>
      <c r="C11091" t="s">
        <v>13</v>
      </c>
      <c r="D11091" t="s">
        <v>14432</v>
      </c>
      <c r="E11091" t="s">
        <v>14433</v>
      </c>
      <c r="F11091" t="s">
        <v>16</v>
      </c>
      <c r="G11091" t="s">
        <v>18157</v>
      </c>
      <c r="H11091" t="s">
        <v>18158</v>
      </c>
      <c r="I11091" t="s">
        <v>62754</v>
      </c>
      <c r="J11091" t="s">
        <v>18160</v>
      </c>
      <c r="K11091" t="s">
        <v>247</v>
      </c>
    </row>
    <row r="11092" spans="1:11">
      <c r="A11092" t="s">
        <v>62755</v>
      </c>
      <c r="B11092" t="s">
        <v>62756</v>
      </c>
      <c r="C11092" t="s">
        <v>13</v>
      </c>
      <c r="D11092" t="s">
        <v>14432</v>
      </c>
      <c r="E11092" t="s">
        <v>15819</v>
      </c>
      <c r="F11092" t="s">
        <v>16</v>
      </c>
      <c r="G11092" t="s">
        <v>17816</v>
      </c>
      <c r="H11092" t="s">
        <v>62757</v>
      </c>
      <c r="I11092" t="s">
        <v>62758</v>
      </c>
      <c r="J11092" t="s">
        <v>62759</v>
      </c>
      <c r="K11092" t="s">
        <v>247</v>
      </c>
    </row>
    <row r="11093" spans="1:11">
      <c r="A11093" t="s">
        <v>62760</v>
      </c>
      <c r="B11093" t="s">
        <v>62761</v>
      </c>
      <c r="C11093" t="s">
        <v>13</v>
      </c>
      <c r="D11093" t="s">
        <v>14432</v>
      </c>
      <c r="E11093" t="s">
        <v>15819</v>
      </c>
      <c r="F11093" t="s">
        <v>16</v>
      </c>
      <c r="G11093" t="s">
        <v>62762</v>
      </c>
      <c r="H11093" t="s">
        <v>62763</v>
      </c>
      <c r="I11093" t="s">
        <v>62764</v>
      </c>
      <c r="J11093" t="s">
        <v>62765</v>
      </c>
      <c r="K11093" t="s">
        <v>247</v>
      </c>
    </row>
    <row r="11094" spans="1:11">
      <c r="A11094" t="s">
        <v>62766</v>
      </c>
      <c r="B11094" t="s">
        <v>62767</v>
      </c>
      <c r="C11094" t="s">
        <v>13</v>
      </c>
      <c r="D11094" t="s">
        <v>14432</v>
      </c>
      <c r="E11094" t="s">
        <v>14433</v>
      </c>
      <c r="F11094" t="s">
        <v>16</v>
      </c>
      <c r="G11094" t="s">
        <v>62768</v>
      </c>
      <c r="H11094" t="s">
        <v>62769</v>
      </c>
      <c r="I11094" t="s">
        <v>62770</v>
      </c>
      <c r="J11094" t="s">
        <v>62771</v>
      </c>
      <c r="K11094" t="s">
        <v>247</v>
      </c>
    </row>
    <row r="11095" spans="1:11">
      <c r="A11095" t="s">
        <v>62772</v>
      </c>
      <c r="B11095" t="s">
        <v>62773</v>
      </c>
      <c r="C11095" t="s">
        <v>13</v>
      </c>
      <c r="D11095" t="s">
        <v>14432</v>
      </c>
      <c r="E11095" t="s">
        <v>14433</v>
      </c>
      <c r="F11095" t="s">
        <v>16</v>
      </c>
      <c r="G11095" t="s">
        <v>62774</v>
      </c>
      <c r="H11095" t="s">
        <v>62775</v>
      </c>
      <c r="I11095" t="s">
        <v>62776</v>
      </c>
      <c r="J11095" t="s">
        <v>62777</v>
      </c>
      <c r="K11095" t="s">
        <v>247</v>
      </c>
    </row>
    <row r="11096" spans="1:11">
      <c r="A11096" t="s">
        <v>62778</v>
      </c>
      <c r="B11096" t="s">
        <v>62779</v>
      </c>
      <c r="C11096" t="s">
        <v>13</v>
      </c>
      <c r="D11096" t="s">
        <v>14432</v>
      </c>
      <c r="E11096" t="s">
        <v>15819</v>
      </c>
      <c r="F11096" t="s">
        <v>16</v>
      </c>
      <c r="G11096" t="s">
        <v>62780</v>
      </c>
      <c r="H11096" t="s">
        <v>62781</v>
      </c>
      <c r="I11096" t="s">
        <v>62782</v>
      </c>
      <c r="J11096" t="s">
        <v>62783</v>
      </c>
      <c r="K11096" t="s">
        <v>247</v>
      </c>
    </row>
    <row r="11097" spans="1:11">
      <c r="A11097" t="s">
        <v>62784</v>
      </c>
      <c r="B11097" t="s">
        <v>62785</v>
      </c>
      <c r="C11097" t="s">
        <v>13</v>
      </c>
      <c r="D11097" t="s">
        <v>310</v>
      </c>
      <c r="E11097" t="s">
        <v>311</v>
      </c>
      <c r="F11097" t="s">
        <v>312</v>
      </c>
      <c r="G11097" t="s">
        <v>62786</v>
      </c>
      <c r="H11097" t="s">
        <v>62787</v>
      </c>
      <c r="I11097" t="s">
        <v>62788</v>
      </c>
      <c r="J11097" t="s">
        <v>62789</v>
      </c>
      <c r="K11097" t="s">
        <v>317</v>
      </c>
    </row>
    <row r="11098" spans="1:11">
      <c r="A11098" t="s">
        <v>62790</v>
      </c>
      <c r="B11098" t="s">
        <v>62791</v>
      </c>
      <c r="C11098" t="s">
        <v>13</v>
      </c>
      <c r="D11098" t="s">
        <v>14432</v>
      </c>
      <c r="E11098" t="s">
        <v>17267</v>
      </c>
      <c r="F11098" t="s">
        <v>16</v>
      </c>
      <c r="G11098" t="s">
        <v>62792</v>
      </c>
      <c r="H11098" t="s">
        <v>62793</v>
      </c>
      <c r="I11098" t="s">
        <v>62794</v>
      </c>
      <c r="J11098" t="s">
        <v>62795</v>
      </c>
      <c r="K11098" t="s">
        <v>247</v>
      </c>
    </row>
    <row r="11099" spans="1:11">
      <c r="A11099" t="s">
        <v>62796</v>
      </c>
      <c r="B11099" t="s">
        <v>62797</v>
      </c>
      <c r="C11099" t="s">
        <v>13</v>
      </c>
      <c r="D11099" t="s">
        <v>14432</v>
      </c>
      <c r="E11099" t="s">
        <v>14477</v>
      </c>
      <c r="F11099" t="s">
        <v>16</v>
      </c>
      <c r="G11099" t="s">
        <v>17213</v>
      </c>
      <c r="H11099" t="s">
        <v>17214</v>
      </c>
      <c r="I11099" t="s">
        <v>62798</v>
      </c>
      <c r="J11099" t="s">
        <v>17216</v>
      </c>
      <c r="K11099" t="s">
        <v>247</v>
      </c>
    </row>
    <row r="11100" spans="1:11">
      <c r="A11100" t="s">
        <v>62799</v>
      </c>
      <c r="B11100" t="s">
        <v>62800</v>
      </c>
      <c r="C11100" t="s">
        <v>13</v>
      </c>
      <c r="D11100" t="s">
        <v>14432</v>
      </c>
      <c r="E11100" t="s">
        <v>14433</v>
      </c>
      <c r="F11100" t="s">
        <v>16</v>
      </c>
      <c r="G11100" t="s">
        <v>62801</v>
      </c>
      <c r="H11100" t="s">
        <v>62802</v>
      </c>
      <c r="I11100" t="s">
        <v>62803</v>
      </c>
      <c r="J11100" t="s">
        <v>62804</v>
      </c>
      <c r="K11100" t="s">
        <v>247</v>
      </c>
    </row>
    <row r="11101" spans="1:11">
      <c r="A11101" t="s">
        <v>62805</v>
      </c>
      <c r="B11101" t="s">
        <v>62806</v>
      </c>
      <c r="C11101" t="s">
        <v>13</v>
      </c>
      <c r="D11101" t="s">
        <v>14432</v>
      </c>
      <c r="E11101" t="s">
        <v>14440</v>
      </c>
      <c r="F11101" t="s">
        <v>16</v>
      </c>
      <c r="G11101" t="s">
        <v>62807</v>
      </c>
      <c r="H11101" t="s">
        <v>62808</v>
      </c>
      <c r="I11101" t="s">
        <v>62809</v>
      </c>
      <c r="J11101" t="s">
        <v>62810</v>
      </c>
      <c r="K11101" t="s">
        <v>247</v>
      </c>
    </row>
    <row r="11102" spans="1:11">
      <c r="A11102" t="s">
        <v>62811</v>
      </c>
      <c r="B11102" t="s">
        <v>62812</v>
      </c>
      <c r="C11102" t="s">
        <v>13</v>
      </c>
      <c r="D11102" t="s">
        <v>14432</v>
      </c>
      <c r="E11102" t="s">
        <v>14440</v>
      </c>
      <c r="F11102" t="s">
        <v>16</v>
      </c>
      <c r="G11102" t="s">
        <v>62813</v>
      </c>
      <c r="H11102" t="s">
        <v>62814</v>
      </c>
      <c r="I11102" t="s">
        <v>62815</v>
      </c>
      <c r="J11102" t="s">
        <v>62816</v>
      </c>
      <c r="K11102" t="s">
        <v>247</v>
      </c>
    </row>
    <row r="11103" spans="1:11">
      <c r="A11103" t="s">
        <v>62817</v>
      </c>
      <c r="B11103" t="s">
        <v>62818</v>
      </c>
      <c r="C11103" t="s">
        <v>13</v>
      </c>
      <c r="D11103" t="s">
        <v>14432</v>
      </c>
      <c r="E11103" t="s">
        <v>14433</v>
      </c>
      <c r="F11103" t="s">
        <v>16</v>
      </c>
      <c r="G11103" t="s">
        <v>62819</v>
      </c>
      <c r="H11103" t="s">
        <v>62820</v>
      </c>
      <c r="I11103" t="s">
        <v>62821</v>
      </c>
      <c r="J11103" t="s">
        <v>62822</v>
      </c>
      <c r="K11103" t="s">
        <v>247</v>
      </c>
    </row>
    <row r="11104" spans="1:11">
      <c r="A11104" t="s">
        <v>62823</v>
      </c>
      <c r="B11104" t="s">
        <v>62824</v>
      </c>
      <c r="C11104" t="s">
        <v>13</v>
      </c>
      <c r="D11104" t="s">
        <v>14432</v>
      </c>
      <c r="E11104" t="s">
        <v>14433</v>
      </c>
      <c r="F11104" t="s">
        <v>16</v>
      </c>
      <c r="G11104" t="s">
        <v>62825</v>
      </c>
      <c r="H11104" t="s">
        <v>62826</v>
      </c>
      <c r="I11104" t="s">
        <v>62827</v>
      </c>
      <c r="J11104" t="s">
        <v>62828</v>
      </c>
      <c r="K11104" t="s">
        <v>247</v>
      </c>
    </row>
    <row r="11105" spans="1:11">
      <c r="A11105" t="s">
        <v>62829</v>
      </c>
      <c r="B11105" t="s">
        <v>62830</v>
      </c>
      <c r="C11105" t="s">
        <v>13</v>
      </c>
      <c r="D11105" t="s">
        <v>14432</v>
      </c>
      <c r="E11105" t="s">
        <v>15819</v>
      </c>
      <c r="F11105" t="s">
        <v>16</v>
      </c>
      <c r="G11105" t="s">
        <v>62831</v>
      </c>
      <c r="H11105" t="s">
        <v>62832</v>
      </c>
      <c r="I11105" t="s">
        <v>62833</v>
      </c>
      <c r="J11105" t="s">
        <v>62834</v>
      </c>
      <c r="K11105" t="s">
        <v>247</v>
      </c>
    </row>
    <row r="11106" spans="1:11">
      <c r="A11106" t="s">
        <v>62835</v>
      </c>
      <c r="B11106" t="s">
        <v>62836</v>
      </c>
      <c r="C11106" t="s">
        <v>13</v>
      </c>
      <c r="D11106" t="s">
        <v>14432</v>
      </c>
      <c r="E11106" t="s">
        <v>14477</v>
      </c>
      <c r="F11106" t="s">
        <v>16</v>
      </c>
      <c r="G11106" t="s">
        <v>62837</v>
      </c>
      <c r="H11106" t="s">
        <v>62838</v>
      </c>
      <c r="I11106" t="s">
        <v>62839</v>
      </c>
      <c r="J11106" t="s">
        <v>62840</v>
      </c>
      <c r="K11106" t="s">
        <v>247</v>
      </c>
    </row>
    <row r="11107" spans="1:11">
      <c r="A11107" t="s">
        <v>62841</v>
      </c>
      <c r="B11107" t="s">
        <v>62842</v>
      </c>
      <c r="C11107" t="s">
        <v>13</v>
      </c>
      <c r="D11107" t="s">
        <v>14432</v>
      </c>
      <c r="E11107" t="s">
        <v>15819</v>
      </c>
      <c r="F11107" t="s">
        <v>16</v>
      </c>
      <c r="G11107" t="s">
        <v>62843</v>
      </c>
      <c r="H11107" t="s">
        <v>62844</v>
      </c>
      <c r="I11107" t="s">
        <v>62845</v>
      </c>
      <c r="J11107" t="s">
        <v>62846</v>
      </c>
      <c r="K11107" t="s">
        <v>247</v>
      </c>
    </row>
    <row r="11108" spans="1:11">
      <c r="A11108" t="s">
        <v>62847</v>
      </c>
      <c r="B11108" t="s">
        <v>62848</v>
      </c>
      <c r="C11108" t="s">
        <v>13</v>
      </c>
      <c r="D11108" t="s">
        <v>14432</v>
      </c>
      <c r="E11108" t="s">
        <v>14433</v>
      </c>
      <c r="F11108" t="s">
        <v>16</v>
      </c>
      <c r="G11108" t="s">
        <v>62849</v>
      </c>
      <c r="H11108" t="s">
        <v>62850</v>
      </c>
      <c r="I11108" t="s">
        <v>62851</v>
      </c>
      <c r="J11108" t="s">
        <v>62852</v>
      </c>
      <c r="K11108" t="s">
        <v>247</v>
      </c>
    </row>
    <row r="11109" spans="1:11">
      <c r="A11109" t="s">
        <v>62853</v>
      </c>
      <c r="B11109" t="s">
        <v>62854</v>
      </c>
      <c r="C11109" t="s">
        <v>13</v>
      </c>
      <c r="D11109" t="s">
        <v>14432</v>
      </c>
      <c r="E11109" t="s">
        <v>15819</v>
      </c>
      <c r="F11109" t="s">
        <v>16</v>
      </c>
      <c r="G11109" t="s">
        <v>62855</v>
      </c>
      <c r="H11109" t="s">
        <v>62856</v>
      </c>
      <c r="I11109" t="s">
        <v>62857</v>
      </c>
      <c r="J11109" t="s">
        <v>62858</v>
      </c>
      <c r="K11109" t="s">
        <v>247</v>
      </c>
    </row>
    <row r="11110" spans="1:11">
      <c r="A11110" t="s">
        <v>62859</v>
      </c>
      <c r="B11110" t="s">
        <v>62860</v>
      </c>
      <c r="C11110" t="s">
        <v>13</v>
      </c>
      <c r="D11110" t="s">
        <v>14432</v>
      </c>
      <c r="E11110" t="s">
        <v>15819</v>
      </c>
      <c r="F11110" t="s">
        <v>16</v>
      </c>
      <c r="G11110" t="s">
        <v>62861</v>
      </c>
      <c r="H11110" t="s">
        <v>62862</v>
      </c>
      <c r="I11110" t="s">
        <v>62863</v>
      </c>
      <c r="J11110" t="s">
        <v>62864</v>
      </c>
      <c r="K11110" t="s">
        <v>247</v>
      </c>
    </row>
    <row r="11111" spans="1:11">
      <c r="A11111" t="s">
        <v>62865</v>
      </c>
      <c r="B11111" t="s">
        <v>62866</v>
      </c>
      <c r="C11111" t="s">
        <v>13</v>
      </c>
      <c r="D11111" t="s">
        <v>14432</v>
      </c>
      <c r="E11111" t="s">
        <v>15819</v>
      </c>
      <c r="F11111" t="s">
        <v>16</v>
      </c>
      <c r="G11111" t="s">
        <v>62867</v>
      </c>
      <c r="H11111" t="s">
        <v>62868</v>
      </c>
      <c r="I11111" t="s">
        <v>62869</v>
      </c>
      <c r="J11111" t="s">
        <v>62870</v>
      </c>
      <c r="K11111" t="s">
        <v>247</v>
      </c>
    </row>
    <row r="11112" spans="1:11">
      <c r="A11112" t="s">
        <v>62871</v>
      </c>
      <c r="B11112" t="s">
        <v>62872</v>
      </c>
      <c r="C11112" t="s">
        <v>13</v>
      </c>
      <c r="D11112" t="s">
        <v>14432</v>
      </c>
      <c r="E11112" t="s">
        <v>15819</v>
      </c>
      <c r="F11112" t="s">
        <v>16</v>
      </c>
      <c r="G11112" t="s">
        <v>62873</v>
      </c>
      <c r="H11112" t="s">
        <v>62874</v>
      </c>
      <c r="I11112" t="s">
        <v>62875</v>
      </c>
      <c r="J11112" t="s">
        <v>62876</v>
      </c>
      <c r="K11112" t="s">
        <v>247</v>
      </c>
    </row>
    <row r="11113" spans="1:11">
      <c r="A11113" t="s">
        <v>62877</v>
      </c>
      <c r="B11113" t="s">
        <v>62878</v>
      </c>
      <c r="C11113" t="s">
        <v>13</v>
      </c>
      <c r="D11113" t="s">
        <v>14432</v>
      </c>
      <c r="E11113" t="s">
        <v>15819</v>
      </c>
      <c r="F11113" t="s">
        <v>16</v>
      </c>
      <c r="G11113" t="s">
        <v>62879</v>
      </c>
      <c r="H11113" t="s">
        <v>62880</v>
      </c>
      <c r="I11113" t="s">
        <v>62881</v>
      </c>
      <c r="J11113" t="s">
        <v>62882</v>
      </c>
      <c r="K11113" t="s">
        <v>247</v>
      </c>
    </row>
    <row r="11114" spans="1:11">
      <c r="A11114" t="s">
        <v>62883</v>
      </c>
      <c r="B11114" t="s">
        <v>62884</v>
      </c>
      <c r="C11114" t="s">
        <v>13</v>
      </c>
      <c r="D11114" t="s">
        <v>14432</v>
      </c>
      <c r="E11114" t="s">
        <v>15819</v>
      </c>
      <c r="F11114" t="s">
        <v>16</v>
      </c>
      <c r="G11114" t="s">
        <v>28481</v>
      </c>
      <c r="H11114" t="s">
        <v>62885</v>
      </c>
      <c r="I11114" t="s">
        <v>62886</v>
      </c>
      <c r="J11114" t="s">
        <v>62887</v>
      </c>
      <c r="K11114" t="s">
        <v>247</v>
      </c>
    </row>
    <row r="11115" spans="1:11">
      <c r="A11115" t="s">
        <v>62888</v>
      </c>
      <c r="B11115" t="s">
        <v>62889</v>
      </c>
      <c r="C11115" t="s">
        <v>13</v>
      </c>
      <c r="D11115" t="s">
        <v>14432</v>
      </c>
      <c r="E11115" t="s">
        <v>15819</v>
      </c>
      <c r="F11115" t="s">
        <v>16</v>
      </c>
      <c r="G11115" t="s">
        <v>62890</v>
      </c>
      <c r="H11115" t="s">
        <v>62891</v>
      </c>
      <c r="I11115" t="s">
        <v>62892</v>
      </c>
      <c r="J11115" t="s">
        <v>62893</v>
      </c>
      <c r="K11115" t="s">
        <v>247</v>
      </c>
    </row>
    <row r="11116" spans="1:11">
      <c r="A11116" t="s">
        <v>62894</v>
      </c>
      <c r="B11116" t="s">
        <v>62895</v>
      </c>
      <c r="C11116" t="s">
        <v>13</v>
      </c>
      <c r="D11116" t="s">
        <v>14432</v>
      </c>
      <c r="E11116" t="s">
        <v>15819</v>
      </c>
      <c r="F11116" t="s">
        <v>16</v>
      </c>
      <c r="G11116" t="s">
        <v>62896</v>
      </c>
      <c r="H11116" t="s">
        <v>62897</v>
      </c>
      <c r="I11116" t="s">
        <v>62898</v>
      </c>
      <c r="J11116" t="s">
        <v>62899</v>
      </c>
      <c r="K11116" t="s">
        <v>247</v>
      </c>
    </row>
    <row r="11117" spans="1:11">
      <c r="A11117" t="s">
        <v>62900</v>
      </c>
      <c r="B11117" t="s">
        <v>62901</v>
      </c>
      <c r="C11117" t="s">
        <v>13</v>
      </c>
      <c r="D11117" t="s">
        <v>14432</v>
      </c>
      <c r="E11117" t="s">
        <v>15819</v>
      </c>
      <c r="F11117" t="s">
        <v>16</v>
      </c>
      <c r="G11117" t="s">
        <v>62902</v>
      </c>
      <c r="H11117" t="s">
        <v>62903</v>
      </c>
      <c r="I11117" t="s">
        <v>62904</v>
      </c>
      <c r="J11117" t="s">
        <v>62905</v>
      </c>
      <c r="K11117" t="s">
        <v>247</v>
      </c>
    </row>
    <row r="11118" spans="1:11">
      <c r="A11118" t="s">
        <v>62906</v>
      </c>
      <c r="B11118" t="s">
        <v>62907</v>
      </c>
      <c r="C11118" t="s">
        <v>13</v>
      </c>
      <c r="D11118" t="s">
        <v>14432</v>
      </c>
      <c r="E11118" t="s">
        <v>15819</v>
      </c>
      <c r="F11118" t="s">
        <v>16</v>
      </c>
      <c r="G11118" t="s">
        <v>62908</v>
      </c>
      <c r="H11118" t="s">
        <v>62909</v>
      </c>
      <c r="I11118" t="s">
        <v>62910</v>
      </c>
      <c r="J11118" t="s">
        <v>62911</v>
      </c>
      <c r="K11118" t="s">
        <v>247</v>
      </c>
    </row>
    <row r="11119" spans="1:11">
      <c r="A11119" t="s">
        <v>62912</v>
      </c>
      <c r="B11119" t="s">
        <v>62913</v>
      </c>
      <c r="C11119" t="s">
        <v>13</v>
      </c>
      <c r="D11119" t="s">
        <v>14432</v>
      </c>
      <c r="E11119" t="s">
        <v>15819</v>
      </c>
      <c r="F11119" t="s">
        <v>16</v>
      </c>
      <c r="G11119" t="s">
        <v>62914</v>
      </c>
      <c r="H11119" t="s">
        <v>62915</v>
      </c>
      <c r="I11119" t="s">
        <v>62916</v>
      </c>
      <c r="J11119" t="s">
        <v>62917</v>
      </c>
      <c r="K11119" t="s">
        <v>247</v>
      </c>
    </row>
    <row r="11120" spans="1:11">
      <c r="A11120" t="s">
        <v>62918</v>
      </c>
      <c r="B11120" t="s">
        <v>62919</v>
      </c>
      <c r="C11120" t="s">
        <v>13</v>
      </c>
      <c r="D11120" t="s">
        <v>14432</v>
      </c>
      <c r="E11120" t="s">
        <v>15819</v>
      </c>
      <c r="F11120" t="s">
        <v>16</v>
      </c>
      <c r="G11120" t="s">
        <v>62902</v>
      </c>
      <c r="H11120" t="s">
        <v>62903</v>
      </c>
      <c r="I11120" t="s">
        <v>62920</v>
      </c>
      <c r="J11120" t="s">
        <v>62921</v>
      </c>
      <c r="K11120" t="s">
        <v>247</v>
      </c>
    </row>
    <row r="11121" spans="1:11">
      <c r="A11121" t="s">
        <v>62922</v>
      </c>
      <c r="B11121" t="s">
        <v>62923</v>
      </c>
      <c r="C11121" t="s">
        <v>13</v>
      </c>
      <c r="D11121" t="s">
        <v>14432</v>
      </c>
      <c r="E11121" t="s">
        <v>15819</v>
      </c>
      <c r="F11121" t="s">
        <v>16</v>
      </c>
      <c r="G11121" t="s">
        <v>62924</v>
      </c>
      <c r="H11121" t="s">
        <v>62925</v>
      </c>
      <c r="I11121" t="s">
        <v>62926</v>
      </c>
      <c r="J11121" t="s">
        <v>62927</v>
      </c>
      <c r="K11121" t="s">
        <v>247</v>
      </c>
    </row>
    <row r="11122" spans="1:11">
      <c r="A11122" t="s">
        <v>62928</v>
      </c>
      <c r="B11122" t="s">
        <v>62929</v>
      </c>
      <c r="C11122" t="s">
        <v>13</v>
      </c>
      <c r="D11122" t="s">
        <v>14432</v>
      </c>
      <c r="E11122" t="s">
        <v>15819</v>
      </c>
      <c r="F11122" t="s">
        <v>16</v>
      </c>
      <c r="G11122" t="s">
        <v>62930</v>
      </c>
      <c r="H11122" t="s">
        <v>62931</v>
      </c>
      <c r="I11122" t="s">
        <v>62932</v>
      </c>
      <c r="J11122" t="s">
        <v>62933</v>
      </c>
      <c r="K11122" t="s">
        <v>247</v>
      </c>
    </row>
    <row r="11123" spans="1:11">
      <c r="A11123" t="s">
        <v>62934</v>
      </c>
      <c r="B11123" t="s">
        <v>62935</v>
      </c>
      <c r="C11123" t="s">
        <v>13</v>
      </c>
      <c r="D11123" t="s">
        <v>14432</v>
      </c>
      <c r="E11123" t="s">
        <v>15819</v>
      </c>
      <c r="F11123" t="s">
        <v>16</v>
      </c>
      <c r="G11123" t="s">
        <v>62936</v>
      </c>
      <c r="H11123" t="s">
        <v>62937</v>
      </c>
      <c r="I11123" t="s">
        <v>62938</v>
      </c>
      <c r="J11123" t="s">
        <v>62939</v>
      </c>
      <c r="K11123" t="s">
        <v>247</v>
      </c>
    </row>
    <row r="11124" spans="1:11">
      <c r="A11124" t="s">
        <v>62940</v>
      </c>
      <c r="B11124" t="s">
        <v>62941</v>
      </c>
      <c r="C11124" t="s">
        <v>13</v>
      </c>
      <c r="D11124" t="s">
        <v>14432</v>
      </c>
      <c r="E11124" t="s">
        <v>17267</v>
      </c>
      <c r="F11124" t="s">
        <v>16</v>
      </c>
      <c r="G11124" t="s">
        <v>62942</v>
      </c>
      <c r="H11124" t="s">
        <v>62943</v>
      </c>
      <c r="I11124" t="s">
        <v>62944</v>
      </c>
      <c r="J11124" t="s">
        <v>62945</v>
      </c>
      <c r="K11124" t="s">
        <v>247</v>
      </c>
    </row>
    <row r="11125" spans="1:11">
      <c r="A11125" t="s">
        <v>62946</v>
      </c>
      <c r="B11125" t="s">
        <v>62947</v>
      </c>
      <c r="C11125" t="s">
        <v>13</v>
      </c>
      <c r="D11125" t="s">
        <v>14432</v>
      </c>
      <c r="E11125" t="s">
        <v>17267</v>
      </c>
      <c r="F11125" t="s">
        <v>16</v>
      </c>
      <c r="G11125" t="s">
        <v>62948</v>
      </c>
      <c r="H11125" t="s">
        <v>62949</v>
      </c>
      <c r="I11125" t="s">
        <v>62950</v>
      </c>
      <c r="J11125" t="s">
        <v>62951</v>
      </c>
      <c r="K11125" t="s">
        <v>247</v>
      </c>
    </row>
    <row r="11126" spans="1:11">
      <c r="A11126" t="s">
        <v>62952</v>
      </c>
      <c r="B11126" t="s">
        <v>62953</v>
      </c>
      <c r="C11126" t="s">
        <v>13</v>
      </c>
      <c r="D11126" t="s">
        <v>14432</v>
      </c>
      <c r="E11126" t="s">
        <v>17267</v>
      </c>
      <c r="F11126" t="s">
        <v>16</v>
      </c>
      <c r="G11126" t="s">
        <v>62954</v>
      </c>
      <c r="H11126" t="s">
        <v>62955</v>
      </c>
      <c r="I11126" t="s">
        <v>62956</v>
      </c>
      <c r="J11126" t="s">
        <v>62957</v>
      </c>
      <c r="K11126" t="s">
        <v>247</v>
      </c>
    </row>
    <row r="11127" spans="1:11">
      <c r="A11127" t="s">
        <v>62958</v>
      </c>
      <c r="B11127" t="s">
        <v>62959</v>
      </c>
      <c r="C11127" t="s">
        <v>13</v>
      </c>
      <c r="D11127" t="s">
        <v>14432</v>
      </c>
      <c r="E11127" t="s">
        <v>17267</v>
      </c>
      <c r="F11127" t="s">
        <v>16</v>
      </c>
      <c r="G11127" t="s">
        <v>62960</v>
      </c>
      <c r="H11127" t="s">
        <v>62961</v>
      </c>
      <c r="I11127" t="s">
        <v>62962</v>
      </c>
      <c r="J11127" t="s">
        <v>62963</v>
      </c>
      <c r="K11127" t="s">
        <v>247</v>
      </c>
    </row>
    <row r="11128" spans="1:11">
      <c r="A11128" t="s">
        <v>62964</v>
      </c>
      <c r="B11128" t="s">
        <v>62965</v>
      </c>
      <c r="C11128" t="s">
        <v>13</v>
      </c>
      <c r="D11128" t="s">
        <v>14432</v>
      </c>
      <c r="E11128" t="s">
        <v>14433</v>
      </c>
      <c r="F11128" t="s">
        <v>16</v>
      </c>
      <c r="G11128" t="s">
        <v>62960</v>
      </c>
      <c r="H11128" t="s">
        <v>62961</v>
      </c>
      <c r="I11128" t="s">
        <v>62966</v>
      </c>
      <c r="J11128" t="s">
        <v>62963</v>
      </c>
      <c r="K11128" t="s">
        <v>247</v>
      </c>
    </row>
    <row r="11129" spans="1:11">
      <c r="A11129" t="s">
        <v>62967</v>
      </c>
      <c r="B11129" t="s">
        <v>62968</v>
      </c>
      <c r="C11129" t="s">
        <v>13</v>
      </c>
      <c r="D11129" t="s">
        <v>14432</v>
      </c>
      <c r="E11129" t="s">
        <v>14433</v>
      </c>
      <c r="F11129" t="s">
        <v>16</v>
      </c>
      <c r="G11129" t="s">
        <v>62960</v>
      </c>
      <c r="H11129" t="s">
        <v>62961</v>
      </c>
      <c r="I11129" t="s">
        <v>62969</v>
      </c>
      <c r="J11129" t="s">
        <v>62963</v>
      </c>
      <c r="K11129" t="s">
        <v>247</v>
      </c>
    </row>
    <row r="11130" spans="1:11">
      <c r="A11130" t="s">
        <v>62970</v>
      </c>
      <c r="B11130" t="s">
        <v>62971</v>
      </c>
      <c r="C11130" t="s">
        <v>13</v>
      </c>
      <c r="D11130" t="s">
        <v>14432</v>
      </c>
      <c r="E11130" t="s">
        <v>14433</v>
      </c>
      <c r="F11130" t="s">
        <v>16</v>
      </c>
      <c r="G11130" t="s">
        <v>62972</v>
      </c>
      <c r="H11130" t="s">
        <v>62973</v>
      </c>
      <c r="I11130" t="s">
        <v>62974</v>
      </c>
      <c r="J11130" t="s">
        <v>62975</v>
      </c>
      <c r="K11130" t="s">
        <v>247</v>
      </c>
    </row>
    <row r="11131" spans="1:11">
      <c r="A11131" t="s">
        <v>62976</v>
      </c>
      <c r="B11131" t="s">
        <v>62977</v>
      </c>
      <c r="C11131" t="s">
        <v>13</v>
      </c>
      <c r="D11131" t="s">
        <v>14432</v>
      </c>
      <c r="E11131" t="s">
        <v>14433</v>
      </c>
      <c r="F11131" t="s">
        <v>16</v>
      </c>
      <c r="G11131" t="s">
        <v>62978</v>
      </c>
      <c r="H11131" t="s">
        <v>62979</v>
      </c>
      <c r="I11131" t="s">
        <v>62980</v>
      </c>
      <c r="J11131" t="s">
        <v>62981</v>
      </c>
      <c r="K11131" t="s">
        <v>247</v>
      </c>
    </row>
    <row r="11132" spans="1:11">
      <c r="A11132" t="s">
        <v>62982</v>
      </c>
      <c r="B11132" t="s">
        <v>62983</v>
      </c>
      <c r="C11132" t="s">
        <v>13</v>
      </c>
      <c r="D11132" t="s">
        <v>14432</v>
      </c>
      <c r="E11132" t="s">
        <v>14440</v>
      </c>
      <c r="F11132" t="s">
        <v>16</v>
      </c>
      <c r="G11132" t="s">
        <v>62984</v>
      </c>
      <c r="H11132" t="s">
        <v>62985</v>
      </c>
      <c r="I11132" t="s">
        <v>62986</v>
      </c>
      <c r="J11132" t="s">
        <v>62987</v>
      </c>
      <c r="K11132" t="s">
        <v>247</v>
      </c>
    </row>
    <row r="11133" spans="1:11">
      <c r="A11133" t="s">
        <v>62988</v>
      </c>
      <c r="B11133" t="s">
        <v>62989</v>
      </c>
      <c r="C11133" t="s">
        <v>13</v>
      </c>
      <c r="D11133" t="s">
        <v>14432</v>
      </c>
      <c r="E11133" t="s">
        <v>14433</v>
      </c>
      <c r="F11133" t="s">
        <v>16</v>
      </c>
      <c r="G11133" t="s">
        <v>62990</v>
      </c>
      <c r="H11133" t="s">
        <v>62991</v>
      </c>
      <c r="I11133" t="s">
        <v>62992</v>
      </c>
      <c r="J11133" t="s">
        <v>62993</v>
      </c>
      <c r="K11133" t="s">
        <v>247</v>
      </c>
    </row>
    <row r="11134" spans="1:11">
      <c r="A11134" t="s">
        <v>62994</v>
      </c>
      <c r="B11134" t="s">
        <v>62995</v>
      </c>
      <c r="C11134" t="s">
        <v>13</v>
      </c>
      <c r="D11134" t="s">
        <v>14432</v>
      </c>
      <c r="E11134" t="s">
        <v>17267</v>
      </c>
      <c r="F11134" t="s">
        <v>16</v>
      </c>
      <c r="G11134" t="s">
        <v>17846</v>
      </c>
      <c r="H11134" t="s">
        <v>17847</v>
      </c>
      <c r="I11134" t="s">
        <v>62996</v>
      </c>
      <c r="J11134" t="s">
        <v>17849</v>
      </c>
      <c r="K11134" t="s">
        <v>247</v>
      </c>
    </row>
    <row r="11135" spans="1:11">
      <c r="A11135" t="s">
        <v>62997</v>
      </c>
      <c r="B11135" t="s">
        <v>62998</v>
      </c>
      <c r="C11135" t="s">
        <v>13</v>
      </c>
      <c r="D11135" t="s">
        <v>14432</v>
      </c>
      <c r="E11135" t="s">
        <v>14433</v>
      </c>
      <c r="F11135" t="s">
        <v>16</v>
      </c>
      <c r="G11135" t="s">
        <v>62999</v>
      </c>
      <c r="H11135" t="s">
        <v>63000</v>
      </c>
      <c r="I11135" t="s">
        <v>63001</v>
      </c>
      <c r="J11135" t="s">
        <v>63002</v>
      </c>
      <c r="K11135" t="s">
        <v>247</v>
      </c>
    </row>
    <row r="11136" spans="1:11">
      <c r="A11136" t="s">
        <v>63003</v>
      </c>
      <c r="B11136" t="s">
        <v>63004</v>
      </c>
      <c r="C11136" t="s">
        <v>13</v>
      </c>
      <c r="D11136" t="s">
        <v>14432</v>
      </c>
      <c r="E11136" t="s">
        <v>14433</v>
      </c>
      <c r="F11136" t="s">
        <v>16</v>
      </c>
      <c r="G11136" t="s">
        <v>63005</v>
      </c>
      <c r="H11136" t="s">
        <v>63006</v>
      </c>
      <c r="I11136" t="s">
        <v>63007</v>
      </c>
      <c r="J11136" t="s">
        <v>63008</v>
      </c>
      <c r="K11136" t="s">
        <v>247</v>
      </c>
    </row>
    <row r="11137" spans="1:11">
      <c r="A11137" t="s">
        <v>63009</v>
      </c>
      <c r="B11137" t="s">
        <v>63010</v>
      </c>
      <c r="C11137" t="s">
        <v>13</v>
      </c>
      <c r="D11137" t="s">
        <v>14432</v>
      </c>
      <c r="E11137" t="s">
        <v>14477</v>
      </c>
      <c r="F11137" t="s">
        <v>16</v>
      </c>
      <c r="G11137" t="s">
        <v>63011</v>
      </c>
      <c r="H11137" t="s">
        <v>63012</v>
      </c>
      <c r="I11137" t="s">
        <v>63013</v>
      </c>
      <c r="J11137" t="s">
        <v>63014</v>
      </c>
      <c r="K11137" t="s">
        <v>247</v>
      </c>
    </row>
    <row r="11138" spans="1:11">
      <c r="A11138" t="s">
        <v>63015</v>
      </c>
      <c r="B11138" t="s">
        <v>63016</v>
      </c>
      <c r="C11138" t="s">
        <v>13</v>
      </c>
      <c r="D11138" t="s">
        <v>14432</v>
      </c>
      <c r="E11138" t="s">
        <v>14477</v>
      </c>
      <c r="F11138" t="s">
        <v>16</v>
      </c>
      <c r="G11138" t="s">
        <v>63017</v>
      </c>
      <c r="H11138" t="s">
        <v>63018</v>
      </c>
      <c r="I11138" t="s">
        <v>63019</v>
      </c>
      <c r="J11138" t="s">
        <v>63020</v>
      </c>
      <c r="K11138" t="s">
        <v>247</v>
      </c>
    </row>
    <row r="11139" spans="1:11">
      <c r="A11139" t="s">
        <v>63021</v>
      </c>
      <c r="B11139" t="s">
        <v>63022</v>
      </c>
      <c r="C11139" t="s">
        <v>13</v>
      </c>
      <c r="D11139" t="s">
        <v>14432</v>
      </c>
      <c r="E11139" t="s">
        <v>15819</v>
      </c>
      <c r="F11139" t="s">
        <v>16</v>
      </c>
      <c r="G11139" t="s">
        <v>63023</v>
      </c>
      <c r="H11139" t="s">
        <v>63024</v>
      </c>
      <c r="I11139" t="s">
        <v>63025</v>
      </c>
      <c r="J11139" t="s">
        <v>63026</v>
      </c>
      <c r="K11139" t="s">
        <v>247</v>
      </c>
    </row>
    <row r="11140" spans="1:11">
      <c r="A11140" t="s">
        <v>63027</v>
      </c>
      <c r="B11140" t="s">
        <v>63028</v>
      </c>
      <c r="C11140" t="s">
        <v>13</v>
      </c>
      <c r="D11140" t="s">
        <v>14432</v>
      </c>
      <c r="E11140" t="s">
        <v>15819</v>
      </c>
      <c r="F11140" t="s">
        <v>16</v>
      </c>
      <c r="G11140" t="s">
        <v>63029</v>
      </c>
      <c r="H11140" t="s">
        <v>63030</v>
      </c>
      <c r="I11140" t="s">
        <v>63031</v>
      </c>
      <c r="J11140" t="s">
        <v>63032</v>
      </c>
      <c r="K11140" t="s">
        <v>247</v>
      </c>
    </row>
    <row r="11141" spans="1:11">
      <c r="A11141" t="s">
        <v>63033</v>
      </c>
      <c r="B11141" t="s">
        <v>63034</v>
      </c>
      <c r="C11141" t="s">
        <v>13</v>
      </c>
      <c r="D11141" t="s">
        <v>14432</v>
      </c>
      <c r="E11141" t="s">
        <v>15819</v>
      </c>
      <c r="F11141" t="s">
        <v>16</v>
      </c>
      <c r="G11141" t="s">
        <v>63035</v>
      </c>
      <c r="H11141" t="s">
        <v>63036</v>
      </c>
      <c r="I11141" t="s">
        <v>63037</v>
      </c>
      <c r="J11141" t="s">
        <v>16355</v>
      </c>
      <c r="K11141" t="s">
        <v>247</v>
      </c>
    </row>
    <row r="11142" spans="1:11">
      <c r="A11142" t="s">
        <v>63038</v>
      </c>
      <c r="B11142" t="s">
        <v>63039</v>
      </c>
      <c r="C11142" t="s">
        <v>13</v>
      </c>
      <c r="D11142" t="s">
        <v>14432</v>
      </c>
      <c r="E11142" t="s">
        <v>14477</v>
      </c>
      <c r="F11142" t="s">
        <v>16</v>
      </c>
      <c r="G11142" t="s">
        <v>63040</v>
      </c>
      <c r="H11142" t="s">
        <v>63041</v>
      </c>
      <c r="I11142" t="s">
        <v>63042</v>
      </c>
      <c r="J11142" t="s">
        <v>62840</v>
      </c>
      <c r="K11142" t="s">
        <v>247</v>
      </c>
    </row>
    <row r="11143" spans="1:11">
      <c r="A11143" t="s">
        <v>63043</v>
      </c>
      <c r="B11143" t="s">
        <v>63044</v>
      </c>
      <c r="C11143" t="s">
        <v>13</v>
      </c>
      <c r="D11143" t="s">
        <v>14432</v>
      </c>
      <c r="E11143" t="s">
        <v>14440</v>
      </c>
      <c r="F11143" t="s">
        <v>16</v>
      </c>
      <c r="G11143" t="s">
        <v>63045</v>
      </c>
      <c r="H11143" t="s">
        <v>63046</v>
      </c>
      <c r="I11143" t="s">
        <v>63047</v>
      </c>
      <c r="J11143" t="s">
        <v>63048</v>
      </c>
      <c r="K11143" t="s">
        <v>247</v>
      </c>
    </row>
    <row r="11144" spans="1:11">
      <c r="A11144" t="s">
        <v>63049</v>
      </c>
      <c r="B11144" t="s">
        <v>63050</v>
      </c>
      <c r="C11144" t="s">
        <v>13</v>
      </c>
      <c r="D11144" t="s">
        <v>14432</v>
      </c>
      <c r="E11144" t="s">
        <v>15819</v>
      </c>
      <c r="F11144" t="s">
        <v>16</v>
      </c>
      <c r="G11144" t="s">
        <v>62960</v>
      </c>
      <c r="H11144" t="s">
        <v>62961</v>
      </c>
      <c r="I11144" t="s">
        <v>63051</v>
      </c>
      <c r="J11144" t="s">
        <v>62963</v>
      </c>
      <c r="K11144" t="s">
        <v>247</v>
      </c>
    </row>
    <row r="11145" spans="1:11">
      <c r="A11145" t="s">
        <v>63052</v>
      </c>
      <c r="B11145" t="s">
        <v>63053</v>
      </c>
      <c r="C11145" t="s">
        <v>13</v>
      </c>
      <c r="D11145" t="s">
        <v>14432</v>
      </c>
      <c r="E11145" t="s">
        <v>14433</v>
      </c>
      <c r="F11145" t="s">
        <v>16</v>
      </c>
      <c r="G11145" t="s">
        <v>62960</v>
      </c>
      <c r="H11145" t="s">
        <v>62961</v>
      </c>
      <c r="I11145" t="s">
        <v>63054</v>
      </c>
      <c r="J11145" t="s">
        <v>62963</v>
      </c>
      <c r="K11145" t="s">
        <v>247</v>
      </c>
    </row>
    <row r="11146" spans="1:11">
      <c r="A11146" t="s">
        <v>63055</v>
      </c>
      <c r="B11146" t="s">
        <v>63056</v>
      </c>
      <c r="C11146" t="s">
        <v>13</v>
      </c>
      <c r="D11146" t="s">
        <v>14432</v>
      </c>
      <c r="E11146" t="s">
        <v>14433</v>
      </c>
      <c r="F11146" t="s">
        <v>16</v>
      </c>
      <c r="G11146" t="s">
        <v>62960</v>
      </c>
      <c r="H11146" t="s">
        <v>62961</v>
      </c>
      <c r="I11146" t="s">
        <v>63057</v>
      </c>
      <c r="J11146" t="s">
        <v>62963</v>
      </c>
      <c r="K11146" t="s">
        <v>247</v>
      </c>
    </row>
    <row r="11147" spans="1:11">
      <c r="A11147" t="s">
        <v>63058</v>
      </c>
      <c r="B11147" t="s">
        <v>63059</v>
      </c>
      <c r="C11147" t="s">
        <v>13</v>
      </c>
      <c r="D11147" t="s">
        <v>14432</v>
      </c>
      <c r="E11147" t="s">
        <v>14477</v>
      </c>
      <c r="F11147" t="s">
        <v>16</v>
      </c>
      <c r="G11147" t="s">
        <v>62960</v>
      </c>
      <c r="H11147" t="s">
        <v>62961</v>
      </c>
      <c r="I11147" t="s">
        <v>63060</v>
      </c>
      <c r="J11147" t="s">
        <v>62963</v>
      </c>
      <c r="K11147" t="s">
        <v>247</v>
      </c>
    </row>
    <row r="11148" spans="1:11">
      <c r="A11148" t="s">
        <v>63061</v>
      </c>
      <c r="B11148" t="s">
        <v>63062</v>
      </c>
      <c r="C11148" t="s">
        <v>13</v>
      </c>
      <c r="D11148" t="s">
        <v>14432</v>
      </c>
      <c r="E11148" t="s">
        <v>15819</v>
      </c>
      <c r="F11148" t="s">
        <v>16</v>
      </c>
      <c r="G11148" t="s">
        <v>62960</v>
      </c>
      <c r="H11148" t="s">
        <v>62961</v>
      </c>
      <c r="I11148" t="s">
        <v>63063</v>
      </c>
      <c r="J11148" t="s">
        <v>62963</v>
      </c>
      <c r="K11148" t="s">
        <v>247</v>
      </c>
    </row>
    <row r="11149" spans="1:11">
      <c r="A11149" t="s">
        <v>63064</v>
      </c>
      <c r="B11149" t="s">
        <v>63065</v>
      </c>
      <c r="C11149" t="s">
        <v>13</v>
      </c>
      <c r="D11149" t="s">
        <v>14432</v>
      </c>
      <c r="E11149" t="s">
        <v>14433</v>
      </c>
      <c r="F11149" t="s">
        <v>16</v>
      </c>
      <c r="G11149" t="s">
        <v>62960</v>
      </c>
      <c r="H11149" t="s">
        <v>62961</v>
      </c>
      <c r="I11149" t="s">
        <v>63066</v>
      </c>
      <c r="J11149" t="s">
        <v>62963</v>
      </c>
      <c r="K11149" t="s">
        <v>247</v>
      </c>
    </row>
    <row r="11150" spans="1:11">
      <c r="A11150" t="s">
        <v>63067</v>
      </c>
      <c r="B11150" t="s">
        <v>63068</v>
      </c>
      <c r="C11150" t="s">
        <v>13</v>
      </c>
      <c r="D11150" t="s">
        <v>14432</v>
      </c>
      <c r="E11150" t="s">
        <v>15819</v>
      </c>
      <c r="F11150" t="s">
        <v>16</v>
      </c>
      <c r="G11150" t="s">
        <v>62960</v>
      </c>
      <c r="H11150" t="s">
        <v>62961</v>
      </c>
      <c r="I11150" t="s">
        <v>63069</v>
      </c>
      <c r="J11150" t="s">
        <v>62963</v>
      </c>
      <c r="K11150" t="s">
        <v>247</v>
      </c>
    </row>
    <row r="11151" spans="1:11">
      <c r="A11151" t="s">
        <v>63070</v>
      </c>
      <c r="B11151" t="s">
        <v>63071</v>
      </c>
      <c r="C11151" t="s">
        <v>13</v>
      </c>
      <c r="D11151" t="s">
        <v>14432</v>
      </c>
      <c r="E11151" t="s">
        <v>14440</v>
      </c>
      <c r="F11151" t="s">
        <v>16</v>
      </c>
      <c r="G11151" t="s">
        <v>62960</v>
      </c>
      <c r="H11151" t="s">
        <v>62961</v>
      </c>
      <c r="I11151" t="s">
        <v>63072</v>
      </c>
      <c r="J11151" t="s">
        <v>62963</v>
      </c>
      <c r="K11151" t="s">
        <v>247</v>
      </c>
    </row>
    <row r="11152" spans="1:11">
      <c r="A11152" t="s">
        <v>63073</v>
      </c>
      <c r="B11152" t="s">
        <v>63074</v>
      </c>
      <c r="C11152" t="s">
        <v>13</v>
      </c>
      <c r="D11152" t="s">
        <v>14432</v>
      </c>
      <c r="E11152" t="s">
        <v>15819</v>
      </c>
      <c r="F11152" t="s">
        <v>16</v>
      </c>
      <c r="G11152" t="s">
        <v>62960</v>
      </c>
      <c r="H11152" t="s">
        <v>62961</v>
      </c>
      <c r="I11152" t="s">
        <v>63075</v>
      </c>
      <c r="J11152" t="s">
        <v>62963</v>
      </c>
      <c r="K11152" t="s">
        <v>247</v>
      </c>
    </row>
    <row r="11153" spans="1:11">
      <c r="A11153" t="s">
        <v>63076</v>
      </c>
      <c r="B11153" t="s">
        <v>63077</v>
      </c>
      <c r="C11153" t="s">
        <v>13</v>
      </c>
      <c r="D11153" t="s">
        <v>14432</v>
      </c>
      <c r="E11153" t="s">
        <v>14433</v>
      </c>
      <c r="F11153" t="s">
        <v>16</v>
      </c>
      <c r="G11153" t="s">
        <v>62960</v>
      </c>
      <c r="H11153" t="s">
        <v>62961</v>
      </c>
      <c r="I11153" t="s">
        <v>63078</v>
      </c>
      <c r="J11153" t="s">
        <v>62963</v>
      </c>
      <c r="K11153" t="s">
        <v>247</v>
      </c>
    </row>
    <row r="11154" spans="1:11">
      <c r="A11154" t="s">
        <v>63079</v>
      </c>
      <c r="B11154" t="s">
        <v>63080</v>
      </c>
      <c r="C11154" t="s">
        <v>13</v>
      </c>
      <c r="D11154" t="s">
        <v>14432</v>
      </c>
      <c r="E11154" t="s">
        <v>14433</v>
      </c>
      <c r="F11154" t="s">
        <v>16</v>
      </c>
      <c r="G11154" t="s">
        <v>62960</v>
      </c>
      <c r="H11154" t="s">
        <v>62961</v>
      </c>
      <c r="I11154" t="s">
        <v>63081</v>
      </c>
      <c r="J11154" t="s">
        <v>62963</v>
      </c>
      <c r="K11154" t="s">
        <v>247</v>
      </c>
    </row>
    <row r="11155" spans="1:11">
      <c r="A11155" t="s">
        <v>63082</v>
      </c>
      <c r="B11155" t="s">
        <v>63083</v>
      </c>
      <c r="C11155" t="s">
        <v>13</v>
      </c>
      <c r="D11155" t="s">
        <v>14432</v>
      </c>
      <c r="E11155" t="s">
        <v>14433</v>
      </c>
      <c r="F11155" t="s">
        <v>16</v>
      </c>
      <c r="G11155" t="s">
        <v>62960</v>
      </c>
      <c r="H11155" t="s">
        <v>62961</v>
      </c>
      <c r="I11155" t="s">
        <v>63084</v>
      </c>
      <c r="J11155" t="s">
        <v>62963</v>
      </c>
      <c r="K11155" t="s">
        <v>247</v>
      </c>
    </row>
    <row r="11156" spans="1:11">
      <c r="A11156" t="s">
        <v>63085</v>
      </c>
      <c r="B11156" t="s">
        <v>63086</v>
      </c>
      <c r="C11156" t="s">
        <v>13</v>
      </c>
      <c r="D11156" t="s">
        <v>14432</v>
      </c>
      <c r="E11156" t="s">
        <v>17267</v>
      </c>
      <c r="F11156" t="s">
        <v>16</v>
      </c>
      <c r="G11156" t="s">
        <v>62960</v>
      </c>
      <c r="H11156" t="s">
        <v>62961</v>
      </c>
      <c r="I11156" t="s">
        <v>63087</v>
      </c>
      <c r="J11156" t="s">
        <v>62963</v>
      </c>
      <c r="K11156" t="s">
        <v>247</v>
      </c>
    </row>
    <row r="11157" spans="1:11">
      <c r="A11157" t="s">
        <v>63088</v>
      </c>
      <c r="B11157" t="s">
        <v>63089</v>
      </c>
      <c r="C11157" t="s">
        <v>13</v>
      </c>
      <c r="D11157" t="s">
        <v>14432</v>
      </c>
      <c r="E11157" t="s">
        <v>17267</v>
      </c>
      <c r="F11157" t="s">
        <v>16</v>
      </c>
      <c r="G11157" t="s">
        <v>62960</v>
      </c>
      <c r="H11157" t="s">
        <v>62961</v>
      </c>
      <c r="I11157" t="s">
        <v>63090</v>
      </c>
      <c r="J11157" t="s">
        <v>62963</v>
      </c>
      <c r="K11157" t="s">
        <v>247</v>
      </c>
    </row>
    <row r="11158" spans="1:11">
      <c r="A11158" t="s">
        <v>63091</v>
      </c>
      <c r="B11158" t="s">
        <v>63092</v>
      </c>
      <c r="C11158" t="s">
        <v>13</v>
      </c>
      <c r="D11158" t="s">
        <v>14432</v>
      </c>
      <c r="E11158" t="s">
        <v>14433</v>
      </c>
      <c r="F11158" t="s">
        <v>16</v>
      </c>
      <c r="G11158" t="s">
        <v>62960</v>
      </c>
      <c r="H11158" t="s">
        <v>62961</v>
      </c>
      <c r="I11158" t="s">
        <v>63093</v>
      </c>
      <c r="J11158" t="s">
        <v>62963</v>
      </c>
      <c r="K11158" t="s">
        <v>247</v>
      </c>
    </row>
    <row r="11159" spans="1:11">
      <c r="A11159" t="s">
        <v>63094</v>
      </c>
      <c r="B11159" t="s">
        <v>63095</v>
      </c>
      <c r="C11159" t="s">
        <v>13</v>
      </c>
      <c r="D11159" t="s">
        <v>14432</v>
      </c>
      <c r="E11159" t="s">
        <v>14440</v>
      </c>
      <c r="F11159" t="s">
        <v>16</v>
      </c>
      <c r="G11159" t="s">
        <v>62960</v>
      </c>
      <c r="H11159" t="s">
        <v>62961</v>
      </c>
      <c r="I11159" t="s">
        <v>63096</v>
      </c>
      <c r="J11159" t="s">
        <v>62963</v>
      </c>
      <c r="K11159" t="s">
        <v>247</v>
      </c>
    </row>
    <row r="11160" spans="1:11">
      <c r="A11160" t="s">
        <v>63097</v>
      </c>
      <c r="B11160" t="s">
        <v>63098</v>
      </c>
      <c r="C11160" t="s">
        <v>13</v>
      </c>
      <c r="D11160" t="s">
        <v>14432</v>
      </c>
      <c r="E11160" t="s">
        <v>14433</v>
      </c>
      <c r="F11160" t="s">
        <v>16</v>
      </c>
      <c r="G11160" t="s">
        <v>62960</v>
      </c>
      <c r="H11160" t="s">
        <v>62961</v>
      </c>
      <c r="I11160" t="s">
        <v>63099</v>
      </c>
      <c r="J11160" t="s">
        <v>62963</v>
      </c>
      <c r="K11160" t="s">
        <v>247</v>
      </c>
    </row>
    <row r="11161" spans="1:11">
      <c r="A11161" t="s">
        <v>63100</v>
      </c>
      <c r="B11161" t="s">
        <v>63101</v>
      </c>
      <c r="C11161" t="s">
        <v>13</v>
      </c>
      <c r="D11161" t="s">
        <v>14432</v>
      </c>
      <c r="E11161" t="s">
        <v>14477</v>
      </c>
      <c r="F11161" t="s">
        <v>16</v>
      </c>
      <c r="G11161" t="s">
        <v>62960</v>
      </c>
      <c r="H11161" t="s">
        <v>62961</v>
      </c>
      <c r="I11161" t="s">
        <v>63102</v>
      </c>
      <c r="J11161" t="s">
        <v>62963</v>
      </c>
      <c r="K11161" t="s">
        <v>247</v>
      </c>
    </row>
    <row r="11162" spans="1:11">
      <c r="A11162" t="s">
        <v>63103</v>
      </c>
      <c r="B11162" t="s">
        <v>63104</v>
      </c>
      <c r="C11162" t="s">
        <v>13</v>
      </c>
      <c r="D11162" t="s">
        <v>14432</v>
      </c>
      <c r="E11162" t="s">
        <v>15819</v>
      </c>
      <c r="F11162" t="s">
        <v>16</v>
      </c>
      <c r="G11162" t="s">
        <v>62960</v>
      </c>
      <c r="H11162" t="s">
        <v>62961</v>
      </c>
      <c r="I11162" t="s">
        <v>63105</v>
      </c>
      <c r="J11162" t="s">
        <v>62963</v>
      </c>
      <c r="K11162" t="s">
        <v>247</v>
      </c>
    </row>
    <row r="11163" spans="1:11">
      <c r="A11163" t="s">
        <v>63106</v>
      </c>
      <c r="B11163" t="s">
        <v>63107</v>
      </c>
      <c r="C11163" t="s">
        <v>13</v>
      </c>
      <c r="D11163" t="s">
        <v>14432</v>
      </c>
      <c r="E11163" t="s">
        <v>15819</v>
      </c>
      <c r="F11163" t="s">
        <v>16</v>
      </c>
      <c r="G11163" t="s">
        <v>62960</v>
      </c>
      <c r="H11163" t="s">
        <v>62961</v>
      </c>
      <c r="I11163" t="s">
        <v>63108</v>
      </c>
      <c r="J11163" t="s">
        <v>62963</v>
      </c>
      <c r="K11163" t="s">
        <v>247</v>
      </c>
    </row>
    <row r="11164" spans="1:11">
      <c r="A11164" t="s">
        <v>63109</v>
      </c>
      <c r="B11164" t="s">
        <v>63110</v>
      </c>
      <c r="C11164" t="s">
        <v>13</v>
      </c>
      <c r="D11164" t="s">
        <v>14432</v>
      </c>
      <c r="E11164" t="s">
        <v>14440</v>
      </c>
      <c r="F11164" t="s">
        <v>16</v>
      </c>
      <c r="G11164" t="s">
        <v>62960</v>
      </c>
      <c r="H11164" t="s">
        <v>62961</v>
      </c>
      <c r="I11164" t="s">
        <v>63111</v>
      </c>
      <c r="J11164" t="s">
        <v>62963</v>
      </c>
      <c r="K11164" t="s">
        <v>247</v>
      </c>
    </row>
    <row r="11165" spans="1:11">
      <c r="A11165" t="s">
        <v>63112</v>
      </c>
      <c r="B11165" t="s">
        <v>63113</v>
      </c>
      <c r="C11165" t="s">
        <v>13</v>
      </c>
      <c r="D11165" t="s">
        <v>14432</v>
      </c>
      <c r="E11165" t="s">
        <v>17267</v>
      </c>
      <c r="F11165" t="s">
        <v>16</v>
      </c>
      <c r="G11165" t="s">
        <v>62960</v>
      </c>
      <c r="H11165" t="s">
        <v>62961</v>
      </c>
      <c r="I11165" t="s">
        <v>63114</v>
      </c>
      <c r="J11165" t="s">
        <v>62963</v>
      </c>
      <c r="K11165" t="s">
        <v>247</v>
      </c>
    </row>
    <row r="11166" spans="1:11">
      <c r="A11166" t="s">
        <v>63115</v>
      </c>
      <c r="B11166" t="s">
        <v>63116</v>
      </c>
      <c r="C11166" t="s">
        <v>13</v>
      </c>
      <c r="D11166" t="s">
        <v>14432</v>
      </c>
      <c r="E11166" t="s">
        <v>14433</v>
      </c>
      <c r="F11166" t="s">
        <v>16</v>
      </c>
      <c r="G11166" t="s">
        <v>62960</v>
      </c>
      <c r="H11166" t="s">
        <v>62961</v>
      </c>
      <c r="I11166" t="s">
        <v>63117</v>
      </c>
      <c r="J11166" t="s">
        <v>62963</v>
      </c>
      <c r="K11166" t="s">
        <v>247</v>
      </c>
    </row>
    <row r="11167" spans="1:11">
      <c r="A11167" t="s">
        <v>63118</v>
      </c>
      <c r="B11167" t="s">
        <v>63119</v>
      </c>
      <c r="C11167" t="s">
        <v>13</v>
      </c>
      <c r="D11167" t="s">
        <v>14432</v>
      </c>
      <c r="E11167" t="s">
        <v>17267</v>
      </c>
      <c r="F11167" t="s">
        <v>16</v>
      </c>
      <c r="G11167" t="s">
        <v>62960</v>
      </c>
      <c r="H11167" t="s">
        <v>62961</v>
      </c>
      <c r="I11167" t="s">
        <v>63120</v>
      </c>
      <c r="J11167" t="s">
        <v>62963</v>
      </c>
      <c r="K11167" t="s">
        <v>247</v>
      </c>
    </row>
    <row r="11168" spans="1:11">
      <c r="A11168" t="s">
        <v>63121</v>
      </c>
      <c r="B11168" t="s">
        <v>63122</v>
      </c>
      <c r="C11168" t="s">
        <v>13</v>
      </c>
      <c r="D11168" t="s">
        <v>14432</v>
      </c>
      <c r="E11168" t="s">
        <v>14477</v>
      </c>
      <c r="F11168" t="s">
        <v>16</v>
      </c>
      <c r="G11168" t="s">
        <v>62960</v>
      </c>
      <c r="H11168" t="s">
        <v>62961</v>
      </c>
      <c r="I11168" t="s">
        <v>63123</v>
      </c>
      <c r="J11168" t="s">
        <v>62963</v>
      </c>
      <c r="K11168" t="s">
        <v>247</v>
      </c>
    </row>
    <row r="11169" spans="1:11">
      <c r="A11169" t="s">
        <v>63124</v>
      </c>
      <c r="B11169" t="s">
        <v>63125</v>
      </c>
      <c r="C11169" t="s">
        <v>13</v>
      </c>
      <c r="D11169" t="s">
        <v>14432</v>
      </c>
      <c r="E11169" t="s">
        <v>14433</v>
      </c>
      <c r="F11169" t="s">
        <v>16</v>
      </c>
      <c r="G11169" t="s">
        <v>62960</v>
      </c>
      <c r="H11169" t="s">
        <v>62961</v>
      </c>
      <c r="I11169" t="s">
        <v>63126</v>
      </c>
      <c r="J11169" t="s">
        <v>62963</v>
      </c>
      <c r="K11169" t="s">
        <v>247</v>
      </c>
    </row>
    <row r="11170" spans="1:11">
      <c r="A11170" t="s">
        <v>63127</v>
      </c>
      <c r="B11170" t="s">
        <v>63128</v>
      </c>
      <c r="C11170" t="s">
        <v>13</v>
      </c>
      <c r="D11170" t="s">
        <v>14432</v>
      </c>
      <c r="E11170" t="s">
        <v>14433</v>
      </c>
      <c r="F11170" t="s">
        <v>16</v>
      </c>
      <c r="G11170" t="s">
        <v>62960</v>
      </c>
      <c r="H11170" t="s">
        <v>62961</v>
      </c>
      <c r="I11170" t="s">
        <v>63129</v>
      </c>
      <c r="J11170" t="s">
        <v>62963</v>
      </c>
      <c r="K11170" t="s">
        <v>247</v>
      </c>
    </row>
    <row r="11171" spans="1:11">
      <c r="A11171" t="s">
        <v>63130</v>
      </c>
      <c r="B11171" t="s">
        <v>63131</v>
      </c>
      <c r="C11171" t="s">
        <v>13</v>
      </c>
      <c r="D11171" t="s">
        <v>14432</v>
      </c>
      <c r="E11171" t="s">
        <v>15819</v>
      </c>
      <c r="F11171" t="s">
        <v>16</v>
      </c>
      <c r="G11171" t="s">
        <v>62960</v>
      </c>
      <c r="H11171" t="s">
        <v>62961</v>
      </c>
      <c r="I11171" t="s">
        <v>63132</v>
      </c>
      <c r="J11171" t="s">
        <v>62963</v>
      </c>
      <c r="K11171" t="s">
        <v>247</v>
      </c>
    </row>
    <row r="11172" spans="1:11">
      <c r="A11172" t="s">
        <v>63133</v>
      </c>
      <c r="B11172" t="s">
        <v>63134</v>
      </c>
      <c r="C11172" t="s">
        <v>13</v>
      </c>
      <c r="D11172" t="s">
        <v>14432</v>
      </c>
      <c r="E11172" t="s">
        <v>17267</v>
      </c>
      <c r="F11172" t="s">
        <v>16</v>
      </c>
      <c r="G11172" t="s">
        <v>62960</v>
      </c>
      <c r="H11172" t="s">
        <v>62961</v>
      </c>
      <c r="I11172" t="s">
        <v>63135</v>
      </c>
      <c r="J11172" t="s">
        <v>62963</v>
      </c>
      <c r="K11172" t="s">
        <v>247</v>
      </c>
    </row>
    <row r="11173" spans="1:11">
      <c r="A11173" t="s">
        <v>63136</v>
      </c>
      <c r="B11173" t="s">
        <v>63137</v>
      </c>
      <c r="C11173" t="s">
        <v>13</v>
      </c>
      <c r="D11173" t="s">
        <v>14432</v>
      </c>
      <c r="E11173" t="s">
        <v>14433</v>
      </c>
      <c r="F11173" t="s">
        <v>16</v>
      </c>
      <c r="G11173" t="s">
        <v>62960</v>
      </c>
      <c r="H11173" t="s">
        <v>62961</v>
      </c>
      <c r="I11173" t="s">
        <v>63138</v>
      </c>
      <c r="J11173" t="s">
        <v>62963</v>
      </c>
      <c r="K11173" t="s">
        <v>247</v>
      </c>
    </row>
    <row r="11174" spans="1:11">
      <c r="A11174" t="s">
        <v>63139</v>
      </c>
      <c r="B11174" t="s">
        <v>63140</v>
      </c>
      <c r="C11174" t="s">
        <v>13</v>
      </c>
      <c r="D11174" t="s">
        <v>14432</v>
      </c>
      <c r="E11174" t="s">
        <v>14433</v>
      </c>
      <c r="F11174" t="s">
        <v>16</v>
      </c>
      <c r="G11174" t="s">
        <v>62960</v>
      </c>
      <c r="H11174" t="s">
        <v>62961</v>
      </c>
      <c r="I11174" t="s">
        <v>63141</v>
      </c>
      <c r="J11174" t="s">
        <v>62963</v>
      </c>
      <c r="K11174" t="s">
        <v>247</v>
      </c>
    </row>
    <row r="11175" spans="1:11">
      <c r="A11175" t="s">
        <v>63142</v>
      </c>
      <c r="B11175" t="s">
        <v>63143</v>
      </c>
      <c r="C11175" t="s">
        <v>13</v>
      </c>
      <c r="D11175" t="s">
        <v>14432</v>
      </c>
      <c r="E11175" t="s">
        <v>14440</v>
      </c>
      <c r="F11175" t="s">
        <v>16</v>
      </c>
      <c r="G11175" t="s">
        <v>62960</v>
      </c>
      <c r="H11175" t="s">
        <v>62961</v>
      </c>
      <c r="I11175" t="s">
        <v>63144</v>
      </c>
      <c r="J11175" t="s">
        <v>62963</v>
      </c>
      <c r="K11175" t="s">
        <v>247</v>
      </c>
    </row>
    <row r="11176" spans="1:11">
      <c r="A11176" t="s">
        <v>63145</v>
      </c>
      <c r="B11176" t="s">
        <v>63146</v>
      </c>
      <c r="C11176" t="s">
        <v>13</v>
      </c>
      <c r="D11176" t="s">
        <v>14432</v>
      </c>
      <c r="E11176" t="s">
        <v>14433</v>
      </c>
      <c r="F11176" t="s">
        <v>16</v>
      </c>
      <c r="G11176" t="s">
        <v>62960</v>
      </c>
      <c r="H11176" t="s">
        <v>62961</v>
      </c>
      <c r="I11176" t="s">
        <v>63147</v>
      </c>
      <c r="J11176" t="s">
        <v>62963</v>
      </c>
      <c r="K11176" t="s">
        <v>247</v>
      </c>
    </row>
    <row r="11177" spans="1:11">
      <c r="A11177" t="s">
        <v>63148</v>
      </c>
      <c r="B11177" t="s">
        <v>63149</v>
      </c>
      <c r="C11177" t="s">
        <v>13</v>
      </c>
      <c r="D11177" t="s">
        <v>19762</v>
      </c>
      <c r="E11177" t="s">
        <v>19783</v>
      </c>
      <c r="F11177" t="s">
        <v>16</v>
      </c>
      <c r="G11177" t="s">
        <v>63150</v>
      </c>
      <c r="H11177" t="s">
        <v>63151</v>
      </c>
      <c r="I11177" t="s">
        <v>63152</v>
      </c>
      <c r="J11177" t="s">
        <v>63153</v>
      </c>
      <c r="K11177" t="s">
        <v>247</v>
      </c>
    </row>
    <row r="11178" spans="1:11">
      <c r="A11178" t="s">
        <v>63154</v>
      </c>
      <c r="B11178" t="s">
        <v>63155</v>
      </c>
      <c r="C11178" t="s">
        <v>13</v>
      </c>
      <c r="D11178" t="s">
        <v>19762</v>
      </c>
      <c r="E11178" t="s">
        <v>19783</v>
      </c>
      <c r="F11178" t="s">
        <v>16</v>
      </c>
      <c r="G11178" t="s">
        <v>63156</v>
      </c>
      <c r="H11178" t="s">
        <v>63157</v>
      </c>
      <c r="I11178" t="s">
        <v>63158</v>
      </c>
      <c r="J11178" t="s">
        <v>63159</v>
      </c>
      <c r="K11178" t="s">
        <v>247</v>
      </c>
    </row>
    <row r="11179" spans="1:11">
      <c r="A11179" t="s">
        <v>63160</v>
      </c>
      <c r="B11179" t="s">
        <v>63161</v>
      </c>
      <c r="C11179" t="s">
        <v>13</v>
      </c>
      <c r="D11179" t="s">
        <v>19762</v>
      </c>
      <c r="E11179" t="s">
        <v>19783</v>
      </c>
      <c r="F11179" t="s">
        <v>16</v>
      </c>
      <c r="G11179" t="s">
        <v>63162</v>
      </c>
      <c r="H11179" t="s">
        <v>63163</v>
      </c>
      <c r="I11179" t="s">
        <v>63164</v>
      </c>
      <c r="J11179" t="s">
        <v>63165</v>
      </c>
      <c r="K11179" t="s">
        <v>247</v>
      </c>
    </row>
    <row r="11180" spans="1:11">
      <c r="A11180" t="s">
        <v>63166</v>
      </c>
      <c r="B11180" t="s">
        <v>63167</v>
      </c>
      <c r="C11180" t="s">
        <v>13</v>
      </c>
      <c r="D11180" t="s">
        <v>19762</v>
      </c>
      <c r="E11180" t="s">
        <v>19783</v>
      </c>
      <c r="F11180" t="s">
        <v>16</v>
      </c>
      <c r="G11180" t="s">
        <v>63168</v>
      </c>
      <c r="H11180" t="s">
        <v>12148</v>
      </c>
      <c r="I11180" t="s">
        <v>63169</v>
      </c>
      <c r="J11180" t="s">
        <v>63170</v>
      </c>
      <c r="K11180" t="s">
        <v>247</v>
      </c>
    </row>
    <row r="11181" spans="1:11">
      <c r="A11181" t="s">
        <v>63171</v>
      </c>
      <c r="B11181" t="s">
        <v>63172</v>
      </c>
      <c r="C11181" t="s">
        <v>13</v>
      </c>
      <c r="D11181" t="s">
        <v>19762</v>
      </c>
      <c r="E11181" t="s">
        <v>19783</v>
      </c>
      <c r="F11181" t="s">
        <v>16</v>
      </c>
      <c r="G11181" t="s">
        <v>63173</v>
      </c>
      <c r="H11181" t="s">
        <v>63174</v>
      </c>
      <c r="I11181" t="s">
        <v>63175</v>
      </c>
      <c r="J11181" t="s">
        <v>63176</v>
      </c>
      <c r="K11181" t="s">
        <v>247</v>
      </c>
    </row>
    <row r="11182" spans="1:11">
      <c r="A11182" t="s">
        <v>63177</v>
      </c>
      <c r="B11182" t="s">
        <v>63178</v>
      </c>
      <c r="C11182" t="s">
        <v>13</v>
      </c>
      <c r="D11182" t="s">
        <v>19762</v>
      </c>
      <c r="E11182" t="s">
        <v>19783</v>
      </c>
      <c r="F11182" t="s">
        <v>16</v>
      </c>
      <c r="G11182" t="s">
        <v>63179</v>
      </c>
      <c r="H11182" t="s">
        <v>63180</v>
      </c>
      <c r="I11182" t="s">
        <v>63181</v>
      </c>
      <c r="J11182" t="s">
        <v>63182</v>
      </c>
      <c r="K11182" t="s">
        <v>247</v>
      </c>
    </row>
    <row r="11183" spans="1:11">
      <c r="A11183" t="s">
        <v>63183</v>
      </c>
      <c r="B11183" t="s">
        <v>63184</v>
      </c>
      <c r="C11183" t="s">
        <v>13</v>
      </c>
      <c r="D11183" t="s">
        <v>19762</v>
      </c>
      <c r="E11183" t="s">
        <v>19783</v>
      </c>
      <c r="F11183" t="s">
        <v>16</v>
      </c>
      <c r="G11183" t="s">
        <v>63185</v>
      </c>
      <c r="H11183" t="s">
        <v>63186</v>
      </c>
      <c r="I11183" t="s">
        <v>63187</v>
      </c>
      <c r="J11183" t="s">
        <v>63188</v>
      </c>
      <c r="K11183" t="s">
        <v>247</v>
      </c>
    </row>
    <row r="11184" spans="1:11">
      <c r="A11184" t="s">
        <v>63189</v>
      </c>
      <c r="B11184" t="s">
        <v>63190</v>
      </c>
      <c r="C11184" t="s">
        <v>13</v>
      </c>
      <c r="D11184" t="s">
        <v>19762</v>
      </c>
      <c r="E11184" t="s">
        <v>19783</v>
      </c>
      <c r="F11184" t="s">
        <v>16</v>
      </c>
      <c r="G11184" t="s">
        <v>63191</v>
      </c>
      <c r="H11184" t="s">
        <v>63192</v>
      </c>
      <c r="I11184" t="s">
        <v>63193</v>
      </c>
      <c r="J11184" t="s">
        <v>63194</v>
      </c>
      <c r="K11184" t="s">
        <v>247</v>
      </c>
    </row>
    <row r="11185" spans="1:11">
      <c r="A11185" t="s">
        <v>63195</v>
      </c>
      <c r="B11185" t="s">
        <v>63196</v>
      </c>
      <c r="C11185" t="s">
        <v>13</v>
      </c>
      <c r="D11185" t="s">
        <v>19762</v>
      </c>
      <c r="E11185" t="s">
        <v>19783</v>
      </c>
      <c r="F11185" t="s">
        <v>16</v>
      </c>
      <c r="G11185" t="s">
        <v>63197</v>
      </c>
      <c r="H11185" t="s">
        <v>63198</v>
      </c>
      <c r="I11185" t="s">
        <v>63199</v>
      </c>
      <c r="J11185" t="s">
        <v>63200</v>
      </c>
      <c r="K11185" t="s">
        <v>247</v>
      </c>
    </row>
    <row r="11186" spans="1:11">
      <c r="A11186" t="s">
        <v>63201</v>
      </c>
      <c r="B11186" t="s">
        <v>63202</v>
      </c>
      <c r="C11186" t="s">
        <v>13</v>
      </c>
      <c r="D11186" t="s">
        <v>19762</v>
      </c>
      <c r="E11186" t="s">
        <v>19783</v>
      </c>
      <c r="F11186" t="s">
        <v>16</v>
      </c>
      <c r="G11186" t="s">
        <v>63203</v>
      </c>
      <c r="H11186" t="s">
        <v>63204</v>
      </c>
      <c r="I11186" t="s">
        <v>63205</v>
      </c>
      <c r="J11186" t="s">
        <v>63206</v>
      </c>
      <c r="K11186" t="s">
        <v>247</v>
      </c>
    </row>
    <row r="11187" spans="1:11">
      <c r="A11187" t="s">
        <v>63207</v>
      </c>
      <c r="B11187" t="s">
        <v>63208</v>
      </c>
      <c r="C11187" t="s">
        <v>13</v>
      </c>
      <c r="D11187" t="s">
        <v>19762</v>
      </c>
      <c r="E11187" t="s">
        <v>19783</v>
      </c>
      <c r="F11187" t="s">
        <v>16</v>
      </c>
      <c r="G11187" t="s">
        <v>63209</v>
      </c>
      <c r="H11187" t="s">
        <v>63210</v>
      </c>
      <c r="I11187" t="s">
        <v>63211</v>
      </c>
      <c r="J11187" t="s">
        <v>63212</v>
      </c>
      <c r="K11187" t="s">
        <v>247</v>
      </c>
    </row>
    <row r="11188" spans="1:11">
      <c r="A11188" t="s">
        <v>63213</v>
      </c>
      <c r="B11188" t="s">
        <v>63214</v>
      </c>
      <c r="C11188" t="s">
        <v>13</v>
      </c>
      <c r="D11188" t="s">
        <v>19762</v>
      </c>
      <c r="E11188" t="s">
        <v>19783</v>
      </c>
      <c r="F11188" t="s">
        <v>16</v>
      </c>
      <c r="G11188" t="s">
        <v>63215</v>
      </c>
      <c r="H11188" t="s">
        <v>63216</v>
      </c>
      <c r="I11188" t="s">
        <v>63217</v>
      </c>
      <c r="J11188" t="s">
        <v>63218</v>
      </c>
      <c r="K11188" t="s">
        <v>247</v>
      </c>
    </row>
    <row r="11189" spans="1:11">
      <c r="A11189" t="s">
        <v>63219</v>
      </c>
      <c r="B11189" t="s">
        <v>63220</v>
      </c>
      <c r="C11189" t="s">
        <v>13</v>
      </c>
      <c r="D11189" t="s">
        <v>19762</v>
      </c>
      <c r="E11189" t="s">
        <v>19783</v>
      </c>
      <c r="F11189" t="s">
        <v>16</v>
      </c>
      <c r="G11189" t="s">
        <v>63221</v>
      </c>
      <c r="H11189" t="s">
        <v>63222</v>
      </c>
      <c r="I11189" t="s">
        <v>63223</v>
      </c>
      <c r="J11189" t="s">
        <v>63224</v>
      </c>
      <c r="K11189" t="s">
        <v>247</v>
      </c>
    </row>
    <row r="11190" spans="1:11">
      <c r="A11190" t="s">
        <v>63225</v>
      </c>
      <c r="B11190" t="s">
        <v>63226</v>
      </c>
      <c r="C11190" t="s">
        <v>13</v>
      </c>
      <c r="D11190" t="s">
        <v>19762</v>
      </c>
      <c r="E11190" t="s">
        <v>19783</v>
      </c>
      <c r="F11190" t="s">
        <v>16</v>
      </c>
      <c r="G11190" t="s">
        <v>63185</v>
      </c>
      <c r="H11190" t="s">
        <v>63227</v>
      </c>
      <c r="I11190" t="s">
        <v>63228</v>
      </c>
      <c r="J11190" t="s">
        <v>63229</v>
      </c>
      <c r="K11190" t="s">
        <v>247</v>
      </c>
    </row>
    <row r="11191" spans="1:11">
      <c r="A11191" t="s">
        <v>63230</v>
      </c>
      <c r="B11191" t="s">
        <v>63231</v>
      </c>
      <c r="C11191" t="s">
        <v>13</v>
      </c>
      <c r="D11191" t="s">
        <v>19762</v>
      </c>
      <c r="E11191" t="s">
        <v>19783</v>
      </c>
      <c r="F11191" t="s">
        <v>16</v>
      </c>
      <c r="G11191" t="s">
        <v>63232</v>
      </c>
      <c r="H11191" t="s">
        <v>63233</v>
      </c>
      <c r="I11191" t="s">
        <v>63234</v>
      </c>
      <c r="J11191" t="s">
        <v>63235</v>
      </c>
      <c r="K11191" t="s">
        <v>247</v>
      </c>
    </row>
    <row r="11192" spans="1:11">
      <c r="A11192" t="s">
        <v>63236</v>
      </c>
      <c r="B11192" t="s">
        <v>63237</v>
      </c>
      <c r="C11192" t="s">
        <v>13</v>
      </c>
      <c r="D11192" t="s">
        <v>19762</v>
      </c>
      <c r="E11192" t="s">
        <v>19783</v>
      </c>
      <c r="F11192" t="s">
        <v>16</v>
      </c>
      <c r="G11192" t="s">
        <v>63238</v>
      </c>
      <c r="H11192" t="s">
        <v>63239</v>
      </c>
      <c r="I11192" t="s">
        <v>63240</v>
      </c>
      <c r="J11192" t="s">
        <v>63241</v>
      </c>
      <c r="K11192" t="s">
        <v>247</v>
      </c>
    </row>
    <row r="11193" spans="1:11">
      <c r="A11193" t="s">
        <v>63242</v>
      </c>
      <c r="B11193" t="s">
        <v>63243</v>
      </c>
      <c r="C11193" t="s">
        <v>13</v>
      </c>
      <c r="D11193" t="s">
        <v>19762</v>
      </c>
      <c r="E11193" t="s">
        <v>19783</v>
      </c>
      <c r="F11193" t="s">
        <v>16</v>
      </c>
      <c r="G11193" t="s">
        <v>63244</v>
      </c>
      <c r="H11193" t="s">
        <v>63245</v>
      </c>
      <c r="I11193" t="s">
        <v>63246</v>
      </c>
      <c r="J11193" t="s">
        <v>63247</v>
      </c>
      <c r="K11193" t="s">
        <v>247</v>
      </c>
    </row>
    <row r="11194" spans="1:11">
      <c r="A11194" t="s">
        <v>63248</v>
      </c>
      <c r="B11194" t="s">
        <v>63249</v>
      </c>
      <c r="C11194" t="s">
        <v>13</v>
      </c>
      <c r="D11194" t="s">
        <v>19762</v>
      </c>
      <c r="E11194" t="s">
        <v>19783</v>
      </c>
      <c r="F11194" t="s">
        <v>16</v>
      </c>
      <c r="G11194" t="s">
        <v>63250</v>
      </c>
      <c r="H11194" t="s">
        <v>63251</v>
      </c>
      <c r="I11194" t="s">
        <v>63252</v>
      </c>
      <c r="J11194" t="s">
        <v>63253</v>
      </c>
      <c r="K11194" t="s">
        <v>247</v>
      </c>
    </row>
    <row r="11195" spans="1:11">
      <c r="A11195" t="s">
        <v>63254</v>
      </c>
      <c r="B11195" t="s">
        <v>63255</v>
      </c>
      <c r="C11195" t="s">
        <v>13</v>
      </c>
      <c r="D11195" t="s">
        <v>19762</v>
      </c>
      <c r="E11195" t="s">
        <v>19783</v>
      </c>
      <c r="F11195" t="s">
        <v>16</v>
      </c>
      <c r="G11195" t="s">
        <v>63256</v>
      </c>
      <c r="H11195" t="s">
        <v>63257</v>
      </c>
      <c r="I11195" t="s">
        <v>63258</v>
      </c>
      <c r="J11195" t="s">
        <v>63259</v>
      </c>
      <c r="K11195" t="s">
        <v>247</v>
      </c>
    </row>
    <row r="11196" spans="1:11">
      <c r="A11196" t="s">
        <v>63260</v>
      </c>
      <c r="B11196" t="s">
        <v>63261</v>
      </c>
      <c r="C11196" t="s">
        <v>13</v>
      </c>
      <c r="D11196" t="s">
        <v>19762</v>
      </c>
      <c r="E11196" t="s">
        <v>19783</v>
      </c>
      <c r="F11196" t="s">
        <v>16</v>
      </c>
      <c r="G11196" t="s">
        <v>63262</v>
      </c>
      <c r="H11196" t="s">
        <v>13831</v>
      </c>
      <c r="I11196" t="s">
        <v>63263</v>
      </c>
      <c r="J11196" t="s">
        <v>63264</v>
      </c>
      <c r="K11196" t="s">
        <v>247</v>
      </c>
    </row>
    <row r="11197" spans="1:11">
      <c r="A11197" t="s">
        <v>63265</v>
      </c>
      <c r="B11197" t="s">
        <v>63266</v>
      </c>
      <c r="C11197" t="s">
        <v>13</v>
      </c>
      <c r="D11197" t="s">
        <v>19762</v>
      </c>
      <c r="E11197" t="s">
        <v>19783</v>
      </c>
      <c r="F11197" t="s">
        <v>16</v>
      </c>
      <c r="G11197" t="s">
        <v>63267</v>
      </c>
      <c r="H11197" t="s">
        <v>63268</v>
      </c>
      <c r="I11197" t="s">
        <v>63269</v>
      </c>
      <c r="J11197" t="s">
        <v>63270</v>
      </c>
      <c r="K11197" t="s">
        <v>247</v>
      </c>
    </row>
    <row r="11198" spans="1:11">
      <c r="A11198" t="s">
        <v>63271</v>
      </c>
      <c r="B11198" t="s">
        <v>63272</v>
      </c>
      <c r="C11198" t="s">
        <v>13</v>
      </c>
      <c r="D11198" t="s">
        <v>19762</v>
      </c>
      <c r="E11198" t="s">
        <v>19763</v>
      </c>
      <c r="F11198" t="s">
        <v>16</v>
      </c>
      <c r="G11198" t="s">
        <v>47194</v>
      </c>
      <c r="H11198" t="s">
        <v>63273</v>
      </c>
      <c r="I11198" t="s">
        <v>63274</v>
      </c>
      <c r="J11198" t="s">
        <v>63275</v>
      </c>
      <c r="K11198" t="s">
        <v>247</v>
      </c>
    </row>
    <row r="11199" spans="1:11">
      <c r="A11199" t="s">
        <v>63276</v>
      </c>
      <c r="B11199" t="s">
        <v>63277</v>
      </c>
      <c r="C11199" t="s">
        <v>13</v>
      </c>
      <c r="D11199" t="s">
        <v>19762</v>
      </c>
      <c r="E11199" t="s">
        <v>19763</v>
      </c>
      <c r="F11199" t="s">
        <v>16</v>
      </c>
      <c r="G11199" t="s">
        <v>63278</v>
      </c>
      <c r="H11199" t="s">
        <v>63279</v>
      </c>
      <c r="I11199" t="s">
        <v>63280</v>
      </c>
      <c r="J11199" t="s">
        <v>63281</v>
      </c>
      <c r="K11199" t="s">
        <v>247</v>
      </c>
    </row>
    <row r="11200" spans="1:11">
      <c r="A11200" t="s">
        <v>63282</v>
      </c>
      <c r="B11200" t="s">
        <v>63283</v>
      </c>
      <c r="C11200" t="s">
        <v>13</v>
      </c>
      <c r="D11200" t="s">
        <v>19762</v>
      </c>
      <c r="E11200" t="s">
        <v>19763</v>
      </c>
      <c r="F11200" t="s">
        <v>16</v>
      </c>
      <c r="G11200" t="s">
        <v>19770</v>
      </c>
      <c r="H11200" t="s">
        <v>19771</v>
      </c>
      <c r="I11200" t="s">
        <v>63284</v>
      </c>
      <c r="J11200" t="s">
        <v>63285</v>
      </c>
      <c r="K11200" t="s">
        <v>247</v>
      </c>
    </row>
    <row r="11201" spans="1:11">
      <c r="A11201" t="s">
        <v>63286</v>
      </c>
      <c r="B11201" t="s">
        <v>63287</v>
      </c>
      <c r="C11201" t="s">
        <v>13</v>
      </c>
      <c r="D11201" t="s">
        <v>19762</v>
      </c>
      <c r="E11201" t="s">
        <v>19763</v>
      </c>
      <c r="F11201" t="s">
        <v>16</v>
      </c>
      <c r="G11201" t="s">
        <v>19770</v>
      </c>
      <c r="H11201" t="s">
        <v>19771</v>
      </c>
      <c r="I11201" t="s">
        <v>63288</v>
      </c>
      <c r="J11201" t="s">
        <v>63285</v>
      </c>
      <c r="K11201" t="s">
        <v>247</v>
      </c>
    </row>
    <row r="11202" spans="1:11">
      <c r="A11202" t="s">
        <v>63289</v>
      </c>
      <c r="B11202" t="s">
        <v>63290</v>
      </c>
      <c r="C11202" t="s">
        <v>13</v>
      </c>
      <c r="D11202" t="s">
        <v>19762</v>
      </c>
      <c r="E11202" t="s">
        <v>19763</v>
      </c>
      <c r="F11202" t="s">
        <v>16</v>
      </c>
      <c r="G11202" t="s">
        <v>63291</v>
      </c>
      <c r="H11202" t="s">
        <v>63292</v>
      </c>
      <c r="I11202" t="s">
        <v>63293</v>
      </c>
      <c r="J11202" t="s">
        <v>63294</v>
      </c>
      <c r="K11202" t="s">
        <v>247</v>
      </c>
    </row>
    <row r="11203" spans="1:11">
      <c r="A11203" t="s">
        <v>63295</v>
      </c>
      <c r="B11203" t="s">
        <v>63296</v>
      </c>
      <c r="C11203" t="s">
        <v>13</v>
      </c>
      <c r="D11203" t="s">
        <v>19762</v>
      </c>
      <c r="E11203" t="s">
        <v>19763</v>
      </c>
      <c r="F11203" t="s">
        <v>16</v>
      </c>
      <c r="G11203" t="s">
        <v>63297</v>
      </c>
      <c r="H11203" t="s">
        <v>63298</v>
      </c>
      <c r="I11203" t="s">
        <v>63299</v>
      </c>
      <c r="J11203" t="s">
        <v>63300</v>
      </c>
      <c r="K11203" t="s">
        <v>247</v>
      </c>
    </row>
    <row r="11204" spans="1:11">
      <c r="A11204" t="s">
        <v>63301</v>
      </c>
      <c r="B11204" t="s">
        <v>63302</v>
      </c>
      <c r="C11204" t="s">
        <v>13</v>
      </c>
      <c r="D11204" t="s">
        <v>19762</v>
      </c>
      <c r="E11204" t="s">
        <v>19763</v>
      </c>
      <c r="F11204" t="s">
        <v>16</v>
      </c>
      <c r="G11204" t="s">
        <v>63303</v>
      </c>
      <c r="H11204" t="s">
        <v>63304</v>
      </c>
      <c r="I11204" t="s">
        <v>63305</v>
      </c>
      <c r="J11204" t="s">
        <v>63306</v>
      </c>
      <c r="K11204" t="s">
        <v>247</v>
      </c>
    </row>
    <row r="11205" spans="1:11">
      <c r="A11205" t="s">
        <v>63307</v>
      </c>
      <c r="B11205" t="s">
        <v>63308</v>
      </c>
      <c r="C11205" t="s">
        <v>13</v>
      </c>
      <c r="D11205" t="s">
        <v>19762</v>
      </c>
      <c r="E11205" t="s">
        <v>63309</v>
      </c>
      <c r="F11205" t="s">
        <v>16</v>
      </c>
      <c r="G11205" t="s">
        <v>63310</v>
      </c>
      <c r="H11205" t="s">
        <v>63311</v>
      </c>
      <c r="I11205" t="s">
        <v>63312</v>
      </c>
      <c r="J11205" t="s">
        <v>63313</v>
      </c>
      <c r="K11205" t="s">
        <v>247</v>
      </c>
    </row>
    <row r="11206" spans="1:11">
      <c r="A11206" t="s">
        <v>63314</v>
      </c>
      <c r="B11206" t="s">
        <v>63315</v>
      </c>
      <c r="C11206" t="s">
        <v>13</v>
      </c>
      <c r="D11206" t="s">
        <v>19762</v>
      </c>
      <c r="E11206" t="s">
        <v>63309</v>
      </c>
      <c r="F11206" t="s">
        <v>16</v>
      </c>
      <c r="G11206" t="s">
        <v>63316</v>
      </c>
      <c r="H11206" t="s">
        <v>63317</v>
      </c>
      <c r="I11206" t="s">
        <v>63318</v>
      </c>
      <c r="J11206" t="s">
        <v>63319</v>
      </c>
      <c r="K11206" t="s">
        <v>247</v>
      </c>
    </row>
    <row r="11207" spans="1:11">
      <c r="A11207" t="s">
        <v>63320</v>
      </c>
      <c r="B11207" t="s">
        <v>63321</v>
      </c>
      <c r="C11207" t="s">
        <v>13</v>
      </c>
      <c r="D11207" t="s">
        <v>19762</v>
      </c>
      <c r="E11207" t="s">
        <v>63309</v>
      </c>
      <c r="F11207" t="s">
        <v>16</v>
      </c>
      <c r="G11207" t="s">
        <v>63322</v>
      </c>
      <c r="H11207" t="s">
        <v>63323</v>
      </c>
      <c r="I11207" t="s">
        <v>63324</v>
      </c>
      <c r="J11207" t="s">
        <v>63325</v>
      </c>
      <c r="K11207" t="s">
        <v>247</v>
      </c>
    </row>
    <row r="11208" spans="1:11">
      <c r="A11208" t="s">
        <v>63326</v>
      </c>
      <c r="B11208" t="s">
        <v>63327</v>
      </c>
      <c r="C11208" t="s">
        <v>13</v>
      </c>
      <c r="D11208" t="s">
        <v>19762</v>
      </c>
      <c r="E11208" t="s">
        <v>63309</v>
      </c>
      <c r="F11208" t="s">
        <v>16</v>
      </c>
      <c r="G11208" t="s">
        <v>63328</v>
      </c>
      <c r="H11208" t="s">
        <v>63329</v>
      </c>
      <c r="I11208" t="s">
        <v>63330</v>
      </c>
      <c r="J11208" t="s">
        <v>63331</v>
      </c>
      <c r="K11208" t="s">
        <v>247</v>
      </c>
    </row>
    <row r="11209" spans="1:11">
      <c r="A11209" t="s">
        <v>63332</v>
      </c>
      <c r="B11209" t="s">
        <v>63333</v>
      </c>
      <c r="C11209" t="s">
        <v>13</v>
      </c>
      <c r="D11209" t="s">
        <v>19762</v>
      </c>
      <c r="E11209" t="s">
        <v>63309</v>
      </c>
      <c r="F11209" t="s">
        <v>16</v>
      </c>
      <c r="G11209" t="s">
        <v>63334</v>
      </c>
      <c r="H11209" t="s">
        <v>63335</v>
      </c>
      <c r="I11209" t="s">
        <v>63336</v>
      </c>
      <c r="J11209" t="s">
        <v>63337</v>
      </c>
      <c r="K11209" t="s">
        <v>247</v>
      </c>
    </row>
    <row r="11210" spans="1:11">
      <c r="A11210" t="s">
        <v>63338</v>
      </c>
      <c r="B11210" t="s">
        <v>63339</v>
      </c>
      <c r="C11210" t="s">
        <v>13</v>
      </c>
      <c r="D11210" t="s">
        <v>19762</v>
      </c>
      <c r="E11210" t="s">
        <v>63309</v>
      </c>
      <c r="F11210" t="s">
        <v>16</v>
      </c>
      <c r="G11210" t="s">
        <v>63340</v>
      </c>
      <c r="H11210" t="s">
        <v>63341</v>
      </c>
      <c r="I11210" t="s">
        <v>63342</v>
      </c>
      <c r="J11210" t="s">
        <v>63343</v>
      </c>
      <c r="K11210" t="s">
        <v>247</v>
      </c>
    </row>
    <row r="11211" spans="1:11">
      <c r="A11211" t="s">
        <v>63344</v>
      </c>
      <c r="B11211" t="s">
        <v>63345</v>
      </c>
      <c r="C11211" t="s">
        <v>13</v>
      </c>
      <c r="D11211" t="s">
        <v>19762</v>
      </c>
      <c r="E11211" t="s">
        <v>63309</v>
      </c>
      <c r="F11211" t="s">
        <v>16</v>
      </c>
      <c r="G11211" t="s">
        <v>63346</v>
      </c>
      <c r="H11211" t="s">
        <v>63347</v>
      </c>
      <c r="I11211" t="s">
        <v>63348</v>
      </c>
      <c r="J11211" t="s">
        <v>63349</v>
      </c>
      <c r="K11211" t="s">
        <v>247</v>
      </c>
    </row>
    <row r="11212" spans="1:11">
      <c r="A11212" t="s">
        <v>63350</v>
      </c>
      <c r="B11212" t="s">
        <v>63351</v>
      </c>
      <c r="C11212" t="s">
        <v>13</v>
      </c>
      <c r="D11212" t="s">
        <v>19762</v>
      </c>
      <c r="E11212" t="s">
        <v>63309</v>
      </c>
      <c r="F11212" t="s">
        <v>16</v>
      </c>
      <c r="G11212" t="s">
        <v>63352</v>
      </c>
      <c r="H11212" t="s">
        <v>63353</v>
      </c>
      <c r="I11212" t="s">
        <v>63354</v>
      </c>
      <c r="J11212" t="s">
        <v>63355</v>
      </c>
      <c r="K11212" t="s">
        <v>247</v>
      </c>
    </row>
    <row r="11213" spans="1:11">
      <c r="A11213" t="s">
        <v>63356</v>
      </c>
      <c r="B11213" t="s">
        <v>63357</v>
      </c>
      <c r="C11213" t="s">
        <v>13</v>
      </c>
      <c r="D11213" t="s">
        <v>19762</v>
      </c>
      <c r="E11213" t="s">
        <v>63309</v>
      </c>
      <c r="F11213" t="s">
        <v>16</v>
      </c>
      <c r="G11213" t="s">
        <v>63322</v>
      </c>
      <c r="H11213" t="s">
        <v>63358</v>
      </c>
      <c r="I11213" t="s">
        <v>63359</v>
      </c>
      <c r="J11213" t="s">
        <v>63360</v>
      </c>
      <c r="K11213" t="s">
        <v>247</v>
      </c>
    </row>
    <row r="11214" spans="1:11">
      <c r="A11214" t="s">
        <v>63361</v>
      </c>
      <c r="B11214" t="s">
        <v>63362</v>
      </c>
      <c r="C11214" t="s">
        <v>13</v>
      </c>
      <c r="D11214" t="s">
        <v>19762</v>
      </c>
      <c r="E11214" t="s">
        <v>63309</v>
      </c>
      <c r="F11214" t="s">
        <v>16</v>
      </c>
      <c r="G11214" t="s">
        <v>63363</v>
      </c>
      <c r="H11214" t="s">
        <v>63364</v>
      </c>
      <c r="I11214" t="s">
        <v>63365</v>
      </c>
      <c r="J11214" t="s">
        <v>63366</v>
      </c>
      <c r="K11214" t="s">
        <v>247</v>
      </c>
    </row>
    <row r="11215" spans="1:11">
      <c r="A11215" t="s">
        <v>63367</v>
      </c>
      <c r="B11215" t="s">
        <v>63368</v>
      </c>
      <c r="C11215" t="s">
        <v>13</v>
      </c>
      <c r="D11215" t="s">
        <v>19762</v>
      </c>
      <c r="E11215" t="s">
        <v>63309</v>
      </c>
      <c r="F11215" t="s">
        <v>16</v>
      </c>
      <c r="G11215" t="s">
        <v>63369</v>
      </c>
      <c r="H11215" t="s">
        <v>63370</v>
      </c>
      <c r="I11215" t="s">
        <v>63371</v>
      </c>
      <c r="J11215" t="s">
        <v>63372</v>
      </c>
      <c r="K11215" t="s">
        <v>247</v>
      </c>
    </row>
    <row r="11216" spans="1:11">
      <c r="A11216" t="s">
        <v>63373</v>
      </c>
      <c r="B11216" t="s">
        <v>63374</v>
      </c>
      <c r="C11216" t="s">
        <v>13</v>
      </c>
      <c r="D11216" t="s">
        <v>19762</v>
      </c>
      <c r="E11216" t="s">
        <v>63309</v>
      </c>
      <c r="F11216" t="s">
        <v>16</v>
      </c>
      <c r="G11216" t="s">
        <v>63375</v>
      </c>
      <c r="H11216" t="s">
        <v>63376</v>
      </c>
      <c r="I11216" t="s">
        <v>63377</v>
      </c>
      <c r="J11216" t="s">
        <v>63378</v>
      </c>
      <c r="K11216" t="s">
        <v>247</v>
      </c>
    </row>
    <row r="11217" spans="1:11">
      <c r="A11217" t="s">
        <v>63379</v>
      </c>
      <c r="B11217" t="s">
        <v>63380</v>
      </c>
      <c r="C11217" t="s">
        <v>13</v>
      </c>
      <c r="D11217" t="s">
        <v>19762</v>
      </c>
      <c r="E11217" t="s">
        <v>63309</v>
      </c>
      <c r="F11217" t="s">
        <v>16</v>
      </c>
      <c r="G11217" t="s">
        <v>63381</v>
      </c>
      <c r="H11217" t="s">
        <v>63347</v>
      </c>
      <c r="I11217" t="s">
        <v>63382</v>
      </c>
      <c r="J11217" t="s">
        <v>63383</v>
      </c>
      <c r="K11217" t="s">
        <v>247</v>
      </c>
    </row>
    <row r="11218" spans="1:11">
      <c r="A11218" t="s">
        <v>63384</v>
      </c>
      <c r="B11218" t="s">
        <v>63385</v>
      </c>
      <c r="C11218" t="s">
        <v>13</v>
      </c>
      <c r="D11218" t="s">
        <v>19762</v>
      </c>
      <c r="E11218" t="s">
        <v>63309</v>
      </c>
      <c r="F11218" t="s">
        <v>16</v>
      </c>
      <c r="G11218" t="s">
        <v>63386</v>
      </c>
      <c r="H11218" t="s">
        <v>63387</v>
      </c>
      <c r="I11218" t="s">
        <v>63388</v>
      </c>
      <c r="J11218" t="s">
        <v>63389</v>
      </c>
      <c r="K11218" t="s">
        <v>247</v>
      </c>
    </row>
    <row r="11219" spans="1:11">
      <c r="A11219" t="s">
        <v>63390</v>
      </c>
      <c r="B11219" t="s">
        <v>63391</v>
      </c>
      <c r="C11219" t="s">
        <v>13</v>
      </c>
      <c r="D11219" t="s">
        <v>19762</v>
      </c>
      <c r="E11219" t="s">
        <v>63309</v>
      </c>
      <c r="F11219" t="s">
        <v>16</v>
      </c>
      <c r="G11219" t="s">
        <v>63392</v>
      </c>
      <c r="H11219" t="s">
        <v>63393</v>
      </c>
      <c r="I11219" t="s">
        <v>63394</v>
      </c>
      <c r="J11219" t="s">
        <v>63395</v>
      </c>
      <c r="K11219" t="s">
        <v>247</v>
      </c>
    </row>
    <row r="11220" spans="1:11">
      <c r="A11220" t="s">
        <v>63396</v>
      </c>
      <c r="B11220" t="s">
        <v>63397</v>
      </c>
      <c r="C11220" t="s">
        <v>13</v>
      </c>
      <c r="D11220" t="s">
        <v>19762</v>
      </c>
      <c r="E11220" t="s">
        <v>63309</v>
      </c>
      <c r="F11220" t="s">
        <v>16</v>
      </c>
      <c r="G11220" t="s">
        <v>63398</v>
      </c>
      <c r="H11220" t="s">
        <v>63399</v>
      </c>
      <c r="I11220" t="s">
        <v>63400</v>
      </c>
      <c r="J11220" t="s">
        <v>63401</v>
      </c>
      <c r="K11220" t="s">
        <v>247</v>
      </c>
    </row>
    <row r="11221" spans="1:11">
      <c r="A11221" t="s">
        <v>63402</v>
      </c>
      <c r="B11221" t="s">
        <v>63403</v>
      </c>
      <c r="C11221" t="s">
        <v>13</v>
      </c>
      <c r="D11221" t="s">
        <v>19762</v>
      </c>
      <c r="E11221" t="s">
        <v>63309</v>
      </c>
      <c r="F11221" t="s">
        <v>16</v>
      </c>
      <c r="G11221" t="s">
        <v>63369</v>
      </c>
      <c r="H11221" t="s">
        <v>63370</v>
      </c>
      <c r="I11221" t="s">
        <v>63404</v>
      </c>
      <c r="J11221" t="s">
        <v>63405</v>
      </c>
      <c r="K11221" t="s">
        <v>247</v>
      </c>
    </row>
    <row r="11222" spans="1:11">
      <c r="A11222" t="s">
        <v>63406</v>
      </c>
      <c r="B11222" t="s">
        <v>63407</v>
      </c>
      <c r="C11222" t="s">
        <v>13</v>
      </c>
      <c r="D11222" t="s">
        <v>19762</v>
      </c>
      <c r="E11222" t="s">
        <v>63309</v>
      </c>
      <c r="F11222" t="s">
        <v>16</v>
      </c>
      <c r="G11222" t="s">
        <v>63408</v>
      </c>
      <c r="H11222" t="s">
        <v>63409</v>
      </c>
      <c r="I11222" t="s">
        <v>63410</v>
      </c>
      <c r="J11222" t="s">
        <v>63411</v>
      </c>
      <c r="K11222" t="s">
        <v>247</v>
      </c>
    </row>
    <row r="11223" spans="1:11">
      <c r="A11223" t="s">
        <v>63412</v>
      </c>
      <c r="B11223" t="s">
        <v>63413</v>
      </c>
      <c r="C11223" t="s">
        <v>13</v>
      </c>
      <c r="D11223" t="s">
        <v>19762</v>
      </c>
      <c r="E11223" t="s">
        <v>63309</v>
      </c>
      <c r="F11223" t="s">
        <v>16</v>
      </c>
      <c r="G11223" t="s">
        <v>63414</v>
      </c>
      <c r="H11223" t="s">
        <v>63415</v>
      </c>
      <c r="I11223" t="s">
        <v>63416</v>
      </c>
      <c r="J11223" t="s">
        <v>63417</v>
      </c>
      <c r="K11223" t="s">
        <v>247</v>
      </c>
    </row>
    <row r="11224" spans="1:11">
      <c r="A11224" t="s">
        <v>63418</v>
      </c>
      <c r="B11224" t="s">
        <v>63419</v>
      </c>
      <c r="C11224" t="s">
        <v>13</v>
      </c>
      <c r="D11224" t="s">
        <v>19762</v>
      </c>
      <c r="E11224" t="s">
        <v>63309</v>
      </c>
      <c r="F11224" t="s">
        <v>16</v>
      </c>
      <c r="G11224" t="s">
        <v>63334</v>
      </c>
      <c r="H11224" t="s">
        <v>63335</v>
      </c>
      <c r="I11224" t="s">
        <v>63420</v>
      </c>
      <c r="J11224" t="s">
        <v>63421</v>
      </c>
      <c r="K11224" t="s">
        <v>247</v>
      </c>
    </row>
    <row r="11225" spans="1:11">
      <c r="A11225" t="s">
        <v>63422</v>
      </c>
      <c r="B11225" t="s">
        <v>63423</v>
      </c>
      <c r="C11225" t="s">
        <v>13</v>
      </c>
      <c r="D11225" t="s">
        <v>14</v>
      </c>
      <c r="E11225" t="s">
        <v>167</v>
      </c>
      <c r="F11225" t="s">
        <v>16</v>
      </c>
      <c r="G11225" t="s">
        <v>63424</v>
      </c>
      <c r="H11225" t="s">
        <v>63425</v>
      </c>
      <c r="I11225" t="s">
        <v>63426</v>
      </c>
      <c r="J11225" t="s">
        <v>63427</v>
      </c>
      <c r="K11225" t="s">
        <v>21</v>
      </c>
    </row>
    <row r="11226" spans="1:11">
      <c r="A11226" t="s">
        <v>63428</v>
      </c>
      <c r="B11226" t="s">
        <v>63429</v>
      </c>
      <c r="C11226" t="s">
        <v>13</v>
      </c>
      <c r="D11226" t="s">
        <v>19762</v>
      </c>
      <c r="E11226" t="s">
        <v>63309</v>
      </c>
      <c r="F11226" t="s">
        <v>16</v>
      </c>
      <c r="G11226" t="s">
        <v>63334</v>
      </c>
      <c r="H11226" t="s">
        <v>63335</v>
      </c>
      <c r="I11226" t="s">
        <v>63430</v>
      </c>
      <c r="J11226" t="s">
        <v>63421</v>
      </c>
      <c r="K11226" t="s">
        <v>247</v>
      </c>
    </row>
    <row r="11227" spans="1:11">
      <c r="A11227" t="s">
        <v>63431</v>
      </c>
      <c r="B11227" t="s">
        <v>63432</v>
      </c>
      <c r="C11227" t="s">
        <v>13</v>
      </c>
      <c r="D11227" t="s">
        <v>19762</v>
      </c>
      <c r="E11227" t="s">
        <v>44040</v>
      </c>
      <c r="F11227" t="s">
        <v>16</v>
      </c>
      <c r="G11227" t="s">
        <v>63433</v>
      </c>
      <c r="H11227" t="s">
        <v>63434</v>
      </c>
      <c r="I11227" t="s">
        <v>63435</v>
      </c>
      <c r="J11227" t="s">
        <v>63436</v>
      </c>
      <c r="K11227" t="s">
        <v>247</v>
      </c>
    </row>
    <row r="11228" spans="1:11">
      <c r="A11228" t="s">
        <v>63437</v>
      </c>
      <c r="B11228" t="s">
        <v>63438</v>
      </c>
      <c r="C11228" t="s">
        <v>13</v>
      </c>
      <c r="D11228" t="s">
        <v>19762</v>
      </c>
      <c r="E11228" t="s">
        <v>44040</v>
      </c>
      <c r="F11228" t="s">
        <v>16</v>
      </c>
      <c r="G11228" t="s">
        <v>63439</v>
      </c>
      <c r="H11228" t="s">
        <v>63440</v>
      </c>
      <c r="I11228" t="s">
        <v>63441</v>
      </c>
      <c r="J11228" t="s">
        <v>63442</v>
      </c>
      <c r="K11228" t="s">
        <v>247</v>
      </c>
    </row>
    <row r="11229" spans="1:11">
      <c r="A11229" t="s">
        <v>63443</v>
      </c>
      <c r="B11229" t="s">
        <v>63444</v>
      </c>
      <c r="C11229" t="s">
        <v>13</v>
      </c>
      <c r="D11229" t="s">
        <v>19762</v>
      </c>
      <c r="E11229" t="s">
        <v>44040</v>
      </c>
      <c r="F11229" t="s">
        <v>16</v>
      </c>
      <c r="G11229" t="s">
        <v>63445</v>
      </c>
      <c r="H11229" t="s">
        <v>63446</v>
      </c>
      <c r="I11229" t="s">
        <v>63447</v>
      </c>
      <c r="J11229" t="s">
        <v>63448</v>
      </c>
      <c r="K11229" t="s">
        <v>247</v>
      </c>
    </row>
    <row r="11230" spans="1:11">
      <c r="A11230" t="s">
        <v>63449</v>
      </c>
      <c r="B11230" t="s">
        <v>63450</v>
      </c>
      <c r="C11230" t="s">
        <v>13</v>
      </c>
      <c r="D11230" t="s">
        <v>19762</v>
      </c>
      <c r="E11230" t="s">
        <v>44040</v>
      </c>
      <c r="F11230" t="s">
        <v>16</v>
      </c>
      <c r="G11230" t="s">
        <v>63451</v>
      </c>
      <c r="H11230" t="s">
        <v>63452</v>
      </c>
      <c r="I11230" t="s">
        <v>63453</v>
      </c>
      <c r="J11230" t="s">
        <v>63454</v>
      </c>
      <c r="K11230" t="s">
        <v>247</v>
      </c>
    </row>
    <row r="11231" spans="1:11">
      <c r="A11231" t="s">
        <v>63455</v>
      </c>
      <c r="B11231" t="s">
        <v>63456</v>
      </c>
      <c r="C11231" t="s">
        <v>13</v>
      </c>
      <c r="D11231" t="s">
        <v>19762</v>
      </c>
      <c r="E11231" t="s">
        <v>44040</v>
      </c>
      <c r="F11231" t="s">
        <v>16</v>
      </c>
      <c r="G11231" t="s">
        <v>63451</v>
      </c>
      <c r="H11231" t="s">
        <v>63452</v>
      </c>
      <c r="I11231" t="s">
        <v>63457</v>
      </c>
      <c r="J11231" t="s">
        <v>63454</v>
      </c>
      <c r="K11231" t="s">
        <v>247</v>
      </c>
    </row>
    <row r="11232" spans="1:11">
      <c r="A11232" t="s">
        <v>63458</v>
      </c>
      <c r="B11232" t="s">
        <v>63459</v>
      </c>
      <c r="C11232" t="s">
        <v>13</v>
      </c>
      <c r="D11232" t="s">
        <v>19762</v>
      </c>
      <c r="E11232" t="s">
        <v>44040</v>
      </c>
      <c r="F11232" t="s">
        <v>16</v>
      </c>
      <c r="G11232" t="s">
        <v>63460</v>
      </c>
      <c r="H11232" t="s">
        <v>63461</v>
      </c>
      <c r="I11232" t="s">
        <v>63462</v>
      </c>
      <c r="J11232" t="s">
        <v>63463</v>
      </c>
      <c r="K11232" t="s">
        <v>247</v>
      </c>
    </row>
    <row r="11233" spans="1:11">
      <c r="A11233" t="s">
        <v>63464</v>
      </c>
      <c r="B11233" t="s">
        <v>63465</v>
      </c>
      <c r="C11233" t="s">
        <v>13</v>
      </c>
      <c r="D11233" t="s">
        <v>19762</v>
      </c>
      <c r="E11233" t="s">
        <v>44040</v>
      </c>
      <c r="F11233" t="s">
        <v>16</v>
      </c>
      <c r="G11233" t="s">
        <v>63466</v>
      </c>
      <c r="H11233" t="s">
        <v>63467</v>
      </c>
      <c r="I11233" t="s">
        <v>63468</v>
      </c>
      <c r="J11233" t="s">
        <v>63469</v>
      </c>
      <c r="K11233" t="s">
        <v>247</v>
      </c>
    </row>
    <row r="11234" spans="1:11">
      <c r="A11234" t="s">
        <v>63470</v>
      </c>
      <c r="B11234" t="s">
        <v>63471</v>
      </c>
      <c r="C11234" t="s">
        <v>13</v>
      </c>
      <c r="D11234" t="s">
        <v>19762</v>
      </c>
      <c r="E11234" t="s">
        <v>44040</v>
      </c>
      <c r="F11234" t="s">
        <v>16</v>
      </c>
      <c r="G11234" t="s">
        <v>47133</v>
      </c>
      <c r="H11234" t="s">
        <v>47134</v>
      </c>
      <c r="I11234" t="s">
        <v>63472</v>
      </c>
      <c r="J11234" t="s">
        <v>63473</v>
      </c>
      <c r="K11234" t="s">
        <v>247</v>
      </c>
    </row>
    <row r="11235" spans="1:11">
      <c r="A11235" t="s">
        <v>63474</v>
      </c>
      <c r="B11235" t="s">
        <v>63475</v>
      </c>
      <c r="C11235" t="s">
        <v>13</v>
      </c>
      <c r="D11235" t="s">
        <v>19762</v>
      </c>
      <c r="E11235" t="s">
        <v>44040</v>
      </c>
      <c r="F11235" t="s">
        <v>16</v>
      </c>
      <c r="G11235" t="s">
        <v>63476</v>
      </c>
      <c r="H11235" t="s">
        <v>63477</v>
      </c>
      <c r="I11235" t="s">
        <v>63478</v>
      </c>
      <c r="J11235" t="s">
        <v>63479</v>
      </c>
      <c r="K11235" t="s">
        <v>247</v>
      </c>
    </row>
    <row r="11236" spans="1:11">
      <c r="A11236" t="s">
        <v>63480</v>
      </c>
      <c r="B11236" t="s">
        <v>63481</v>
      </c>
      <c r="C11236" t="s">
        <v>13</v>
      </c>
      <c r="D11236" t="s">
        <v>19762</v>
      </c>
      <c r="E11236" t="s">
        <v>44040</v>
      </c>
      <c r="F11236" t="s">
        <v>16</v>
      </c>
      <c r="G11236" t="s">
        <v>63482</v>
      </c>
      <c r="H11236" t="s">
        <v>63483</v>
      </c>
      <c r="I11236" t="s">
        <v>63484</v>
      </c>
      <c r="J11236" t="s">
        <v>63485</v>
      </c>
      <c r="K11236" t="s">
        <v>247</v>
      </c>
    </row>
    <row r="11237" spans="1:11">
      <c r="A11237" t="s">
        <v>63486</v>
      </c>
      <c r="B11237" t="s">
        <v>63487</v>
      </c>
      <c r="C11237" t="s">
        <v>13</v>
      </c>
      <c r="D11237" t="s">
        <v>19762</v>
      </c>
      <c r="E11237" t="s">
        <v>44040</v>
      </c>
      <c r="F11237" t="s">
        <v>16</v>
      </c>
      <c r="G11237" t="s">
        <v>63488</v>
      </c>
      <c r="H11237" t="s">
        <v>63489</v>
      </c>
      <c r="I11237" t="s">
        <v>63490</v>
      </c>
      <c r="J11237" t="s">
        <v>63491</v>
      </c>
      <c r="K11237" t="s">
        <v>247</v>
      </c>
    </row>
    <row r="11238" spans="1:11">
      <c r="A11238" t="s">
        <v>63492</v>
      </c>
      <c r="B11238" t="s">
        <v>63493</v>
      </c>
      <c r="C11238" t="s">
        <v>13</v>
      </c>
      <c r="D11238" t="s">
        <v>19762</v>
      </c>
      <c r="E11238" t="s">
        <v>44040</v>
      </c>
      <c r="F11238" t="s">
        <v>16</v>
      </c>
      <c r="G11238" t="s">
        <v>63494</v>
      </c>
      <c r="H11238" t="s">
        <v>47167</v>
      </c>
      <c r="I11238" t="s">
        <v>63495</v>
      </c>
      <c r="J11238" t="s">
        <v>63496</v>
      </c>
      <c r="K11238" t="s">
        <v>247</v>
      </c>
    </row>
    <row r="11239" spans="1:11">
      <c r="A11239" t="s">
        <v>63497</v>
      </c>
      <c r="B11239" t="s">
        <v>63498</v>
      </c>
      <c r="C11239" t="s">
        <v>13</v>
      </c>
      <c r="D11239" t="s">
        <v>19762</v>
      </c>
      <c r="E11239" t="s">
        <v>44040</v>
      </c>
      <c r="F11239" t="s">
        <v>16</v>
      </c>
      <c r="G11239" t="s">
        <v>63499</v>
      </c>
      <c r="H11239" t="s">
        <v>63500</v>
      </c>
      <c r="I11239" t="s">
        <v>63501</v>
      </c>
      <c r="J11239" t="s">
        <v>63502</v>
      </c>
      <c r="K11239" t="s">
        <v>247</v>
      </c>
    </row>
    <row r="11240" spans="1:11">
      <c r="A11240" t="s">
        <v>63503</v>
      </c>
      <c r="B11240" t="s">
        <v>63504</v>
      </c>
      <c r="C11240" t="s">
        <v>13</v>
      </c>
      <c r="D11240" t="s">
        <v>19762</v>
      </c>
      <c r="E11240" t="s">
        <v>44040</v>
      </c>
      <c r="F11240" t="s">
        <v>16</v>
      </c>
      <c r="G11240" t="s">
        <v>63499</v>
      </c>
      <c r="H11240" t="s">
        <v>63461</v>
      </c>
      <c r="I11240" t="s">
        <v>63505</v>
      </c>
      <c r="J11240" t="s">
        <v>63506</v>
      </c>
      <c r="K11240" t="s">
        <v>247</v>
      </c>
    </row>
    <row r="11241" spans="1:11">
      <c r="A11241" t="s">
        <v>63507</v>
      </c>
      <c r="B11241" t="s">
        <v>63508</v>
      </c>
      <c r="C11241" t="s">
        <v>13</v>
      </c>
      <c r="D11241" t="s">
        <v>19762</v>
      </c>
      <c r="E11241" t="s">
        <v>44040</v>
      </c>
      <c r="F11241" t="s">
        <v>16</v>
      </c>
      <c r="G11241" t="s">
        <v>63451</v>
      </c>
      <c r="H11241" t="s">
        <v>63483</v>
      </c>
      <c r="I11241" t="s">
        <v>63509</v>
      </c>
      <c r="J11241" t="s">
        <v>63510</v>
      </c>
      <c r="K11241" t="s">
        <v>247</v>
      </c>
    </row>
    <row r="11242" spans="1:11">
      <c r="A11242" t="s">
        <v>63511</v>
      </c>
      <c r="B11242" t="s">
        <v>63512</v>
      </c>
      <c r="C11242" t="s">
        <v>13</v>
      </c>
      <c r="D11242" t="s">
        <v>19762</v>
      </c>
      <c r="E11242" t="s">
        <v>44040</v>
      </c>
      <c r="F11242" t="s">
        <v>16</v>
      </c>
      <c r="G11242" t="s">
        <v>63513</v>
      </c>
      <c r="H11242" t="s">
        <v>22481</v>
      </c>
      <c r="I11242" t="s">
        <v>63514</v>
      </c>
      <c r="J11242" t="s">
        <v>63515</v>
      </c>
      <c r="K11242" t="s">
        <v>247</v>
      </c>
    </row>
    <row r="11243" spans="1:11">
      <c r="A11243" t="s">
        <v>63516</v>
      </c>
      <c r="B11243" t="s">
        <v>63517</v>
      </c>
      <c r="C11243" t="s">
        <v>13</v>
      </c>
      <c r="D11243" t="s">
        <v>19762</v>
      </c>
      <c r="E11243" t="s">
        <v>44040</v>
      </c>
      <c r="F11243" t="s">
        <v>16</v>
      </c>
      <c r="G11243" t="s">
        <v>63518</v>
      </c>
      <c r="H11243" t="s">
        <v>63519</v>
      </c>
      <c r="I11243" t="s">
        <v>63520</v>
      </c>
      <c r="J11243" t="s">
        <v>63521</v>
      </c>
      <c r="K11243" t="s">
        <v>247</v>
      </c>
    </row>
    <row r="11244" spans="1:11">
      <c r="A11244" t="s">
        <v>63522</v>
      </c>
      <c r="B11244" t="s">
        <v>63523</v>
      </c>
      <c r="C11244" t="s">
        <v>13</v>
      </c>
      <c r="D11244" t="s">
        <v>19762</v>
      </c>
      <c r="E11244" t="s">
        <v>44040</v>
      </c>
      <c r="F11244" t="s">
        <v>16</v>
      </c>
      <c r="G11244" t="s">
        <v>63524</v>
      </c>
      <c r="H11244" t="s">
        <v>63525</v>
      </c>
      <c r="I11244" t="s">
        <v>63526</v>
      </c>
      <c r="J11244" t="s">
        <v>63527</v>
      </c>
      <c r="K11244" t="s">
        <v>247</v>
      </c>
    </row>
    <row r="11245" spans="1:11">
      <c r="A11245" t="s">
        <v>63528</v>
      </c>
      <c r="B11245" t="s">
        <v>63529</v>
      </c>
      <c r="C11245" t="s">
        <v>13</v>
      </c>
      <c r="D11245" t="s">
        <v>19762</v>
      </c>
      <c r="E11245" t="s">
        <v>44040</v>
      </c>
      <c r="F11245" t="s">
        <v>16</v>
      </c>
      <c r="G11245" t="s">
        <v>63530</v>
      </c>
      <c r="H11245" t="s">
        <v>63531</v>
      </c>
      <c r="I11245" t="s">
        <v>63532</v>
      </c>
      <c r="J11245" t="s">
        <v>63533</v>
      </c>
      <c r="K11245" t="s">
        <v>247</v>
      </c>
    </row>
    <row r="11246" spans="1:11">
      <c r="A11246" t="s">
        <v>63534</v>
      </c>
      <c r="B11246" t="s">
        <v>63535</v>
      </c>
      <c r="C11246" t="s">
        <v>13</v>
      </c>
      <c r="D11246" t="s">
        <v>19762</v>
      </c>
      <c r="E11246" t="s">
        <v>44040</v>
      </c>
      <c r="F11246" t="s">
        <v>16</v>
      </c>
      <c r="G11246" t="s">
        <v>63536</v>
      </c>
      <c r="H11246" t="s">
        <v>63537</v>
      </c>
      <c r="I11246" t="s">
        <v>63538</v>
      </c>
      <c r="J11246" t="s">
        <v>63539</v>
      </c>
      <c r="K11246" t="s">
        <v>247</v>
      </c>
    </row>
    <row r="11247" spans="1:11">
      <c r="A11247" t="s">
        <v>63540</v>
      </c>
      <c r="B11247" t="s">
        <v>63541</v>
      </c>
      <c r="C11247" t="s">
        <v>13</v>
      </c>
      <c r="D11247" t="s">
        <v>19762</v>
      </c>
      <c r="E11247" t="s">
        <v>44040</v>
      </c>
      <c r="F11247" t="s">
        <v>16</v>
      </c>
      <c r="G11247" t="s">
        <v>63542</v>
      </c>
      <c r="H11247" t="s">
        <v>63543</v>
      </c>
      <c r="I11247" t="s">
        <v>63544</v>
      </c>
      <c r="J11247" t="s">
        <v>63545</v>
      </c>
      <c r="K11247" t="s">
        <v>247</v>
      </c>
    </row>
    <row r="11248" spans="1:11">
      <c r="A11248" t="s">
        <v>63546</v>
      </c>
      <c r="B11248" t="s">
        <v>63547</v>
      </c>
      <c r="C11248" t="s">
        <v>13</v>
      </c>
      <c r="D11248" t="s">
        <v>19762</v>
      </c>
      <c r="E11248" t="s">
        <v>44040</v>
      </c>
      <c r="F11248" t="s">
        <v>16</v>
      </c>
      <c r="G11248" t="s">
        <v>63548</v>
      </c>
      <c r="H11248" t="s">
        <v>63500</v>
      </c>
      <c r="I11248" t="s">
        <v>63549</v>
      </c>
      <c r="J11248" t="s">
        <v>63550</v>
      </c>
      <c r="K11248" t="s">
        <v>247</v>
      </c>
    </row>
    <row r="11249" spans="1:11">
      <c r="A11249" t="s">
        <v>63551</v>
      </c>
      <c r="B11249" t="s">
        <v>63552</v>
      </c>
      <c r="C11249" t="s">
        <v>13</v>
      </c>
      <c r="D11249" t="s">
        <v>19762</v>
      </c>
      <c r="E11249" t="s">
        <v>44040</v>
      </c>
      <c r="F11249" t="s">
        <v>16</v>
      </c>
      <c r="G11249" t="s">
        <v>47176</v>
      </c>
      <c r="H11249" t="s">
        <v>47177</v>
      </c>
      <c r="I11249" t="s">
        <v>63553</v>
      </c>
      <c r="J11249" t="s">
        <v>63554</v>
      </c>
      <c r="K11249" t="s">
        <v>247</v>
      </c>
    </row>
    <row r="11250" spans="1:11">
      <c r="A11250" t="s">
        <v>63555</v>
      </c>
      <c r="B11250" t="s">
        <v>63556</v>
      </c>
      <c r="C11250" t="s">
        <v>13</v>
      </c>
      <c r="D11250" t="s">
        <v>19762</v>
      </c>
      <c r="E11250" t="s">
        <v>44040</v>
      </c>
      <c r="F11250" t="s">
        <v>16</v>
      </c>
      <c r="G11250" t="s">
        <v>63557</v>
      </c>
      <c r="H11250" t="s">
        <v>63558</v>
      </c>
      <c r="I11250" t="s">
        <v>63559</v>
      </c>
      <c r="J11250" t="s">
        <v>63560</v>
      </c>
      <c r="K11250" t="s">
        <v>247</v>
      </c>
    </row>
    <row r="11251" spans="1:11">
      <c r="A11251" t="s">
        <v>63561</v>
      </c>
      <c r="B11251" t="s">
        <v>63562</v>
      </c>
      <c r="C11251" t="s">
        <v>13</v>
      </c>
      <c r="D11251" t="s">
        <v>19762</v>
      </c>
      <c r="E11251" t="s">
        <v>44040</v>
      </c>
      <c r="F11251" t="s">
        <v>16</v>
      </c>
      <c r="G11251" t="s">
        <v>63563</v>
      </c>
      <c r="H11251" t="s">
        <v>63564</v>
      </c>
      <c r="I11251" t="s">
        <v>63565</v>
      </c>
      <c r="J11251" t="s">
        <v>63566</v>
      </c>
      <c r="K11251" t="s">
        <v>247</v>
      </c>
    </row>
    <row r="11252" spans="1:11">
      <c r="A11252" t="s">
        <v>63567</v>
      </c>
      <c r="B11252" t="s">
        <v>63568</v>
      </c>
      <c r="C11252" t="s">
        <v>13</v>
      </c>
      <c r="D11252" t="s">
        <v>19762</v>
      </c>
      <c r="E11252" t="s">
        <v>44040</v>
      </c>
      <c r="F11252" t="s">
        <v>16</v>
      </c>
      <c r="G11252" t="s">
        <v>63569</v>
      </c>
      <c r="H11252" t="s">
        <v>63570</v>
      </c>
      <c r="I11252" t="s">
        <v>63571</v>
      </c>
      <c r="J11252" t="s">
        <v>63572</v>
      </c>
      <c r="K11252" t="s">
        <v>247</v>
      </c>
    </row>
    <row r="11253" spans="1:11">
      <c r="A11253" t="s">
        <v>63573</v>
      </c>
      <c r="B11253" t="s">
        <v>63574</v>
      </c>
      <c r="C11253" t="s">
        <v>13</v>
      </c>
      <c r="D11253" t="s">
        <v>19762</v>
      </c>
      <c r="E11253" t="s">
        <v>44040</v>
      </c>
      <c r="F11253" t="s">
        <v>16</v>
      </c>
      <c r="G11253" t="s">
        <v>63513</v>
      </c>
      <c r="H11253" t="s">
        <v>22481</v>
      </c>
      <c r="I11253" t="s">
        <v>63575</v>
      </c>
      <c r="J11253" t="s">
        <v>63576</v>
      </c>
      <c r="K11253" t="s">
        <v>247</v>
      </c>
    </row>
    <row r="11254" spans="1:11">
      <c r="A11254" t="s">
        <v>63577</v>
      </c>
      <c r="B11254" t="s">
        <v>63578</v>
      </c>
      <c r="C11254" t="s">
        <v>13</v>
      </c>
      <c r="D11254" t="s">
        <v>19762</v>
      </c>
      <c r="E11254" t="s">
        <v>44040</v>
      </c>
      <c r="F11254" t="s">
        <v>16</v>
      </c>
      <c r="G11254" t="s">
        <v>63494</v>
      </c>
      <c r="H11254" t="s">
        <v>47167</v>
      </c>
      <c r="I11254" t="s">
        <v>63579</v>
      </c>
      <c r="J11254" t="s">
        <v>63580</v>
      </c>
      <c r="K11254" t="s">
        <v>247</v>
      </c>
    </row>
    <row r="11255" spans="1:11">
      <c r="A11255" t="s">
        <v>63581</v>
      </c>
      <c r="B11255" t="s">
        <v>63582</v>
      </c>
      <c r="C11255" t="s">
        <v>13</v>
      </c>
      <c r="D11255" t="s">
        <v>19762</v>
      </c>
      <c r="E11255" t="s">
        <v>44040</v>
      </c>
      <c r="F11255" t="s">
        <v>16</v>
      </c>
      <c r="G11255" t="s">
        <v>63583</v>
      </c>
      <c r="H11255" t="s">
        <v>63584</v>
      </c>
      <c r="I11255" t="s">
        <v>63585</v>
      </c>
      <c r="J11255" t="s">
        <v>63586</v>
      </c>
      <c r="K11255" t="s">
        <v>247</v>
      </c>
    </row>
    <row r="11256" spans="1:11">
      <c r="A11256" t="s">
        <v>63587</v>
      </c>
      <c r="B11256" t="s">
        <v>63588</v>
      </c>
      <c r="C11256" t="s">
        <v>13</v>
      </c>
      <c r="D11256" t="s">
        <v>19762</v>
      </c>
      <c r="E11256" t="s">
        <v>44040</v>
      </c>
      <c r="F11256" t="s">
        <v>16</v>
      </c>
      <c r="G11256" t="s">
        <v>63589</v>
      </c>
      <c r="H11256" t="s">
        <v>63590</v>
      </c>
      <c r="I11256" t="s">
        <v>63591</v>
      </c>
      <c r="J11256" t="s">
        <v>63586</v>
      </c>
      <c r="K11256" t="s">
        <v>247</v>
      </c>
    </row>
    <row r="11257" spans="1:11">
      <c r="A11257" t="s">
        <v>63592</v>
      </c>
      <c r="B11257" t="s">
        <v>63593</v>
      </c>
      <c r="C11257" t="s">
        <v>13</v>
      </c>
      <c r="D11257" t="s">
        <v>19762</v>
      </c>
      <c r="E11257" t="s">
        <v>44040</v>
      </c>
      <c r="F11257" t="s">
        <v>16</v>
      </c>
      <c r="G11257" t="s">
        <v>63594</v>
      </c>
      <c r="H11257" t="s">
        <v>63595</v>
      </c>
      <c r="I11257" t="s">
        <v>63596</v>
      </c>
      <c r="J11257" t="s">
        <v>63597</v>
      </c>
      <c r="K11257" t="s">
        <v>247</v>
      </c>
    </row>
    <row r="11258" spans="1:11">
      <c r="A11258" t="s">
        <v>63598</v>
      </c>
      <c r="B11258" t="s">
        <v>63599</v>
      </c>
      <c r="C11258" t="s">
        <v>13</v>
      </c>
      <c r="D11258" t="s">
        <v>19762</v>
      </c>
      <c r="E11258" t="s">
        <v>44040</v>
      </c>
      <c r="F11258" t="s">
        <v>16</v>
      </c>
      <c r="G11258" t="s">
        <v>63557</v>
      </c>
      <c r="H11258" t="s">
        <v>63558</v>
      </c>
      <c r="I11258" t="s">
        <v>63600</v>
      </c>
      <c r="J11258" t="s">
        <v>63601</v>
      </c>
      <c r="K11258" t="s">
        <v>247</v>
      </c>
    </row>
    <row r="11259" spans="1:11">
      <c r="A11259" t="s">
        <v>63602</v>
      </c>
      <c r="B11259" t="s">
        <v>63603</v>
      </c>
      <c r="C11259" t="s">
        <v>13</v>
      </c>
      <c r="D11259" t="s">
        <v>19762</v>
      </c>
      <c r="E11259" t="s">
        <v>44040</v>
      </c>
      <c r="F11259" t="s">
        <v>16</v>
      </c>
      <c r="G11259" t="s">
        <v>63604</v>
      </c>
      <c r="H11259" t="s">
        <v>63605</v>
      </c>
      <c r="I11259" t="s">
        <v>63606</v>
      </c>
      <c r="J11259" t="s">
        <v>63607</v>
      </c>
      <c r="K11259" t="s">
        <v>247</v>
      </c>
    </row>
    <row r="11260" spans="1:11">
      <c r="A11260" t="s">
        <v>63608</v>
      </c>
      <c r="B11260" t="s">
        <v>63609</v>
      </c>
      <c r="C11260" t="s">
        <v>13</v>
      </c>
      <c r="D11260" t="s">
        <v>19762</v>
      </c>
      <c r="E11260" t="s">
        <v>44040</v>
      </c>
      <c r="F11260" t="s">
        <v>16</v>
      </c>
      <c r="G11260" t="s">
        <v>63610</v>
      </c>
      <c r="H11260" t="s">
        <v>63611</v>
      </c>
      <c r="I11260" t="s">
        <v>63612</v>
      </c>
      <c r="J11260" t="s">
        <v>63613</v>
      </c>
      <c r="K11260" t="s">
        <v>247</v>
      </c>
    </row>
    <row r="11261" spans="1:11">
      <c r="A11261" t="s">
        <v>63614</v>
      </c>
      <c r="B11261" t="s">
        <v>63615</v>
      </c>
      <c r="C11261" t="s">
        <v>13</v>
      </c>
      <c r="D11261" t="s">
        <v>19762</v>
      </c>
      <c r="E11261" t="s">
        <v>44040</v>
      </c>
      <c r="F11261" t="s">
        <v>16</v>
      </c>
      <c r="G11261" t="s">
        <v>63616</v>
      </c>
      <c r="H11261" t="s">
        <v>63617</v>
      </c>
      <c r="I11261" t="s">
        <v>63618</v>
      </c>
      <c r="J11261" t="s">
        <v>63619</v>
      </c>
      <c r="K11261" t="s">
        <v>247</v>
      </c>
    </row>
    <row r="11262" spans="1:11">
      <c r="A11262" t="s">
        <v>63620</v>
      </c>
      <c r="B11262" t="s">
        <v>63621</v>
      </c>
      <c r="C11262" t="s">
        <v>13</v>
      </c>
      <c r="D11262" t="s">
        <v>19762</v>
      </c>
      <c r="E11262" t="s">
        <v>44040</v>
      </c>
      <c r="F11262" t="s">
        <v>16</v>
      </c>
      <c r="G11262" t="s">
        <v>63622</v>
      </c>
      <c r="H11262" t="s">
        <v>63623</v>
      </c>
      <c r="I11262" t="s">
        <v>63624</v>
      </c>
      <c r="J11262" t="s">
        <v>63625</v>
      </c>
      <c r="K11262" t="s">
        <v>247</v>
      </c>
    </row>
    <row r="11263" spans="1:11">
      <c r="A11263" t="s">
        <v>63626</v>
      </c>
      <c r="B11263" t="s">
        <v>63627</v>
      </c>
      <c r="C11263" t="s">
        <v>13</v>
      </c>
      <c r="D11263" t="s">
        <v>19762</v>
      </c>
      <c r="E11263" t="s">
        <v>44040</v>
      </c>
      <c r="F11263" t="s">
        <v>16</v>
      </c>
      <c r="G11263" t="s">
        <v>63594</v>
      </c>
      <c r="H11263" t="s">
        <v>63595</v>
      </c>
      <c r="I11263" t="s">
        <v>63628</v>
      </c>
      <c r="J11263" t="s">
        <v>63629</v>
      </c>
      <c r="K11263" t="s">
        <v>247</v>
      </c>
    </row>
    <row r="11264" spans="1:11">
      <c r="A11264" t="s">
        <v>63630</v>
      </c>
      <c r="B11264" t="s">
        <v>63631</v>
      </c>
      <c r="C11264" t="s">
        <v>13</v>
      </c>
      <c r="D11264" t="s">
        <v>19762</v>
      </c>
      <c r="E11264" t="s">
        <v>44040</v>
      </c>
      <c r="F11264" t="s">
        <v>16</v>
      </c>
      <c r="G11264" t="s">
        <v>63632</v>
      </c>
      <c r="H11264" t="s">
        <v>63633</v>
      </c>
      <c r="I11264" t="s">
        <v>63634</v>
      </c>
      <c r="J11264" t="s">
        <v>63635</v>
      </c>
      <c r="K11264" t="s">
        <v>247</v>
      </c>
    </row>
    <row r="11265" spans="1:11">
      <c r="A11265" t="s">
        <v>63636</v>
      </c>
      <c r="B11265" t="s">
        <v>63637</v>
      </c>
      <c r="C11265" t="s">
        <v>13</v>
      </c>
      <c r="D11265" t="s">
        <v>19762</v>
      </c>
      <c r="E11265" t="s">
        <v>44040</v>
      </c>
      <c r="F11265" t="s">
        <v>16</v>
      </c>
      <c r="G11265" t="s">
        <v>47154</v>
      </c>
      <c r="H11265" t="s">
        <v>47155</v>
      </c>
      <c r="I11265" t="s">
        <v>63638</v>
      </c>
      <c r="J11265" t="s">
        <v>63639</v>
      </c>
      <c r="K11265" t="s">
        <v>247</v>
      </c>
    </row>
    <row r="11266" spans="1:11">
      <c r="A11266" t="s">
        <v>63640</v>
      </c>
      <c r="B11266" t="s">
        <v>63641</v>
      </c>
      <c r="C11266" t="s">
        <v>13</v>
      </c>
      <c r="D11266" t="s">
        <v>19762</v>
      </c>
      <c r="E11266" t="s">
        <v>44040</v>
      </c>
      <c r="F11266" t="s">
        <v>16</v>
      </c>
      <c r="G11266" t="s">
        <v>63642</v>
      </c>
      <c r="H11266" t="s">
        <v>63643</v>
      </c>
      <c r="I11266" t="s">
        <v>63644</v>
      </c>
      <c r="J11266" t="s">
        <v>63645</v>
      </c>
      <c r="K11266" t="s">
        <v>247</v>
      </c>
    </row>
    <row r="11267" spans="1:11">
      <c r="A11267" t="s">
        <v>63646</v>
      </c>
      <c r="B11267" t="s">
        <v>63647</v>
      </c>
      <c r="C11267" t="s">
        <v>13</v>
      </c>
      <c r="D11267" t="s">
        <v>19762</v>
      </c>
      <c r="E11267" t="s">
        <v>44040</v>
      </c>
      <c r="F11267" t="s">
        <v>16</v>
      </c>
      <c r="G11267" t="s">
        <v>63563</v>
      </c>
      <c r="H11267" t="s">
        <v>63564</v>
      </c>
      <c r="I11267" t="s">
        <v>63648</v>
      </c>
      <c r="J11267" t="s">
        <v>63649</v>
      </c>
      <c r="K11267" t="s">
        <v>247</v>
      </c>
    </row>
    <row r="11268" spans="1:11">
      <c r="A11268" t="s">
        <v>63650</v>
      </c>
      <c r="B11268" t="s">
        <v>63651</v>
      </c>
      <c r="C11268" t="s">
        <v>13</v>
      </c>
      <c r="D11268" t="s">
        <v>19762</v>
      </c>
      <c r="E11268" t="s">
        <v>44040</v>
      </c>
      <c r="F11268" t="s">
        <v>16</v>
      </c>
      <c r="G11268" t="s">
        <v>63652</v>
      </c>
      <c r="H11268" t="s">
        <v>63653</v>
      </c>
      <c r="I11268" t="s">
        <v>63654</v>
      </c>
      <c r="J11268" t="s">
        <v>63655</v>
      </c>
      <c r="K11268" t="s">
        <v>247</v>
      </c>
    </row>
    <row r="11269" spans="1:11">
      <c r="A11269" t="s">
        <v>63656</v>
      </c>
      <c r="B11269" t="s">
        <v>63657</v>
      </c>
      <c r="C11269" t="s">
        <v>13</v>
      </c>
      <c r="D11269" t="s">
        <v>19762</v>
      </c>
      <c r="E11269" t="s">
        <v>44040</v>
      </c>
      <c r="F11269" t="s">
        <v>16</v>
      </c>
      <c r="G11269" t="s">
        <v>63658</v>
      </c>
      <c r="H11269" t="s">
        <v>63659</v>
      </c>
      <c r="I11269" t="s">
        <v>63660</v>
      </c>
      <c r="J11269" t="s">
        <v>63661</v>
      </c>
      <c r="K11269" t="s">
        <v>247</v>
      </c>
    </row>
    <row r="11270" spans="1:11">
      <c r="A11270" t="s">
        <v>63662</v>
      </c>
      <c r="B11270" t="s">
        <v>63663</v>
      </c>
      <c r="C11270" t="s">
        <v>13</v>
      </c>
      <c r="D11270" t="s">
        <v>19762</v>
      </c>
      <c r="E11270" t="s">
        <v>44040</v>
      </c>
      <c r="F11270" t="s">
        <v>16</v>
      </c>
      <c r="G11270" t="s">
        <v>63664</v>
      </c>
      <c r="H11270" t="s">
        <v>63665</v>
      </c>
      <c r="I11270" t="s">
        <v>63666</v>
      </c>
      <c r="J11270" t="s">
        <v>63667</v>
      </c>
      <c r="K11270" t="s">
        <v>247</v>
      </c>
    </row>
    <row r="11271" spans="1:11">
      <c r="A11271" t="s">
        <v>63668</v>
      </c>
      <c r="B11271" t="s">
        <v>63669</v>
      </c>
      <c r="C11271" t="s">
        <v>13</v>
      </c>
      <c r="D11271" t="s">
        <v>19762</v>
      </c>
      <c r="E11271" t="s">
        <v>44040</v>
      </c>
      <c r="F11271" t="s">
        <v>16</v>
      </c>
      <c r="G11271" t="s">
        <v>63670</v>
      </c>
      <c r="H11271" t="s">
        <v>63671</v>
      </c>
      <c r="I11271" t="s">
        <v>63672</v>
      </c>
      <c r="J11271" t="s">
        <v>63673</v>
      </c>
      <c r="K11271" t="s">
        <v>247</v>
      </c>
    </row>
    <row r="11272" spans="1:11">
      <c r="A11272" t="s">
        <v>63674</v>
      </c>
      <c r="B11272" t="s">
        <v>63675</v>
      </c>
      <c r="C11272" t="s">
        <v>13</v>
      </c>
      <c r="D11272" t="s">
        <v>19762</v>
      </c>
      <c r="E11272" t="s">
        <v>44040</v>
      </c>
      <c r="F11272" t="s">
        <v>16</v>
      </c>
      <c r="G11272" t="s">
        <v>63676</v>
      </c>
      <c r="H11272" t="s">
        <v>63677</v>
      </c>
      <c r="I11272" t="s">
        <v>63678</v>
      </c>
      <c r="J11272" t="s">
        <v>63679</v>
      </c>
      <c r="K11272" t="s">
        <v>247</v>
      </c>
    </row>
    <row r="11273" spans="1:11">
      <c r="A11273" t="s">
        <v>63680</v>
      </c>
      <c r="B11273" t="s">
        <v>63681</v>
      </c>
      <c r="C11273" t="s">
        <v>13</v>
      </c>
      <c r="D11273" t="s">
        <v>19762</v>
      </c>
      <c r="E11273" t="s">
        <v>44040</v>
      </c>
      <c r="F11273" t="s">
        <v>16</v>
      </c>
      <c r="G11273" t="s">
        <v>63670</v>
      </c>
      <c r="H11273" t="s">
        <v>63671</v>
      </c>
      <c r="I11273" t="s">
        <v>63682</v>
      </c>
      <c r="J11273" t="s">
        <v>63683</v>
      </c>
      <c r="K11273" t="s">
        <v>247</v>
      </c>
    </row>
    <row r="11274" spans="1:11">
      <c r="A11274" t="s">
        <v>63684</v>
      </c>
      <c r="B11274" t="s">
        <v>63685</v>
      </c>
      <c r="C11274" t="s">
        <v>13</v>
      </c>
      <c r="D11274" t="s">
        <v>19762</v>
      </c>
      <c r="E11274" t="s">
        <v>56959</v>
      </c>
      <c r="F11274" t="s">
        <v>16</v>
      </c>
      <c r="G11274" t="s">
        <v>63686</v>
      </c>
      <c r="H11274" t="s">
        <v>63347</v>
      </c>
      <c r="I11274" t="s">
        <v>63687</v>
      </c>
      <c r="J11274" t="s">
        <v>63688</v>
      </c>
      <c r="K11274" t="s">
        <v>247</v>
      </c>
    </row>
    <row r="11275" spans="1:11">
      <c r="A11275" t="s">
        <v>63689</v>
      </c>
      <c r="B11275" t="s">
        <v>63690</v>
      </c>
      <c r="C11275" t="s">
        <v>13</v>
      </c>
      <c r="D11275" t="s">
        <v>19762</v>
      </c>
      <c r="E11275" t="s">
        <v>56959</v>
      </c>
      <c r="F11275" t="s">
        <v>16</v>
      </c>
      <c r="G11275" t="s">
        <v>63691</v>
      </c>
      <c r="H11275" t="s">
        <v>63692</v>
      </c>
      <c r="I11275" t="s">
        <v>63693</v>
      </c>
      <c r="J11275" t="s">
        <v>63694</v>
      </c>
      <c r="K11275" t="s">
        <v>247</v>
      </c>
    </row>
    <row r="11276" spans="1:11">
      <c r="A11276" t="s">
        <v>63695</v>
      </c>
      <c r="B11276" t="s">
        <v>63696</v>
      </c>
      <c r="C11276" t="s">
        <v>13</v>
      </c>
      <c r="D11276" t="s">
        <v>19762</v>
      </c>
      <c r="E11276" t="s">
        <v>56959</v>
      </c>
      <c r="F11276" t="s">
        <v>16</v>
      </c>
      <c r="G11276" t="s">
        <v>63697</v>
      </c>
      <c r="H11276" t="s">
        <v>63698</v>
      </c>
      <c r="I11276" t="s">
        <v>63699</v>
      </c>
      <c r="J11276" t="s">
        <v>63700</v>
      </c>
      <c r="K11276" t="s">
        <v>247</v>
      </c>
    </row>
    <row r="11277" spans="1:11">
      <c r="A11277" t="s">
        <v>63701</v>
      </c>
      <c r="B11277" t="s">
        <v>63702</v>
      </c>
      <c r="C11277" t="s">
        <v>13</v>
      </c>
      <c r="D11277" t="s">
        <v>19762</v>
      </c>
      <c r="E11277" t="s">
        <v>56959</v>
      </c>
      <c r="F11277" t="s">
        <v>16</v>
      </c>
      <c r="G11277" t="s">
        <v>63703</v>
      </c>
      <c r="H11277" t="s">
        <v>63704</v>
      </c>
      <c r="I11277" t="s">
        <v>63705</v>
      </c>
      <c r="J11277" t="s">
        <v>63706</v>
      </c>
      <c r="K11277" t="s">
        <v>247</v>
      </c>
    </row>
    <row r="11278" spans="1:11">
      <c r="A11278" t="s">
        <v>63707</v>
      </c>
      <c r="B11278" t="s">
        <v>63708</v>
      </c>
      <c r="C11278" t="s">
        <v>13</v>
      </c>
      <c r="D11278" t="s">
        <v>19762</v>
      </c>
      <c r="E11278" t="s">
        <v>56959</v>
      </c>
      <c r="F11278" t="s">
        <v>16</v>
      </c>
      <c r="G11278" t="s">
        <v>63709</v>
      </c>
      <c r="H11278" t="s">
        <v>63358</v>
      </c>
      <c r="I11278" t="s">
        <v>63710</v>
      </c>
      <c r="J11278" t="s">
        <v>63711</v>
      </c>
      <c r="K11278" t="s">
        <v>247</v>
      </c>
    </row>
    <row r="11279" spans="1:11">
      <c r="A11279" t="s">
        <v>63712</v>
      </c>
      <c r="B11279" t="s">
        <v>63713</v>
      </c>
      <c r="C11279" t="s">
        <v>13</v>
      </c>
      <c r="D11279" t="s">
        <v>19762</v>
      </c>
      <c r="E11279" t="s">
        <v>56959</v>
      </c>
      <c r="F11279" t="s">
        <v>16</v>
      </c>
      <c r="G11279" t="s">
        <v>63714</v>
      </c>
      <c r="H11279" t="s">
        <v>63715</v>
      </c>
      <c r="I11279" t="s">
        <v>63716</v>
      </c>
      <c r="J11279" t="s">
        <v>63717</v>
      </c>
      <c r="K11279" t="s">
        <v>247</v>
      </c>
    </row>
    <row r="11280" spans="1:11">
      <c r="A11280" t="s">
        <v>63718</v>
      </c>
      <c r="B11280" t="s">
        <v>63719</v>
      </c>
      <c r="C11280" t="s">
        <v>13</v>
      </c>
      <c r="D11280" t="s">
        <v>19762</v>
      </c>
      <c r="E11280" t="s">
        <v>56959</v>
      </c>
      <c r="F11280" t="s">
        <v>16</v>
      </c>
      <c r="G11280" t="s">
        <v>63720</v>
      </c>
      <c r="H11280" t="s">
        <v>63370</v>
      </c>
      <c r="I11280" t="s">
        <v>63721</v>
      </c>
      <c r="J11280" t="s">
        <v>63722</v>
      </c>
      <c r="K11280" t="s">
        <v>247</v>
      </c>
    </row>
    <row r="11281" spans="1:11">
      <c r="A11281" t="s">
        <v>63723</v>
      </c>
      <c r="B11281" t="s">
        <v>63724</v>
      </c>
      <c r="C11281" t="s">
        <v>13</v>
      </c>
      <c r="D11281" t="s">
        <v>19762</v>
      </c>
      <c r="E11281" t="s">
        <v>56959</v>
      </c>
      <c r="F11281" t="s">
        <v>16</v>
      </c>
      <c r="G11281" t="s">
        <v>63725</v>
      </c>
      <c r="H11281" t="s">
        <v>63726</v>
      </c>
      <c r="I11281" t="s">
        <v>63727</v>
      </c>
      <c r="J11281" t="s">
        <v>63728</v>
      </c>
      <c r="K11281" t="s">
        <v>247</v>
      </c>
    </row>
    <row r="11282" spans="1:11">
      <c r="A11282" t="s">
        <v>63729</v>
      </c>
      <c r="B11282" t="s">
        <v>63730</v>
      </c>
      <c r="C11282" t="s">
        <v>13</v>
      </c>
      <c r="D11282" t="s">
        <v>19762</v>
      </c>
      <c r="E11282" t="s">
        <v>56959</v>
      </c>
      <c r="F11282" t="s">
        <v>16</v>
      </c>
      <c r="G11282" t="s">
        <v>63731</v>
      </c>
      <c r="H11282" t="s">
        <v>63732</v>
      </c>
      <c r="I11282" t="s">
        <v>63733</v>
      </c>
      <c r="J11282" t="s">
        <v>63734</v>
      </c>
      <c r="K11282" t="s">
        <v>247</v>
      </c>
    </row>
    <row r="11283" spans="1:11">
      <c r="A11283" t="s">
        <v>63735</v>
      </c>
      <c r="B11283" t="s">
        <v>63736</v>
      </c>
      <c r="C11283" t="s">
        <v>13</v>
      </c>
      <c r="D11283" t="s">
        <v>19762</v>
      </c>
      <c r="E11283" t="s">
        <v>56959</v>
      </c>
      <c r="F11283" t="s">
        <v>16</v>
      </c>
      <c r="G11283" t="s">
        <v>63686</v>
      </c>
      <c r="H11283" t="s">
        <v>63737</v>
      </c>
      <c r="I11283" t="s">
        <v>63738</v>
      </c>
      <c r="J11283" t="s">
        <v>63739</v>
      </c>
      <c r="K11283" t="s">
        <v>247</v>
      </c>
    </row>
    <row r="11284" spans="1:11">
      <c r="A11284" t="s">
        <v>63740</v>
      </c>
      <c r="B11284" t="s">
        <v>63741</v>
      </c>
      <c r="C11284" t="s">
        <v>13</v>
      </c>
      <c r="D11284" t="s">
        <v>19762</v>
      </c>
      <c r="E11284" t="s">
        <v>56959</v>
      </c>
      <c r="F11284" t="s">
        <v>16</v>
      </c>
      <c r="G11284" t="s">
        <v>63742</v>
      </c>
      <c r="H11284" t="s">
        <v>63743</v>
      </c>
      <c r="I11284" t="s">
        <v>63744</v>
      </c>
      <c r="J11284" t="s">
        <v>63745</v>
      </c>
      <c r="K11284" t="s">
        <v>247</v>
      </c>
    </row>
    <row r="11285" spans="1:11">
      <c r="A11285" t="s">
        <v>63746</v>
      </c>
      <c r="B11285" t="s">
        <v>63747</v>
      </c>
      <c r="C11285" t="s">
        <v>13</v>
      </c>
      <c r="D11285" t="s">
        <v>19762</v>
      </c>
      <c r="E11285" t="s">
        <v>56959</v>
      </c>
      <c r="F11285" t="s">
        <v>16</v>
      </c>
      <c r="G11285" t="s">
        <v>63748</v>
      </c>
      <c r="H11285" t="s">
        <v>63347</v>
      </c>
      <c r="I11285" t="s">
        <v>63749</v>
      </c>
      <c r="J11285" t="s">
        <v>63750</v>
      </c>
      <c r="K11285" t="s">
        <v>247</v>
      </c>
    </row>
    <row r="11286" spans="1:11">
      <c r="A11286" t="s">
        <v>63751</v>
      </c>
      <c r="B11286" t="s">
        <v>63752</v>
      </c>
      <c r="C11286" t="s">
        <v>13</v>
      </c>
      <c r="D11286" t="s">
        <v>19762</v>
      </c>
      <c r="E11286" t="s">
        <v>56959</v>
      </c>
      <c r="F11286" t="s">
        <v>16</v>
      </c>
      <c r="G11286" t="s">
        <v>63753</v>
      </c>
      <c r="H11286" t="s">
        <v>63754</v>
      </c>
      <c r="I11286" t="s">
        <v>63755</v>
      </c>
      <c r="J11286" t="s">
        <v>63756</v>
      </c>
      <c r="K11286" t="s">
        <v>247</v>
      </c>
    </row>
    <row r="11287" spans="1:11">
      <c r="A11287" t="s">
        <v>63757</v>
      </c>
      <c r="B11287" t="s">
        <v>63758</v>
      </c>
      <c r="C11287" t="s">
        <v>13</v>
      </c>
      <c r="D11287" t="s">
        <v>19762</v>
      </c>
      <c r="E11287" t="s">
        <v>19763</v>
      </c>
      <c r="F11287" t="s">
        <v>16</v>
      </c>
      <c r="G11287" t="s">
        <v>63759</v>
      </c>
      <c r="H11287" t="s">
        <v>63760</v>
      </c>
      <c r="I11287" t="s">
        <v>63761</v>
      </c>
      <c r="J11287" t="s">
        <v>63762</v>
      </c>
      <c r="K11287" t="s">
        <v>247</v>
      </c>
    </row>
    <row r="11288" spans="1:11">
      <c r="A11288" t="s">
        <v>63763</v>
      </c>
      <c r="B11288" t="s">
        <v>63764</v>
      </c>
      <c r="C11288" t="s">
        <v>13</v>
      </c>
      <c r="D11288" t="s">
        <v>19762</v>
      </c>
      <c r="E11288" t="s">
        <v>19763</v>
      </c>
      <c r="F11288" t="s">
        <v>16</v>
      </c>
      <c r="G11288" t="s">
        <v>63765</v>
      </c>
      <c r="H11288" t="s">
        <v>63766</v>
      </c>
      <c r="I11288" t="s">
        <v>63767</v>
      </c>
      <c r="J11288" t="s">
        <v>63768</v>
      </c>
      <c r="K11288" t="s">
        <v>247</v>
      </c>
    </row>
    <row r="11289" spans="1:11">
      <c r="A11289" t="s">
        <v>63769</v>
      </c>
      <c r="B11289" t="s">
        <v>63770</v>
      </c>
      <c r="C11289" t="s">
        <v>13</v>
      </c>
      <c r="D11289" t="s">
        <v>19762</v>
      </c>
      <c r="E11289" t="s">
        <v>19763</v>
      </c>
      <c r="F11289" t="s">
        <v>16</v>
      </c>
      <c r="G11289" t="s">
        <v>63297</v>
      </c>
      <c r="H11289" t="s">
        <v>63771</v>
      </c>
      <c r="I11289" t="s">
        <v>63772</v>
      </c>
      <c r="J11289" t="s">
        <v>63773</v>
      </c>
      <c r="K11289" t="s">
        <v>247</v>
      </c>
    </row>
    <row r="11290" spans="1:11">
      <c r="A11290" t="s">
        <v>63774</v>
      </c>
      <c r="B11290" t="s">
        <v>63775</v>
      </c>
      <c r="C11290" t="s">
        <v>13</v>
      </c>
      <c r="D11290" t="s">
        <v>19762</v>
      </c>
      <c r="E11290" t="s">
        <v>19763</v>
      </c>
      <c r="F11290" t="s">
        <v>16</v>
      </c>
      <c r="G11290" t="s">
        <v>63776</v>
      </c>
      <c r="H11290" t="s">
        <v>63777</v>
      </c>
      <c r="I11290" t="s">
        <v>63778</v>
      </c>
      <c r="J11290" t="s">
        <v>63779</v>
      </c>
      <c r="K11290" t="s">
        <v>247</v>
      </c>
    </row>
    <row r="11291" spans="1:11">
      <c r="A11291" t="s">
        <v>63780</v>
      </c>
      <c r="B11291" t="s">
        <v>63781</v>
      </c>
      <c r="C11291" t="s">
        <v>13</v>
      </c>
      <c r="D11291" t="s">
        <v>19762</v>
      </c>
      <c r="E11291" t="s">
        <v>19763</v>
      </c>
      <c r="F11291" t="s">
        <v>16</v>
      </c>
      <c r="G11291" t="s">
        <v>63782</v>
      </c>
      <c r="H11291" t="s">
        <v>63783</v>
      </c>
      <c r="I11291" t="s">
        <v>63784</v>
      </c>
      <c r="J11291" t="s">
        <v>63785</v>
      </c>
      <c r="K11291" t="s">
        <v>247</v>
      </c>
    </row>
    <row r="11292" spans="1:11">
      <c r="A11292" t="s">
        <v>63786</v>
      </c>
      <c r="B11292" t="s">
        <v>63787</v>
      </c>
      <c r="C11292" t="s">
        <v>13</v>
      </c>
      <c r="D11292" t="s">
        <v>19762</v>
      </c>
      <c r="E11292" t="s">
        <v>19763</v>
      </c>
      <c r="F11292" t="s">
        <v>16</v>
      </c>
      <c r="G11292" t="s">
        <v>63788</v>
      </c>
      <c r="H11292" t="s">
        <v>63789</v>
      </c>
      <c r="I11292" t="s">
        <v>63790</v>
      </c>
      <c r="J11292" t="s">
        <v>63791</v>
      </c>
      <c r="K11292" t="s">
        <v>247</v>
      </c>
    </row>
    <row r="11293" spans="1:11">
      <c r="A11293" t="s">
        <v>63792</v>
      </c>
      <c r="B11293" t="s">
        <v>63793</v>
      </c>
      <c r="C11293" t="s">
        <v>13</v>
      </c>
      <c r="D11293" t="s">
        <v>19762</v>
      </c>
      <c r="E11293" t="s">
        <v>19763</v>
      </c>
      <c r="F11293" t="s">
        <v>16</v>
      </c>
      <c r="G11293" t="s">
        <v>63794</v>
      </c>
      <c r="H11293" t="s">
        <v>63795</v>
      </c>
      <c r="I11293" t="s">
        <v>63796</v>
      </c>
      <c r="J11293" t="s">
        <v>63797</v>
      </c>
      <c r="K11293" t="s">
        <v>247</v>
      </c>
    </row>
    <row r="11294" spans="1:11">
      <c r="A11294" t="s">
        <v>63798</v>
      </c>
      <c r="B11294" t="s">
        <v>63799</v>
      </c>
      <c r="C11294" t="s">
        <v>13</v>
      </c>
      <c r="D11294" t="s">
        <v>19762</v>
      </c>
      <c r="E11294" t="s">
        <v>19795</v>
      </c>
      <c r="F11294" t="s">
        <v>16</v>
      </c>
      <c r="G11294" t="s">
        <v>63800</v>
      </c>
      <c r="H11294" t="s">
        <v>63801</v>
      </c>
      <c r="I11294" t="s">
        <v>63802</v>
      </c>
      <c r="J11294" t="s">
        <v>63803</v>
      </c>
      <c r="K11294" t="s">
        <v>247</v>
      </c>
    </row>
    <row r="11295" spans="1:11">
      <c r="A11295" t="s">
        <v>63804</v>
      </c>
      <c r="B11295" t="s">
        <v>63805</v>
      </c>
      <c r="C11295" t="s">
        <v>13</v>
      </c>
      <c r="D11295" t="s">
        <v>19762</v>
      </c>
      <c r="E11295" t="s">
        <v>19795</v>
      </c>
      <c r="F11295" t="s">
        <v>16</v>
      </c>
      <c r="G11295" t="s">
        <v>63806</v>
      </c>
      <c r="H11295" t="s">
        <v>63807</v>
      </c>
      <c r="I11295" t="s">
        <v>63808</v>
      </c>
      <c r="J11295" t="s">
        <v>63809</v>
      </c>
      <c r="K11295" t="s">
        <v>247</v>
      </c>
    </row>
    <row r="11296" spans="1:11">
      <c r="A11296" t="s">
        <v>63810</v>
      </c>
      <c r="B11296" t="s">
        <v>63811</v>
      </c>
      <c r="C11296" t="s">
        <v>13</v>
      </c>
      <c r="D11296" t="s">
        <v>19762</v>
      </c>
      <c r="E11296" t="s">
        <v>19795</v>
      </c>
      <c r="F11296" t="s">
        <v>16</v>
      </c>
      <c r="G11296" t="s">
        <v>63812</v>
      </c>
      <c r="H11296" t="s">
        <v>63813</v>
      </c>
      <c r="I11296" t="s">
        <v>63814</v>
      </c>
      <c r="J11296" t="s">
        <v>63815</v>
      </c>
      <c r="K11296" t="s">
        <v>247</v>
      </c>
    </row>
    <row r="11297" spans="1:11">
      <c r="A11297" t="s">
        <v>63816</v>
      </c>
      <c r="B11297" t="s">
        <v>63817</v>
      </c>
      <c r="C11297" t="s">
        <v>13</v>
      </c>
      <c r="D11297" t="s">
        <v>19762</v>
      </c>
      <c r="E11297" t="s">
        <v>19795</v>
      </c>
      <c r="F11297" t="s">
        <v>16</v>
      </c>
      <c r="G11297" t="s">
        <v>63818</v>
      </c>
      <c r="H11297" t="s">
        <v>63819</v>
      </c>
      <c r="I11297" t="s">
        <v>63820</v>
      </c>
      <c r="J11297" t="s">
        <v>63821</v>
      </c>
      <c r="K11297" t="s">
        <v>247</v>
      </c>
    </row>
    <row r="11298" spans="1:11">
      <c r="A11298" t="s">
        <v>63822</v>
      </c>
      <c r="B11298" t="s">
        <v>63823</v>
      </c>
      <c r="C11298" t="s">
        <v>13</v>
      </c>
      <c r="D11298" t="s">
        <v>19762</v>
      </c>
      <c r="E11298" t="s">
        <v>19795</v>
      </c>
      <c r="F11298" t="s">
        <v>16</v>
      </c>
      <c r="G11298" t="s">
        <v>63824</v>
      </c>
      <c r="H11298" t="s">
        <v>63825</v>
      </c>
      <c r="I11298" t="s">
        <v>63826</v>
      </c>
      <c r="J11298" t="s">
        <v>63827</v>
      </c>
      <c r="K11298" t="s">
        <v>247</v>
      </c>
    </row>
    <row r="11299" spans="1:11">
      <c r="A11299" t="s">
        <v>63828</v>
      </c>
      <c r="B11299" t="s">
        <v>63829</v>
      </c>
      <c r="C11299" t="s">
        <v>13</v>
      </c>
      <c r="D11299" t="s">
        <v>19762</v>
      </c>
      <c r="E11299" t="s">
        <v>19795</v>
      </c>
      <c r="F11299" t="s">
        <v>16</v>
      </c>
      <c r="G11299" t="s">
        <v>63824</v>
      </c>
      <c r="H11299" t="s">
        <v>63825</v>
      </c>
      <c r="I11299" t="s">
        <v>63830</v>
      </c>
      <c r="J11299" t="s">
        <v>63827</v>
      </c>
      <c r="K11299" t="s">
        <v>247</v>
      </c>
    </row>
    <row r="11300" spans="1:11">
      <c r="A11300" t="s">
        <v>63831</v>
      </c>
      <c r="B11300" t="s">
        <v>63832</v>
      </c>
      <c r="C11300" t="s">
        <v>13</v>
      </c>
      <c r="D11300" t="s">
        <v>19762</v>
      </c>
      <c r="E11300" t="s">
        <v>19795</v>
      </c>
      <c r="F11300" t="s">
        <v>16</v>
      </c>
      <c r="G11300" t="s">
        <v>63833</v>
      </c>
      <c r="H11300" t="s">
        <v>63834</v>
      </c>
      <c r="I11300" t="s">
        <v>63835</v>
      </c>
      <c r="J11300" t="s">
        <v>63836</v>
      </c>
      <c r="K11300" t="s">
        <v>247</v>
      </c>
    </row>
    <row r="11301" spans="1:11">
      <c r="A11301" t="s">
        <v>63837</v>
      </c>
      <c r="B11301" t="s">
        <v>63838</v>
      </c>
      <c r="C11301" t="s">
        <v>13</v>
      </c>
      <c r="D11301" t="s">
        <v>19762</v>
      </c>
      <c r="E11301" t="s">
        <v>19795</v>
      </c>
      <c r="F11301" t="s">
        <v>16</v>
      </c>
      <c r="G11301" t="s">
        <v>63839</v>
      </c>
      <c r="H11301" t="s">
        <v>63840</v>
      </c>
      <c r="I11301" t="s">
        <v>63841</v>
      </c>
      <c r="J11301" t="s">
        <v>63842</v>
      </c>
      <c r="K11301" t="s">
        <v>247</v>
      </c>
    </row>
    <row r="11302" spans="1:11">
      <c r="A11302" t="s">
        <v>63843</v>
      </c>
      <c r="B11302" t="s">
        <v>63844</v>
      </c>
      <c r="C11302" t="s">
        <v>13</v>
      </c>
      <c r="D11302" t="s">
        <v>19762</v>
      </c>
      <c r="E11302" t="s">
        <v>19795</v>
      </c>
      <c r="F11302" t="s">
        <v>16</v>
      </c>
      <c r="G11302" t="s">
        <v>63845</v>
      </c>
      <c r="H11302" t="s">
        <v>63846</v>
      </c>
      <c r="I11302" t="s">
        <v>63847</v>
      </c>
      <c r="J11302" t="s">
        <v>63848</v>
      </c>
      <c r="K11302" t="s">
        <v>247</v>
      </c>
    </row>
    <row r="11303" spans="1:11">
      <c r="A11303" t="s">
        <v>63849</v>
      </c>
      <c r="B11303" t="s">
        <v>63850</v>
      </c>
      <c r="C11303" t="s">
        <v>13</v>
      </c>
      <c r="D11303" t="s">
        <v>19762</v>
      </c>
      <c r="E11303" t="s">
        <v>19795</v>
      </c>
      <c r="F11303" t="s">
        <v>16</v>
      </c>
      <c r="G11303" t="s">
        <v>63851</v>
      </c>
      <c r="H11303" t="s">
        <v>63852</v>
      </c>
      <c r="I11303" t="s">
        <v>63853</v>
      </c>
      <c r="J11303" t="s">
        <v>63854</v>
      </c>
      <c r="K11303" t="s">
        <v>247</v>
      </c>
    </row>
    <row r="11304" spans="1:11">
      <c r="A11304" t="s">
        <v>63855</v>
      </c>
      <c r="B11304" t="s">
        <v>63856</v>
      </c>
      <c r="C11304" t="s">
        <v>13</v>
      </c>
      <c r="D11304" t="s">
        <v>19762</v>
      </c>
      <c r="E11304" t="s">
        <v>19795</v>
      </c>
      <c r="F11304" t="s">
        <v>16</v>
      </c>
      <c r="G11304" t="s">
        <v>63857</v>
      </c>
      <c r="H11304" t="s">
        <v>63858</v>
      </c>
      <c r="I11304" t="s">
        <v>63859</v>
      </c>
      <c r="J11304" t="s">
        <v>63860</v>
      </c>
      <c r="K11304" t="s">
        <v>247</v>
      </c>
    </row>
    <row r="11305" spans="1:11">
      <c r="A11305" t="s">
        <v>63861</v>
      </c>
      <c r="B11305" t="s">
        <v>63862</v>
      </c>
      <c r="C11305" t="s">
        <v>13</v>
      </c>
      <c r="D11305" t="s">
        <v>19762</v>
      </c>
      <c r="E11305" t="s">
        <v>19795</v>
      </c>
      <c r="F11305" t="s">
        <v>16</v>
      </c>
      <c r="G11305" t="s">
        <v>63863</v>
      </c>
      <c r="H11305" t="s">
        <v>63864</v>
      </c>
      <c r="I11305" t="s">
        <v>63865</v>
      </c>
      <c r="J11305" t="s">
        <v>63866</v>
      </c>
      <c r="K11305" t="s">
        <v>247</v>
      </c>
    </row>
    <row r="11306" spans="1:11">
      <c r="A11306" t="s">
        <v>63867</v>
      </c>
      <c r="B11306" t="s">
        <v>63868</v>
      </c>
      <c r="C11306" t="s">
        <v>13</v>
      </c>
      <c r="D11306" t="s">
        <v>19762</v>
      </c>
      <c r="E11306" t="s">
        <v>19795</v>
      </c>
      <c r="F11306" t="s">
        <v>16</v>
      </c>
      <c r="G11306" t="s">
        <v>63869</v>
      </c>
      <c r="H11306" t="s">
        <v>12878</v>
      </c>
      <c r="I11306" t="s">
        <v>63870</v>
      </c>
      <c r="J11306" t="s">
        <v>63871</v>
      </c>
      <c r="K11306" t="s">
        <v>247</v>
      </c>
    </row>
    <row r="11307" spans="1:11">
      <c r="A11307" t="s">
        <v>63872</v>
      </c>
      <c r="B11307" t="s">
        <v>63873</v>
      </c>
      <c r="C11307" t="s">
        <v>13</v>
      </c>
      <c r="D11307" t="s">
        <v>19762</v>
      </c>
      <c r="E11307" t="s">
        <v>19795</v>
      </c>
      <c r="F11307" t="s">
        <v>16</v>
      </c>
      <c r="G11307" t="s">
        <v>63874</v>
      </c>
      <c r="H11307" t="s">
        <v>63875</v>
      </c>
      <c r="I11307" t="s">
        <v>63876</v>
      </c>
      <c r="J11307" t="s">
        <v>63877</v>
      </c>
      <c r="K11307" t="s">
        <v>247</v>
      </c>
    </row>
    <row r="11308" spans="1:11">
      <c r="A11308" t="s">
        <v>63878</v>
      </c>
      <c r="B11308" t="s">
        <v>63879</v>
      </c>
      <c r="C11308" t="s">
        <v>13</v>
      </c>
      <c r="D11308" t="s">
        <v>19762</v>
      </c>
      <c r="E11308" t="s">
        <v>19795</v>
      </c>
      <c r="F11308" t="s">
        <v>16</v>
      </c>
      <c r="G11308" t="s">
        <v>63880</v>
      </c>
      <c r="H11308" t="s">
        <v>63881</v>
      </c>
      <c r="I11308" t="s">
        <v>63882</v>
      </c>
      <c r="J11308" t="s">
        <v>63883</v>
      </c>
      <c r="K11308" t="s">
        <v>247</v>
      </c>
    </row>
    <row r="11309" spans="1:11">
      <c r="A11309" t="s">
        <v>63884</v>
      </c>
      <c r="B11309" t="s">
        <v>63885</v>
      </c>
      <c r="C11309" t="s">
        <v>13</v>
      </c>
      <c r="D11309" t="s">
        <v>19762</v>
      </c>
      <c r="E11309" t="s">
        <v>19795</v>
      </c>
      <c r="F11309" t="s">
        <v>16</v>
      </c>
      <c r="G11309" t="s">
        <v>63886</v>
      </c>
      <c r="H11309" t="s">
        <v>63887</v>
      </c>
      <c r="I11309" t="s">
        <v>63888</v>
      </c>
      <c r="J11309" t="s">
        <v>63889</v>
      </c>
      <c r="K11309" t="s">
        <v>247</v>
      </c>
    </row>
    <row r="11310" spans="1:11">
      <c r="A11310" t="s">
        <v>63890</v>
      </c>
      <c r="B11310" t="s">
        <v>63891</v>
      </c>
      <c r="C11310" t="s">
        <v>13</v>
      </c>
      <c r="D11310" t="s">
        <v>19762</v>
      </c>
      <c r="E11310" t="s">
        <v>19795</v>
      </c>
      <c r="F11310" t="s">
        <v>16</v>
      </c>
      <c r="G11310" t="s">
        <v>63892</v>
      </c>
      <c r="H11310" t="s">
        <v>63893</v>
      </c>
      <c r="I11310" t="s">
        <v>63894</v>
      </c>
      <c r="J11310" t="s">
        <v>63895</v>
      </c>
      <c r="K11310" t="s">
        <v>247</v>
      </c>
    </row>
    <row r="11311" spans="1:11">
      <c r="A11311" t="s">
        <v>63896</v>
      </c>
      <c r="B11311" t="s">
        <v>63897</v>
      </c>
      <c r="C11311" t="s">
        <v>13</v>
      </c>
      <c r="D11311" t="s">
        <v>19762</v>
      </c>
      <c r="E11311" t="s">
        <v>19795</v>
      </c>
      <c r="F11311" t="s">
        <v>16</v>
      </c>
      <c r="G11311" t="s">
        <v>63898</v>
      </c>
      <c r="H11311" t="s">
        <v>63899</v>
      </c>
      <c r="I11311" t="s">
        <v>63900</v>
      </c>
      <c r="J11311" t="s">
        <v>63901</v>
      </c>
      <c r="K11311" t="s">
        <v>247</v>
      </c>
    </row>
    <row r="11312" spans="1:11">
      <c r="A11312" t="s">
        <v>63902</v>
      </c>
      <c r="B11312" t="s">
        <v>63903</v>
      </c>
      <c r="C11312" t="s">
        <v>13</v>
      </c>
      <c r="D11312" t="s">
        <v>19762</v>
      </c>
      <c r="E11312" t="s">
        <v>19795</v>
      </c>
      <c r="F11312" t="s">
        <v>16</v>
      </c>
      <c r="G11312" t="s">
        <v>63863</v>
      </c>
      <c r="H11312" t="s">
        <v>63864</v>
      </c>
      <c r="I11312" t="s">
        <v>63904</v>
      </c>
      <c r="J11312" t="s">
        <v>63905</v>
      </c>
      <c r="K11312" t="s">
        <v>247</v>
      </c>
    </row>
    <row r="11313" spans="1:11">
      <c r="A11313" t="s">
        <v>63906</v>
      </c>
      <c r="B11313" t="s">
        <v>63907</v>
      </c>
      <c r="C11313" t="s">
        <v>13</v>
      </c>
      <c r="D11313" t="s">
        <v>19762</v>
      </c>
      <c r="E11313" t="s">
        <v>19795</v>
      </c>
      <c r="F11313" t="s">
        <v>16</v>
      </c>
      <c r="G11313" t="s">
        <v>63851</v>
      </c>
      <c r="H11313" t="s">
        <v>63858</v>
      </c>
      <c r="I11313" t="s">
        <v>63908</v>
      </c>
      <c r="J11313" t="s">
        <v>63909</v>
      </c>
      <c r="K11313" t="s">
        <v>247</v>
      </c>
    </row>
    <row r="11314" spans="1:11">
      <c r="A11314" t="s">
        <v>63910</v>
      </c>
      <c r="B11314" t="s">
        <v>63911</v>
      </c>
      <c r="C11314" t="s">
        <v>13</v>
      </c>
      <c r="D11314" t="s">
        <v>19762</v>
      </c>
      <c r="E11314" t="s">
        <v>19795</v>
      </c>
      <c r="F11314" t="s">
        <v>16</v>
      </c>
      <c r="G11314" t="s">
        <v>63912</v>
      </c>
      <c r="H11314" t="s">
        <v>63913</v>
      </c>
      <c r="I11314" t="s">
        <v>63914</v>
      </c>
      <c r="J11314" t="s">
        <v>63915</v>
      </c>
      <c r="K11314" t="s">
        <v>247</v>
      </c>
    </row>
    <row r="11315" spans="1:11">
      <c r="A11315" t="s">
        <v>63916</v>
      </c>
      <c r="B11315" t="s">
        <v>63917</v>
      </c>
      <c r="C11315" t="s">
        <v>13</v>
      </c>
      <c r="D11315" t="s">
        <v>19762</v>
      </c>
      <c r="E11315" t="s">
        <v>19795</v>
      </c>
      <c r="F11315" t="s">
        <v>16</v>
      </c>
      <c r="G11315" t="s">
        <v>63851</v>
      </c>
      <c r="H11315" t="s">
        <v>63918</v>
      </c>
      <c r="I11315" t="s">
        <v>63919</v>
      </c>
      <c r="J11315" t="s">
        <v>63920</v>
      </c>
      <c r="K11315" t="s">
        <v>247</v>
      </c>
    </row>
    <row r="11316" spans="1:11">
      <c r="A11316" t="s">
        <v>63921</v>
      </c>
      <c r="B11316" t="s">
        <v>63922</v>
      </c>
      <c r="C11316" t="s">
        <v>13</v>
      </c>
      <c r="D11316" t="s">
        <v>19762</v>
      </c>
      <c r="E11316" t="s">
        <v>19795</v>
      </c>
      <c r="F11316" t="s">
        <v>16</v>
      </c>
      <c r="G11316" t="s">
        <v>63923</v>
      </c>
      <c r="H11316" t="s">
        <v>63924</v>
      </c>
      <c r="I11316" t="s">
        <v>63925</v>
      </c>
      <c r="J11316" t="s">
        <v>63926</v>
      </c>
      <c r="K11316" t="s">
        <v>247</v>
      </c>
    </row>
    <row r="11317" spans="1:11">
      <c r="A11317" t="s">
        <v>63927</v>
      </c>
      <c r="B11317" t="s">
        <v>63928</v>
      </c>
      <c r="C11317" t="s">
        <v>13</v>
      </c>
      <c r="D11317" t="s">
        <v>19762</v>
      </c>
      <c r="E11317" t="s">
        <v>19763</v>
      </c>
      <c r="F11317" t="s">
        <v>16</v>
      </c>
      <c r="G11317" t="s">
        <v>63929</v>
      </c>
      <c r="H11317" t="s">
        <v>63273</v>
      </c>
      <c r="I11317" t="s">
        <v>63930</v>
      </c>
      <c r="J11317" t="s">
        <v>63931</v>
      </c>
      <c r="K11317" t="s">
        <v>247</v>
      </c>
    </row>
    <row r="11318" spans="1:11">
      <c r="A11318" t="s">
        <v>63932</v>
      </c>
      <c r="B11318" t="s">
        <v>63933</v>
      </c>
      <c r="C11318" t="s">
        <v>13</v>
      </c>
      <c r="D11318" t="s">
        <v>19762</v>
      </c>
      <c r="E11318" t="s">
        <v>63309</v>
      </c>
      <c r="F11318" t="s">
        <v>16</v>
      </c>
      <c r="G11318" t="s">
        <v>63934</v>
      </c>
      <c r="H11318" t="s">
        <v>63935</v>
      </c>
      <c r="I11318" t="s">
        <v>63936</v>
      </c>
      <c r="J11318" t="s">
        <v>63937</v>
      </c>
      <c r="K11318" t="s">
        <v>247</v>
      </c>
    </row>
    <row r="11319" spans="1:11">
      <c r="A11319" t="s">
        <v>63938</v>
      </c>
      <c r="B11319" t="s">
        <v>63939</v>
      </c>
      <c r="C11319" t="s">
        <v>13</v>
      </c>
      <c r="D11319" t="s">
        <v>19762</v>
      </c>
      <c r="E11319" t="s">
        <v>19763</v>
      </c>
      <c r="F11319" t="s">
        <v>16</v>
      </c>
      <c r="G11319" t="s">
        <v>63940</v>
      </c>
      <c r="H11319" t="s">
        <v>63941</v>
      </c>
      <c r="I11319" t="s">
        <v>63942</v>
      </c>
      <c r="J11319" t="s">
        <v>63943</v>
      </c>
      <c r="K11319" t="s">
        <v>247</v>
      </c>
    </row>
    <row r="11320" spans="1:11">
      <c r="A11320" t="s">
        <v>63944</v>
      </c>
      <c r="B11320" t="s">
        <v>63945</v>
      </c>
      <c r="C11320" t="s">
        <v>13</v>
      </c>
      <c r="D11320" t="s">
        <v>19762</v>
      </c>
      <c r="E11320" t="s">
        <v>56952</v>
      </c>
      <c r="F11320" t="s">
        <v>16</v>
      </c>
      <c r="G11320" t="s">
        <v>63946</v>
      </c>
      <c r="H11320" t="s">
        <v>63947</v>
      </c>
      <c r="I11320" t="s">
        <v>63948</v>
      </c>
      <c r="J11320" t="s">
        <v>63949</v>
      </c>
      <c r="K11320" t="s">
        <v>247</v>
      </c>
    </row>
    <row r="11321" spans="1:11">
      <c r="A11321" t="s">
        <v>63950</v>
      </c>
      <c r="B11321" t="s">
        <v>63951</v>
      </c>
      <c r="C11321" t="s">
        <v>13</v>
      </c>
      <c r="D11321" t="s">
        <v>19762</v>
      </c>
      <c r="E11321" t="s">
        <v>56952</v>
      </c>
      <c r="F11321" t="s">
        <v>16</v>
      </c>
      <c r="G11321" t="s">
        <v>63466</v>
      </c>
      <c r="H11321" t="s">
        <v>63952</v>
      </c>
      <c r="I11321" t="s">
        <v>63953</v>
      </c>
      <c r="J11321" t="s">
        <v>63954</v>
      </c>
      <c r="K11321" t="s">
        <v>247</v>
      </c>
    </row>
    <row r="11322" spans="1:11">
      <c r="A11322" t="s">
        <v>63955</v>
      </c>
      <c r="B11322" t="s">
        <v>63956</v>
      </c>
      <c r="C11322" t="s">
        <v>13</v>
      </c>
      <c r="D11322" t="s">
        <v>19762</v>
      </c>
      <c r="E11322" t="s">
        <v>56952</v>
      </c>
      <c r="F11322" t="s">
        <v>16</v>
      </c>
      <c r="G11322" t="s">
        <v>63957</v>
      </c>
      <c r="H11322" t="s">
        <v>63958</v>
      </c>
      <c r="I11322" t="s">
        <v>63959</v>
      </c>
      <c r="J11322" t="s">
        <v>63960</v>
      </c>
      <c r="K11322" t="s">
        <v>247</v>
      </c>
    </row>
    <row r="11323" spans="1:11">
      <c r="A11323" t="s">
        <v>63961</v>
      </c>
      <c r="B11323" t="s">
        <v>63962</v>
      </c>
      <c r="C11323" t="s">
        <v>13</v>
      </c>
      <c r="D11323" t="s">
        <v>19762</v>
      </c>
      <c r="E11323" t="s">
        <v>56952</v>
      </c>
      <c r="F11323" t="s">
        <v>16</v>
      </c>
      <c r="G11323" t="s">
        <v>63957</v>
      </c>
      <c r="H11323" t="s">
        <v>63958</v>
      </c>
      <c r="I11323" t="s">
        <v>63963</v>
      </c>
      <c r="J11323" t="s">
        <v>63964</v>
      </c>
      <c r="K11323" t="s">
        <v>247</v>
      </c>
    </row>
    <row r="11324" spans="1:11">
      <c r="A11324" t="s">
        <v>63965</v>
      </c>
      <c r="B11324" t="s">
        <v>63966</v>
      </c>
      <c r="C11324" t="s">
        <v>13</v>
      </c>
      <c r="D11324" t="s">
        <v>19762</v>
      </c>
      <c r="E11324" t="s">
        <v>56952</v>
      </c>
      <c r="F11324" t="s">
        <v>16</v>
      </c>
      <c r="G11324" t="s">
        <v>63957</v>
      </c>
      <c r="H11324" t="s">
        <v>63958</v>
      </c>
      <c r="I11324" t="s">
        <v>63967</v>
      </c>
      <c r="J11324" t="s">
        <v>63964</v>
      </c>
      <c r="K11324" t="s">
        <v>247</v>
      </c>
    </row>
    <row r="11325" spans="1:11">
      <c r="A11325" t="s">
        <v>63968</v>
      </c>
      <c r="B11325" t="s">
        <v>63969</v>
      </c>
      <c r="C11325" t="s">
        <v>13</v>
      </c>
      <c r="D11325" t="s">
        <v>19762</v>
      </c>
      <c r="E11325" t="s">
        <v>56952</v>
      </c>
      <c r="F11325" t="s">
        <v>16</v>
      </c>
      <c r="G11325" t="s">
        <v>63970</v>
      </c>
      <c r="H11325" t="s">
        <v>63971</v>
      </c>
      <c r="I11325" t="s">
        <v>63972</v>
      </c>
      <c r="J11325" t="s">
        <v>63973</v>
      </c>
      <c r="K11325" t="s">
        <v>247</v>
      </c>
    </row>
    <row r="11326" spans="1:11">
      <c r="A11326" t="s">
        <v>63974</v>
      </c>
      <c r="B11326" t="s">
        <v>63975</v>
      </c>
      <c r="C11326" t="s">
        <v>13</v>
      </c>
      <c r="D11326" t="s">
        <v>19762</v>
      </c>
      <c r="E11326" t="s">
        <v>56952</v>
      </c>
      <c r="F11326" t="s">
        <v>16</v>
      </c>
      <c r="G11326" t="s">
        <v>63976</v>
      </c>
      <c r="H11326" t="s">
        <v>63977</v>
      </c>
      <c r="I11326" t="s">
        <v>63978</v>
      </c>
      <c r="J11326" t="s">
        <v>63979</v>
      </c>
      <c r="K11326" t="s">
        <v>247</v>
      </c>
    </row>
    <row r="11327" spans="1:11">
      <c r="A11327" t="s">
        <v>63980</v>
      </c>
      <c r="B11327" t="s">
        <v>63981</v>
      </c>
      <c r="C11327" t="s">
        <v>13</v>
      </c>
      <c r="D11327" t="s">
        <v>19762</v>
      </c>
      <c r="E11327" t="s">
        <v>56952</v>
      </c>
      <c r="F11327" t="s">
        <v>16</v>
      </c>
      <c r="G11327" t="s">
        <v>63982</v>
      </c>
      <c r="H11327" t="s">
        <v>63983</v>
      </c>
      <c r="I11327" t="s">
        <v>63984</v>
      </c>
      <c r="J11327" t="s">
        <v>63985</v>
      </c>
      <c r="K11327" t="s">
        <v>247</v>
      </c>
    </row>
    <row r="11328" spans="1:11">
      <c r="A11328" t="s">
        <v>63986</v>
      </c>
      <c r="B11328" t="s">
        <v>63987</v>
      </c>
      <c r="C11328" t="s">
        <v>13</v>
      </c>
      <c r="D11328" t="s">
        <v>19762</v>
      </c>
      <c r="E11328" t="s">
        <v>56952</v>
      </c>
      <c r="F11328" t="s">
        <v>16</v>
      </c>
      <c r="G11328" t="s">
        <v>63957</v>
      </c>
      <c r="H11328" t="s">
        <v>63958</v>
      </c>
      <c r="I11328" t="s">
        <v>63988</v>
      </c>
      <c r="J11328" t="s">
        <v>63989</v>
      </c>
      <c r="K11328" t="s">
        <v>247</v>
      </c>
    </row>
    <row r="11329" spans="1:11">
      <c r="A11329" t="s">
        <v>63990</v>
      </c>
      <c r="B11329" t="s">
        <v>63991</v>
      </c>
      <c r="C11329" t="s">
        <v>13</v>
      </c>
      <c r="D11329" t="s">
        <v>19762</v>
      </c>
      <c r="E11329" t="s">
        <v>56952</v>
      </c>
      <c r="F11329" t="s">
        <v>16</v>
      </c>
      <c r="G11329" t="s">
        <v>63992</v>
      </c>
      <c r="H11329" t="s">
        <v>63993</v>
      </c>
      <c r="I11329" t="s">
        <v>63994</v>
      </c>
      <c r="J11329" t="s">
        <v>63995</v>
      </c>
      <c r="K11329" t="s">
        <v>247</v>
      </c>
    </row>
    <row r="11330" spans="1:11">
      <c r="A11330" t="s">
        <v>63996</v>
      </c>
      <c r="B11330" t="s">
        <v>63997</v>
      </c>
      <c r="C11330" t="s">
        <v>13</v>
      </c>
      <c r="D11330" t="s">
        <v>19762</v>
      </c>
      <c r="E11330" t="s">
        <v>56952</v>
      </c>
      <c r="F11330" t="s">
        <v>16</v>
      </c>
      <c r="G11330" t="s">
        <v>63998</v>
      </c>
      <c r="H11330" t="s">
        <v>63999</v>
      </c>
      <c r="I11330" t="s">
        <v>64000</v>
      </c>
      <c r="J11330" t="s">
        <v>64001</v>
      </c>
      <c r="K11330" t="s">
        <v>247</v>
      </c>
    </row>
    <row r="11331" spans="1:11">
      <c r="A11331" t="s">
        <v>64002</v>
      </c>
      <c r="B11331" t="s">
        <v>64003</v>
      </c>
      <c r="C11331" t="s">
        <v>13</v>
      </c>
      <c r="D11331" t="s">
        <v>19762</v>
      </c>
      <c r="E11331" t="s">
        <v>56952</v>
      </c>
      <c r="F11331" t="s">
        <v>16</v>
      </c>
      <c r="G11331" t="s">
        <v>63957</v>
      </c>
      <c r="H11331" t="s">
        <v>64004</v>
      </c>
      <c r="I11331" t="s">
        <v>64005</v>
      </c>
      <c r="J11331" t="s">
        <v>64006</v>
      </c>
      <c r="K11331" t="s">
        <v>247</v>
      </c>
    </row>
    <row r="11332" spans="1:11">
      <c r="A11332" t="s">
        <v>64007</v>
      </c>
      <c r="B11332" t="s">
        <v>64008</v>
      </c>
      <c r="C11332" t="s">
        <v>13</v>
      </c>
      <c r="D11332" t="s">
        <v>19762</v>
      </c>
      <c r="E11332" t="s">
        <v>56952</v>
      </c>
      <c r="F11332" t="s">
        <v>16</v>
      </c>
      <c r="G11332" t="s">
        <v>64009</v>
      </c>
      <c r="H11332" t="s">
        <v>64010</v>
      </c>
      <c r="I11332" t="s">
        <v>64011</v>
      </c>
      <c r="J11332" t="s">
        <v>64012</v>
      </c>
      <c r="K11332" t="s">
        <v>247</v>
      </c>
    </row>
    <row r="11333" spans="1:11">
      <c r="A11333" t="s">
        <v>64013</v>
      </c>
      <c r="B11333" t="s">
        <v>64014</v>
      </c>
      <c r="C11333" t="s">
        <v>13</v>
      </c>
      <c r="D11333" t="s">
        <v>19762</v>
      </c>
      <c r="E11333" t="s">
        <v>56952</v>
      </c>
      <c r="F11333" t="s">
        <v>16</v>
      </c>
      <c r="G11333" t="s">
        <v>64015</v>
      </c>
      <c r="H11333" t="s">
        <v>64016</v>
      </c>
      <c r="I11333" t="s">
        <v>64017</v>
      </c>
      <c r="J11333" t="s">
        <v>64018</v>
      </c>
      <c r="K11333" t="s">
        <v>247</v>
      </c>
    </row>
    <row r="11334" spans="1:11">
      <c r="A11334" t="s">
        <v>64019</v>
      </c>
      <c r="B11334" t="s">
        <v>64020</v>
      </c>
      <c r="C11334" t="s">
        <v>13</v>
      </c>
      <c r="D11334" t="s">
        <v>19762</v>
      </c>
      <c r="E11334" t="s">
        <v>56952</v>
      </c>
      <c r="F11334" t="s">
        <v>16</v>
      </c>
      <c r="G11334" t="s">
        <v>63992</v>
      </c>
      <c r="H11334" t="s">
        <v>63993</v>
      </c>
      <c r="I11334" t="s">
        <v>64021</v>
      </c>
      <c r="J11334" t="s">
        <v>64022</v>
      </c>
      <c r="K11334" t="s">
        <v>247</v>
      </c>
    </row>
    <row r="11335" spans="1:11">
      <c r="A11335" t="s">
        <v>64023</v>
      </c>
      <c r="B11335" t="s">
        <v>64024</v>
      </c>
      <c r="C11335" t="s">
        <v>13</v>
      </c>
      <c r="D11335" t="s">
        <v>19762</v>
      </c>
      <c r="E11335" t="s">
        <v>56952</v>
      </c>
      <c r="F11335" t="s">
        <v>16</v>
      </c>
      <c r="G11335" t="s">
        <v>64025</v>
      </c>
      <c r="H11335" t="s">
        <v>64026</v>
      </c>
      <c r="I11335" t="s">
        <v>64027</v>
      </c>
      <c r="J11335" t="s">
        <v>64028</v>
      </c>
      <c r="K11335" t="s">
        <v>247</v>
      </c>
    </row>
    <row r="11336" spans="1:11">
      <c r="A11336" t="s">
        <v>64029</v>
      </c>
      <c r="B11336" t="s">
        <v>64030</v>
      </c>
      <c r="C11336" t="s">
        <v>13</v>
      </c>
      <c r="D11336" t="s">
        <v>19762</v>
      </c>
      <c r="E11336" t="s">
        <v>56952</v>
      </c>
      <c r="F11336" t="s">
        <v>16</v>
      </c>
      <c r="G11336" t="s">
        <v>64031</v>
      </c>
      <c r="H11336" t="s">
        <v>64032</v>
      </c>
      <c r="I11336" t="s">
        <v>64033</v>
      </c>
      <c r="J11336" t="s">
        <v>64034</v>
      </c>
      <c r="K11336" t="s">
        <v>247</v>
      </c>
    </row>
    <row r="11337" spans="1:11">
      <c r="A11337" t="s">
        <v>64035</v>
      </c>
      <c r="B11337" t="s">
        <v>64036</v>
      </c>
      <c r="C11337" t="s">
        <v>13</v>
      </c>
      <c r="D11337" t="s">
        <v>19762</v>
      </c>
      <c r="E11337" t="s">
        <v>56952</v>
      </c>
      <c r="F11337" t="s">
        <v>16</v>
      </c>
      <c r="G11337" t="s">
        <v>63466</v>
      </c>
      <c r="H11337" t="s">
        <v>63952</v>
      </c>
      <c r="I11337" t="s">
        <v>64037</v>
      </c>
      <c r="J11337" t="s">
        <v>64038</v>
      </c>
      <c r="K11337" t="s">
        <v>247</v>
      </c>
    </row>
    <row r="11338" spans="1:11">
      <c r="A11338" t="s">
        <v>64039</v>
      </c>
      <c r="B11338" t="s">
        <v>64040</v>
      </c>
      <c r="C11338" t="s">
        <v>13</v>
      </c>
      <c r="D11338" t="s">
        <v>19762</v>
      </c>
      <c r="E11338" t="s">
        <v>56952</v>
      </c>
      <c r="F11338" t="s">
        <v>16</v>
      </c>
      <c r="G11338" t="s">
        <v>63992</v>
      </c>
      <c r="H11338" t="s">
        <v>63993</v>
      </c>
      <c r="I11338" t="s">
        <v>64041</v>
      </c>
      <c r="J11338" t="s">
        <v>64042</v>
      </c>
      <c r="K11338" t="s">
        <v>247</v>
      </c>
    </row>
    <row r="11339" spans="1:11">
      <c r="A11339" t="s">
        <v>64043</v>
      </c>
      <c r="B11339" t="s">
        <v>64044</v>
      </c>
      <c r="C11339" t="s">
        <v>13</v>
      </c>
      <c r="D11339" t="s">
        <v>19762</v>
      </c>
      <c r="E11339" t="s">
        <v>56952</v>
      </c>
      <c r="F11339" t="s">
        <v>16</v>
      </c>
      <c r="G11339" t="s">
        <v>63316</v>
      </c>
      <c r="H11339" t="s">
        <v>6871</v>
      </c>
      <c r="I11339" t="s">
        <v>64045</v>
      </c>
      <c r="J11339" t="s">
        <v>64046</v>
      </c>
      <c r="K11339" t="s">
        <v>247</v>
      </c>
    </row>
    <row r="11340" spans="1:11">
      <c r="A11340" t="s">
        <v>64047</v>
      </c>
      <c r="B11340" t="s">
        <v>64048</v>
      </c>
      <c r="C11340" t="s">
        <v>13</v>
      </c>
      <c r="D11340" t="s">
        <v>19762</v>
      </c>
      <c r="E11340" t="s">
        <v>56952</v>
      </c>
      <c r="F11340" t="s">
        <v>16</v>
      </c>
      <c r="G11340" t="s">
        <v>63957</v>
      </c>
      <c r="H11340" t="s">
        <v>63958</v>
      </c>
      <c r="I11340" t="s">
        <v>64049</v>
      </c>
      <c r="J11340" t="s">
        <v>64050</v>
      </c>
      <c r="K11340" t="s">
        <v>247</v>
      </c>
    </row>
    <row r="11341" spans="1:11">
      <c r="A11341" t="s">
        <v>64051</v>
      </c>
      <c r="B11341" t="s">
        <v>64052</v>
      </c>
      <c r="C11341" t="s">
        <v>13</v>
      </c>
      <c r="D11341" t="s">
        <v>19762</v>
      </c>
      <c r="E11341" t="s">
        <v>56952</v>
      </c>
      <c r="F11341" t="s">
        <v>16</v>
      </c>
      <c r="G11341" t="s">
        <v>64053</v>
      </c>
      <c r="H11341" t="s">
        <v>64054</v>
      </c>
      <c r="I11341" t="s">
        <v>64055</v>
      </c>
      <c r="J11341" t="s">
        <v>64056</v>
      </c>
      <c r="K11341" t="s">
        <v>247</v>
      </c>
    </row>
    <row r="11342" spans="1:11">
      <c r="A11342" t="s">
        <v>64057</v>
      </c>
      <c r="B11342" t="s">
        <v>64058</v>
      </c>
      <c r="C11342" t="s">
        <v>13</v>
      </c>
      <c r="D11342" t="s">
        <v>19762</v>
      </c>
      <c r="E11342" t="s">
        <v>56952</v>
      </c>
      <c r="F11342" t="s">
        <v>16</v>
      </c>
      <c r="G11342" t="s">
        <v>64059</v>
      </c>
      <c r="H11342" t="s">
        <v>26475</v>
      </c>
      <c r="I11342" t="s">
        <v>64060</v>
      </c>
      <c r="J11342" t="s">
        <v>64061</v>
      </c>
      <c r="K11342" t="s">
        <v>247</v>
      </c>
    </row>
    <row r="11343" spans="1:11">
      <c r="A11343" t="s">
        <v>64062</v>
      </c>
      <c r="B11343" t="s">
        <v>64063</v>
      </c>
      <c r="C11343" t="s">
        <v>13</v>
      </c>
      <c r="D11343" t="s">
        <v>19762</v>
      </c>
      <c r="E11343" t="s">
        <v>56952</v>
      </c>
      <c r="F11343" t="s">
        <v>16</v>
      </c>
      <c r="G11343" t="s">
        <v>63992</v>
      </c>
      <c r="H11343" t="s">
        <v>63993</v>
      </c>
      <c r="I11343" t="s">
        <v>64064</v>
      </c>
      <c r="J11343" t="s">
        <v>64065</v>
      </c>
      <c r="K11343" t="s">
        <v>247</v>
      </c>
    </row>
    <row r="11344" spans="1:11">
      <c r="A11344" t="s">
        <v>64066</v>
      </c>
      <c r="B11344" t="s">
        <v>64067</v>
      </c>
      <c r="C11344" t="s">
        <v>13</v>
      </c>
      <c r="D11344" t="s">
        <v>19762</v>
      </c>
      <c r="E11344" t="s">
        <v>56952</v>
      </c>
      <c r="F11344" t="s">
        <v>16</v>
      </c>
      <c r="G11344" t="s">
        <v>63466</v>
      </c>
      <c r="H11344" t="s">
        <v>63952</v>
      </c>
      <c r="I11344" t="s">
        <v>64068</v>
      </c>
      <c r="J11344" t="s">
        <v>64069</v>
      </c>
      <c r="K11344" t="s">
        <v>247</v>
      </c>
    </row>
    <row r="11345" spans="1:11">
      <c r="A11345" t="s">
        <v>64070</v>
      </c>
      <c r="B11345" t="s">
        <v>64071</v>
      </c>
      <c r="C11345" t="s">
        <v>13</v>
      </c>
      <c r="D11345" t="s">
        <v>19762</v>
      </c>
      <c r="E11345" t="s">
        <v>56952</v>
      </c>
      <c r="F11345" t="s">
        <v>16</v>
      </c>
      <c r="G11345" t="s">
        <v>64072</v>
      </c>
      <c r="H11345" t="s">
        <v>64073</v>
      </c>
      <c r="I11345" t="s">
        <v>64074</v>
      </c>
      <c r="J11345" t="s">
        <v>64075</v>
      </c>
      <c r="K11345" t="s">
        <v>247</v>
      </c>
    </row>
    <row r="11346" spans="1:11">
      <c r="A11346" t="s">
        <v>64076</v>
      </c>
      <c r="B11346" t="s">
        <v>64077</v>
      </c>
      <c r="C11346" t="s">
        <v>13</v>
      </c>
      <c r="D11346" t="s">
        <v>19762</v>
      </c>
      <c r="E11346" t="s">
        <v>56952</v>
      </c>
      <c r="F11346" t="s">
        <v>16</v>
      </c>
      <c r="G11346" t="s">
        <v>64078</v>
      </c>
      <c r="H11346" t="s">
        <v>64079</v>
      </c>
      <c r="I11346" t="s">
        <v>64080</v>
      </c>
      <c r="J11346" t="s">
        <v>64081</v>
      </c>
      <c r="K11346" t="s">
        <v>247</v>
      </c>
    </row>
    <row r="11347" spans="1:11">
      <c r="A11347" t="s">
        <v>64082</v>
      </c>
      <c r="B11347" t="s">
        <v>64083</v>
      </c>
      <c r="C11347" t="s">
        <v>13</v>
      </c>
      <c r="D11347" t="s">
        <v>19762</v>
      </c>
      <c r="E11347" t="s">
        <v>56952</v>
      </c>
      <c r="F11347" t="s">
        <v>16</v>
      </c>
      <c r="G11347" t="s">
        <v>63957</v>
      </c>
      <c r="H11347" t="s">
        <v>63958</v>
      </c>
      <c r="I11347" t="s">
        <v>64084</v>
      </c>
      <c r="J11347" t="s">
        <v>64085</v>
      </c>
      <c r="K11347" t="s">
        <v>247</v>
      </c>
    </row>
    <row r="11348" spans="1:11">
      <c r="A11348" t="s">
        <v>64086</v>
      </c>
      <c r="B11348" t="s">
        <v>64087</v>
      </c>
      <c r="C11348" t="s">
        <v>13</v>
      </c>
      <c r="D11348" t="s">
        <v>19762</v>
      </c>
      <c r="E11348" t="s">
        <v>19763</v>
      </c>
      <c r="F11348" t="s">
        <v>16</v>
      </c>
      <c r="G11348" t="s">
        <v>64088</v>
      </c>
      <c r="H11348" t="s">
        <v>64089</v>
      </c>
      <c r="I11348" t="s">
        <v>64090</v>
      </c>
      <c r="J11348" t="s">
        <v>64091</v>
      </c>
      <c r="K11348" t="s">
        <v>247</v>
      </c>
    </row>
    <row r="11349" spans="1:11">
      <c r="A11349" t="s">
        <v>64092</v>
      </c>
      <c r="B11349" t="s">
        <v>64093</v>
      </c>
      <c r="C11349" t="s">
        <v>13</v>
      </c>
      <c r="D11349" t="s">
        <v>19762</v>
      </c>
      <c r="E11349" t="s">
        <v>19763</v>
      </c>
      <c r="F11349" t="s">
        <v>16</v>
      </c>
      <c r="G11349" t="s">
        <v>64094</v>
      </c>
      <c r="H11349" t="s">
        <v>64095</v>
      </c>
      <c r="I11349" t="s">
        <v>64096</v>
      </c>
      <c r="J11349" t="s">
        <v>64097</v>
      </c>
      <c r="K11349" t="s">
        <v>247</v>
      </c>
    </row>
    <row r="11350" spans="1:11">
      <c r="A11350" t="s">
        <v>64098</v>
      </c>
      <c r="B11350" t="s">
        <v>64099</v>
      </c>
      <c r="C11350" t="s">
        <v>13</v>
      </c>
      <c r="D11350" t="s">
        <v>19762</v>
      </c>
      <c r="E11350" t="s">
        <v>19763</v>
      </c>
      <c r="F11350" t="s">
        <v>16</v>
      </c>
      <c r="G11350" t="s">
        <v>64100</v>
      </c>
      <c r="H11350" t="s">
        <v>64101</v>
      </c>
      <c r="I11350" t="s">
        <v>64102</v>
      </c>
      <c r="J11350" t="s">
        <v>64103</v>
      </c>
      <c r="K11350" t="s">
        <v>247</v>
      </c>
    </row>
    <row r="11351" spans="1:11">
      <c r="A11351" t="s">
        <v>64104</v>
      </c>
      <c r="B11351" t="s">
        <v>64105</v>
      </c>
      <c r="C11351" t="s">
        <v>13</v>
      </c>
      <c r="D11351" t="s">
        <v>19762</v>
      </c>
      <c r="E11351" t="s">
        <v>19763</v>
      </c>
      <c r="F11351" t="s">
        <v>16</v>
      </c>
      <c r="G11351" t="s">
        <v>64106</v>
      </c>
      <c r="H11351" t="s">
        <v>64107</v>
      </c>
      <c r="I11351" t="s">
        <v>64108</v>
      </c>
      <c r="J11351" t="s">
        <v>64109</v>
      </c>
      <c r="K11351" t="s">
        <v>247</v>
      </c>
    </row>
    <row r="11352" spans="1:11">
      <c r="A11352" t="s">
        <v>64110</v>
      </c>
      <c r="B11352" t="s">
        <v>64111</v>
      </c>
      <c r="C11352" t="s">
        <v>13</v>
      </c>
      <c r="D11352" t="s">
        <v>19762</v>
      </c>
      <c r="E11352" t="s">
        <v>19763</v>
      </c>
      <c r="F11352" t="s">
        <v>16</v>
      </c>
      <c r="G11352" t="s">
        <v>64112</v>
      </c>
      <c r="H11352" t="s">
        <v>64113</v>
      </c>
      <c r="I11352" t="s">
        <v>64114</v>
      </c>
      <c r="J11352" t="s">
        <v>64115</v>
      </c>
      <c r="K11352" t="s">
        <v>247</v>
      </c>
    </row>
    <row r="11353" spans="1:11">
      <c r="A11353" t="s">
        <v>64116</v>
      </c>
      <c r="B11353" t="s">
        <v>64117</v>
      </c>
      <c r="C11353" t="s">
        <v>13</v>
      </c>
      <c r="D11353" t="s">
        <v>19762</v>
      </c>
      <c r="E11353" t="s">
        <v>19763</v>
      </c>
      <c r="F11353" t="s">
        <v>16</v>
      </c>
      <c r="G11353" t="s">
        <v>64118</v>
      </c>
      <c r="H11353" t="s">
        <v>64119</v>
      </c>
      <c r="I11353" t="s">
        <v>64120</v>
      </c>
      <c r="J11353" t="s">
        <v>64121</v>
      </c>
      <c r="K11353" t="s">
        <v>247</v>
      </c>
    </row>
    <row r="11354" spans="1:11">
      <c r="A11354" t="s">
        <v>64122</v>
      </c>
      <c r="B11354" t="s">
        <v>64123</v>
      </c>
      <c r="C11354" t="s">
        <v>13</v>
      </c>
      <c r="D11354" t="s">
        <v>19762</v>
      </c>
      <c r="E11354" t="s">
        <v>19763</v>
      </c>
      <c r="F11354" t="s">
        <v>16</v>
      </c>
      <c r="G11354" t="s">
        <v>64124</v>
      </c>
      <c r="H11354" t="s">
        <v>63760</v>
      </c>
      <c r="I11354" t="s">
        <v>64125</v>
      </c>
      <c r="J11354" t="s">
        <v>64126</v>
      </c>
      <c r="K11354" t="s">
        <v>247</v>
      </c>
    </row>
    <row r="11355" spans="1:11">
      <c r="A11355" t="s">
        <v>64127</v>
      </c>
      <c r="B11355" t="s">
        <v>64128</v>
      </c>
      <c r="C11355" t="s">
        <v>13</v>
      </c>
      <c r="D11355" t="s">
        <v>19762</v>
      </c>
      <c r="E11355" t="s">
        <v>19763</v>
      </c>
      <c r="F11355" t="s">
        <v>16</v>
      </c>
      <c r="G11355" t="s">
        <v>64124</v>
      </c>
      <c r="H11355" t="s">
        <v>63760</v>
      </c>
      <c r="I11355" t="s">
        <v>64129</v>
      </c>
      <c r="J11355" t="s">
        <v>64130</v>
      </c>
      <c r="K11355" t="s">
        <v>247</v>
      </c>
    </row>
    <row r="11356" spans="1:11">
      <c r="A11356" t="s">
        <v>64131</v>
      </c>
      <c r="B11356" t="s">
        <v>64132</v>
      </c>
      <c r="C11356" t="s">
        <v>13</v>
      </c>
      <c r="D11356" t="s">
        <v>19762</v>
      </c>
      <c r="E11356" t="s">
        <v>19763</v>
      </c>
      <c r="F11356" t="s">
        <v>16</v>
      </c>
      <c r="G11356" t="s">
        <v>64133</v>
      </c>
      <c r="H11356" t="s">
        <v>64134</v>
      </c>
      <c r="I11356" t="s">
        <v>64135</v>
      </c>
      <c r="J11356" t="s">
        <v>64136</v>
      </c>
      <c r="K11356" t="s">
        <v>247</v>
      </c>
    </row>
    <row r="11357" spans="1:11">
      <c r="A11357" t="s">
        <v>64137</v>
      </c>
      <c r="B11357" t="s">
        <v>64138</v>
      </c>
      <c r="C11357" t="s">
        <v>13</v>
      </c>
      <c r="D11357" t="s">
        <v>19762</v>
      </c>
      <c r="E11357" t="s">
        <v>19763</v>
      </c>
      <c r="F11357" t="s">
        <v>16</v>
      </c>
      <c r="G11357" t="s">
        <v>64139</v>
      </c>
      <c r="H11357" t="s">
        <v>64140</v>
      </c>
      <c r="I11357" t="s">
        <v>64141</v>
      </c>
      <c r="J11357" t="s">
        <v>64142</v>
      </c>
      <c r="K11357" t="s">
        <v>247</v>
      </c>
    </row>
    <row r="11358" spans="1:11">
      <c r="A11358" t="s">
        <v>64143</v>
      </c>
      <c r="B11358" t="s">
        <v>64144</v>
      </c>
      <c r="C11358" t="s">
        <v>13</v>
      </c>
      <c r="D11358" t="s">
        <v>19762</v>
      </c>
      <c r="E11358" t="s">
        <v>19763</v>
      </c>
      <c r="F11358" t="s">
        <v>16</v>
      </c>
      <c r="G11358" t="s">
        <v>19764</v>
      </c>
      <c r="H11358" t="s">
        <v>64145</v>
      </c>
      <c r="I11358" t="s">
        <v>64146</v>
      </c>
      <c r="J11358" t="s">
        <v>64147</v>
      </c>
      <c r="K11358" t="s">
        <v>247</v>
      </c>
    </row>
    <row r="11359" spans="1:11">
      <c r="A11359" t="s">
        <v>64148</v>
      </c>
      <c r="B11359" t="s">
        <v>64149</v>
      </c>
      <c r="C11359" t="s">
        <v>13</v>
      </c>
      <c r="D11359" t="s">
        <v>19762</v>
      </c>
      <c r="E11359" t="s">
        <v>19763</v>
      </c>
      <c r="F11359" t="s">
        <v>16</v>
      </c>
      <c r="G11359" t="s">
        <v>64150</v>
      </c>
      <c r="H11359" t="s">
        <v>64145</v>
      </c>
      <c r="I11359" t="s">
        <v>64151</v>
      </c>
      <c r="J11359" t="s">
        <v>64152</v>
      </c>
      <c r="K11359" t="s">
        <v>247</v>
      </c>
    </row>
    <row r="11360" spans="1:11">
      <c r="A11360" t="s">
        <v>64153</v>
      </c>
      <c r="B11360" t="s">
        <v>64154</v>
      </c>
      <c r="C11360" t="s">
        <v>13</v>
      </c>
      <c r="D11360" t="s">
        <v>19762</v>
      </c>
      <c r="E11360" t="s">
        <v>19763</v>
      </c>
      <c r="F11360" t="s">
        <v>16</v>
      </c>
      <c r="G11360" t="s">
        <v>63297</v>
      </c>
      <c r="H11360" t="s">
        <v>64155</v>
      </c>
      <c r="I11360" t="s">
        <v>64156</v>
      </c>
      <c r="J11360" t="s">
        <v>64157</v>
      </c>
      <c r="K11360" t="s">
        <v>247</v>
      </c>
    </row>
    <row r="11361" spans="1:11">
      <c r="A11361" t="s">
        <v>64158</v>
      </c>
      <c r="B11361" t="s">
        <v>64159</v>
      </c>
      <c r="C11361" t="s">
        <v>13</v>
      </c>
      <c r="D11361" t="s">
        <v>19762</v>
      </c>
      <c r="E11361" t="s">
        <v>19763</v>
      </c>
      <c r="F11361" t="s">
        <v>16</v>
      </c>
      <c r="G11361" t="s">
        <v>64160</v>
      </c>
      <c r="H11361" t="s">
        <v>64161</v>
      </c>
      <c r="I11361" t="s">
        <v>64162</v>
      </c>
      <c r="J11361" t="s">
        <v>64163</v>
      </c>
      <c r="K11361" t="s">
        <v>247</v>
      </c>
    </row>
    <row r="11362" spans="1:11">
      <c r="A11362" t="s">
        <v>64164</v>
      </c>
      <c r="B11362" t="s">
        <v>64165</v>
      </c>
      <c r="C11362" t="s">
        <v>13</v>
      </c>
      <c r="D11362" t="s">
        <v>19762</v>
      </c>
      <c r="E11362" t="s">
        <v>19763</v>
      </c>
      <c r="F11362" t="s">
        <v>16</v>
      </c>
      <c r="G11362" t="s">
        <v>64166</v>
      </c>
      <c r="H11362" t="s">
        <v>64167</v>
      </c>
      <c r="I11362" t="s">
        <v>64168</v>
      </c>
      <c r="J11362" t="s">
        <v>64169</v>
      </c>
      <c r="K11362" t="s">
        <v>247</v>
      </c>
    </row>
    <row r="11363" spans="1:11">
      <c r="A11363" t="s">
        <v>64170</v>
      </c>
      <c r="B11363" t="s">
        <v>64171</v>
      </c>
      <c r="C11363" t="s">
        <v>13</v>
      </c>
      <c r="D11363" t="s">
        <v>19762</v>
      </c>
      <c r="E11363" t="s">
        <v>19763</v>
      </c>
      <c r="F11363" t="s">
        <v>16</v>
      </c>
      <c r="G11363" t="s">
        <v>64118</v>
      </c>
      <c r="H11363" t="s">
        <v>64119</v>
      </c>
      <c r="I11363" t="s">
        <v>64172</v>
      </c>
      <c r="J11363" t="s">
        <v>64173</v>
      </c>
      <c r="K11363" t="s">
        <v>247</v>
      </c>
    </row>
    <row r="11364" spans="1:11">
      <c r="A11364" t="s">
        <v>64174</v>
      </c>
      <c r="B11364" t="s">
        <v>64175</v>
      </c>
      <c r="C11364" t="s">
        <v>13</v>
      </c>
      <c r="D11364" t="s">
        <v>19762</v>
      </c>
      <c r="E11364" t="s">
        <v>19763</v>
      </c>
      <c r="F11364" t="s">
        <v>16</v>
      </c>
      <c r="G11364" t="s">
        <v>64176</v>
      </c>
      <c r="H11364" t="s">
        <v>64177</v>
      </c>
      <c r="I11364" t="s">
        <v>64178</v>
      </c>
      <c r="J11364" t="s">
        <v>64179</v>
      </c>
      <c r="K11364" t="s">
        <v>247</v>
      </c>
    </row>
    <row r="11365" spans="1:11">
      <c r="A11365" t="s">
        <v>64180</v>
      </c>
      <c r="B11365" t="s">
        <v>64181</v>
      </c>
      <c r="C11365" t="s">
        <v>13</v>
      </c>
      <c r="D11365" t="s">
        <v>19762</v>
      </c>
      <c r="E11365" t="s">
        <v>56959</v>
      </c>
      <c r="F11365" t="s">
        <v>16</v>
      </c>
      <c r="G11365" t="s">
        <v>64182</v>
      </c>
      <c r="H11365" t="s">
        <v>64183</v>
      </c>
      <c r="I11365" t="s">
        <v>64184</v>
      </c>
      <c r="J11365" t="s">
        <v>64185</v>
      </c>
      <c r="K11365" t="s">
        <v>247</v>
      </c>
    </row>
    <row r="11366" spans="1:11">
      <c r="A11366" t="s">
        <v>64186</v>
      </c>
      <c r="B11366" t="s">
        <v>64187</v>
      </c>
      <c r="C11366" t="s">
        <v>13</v>
      </c>
      <c r="D11366" t="s">
        <v>19762</v>
      </c>
      <c r="E11366" t="s">
        <v>56959</v>
      </c>
      <c r="F11366" t="s">
        <v>16</v>
      </c>
      <c r="G11366" t="s">
        <v>64188</v>
      </c>
      <c r="H11366" t="s">
        <v>63715</v>
      </c>
      <c r="I11366" t="s">
        <v>64189</v>
      </c>
      <c r="J11366" t="s">
        <v>64190</v>
      </c>
      <c r="K11366" t="s">
        <v>247</v>
      </c>
    </row>
    <row r="11367" spans="1:11">
      <c r="A11367" t="s">
        <v>64191</v>
      </c>
      <c r="B11367" t="s">
        <v>64192</v>
      </c>
      <c r="C11367" t="s">
        <v>13</v>
      </c>
      <c r="D11367" t="s">
        <v>19762</v>
      </c>
      <c r="E11367" t="s">
        <v>19763</v>
      </c>
      <c r="F11367" t="s">
        <v>16</v>
      </c>
      <c r="G11367" t="s">
        <v>64193</v>
      </c>
      <c r="H11367" t="s">
        <v>47195</v>
      </c>
      <c r="I11367" t="s">
        <v>64194</v>
      </c>
      <c r="J11367" t="s">
        <v>64195</v>
      </c>
      <c r="K11367" t="s">
        <v>247</v>
      </c>
    </row>
    <row r="11368" spans="1:11">
      <c r="A11368" t="s">
        <v>64196</v>
      </c>
      <c r="B11368" t="s">
        <v>64197</v>
      </c>
      <c r="C11368" t="s">
        <v>13</v>
      </c>
      <c r="D11368" t="s">
        <v>19762</v>
      </c>
      <c r="E11368" t="s">
        <v>19763</v>
      </c>
      <c r="F11368" t="s">
        <v>16</v>
      </c>
      <c r="G11368" t="s">
        <v>64198</v>
      </c>
      <c r="H11368" t="s">
        <v>64199</v>
      </c>
      <c r="I11368" t="s">
        <v>64200</v>
      </c>
      <c r="J11368" t="s">
        <v>64201</v>
      </c>
      <c r="K11368" t="s">
        <v>247</v>
      </c>
    </row>
    <row r="11369" spans="1:11">
      <c r="A11369" t="s">
        <v>64202</v>
      </c>
      <c r="B11369" t="s">
        <v>64203</v>
      </c>
      <c r="C11369" t="s">
        <v>13</v>
      </c>
      <c r="D11369" t="s">
        <v>19762</v>
      </c>
      <c r="E11369" t="s">
        <v>19763</v>
      </c>
      <c r="F11369" t="s">
        <v>16</v>
      </c>
      <c r="G11369" t="s">
        <v>64204</v>
      </c>
      <c r="H11369" t="s">
        <v>64205</v>
      </c>
      <c r="I11369" t="s">
        <v>64206</v>
      </c>
      <c r="J11369" t="s">
        <v>64207</v>
      </c>
      <c r="K11369" t="s">
        <v>247</v>
      </c>
    </row>
    <row r="11370" spans="1:11">
      <c r="A11370" t="s">
        <v>64208</v>
      </c>
      <c r="B11370" t="s">
        <v>64209</v>
      </c>
      <c r="C11370" t="s">
        <v>13</v>
      </c>
      <c r="D11370" t="s">
        <v>19762</v>
      </c>
      <c r="E11370" t="s">
        <v>19763</v>
      </c>
      <c r="F11370" t="s">
        <v>16</v>
      </c>
      <c r="G11370" t="s">
        <v>64210</v>
      </c>
      <c r="H11370" t="s">
        <v>64211</v>
      </c>
      <c r="I11370" t="s">
        <v>64212</v>
      </c>
      <c r="J11370" t="s">
        <v>64213</v>
      </c>
      <c r="K11370" t="s">
        <v>247</v>
      </c>
    </row>
    <row r="11371" spans="1:11">
      <c r="A11371" t="s">
        <v>64214</v>
      </c>
      <c r="B11371" t="s">
        <v>64215</v>
      </c>
      <c r="C11371" t="s">
        <v>13</v>
      </c>
      <c r="D11371" t="s">
        <v>19762</v>
      </c>
      <c r="E11371" t="s">
        <v>44008</v>
      </c>
      <c r="F11371" t="s">
        <v>16</v>
      </c>
      <c r="G11371" t="s">
        <v>64216</v>
      </c>
      <c r="H11371" t="s">
        <v>64217</v>
      </c>
      <c r="I11371" t="s">
        <v>64218</v>
      </c>
      <c r="J11371" t="s">
        <v>64219</v>
      </c>
      <c r="K11371" t="s">
        <v>247</v>
      </c>
    </row>
    <row r="11372" spans="1:11">
      <c r="A11372" t="s">
        <v>64220</v>
      </c>
      <c r="B11372" t="s">
        <v>64221</v>
      </c>
      <c r="C11372" t="s">
        <v>13</v>
      </c>
      <c r="D11372" t="s">
        <v>19762</v>
      </c>
      <c r="E11372" t="s">
        <v>44008</v>
      </c>
      <c r="F11372" t="s">
        <v>16</v>
      </c>
      <c r="G11372" t="s">
        <v>64222</v>
      </c>
      <c r="H11372" t="s">
        <v>64223</v>
      </c>
      <c r="I11372" t="s">
        <v>64224</v>
      </c>
      <c r="J11372" t="s">
        <v>64225</v>
      </c>
      <c r="K11372" t="s">
        <v>247</v>
      </c>
    </row>
    <row r="11373" spans="1:11">
      <c r="A11373" t="s">
        <v>64226</v>
      </c>
      <c r="B11373" t="s">
        <v>64227</v>
      </c>
      <c r="C11373" t="s">
        <v>13</v>
      </c>
      <c r="D11373" t="s">
        <v>19762</v>
      </c>
      <c r="E11373" t="s">
        <v>44008</v>
      </c>
      <c r="F11373" t="s">
        <v>16</v>
      </c>
      <c r="G11373" t="s">
        <v>64228</v>
      </c>
      <c r="H11373" t="s">
        <v>63653</v>
      </c>
      <c r="I11373" t="s">
        <v>64229</v>
      </c>
      <c r="J11373" t="s">
        <v>64230</v>
      </c>
      <c r="K11373" t="s">
        <v>247</v>
      </c>
    </row>
    <row r="11374" spans="1:11">
      <c r="A11374" t="s">
        <v>64231</v>
      </c>
      <c r="B11374" t="s">
        <v>64232</v>
      </c>
      <c r="C11374" t="s">
        <v>13</v>
      </c>
      <c r="D11374" t="s">
        <v>19762</v>
      </c>
      <c r="E11374" t="s">
        <v>44008</v>
      </c>
      <c r="F11374" t="s">
        <v>16</v>
      </c>
      <c r="G11374" t="s">
        <v>64233</v>
      </c>
      <c r="H11374" t="s">
        <v>64234</v>
      </c>
      <c r="I11374" t="s">
        <v>64235</v>
      </c>
      <c r="J11374" t="s">
        <v>64236</v>
      </c>
      <c r="K11374" t="s">
        <v>247</v>
      </c>
    </row>
    <row r="11375" spans="1:11">
      <c r="A11375" t="s">
        <v>64237</v>
      </c>
      <c r="B11375" t="s">
        <v>64238</v>
      </c>
      <c r="C11375" t="s">
        <v>13</v>
      </c>
      <c r="D11375" t="s">
        <v>19762</v>
      </c>
      <c r="E11375" t="s">
        <v>44008</v>
      </c>
      <c r="F11375" t="s">
        <v>16</v>
      </c>
      <c r="G11375" t="s">
        <v>64239</v>
      </c>
      <c r="H11375" t="s">
        <v>64240</v>
      </c>
      <c r="I11375" t="s">
        <v>64241</v>
      </c>
      <c r="J11375" t="s">
        <v>64242</v>
      </c>
      <c r="K11375" t="s">
        <v>247</v>
      </c>
    </row>
    <row r="11376" spans="1:11">
      <c r="A11376" t="s">
        <v>64243</v>
      </c>
      <c r="B11376" t="s">
        <v>64244</v>
      </c>
      <c r="C11376" t="s">
        <v>13</v>
      </c>
      <c r="D11376" t="s">
        <v>19762</v>
      </c>
      <c r="E11376" t="s">
        <v>44008</v>
      </c>
      <c r="F11376" t="s">
        <v>16</v>
      </c>
      <c r="G11376" t="s">
        <v>64245</v>
      </c>
      <c r="H11376" t="s">
        <v>64246</v>
      </c>
      <c r="I11376" t="s">
        <v>64247</v>
      </c>
      <c r="J11376" t="s">
        <v>64248</v>
      </c>
      <c r="K11376" t="s">
        <v>247</v>
      </c>
    </row>
    <row r="11377" spans="1:11">
      <c r="A11377" t="s">
        <v>64249</v>
      </c>
      <c r="B11377" t="s">
        <v>64250</v>
      </c>
      <c r="C11377" t="s">
        <v>13</v>
      </c>
      <c r="D11377" t="s">
        <v>19762</v>
      </c>
      <c r="E11377" t="s">
        <v>44008</v>
      </c>
      <c r="F11377" t="s">
        <v>16</v>
      </c>
      <c r="G11377" t="s">
        <v>64251</v>
      </c>
      <c r="H11377" t="s">
        <v>64252</v>
      </c>
      <c r="I11377" t="s">
        <v>64253</v>
      </c>
      <c r="J11377" t="s">
        <v>64254</v>
      </c>
      <c r="K11377" t="s">
        <v>247</v>
      </c>
    </row>
    <row r="11378" spans="1:11">
      <c r="A11378" t="s">
        <v>64255</v>
      </c>
      <c r="B11378" t="s">
        <v>64256</v>
      </c>
      <c r="C11378" t="s">
        <v>13</v>
      </c>
      <c r="D11378" t="s">
        <v>19762</v>
      </c>
      <c r="E11378" t="s">
        <v>44008</v>
      </c>
      <c r="F11378" t="s">
        <v>16</v>
      </c>
      <c r="G11378" t="s">
        <v>64257</v>
      </c>
      <c r="H11378" t="s">
        <v>64258</v>
      </c>
      <c r="I11378" t="s">
        <v>64259</v>
      </c>
      <c r="J11378" t="s">
        <v>64260</v>
      </c>
      <c r="K11378" t="s">
        <v>247</v>
      </c>
    </row>
    <row r="11379" spans="1:11">
      <c r="A11379" t="s">
        <v>64261</v>
      </c>
      <c r="B11379" t="s">
        <v>64262</v>
      </c>
      <c r="C11379" t="s">
        <v>13</v>
      </c>
      <c r="D11379" t="s">
        <v>19762</v>
      </c>
      <c r="E11379" t="s">
        <v>44008</v>
      </c>
      <c r="F11379" t="s">
        <v>16</v>
      </c>
      <c r="G11379" t="s">
        <v>64263</v>
      </c>
      <c r="H11379" t="s">
        <v>64264</v>
      </c>
      <c r="I11379" t="s">
        <v>64265</v>
      </c>
      <c r="J11379" t="s">
        <v>64266</v>
      </c>
      <c r="K11379" t="s">
        <v>247</v>
      </c>
    </row>
    <row r="11380" spans="1:11">
      <c r="A11380" t="s">
        <v>64267</v>
      </c>
      <c r="B11380" t="s">
        <v>64268</v>
      </c>
      <c r="C11380" t="s">
        <v>13</v>
      </c>
      <c r="D11380" t="s">
        <v>19762</v>
      </c>
      <c r="E11380" t="s">
        <v>44008</v>
      </c>
      <c r="F11380" t="s">
        <v>16</v>
      </c>
      <c r="G11380" t="s">
        <v>64263</v>
      </c>
      <c r="H11380" t="s">
        <v>64264</v>
      </c>
      <c r="I11380" t="s">
        <v>64269</v>
      </c>
      <c r="J11380" t="s">
        <v>64266</v>
      </c>
      <c r="K11380" t="s">
        <v>247</v>
      </c>
    </row>
    <row r="11381" spans="1:11">
      <c r="A11381" t="s">
        <v>64270</v>
      </c>
      <c r="B11381" t="s">
        <v>64271</v>
      </c>
      <c r="C11381" t="s">
        <v>13</v>
      </c>
      <c r="D11381" t="s">
        <v>19762</v>
      </c>
      <c r="E11381" t="s">
        <v>44008</v>
      </c>
      <c r="F11381" t="s">
        <v>16</v>
      </c>
      <c r="G11381" t="s">
        <v>64272</v>
      </c>
      <c r="H11381" t="s">
        <v>64273</v>
      </c>
      <c r="I11381" t="s">
        <v>64274</v>
      </c>
      <c r="J11381" t="s">
        <v>64275</v>
      </c>
      <c r="K11381" t="s">
        <v>247</v>
      </c>
    </row>
    <row r="11382" spans="1:11">
      <c r="A11382" t="s">
        <v>64276</v>
      </c>
      <c r="B11382" t="s">
        <v>64277</v>
      </c>
      <c r="C11382" t="s">
        <v>13</v>
      </c>
      <c r="D11382" t="s">
        <v>19762</v>
      </c>
      <c r="E11382" t="s">
        <v>44008</v>
      </c>
      <c r="F11382" t="s">
        <v>16</v>
      </c>
      <c r="G11382" t="s">
        <v>64278</v>
      </c>
      <c r="H11382" t="s">
        <v>64279</v>
      </c>
      <c r="I11382" t="s">
        <v>64280</v>
      </c>
      <c r="J11382" t="s">
        <v>64281</v>
      </c>
      <c r="K11382" t="s">
        <v>247</v>
      </c>
    </row>
    <row r="11383" spans="1:11">
      <c r="A11383" t="s">
        <v>64282</v>
      </c>
      <c r="B11383" t="s">
        <v>64283</v>
      </c>
      <c r="C11383" t="s">
        <v>13</v>
      </c>
      <c r="D11383" t="s">
        <v>19762</v>
      </c>
      <c r="E11383" t="s">
        <v>44008</v>
      </c>
      <c r="F11383" t="s">
        <v>16</v>
      </c>
      <c r="G11383" t="s">
        <v>64284</v>
      </c>
      <c r="H11383" t="s">
        <v>64285</v>
      </c>
      <c r="I11383" t="s">
        <v>64286</v>
      </c>
      <c r="J11383" t="s">
        <v>64287</v>
      </c>
      <c r="K11383" t="s">
        <v>247</v>
      </c>
    </row>
    <row r="11384" spans="1:11">
      <c r="A11384" t="s">
        <v>64288</v>
      </c>
      <c r="B11384" t="s">
        <v>64289</v>
      </c>
      <c r="C11384" t="s">
        <v>13</v>
      </c>
      <c r="D11384" t="s">
        <v>19762</v>
      </c>
      <c r="E11384" t="s">
        <v>44008</v>
      </c>
      <c r="F11384" t="s">
        <v>16</v>
      </c>
      <c r="G11384" t="s">
        <v>64290</v>
      </c>
      <c r="H11384" t="s">
        <v>64291</v>
      </c>
      <c r="I11384" t="s">
        <v>64292</v>
      </c>
      <c r="J11384" t="s">
        <v>64293</v>
      </c>
      <c r="K11384" t="s">
        <v>247</v>
      </c>
    </row>
    <row r="11385" spans="1:11">
      <c r="A11385" t="s">
        <v>64294</v>
      </c>
      <c r="B11385" t="s">
        <v>64295</v>
      </c>
      <c r="C11385" t="s">
        <v>13</v>
      </c>
      <c r="D11385" t="s">
        <v>19762</v>
      </c>
      <c r="E11385" t="s">
        <v>44008</v>
      </c>
      <c r="F11385" t="s">
        <v>16</v>
      </c>
      <c r="G11385" t="s">
        <v>64296</v>
      </c>
      <c r="H11385" t="s">
        <v>64291</v>
      </c>
      <c r="I11385" t="s">
        <v>64297</v>
      </c>
      <c r="J11385" t="s">
        <v>64298</v>
      </c>
      <c r="K11385" t="s">
        <v>247</v>
      </c>
    </row>
    <row r="11386" spans="1:11">
      <c r="A11386" t="s">
        <v>64299</v>
      </c>
      <c r="B11386" t="s">
        <v>64300</v>
      </c>
      <c r="C11386" t="s">
        <v>13</v>
      </c>
      <c r="D11386" t="s">
        <v>19762</v>
      </c>
      <c r="E11386" t="s">
        <v>44008</v>
      </c>
      <c r="F11386" t="s">
        <v>16</v>
      </c>
      <c r="G11386" t="s">
        <v>64301</v>
      </c>
      <c r="H11386" t="s">
        <v>64258</v>
      </c>
      <c r="I11386" t="s">
        <v>64302</v>
      </c>
      <c r="J11386" t="s">
        <v>64303</v>
      </c>
      <c r="K11386" t="s">
        <v>247</v>
      </c>
    </row>
    <row r="11387" spans="1:11">
      <c r="A11387" t="s">
        <v>64304</v>
      </c>
      <c r="B11387" t="s">
        <v>64305</v>
      </c>
      <c r="C11387" t="s">
        <v>13</v>
      </c>
      <c r="D11387" t="s">
        <v>19762</v>
      </c>
      <c r="E11387" t="s">
        <v>44008</v>
      </c>
      <c r="F11387" t="s">
        <v>16</v>
      </c>
      <c r="G11387" t="s">
        <v>64306</v>
      </c>
      <c r="H11387" t="s">
        <v>64307</v>
      </c>
      <c r="I11387" t="s">
        <v>64308</v>
      </c>
      <c r="J11387" t="s">
        <v>64309</v>
      </c>
      <c r="K11387" t="s">
        <v>247</v>
      </c>
    </row>
    <row r="11388" spans="1:11">
      <c r="A11388" t="s">
        <v>64310</v>
      </c>
      <c r="B11388" t="s">
        <v>64311</v>
      </c>
      <c r="C11388" t="s">
        <v>13</v>
      </c>
      <c r="D11388" t="s">
        <v>19762</v>
      </c>
      <c r="E11388" t="s">
        <v>44008</v>
      </c>
      <c r="F11388" t="s">
        <v>16</v>
      </c>
      <c r="G11388" t="s">
        <v>64312</v>
      </c>
      <c r="H11388" t="s">
        <v>64313</v>
      </c>
      <c r="I11388" t="s">
        <v>64314</v>
      </c>
      <c r="J11388" t="s">
        <v>64315</v>
      </c>
      <c r="K11388" t="s">
        <v>247</v>
      </c>
    </row>
    <row r="11389" spans="1:11">
      <c r="A11389" t="s">
        <v>64316</v>
      </c>
      <c r="B11389" t="s">
        <v>64317</v>
      </c>
      <c r="C11389" t="s">
        <v>13</v>
      </c>
      <c r="D11389" t="s">
        <v>19762</v>
      </c>
      <c r="E11389" t="s">
        <v>44008</v>
      </c>
      <c r="F11389" t="s">
        <v>16</v>
      </c>
      <c r="G11389" t="s">
        <v>64318</v>
      </c>
      <c r="H11389" t="s">
        <v>64319</v>
      </c>
      <c r="I11389" t="s">
        <v>64320</v>
      </c>
      <c r="J11389" t="s">
        <v>64321</v>
      </c>
      <c r="K11389" t="s">
        <v>247</v>
      </c>
    </row>
    <row r="11390" spans="1:11">
      <c r="A11390" t="s">
        <v>64322</v>
      </c>
      <c r="B11390" t="s">
        <v>64323</v>
      </c>
      <c r="C11390" t="s">
        <v>13</v>
      </c>
      <c r="D11390" t="s">
        <v>19762</v>
      </c>
      <c r="E11390" t="s">
        <v>44008</v>
      </c>
      <c r="F11390" t="s">
        <v>16</v>
      </c>
      <c r="G11390" t="s">
        <v>64312</v>
      </c>
      <c r="H11390" t="s">
        <v>64313</v>
      </c>
      <c r="I11390" t="s">
        <v>64324</v>
      </c>
      <c r="J11390" t="s">
        <v>64325</v>
      </c>
      <c r="K11390" t="s">
        <v>247</v>
      </c>
    </row>
    <row r="11391" spans="1:11">
      <c r="A11391" t="s">
        <v>64326</v>
      </c>
      <c r="B11391" t="s">
        <v>64327</v>
      </c>
      <c r="C11391" t="s">
        <v>13</v>
      </c>
      <c r="D11391" t="s">
        <v>19762</v>
      </c>
      <c r="E11391" t="s">
        <v>44008</v>
      </c>
      <c r="F11391" t="s">
        <v>16</v>
      </c>
      <c r="G11391" t="s">
        <v>64328</v>
      </c>
      <c r="H11391" t="s">
        <v>64329</v>
      </c>
      <c r="I11391" t="s">
        <v>64330</v>
      </c>
      <c r="J11391" t="s">
        <v>64331</v>
      </c>
      <c r="K11391" t="s">
        <v>247</v>
      </c>
    </row>
    <row r="11392" spans="1:11">
      <c r="A11392" t="s">
        <v>64332</v>
      </c>
      <c r="B11392" t="s">
        <v>64333</v>
      </c>
      <c r="C11392" t="s">
        <v>13</v>
      </c>
      <c r="D11392" t="s">
        <v>19762</v>
      </c>
      <c r="E11392" t="s">
        <v>44008</v>
      </c>
      <c r="F11392" t="s">
        <v>16</v>
      </c>
      <c r="G11392" t="s">
        <v>64334</v>
      </c>
      <c r="H11392" t="s">
        <v>64335</v>
      </c>
      <c r="I11392" t="s">
        <v>64336</v>
      </c>
      <c r="J11392" t="s">
        <v>64337</v>
      </c>
      <c r="K11392" t="s">
        <v>247</v>
      </c>
    </row>
    <row r="11393" spans="1:11">
      <c r="A11393" t="s">
        <v>64338</v>
      </c>
      <c r="B11393" t="s">
        <v>64339</v>
      </c>
      <c r="C11393" t="s">
        <v>13</v>
      </c>
      <c r="D11393" t="s">
        <v>19762</v>
      </c>
      <c r="E11393" t="s">
        <v>44008</v>
      </c>
      <c r="F11393" t="s">
        <v>16</v>
      </c>
      <c r="G11393" t="s">
        <v>64340</v>
      </c>
      <c r="H11393" t="s">
        <v>64341</v>
      </c>
      <c r="I11393" t="s">
        <v>64342</v>
      </c>
      <c r="J11393" t="s">
        <v>64343</v>
      </c>
      <c r="K11393" t="s">
        <v>247</v>
      </c>
    </row>
    <row r="11394" spans="1:11">
      <c r="A11394" t="s">
        <v>64344</v>
      </c>
      <c r="B11394" t="s">
        <v>64345</v>
      </c>
      <c r="C11394" t="s">
        <v>13</v>
      </c>
      <c r="D11394" t="s">
        <v>19762</v>
      </c>
      <c r="E11394" t="s">
        <v>44008</v>
      </c>
      <c r="F11394" t="s">
        <v>16</v>
      </c>
      <c r="G11394" t="s">
        <v>64346</v>
      </c>
      <c r="H11394" t="s">
        <v>64347</v>
      </c>
      <c r="I11394" t="s">
        <v>64348</v>
      </c>
      <c r="J11394" t="s">
        <v>64349</v>
      </c>
      <c r="K11394" t="s">
        <v>247</v>
      </c>
    </row>
    <row r="11395" spans="1:11">
      <c r="A11395" t="s">
        <v>64350</v>
      </c>
      <c r="B11395" t="s">
        <v>64351</v>
      </c>
      <c r="C11395" t="s">
        <v>13</v>
      </c>
      <c r="D11395" t="s">
        <v>19762</v>
      </c>
      <c r="E11395" t="s">
        <v>44008</v>
      </c>
      <c r="F11395" t="s">
        <v>16</v>
      </c>
      <c r="G11395" t="s">
        <v>64346</v>
      </c>
      <c r="H11395" t="s">
        <v>64347</v>
      </c>
      <c r="I11395" t="s">
        <v>64352</v>
      </c>
      <c r="J11395" t="s">
        <v>64353</v>
      </c>
      <c r="K11395" t="s">
        <v>247</v>
      </c>
    </row>
    <row r="11396" spans="1:11">
      <c r="A11396" t="s">
        <v>64354</v>
      </c>
      <c r="B11396" t="s">
        <v>64355</v>
      </c>
      <c r="C11396" t="s">
        <v>13</v>
      </c>
      <c r="D11396" t="s">
        <v>19762</v>
      </c>
      <c r="E11396" t="s">
        <v>44008</v>
      </c>
      <c r="F11396" t="s">
        <v>16</v>
      </c>
      <c r="G11396" t="s">
        <v>64356</v>
      </c>
      <c r="H11396" t="s">
        <v>64357</v>
      </c>
      <c r="I11396" t="s">
        <v>64358</v>
      </c>
      <c r="J11396" t="s">
        <v>64359</v>
      </c>
      <c r="K11396" t="s">
        <v>247</v>
      </c>
    </row>
    <row r="11397" spans="1:11">
      <c r="A11397" t="s">
        <v>64360</v>
      </c>
      <c r="B11397" t="s">
        <v>64361</v>
      </c>
      <c r="C11397" t="s">
        <v>13</v>
      </c>
      <c r="D11397" t="s">
        <v>19762</v>
      </c>
      <c r="E11397" t="s">
        <v>44008</v>
      </c>
      <c r="F11397" t="s">
        <v>16</v>
      </c>
      <c r="G11397" t="s">
        <v>64362</v>
      </c>
      <c r="H11397" t="s">
        <v>64363</v>
      </c>
      <c r="I11397" t="s">
        <v>64364</v>
      </c>
      <c r="J11397" t="s">
        <v>64365</v>
      </c>
      <c r="K11397" t="s">
        <v>247</v>
      </c>
    </row>
    <row r="11398" spans="1:11">
      <c r="A11398" t="s">
        <v>64366</v>
      </c>
      <c r="B11398" t="s">
        <v>64367</v>
      </c>
      <c r="C11398" t="s">
        <v>13</v>
      </c>
      <c r="D11398" t="s">
        <v>19762</v>
      </c>
      <c r="E11398" t="s">
        <v>44008</v>
      </c>
      <c r="F11398" t="s">
        <v>16</v>
      </c>
      <c r="G11398" t="s">
        <v>64368</v>
      </c>
      <c r="H11398" t="s">
        <v>64223</v>
      </c>
      <c r="I11398" t="s">
        <v>64369</v>
      </c>
      <c r="J11398" t="s">
        <v>64370</v>
      </c>
      <c r="K11398" t="s">
        <v>247</v>
      </c>
    </row>
    <row r="11399" spans="1:11">
      <c r="A11399" t="s">
        <v>64371</v>
      </c>
      <c r="B11399" t="s">
        <v>64372</v>
      </c>
      <c r="C11399" t="s">
        <v>13</v>
      </c>
      <c r="D11399" t="s">
        <v>19762</v>
      </c>
      <c r="E11399" t="s">
        <v>44008</v>
      </c>
      <c r="F11399" t="s">
        <v>16</v>
      </c>
      <c r="G11399" t="s">
        <v>64373</v>
      </c>
      <c r="H11399" t="s">
        <v>64374</v>
      </c>
      <c r="I11399" t="s">
        <v>64375</v>
      </c>
      <c r="J11399" t="s">
        <v>64376</v>
      </c>
      <c r="K11399" t="s">
        <v>247</v>
      </c>
    </row>
    <row r="11400" spans="1:11">
      <c r="A11400" t="s">
        <v>64377</v>
      </c>
      <c r="B11400" t="s">
        <v>64378</v>
      </c>
      <c r="C11400" t="s">
        <v>13</v>
      </c>
      <c r="D11400" t="s">
        <v>19762</v>
      </c>
      <c r="E11400" t="s">
        <v>44008</v>
      </c>
      <c r="F11400" t="s">
        <v>16</v>
      </c>
      <c r="G11400" t="s">
        <v>64373</v>
      </c>
      <c r="H11400" t="s">
        <v>64374</v>
      </c>
      <c r="I11400" t="s">
        <v>64379</v>
      </c>
      <c r="J11400" t="s">
        <v>64380</v>
      </c>
      <c r="K11400" t="s">
        <v>247</v>
      </c>
    </row>
    <row r="11401" spans="1:11">
      <c r="A11401" t="s">
        <v>64381</v>
      </c>
      <c r="B11401" t="s">
        <v>64382</v>
      </c>
      <c r="C11401" t="s">
        <v>13</v>
      </c>
      <c r="D11401" t="s">
        <v>19762</v>
      </c>
      <c r="E11401" t="s">
        <v>44008</v>
      </c>
      <c r="F11401" t="s">
        <v>16</v>
      </c>
      <c r="G11401" t="s">
        <v>64383</v>
      </c>
      <c r="H11401" t="s">
        <v>64384</v>
      </c>
      <c r="I11401" t="s">
        <v>64385</v>
      </c>
      <c r="J11401" t="s">
        <v>64386</v>
      </c>
      <c r="K11401" t="s">
        <v>247</v>
      </c>
    </row>
    <row r="11402" spans="1:11">
      <c r="A11402" t="s">
        <v>64387</v>
      </c>
      <c r="B11402" t="s">
        <v>64388</v>
      </c>
      <c r="C11402" t="s">
        <v>13</v>
      </c>
      <c r="D11402" t="s">
        <v>19762</v>
      </c>
      <c r="E11402" t="s">
        <v>44008</v>
      </c>
      <c r="F11402" t="s">
        <v>16</v>
      </c>
      <c r="G11402" t="s">
        <v>64389</v>
      </c>
      <c r="H11402" t="s">
        <v>64252</v>
      </c>
      <c r="I11402" t="s">
        <v>64390</v>
      </c>
      <c r="J11402" t="s">
        <v>64391</v>
      </c>
      <c r="K11402" t="s">
        <v>247</v>
      </c>
    </row>
    <row r="11403" spans="1:11">
      <c r="A11403" t="s">
        <v>64392</v>
      </c>
      <c r="B11403" t="s">
        <v>64393</v>
      </c>
      <c r="C11403" t="s">
        <v>13</v>
      </c>
      <c r="D11403" t="s">
        <v>19762</v>
      </c>
      <c r="E11403" t="s">
        <v>44008</v>
      </c>
      <c r="F11403" t="s">
        <v>16</v>
      </c>
      <c r="G11403" t="s">
        <v>64394</v>
      </c>
      <c r="H11403" t="s">
        <v>64395</v>
      </c>
      <c r="I11403" t="s">
        <v>64396</v>
      </c>
      <c r="J11403" t="s">
        <v>64397</v>
      </c>
      <c r="K11403" t="s">
        <v>247</v>
      </c>
    </row>
    <row r="11404" spans="1:11">
      <c r="A11404" t="s">
        <v>64398</v>
      </c>
      <c r="B11404" t="s">
        <v>64399</v>
      </c>
      <c r="C11404" t="s">
        <v>13</v>
      </c>
      <c r="D11404" t="s">
        <v>19762</v>
      </c>
      <c r="E11404" t="s">
        <v>44008</v>
      </c>
      <c r="F11404" t="s">
        <v>16</v>
      </c>
      <c r="G11404" t="s">
        <v>64400</v>
      </c>
      <c r="H11404" t="s">
        <v>64401</v>
      </c>
      <c r="I11404" t="s">
        <v>64402</v>
      </c>
      <c r="J11404" t="s">
        <v>64403</v>
      </c>
      <c r="K11404" t="s">
        <v>247</v>
      </c>
    </row>
    <row r="11405" spans="1:11">
      <c r="A11405" t="s">
        <v>64404</v>
      </c>
      <c r="B11405" t="s">
        <v>64405</v>
      </c>
      <c r="C11405" t="s">
        <v>13</v>
      </c>
      <c r="D11405" t="s">
        <v>19762</v>
      </c>
      <c r="E11405" t="s">
        <v>44008</v>
      </c>
      <c r="F11405" t="s">
        <v>16</v>
      </c>
      <c r="G11405" t="s">
        <v>64400</v>
      </c>
      <c r="H11405" t="s">
        <v>64401</v>
      </c>
      <c r="I11405" t="s">
        <v>64406</v>
      </c>
      <c r="J11405" t="s">
        <v>64403</v>
      </c>
      <c r="K11405" t="s">
        <v>247</v>
      </c>
    </row>
    <row r="11406" spans="1:11">
      <c r="A11406" t="s">
        <v>64407</v>
      </c>
      <c r="B11406" t="s">
        <v>64408</v>
      </c>
      <c r="C11406" t="s">
        <v>13</v>
      </c>
      <c r="D11406" t="s">
        <v>19762</v>
      </c>
      <c r="E11406" t="s">
        <v>44008</v>
      </c>
      <c r="F11406" t="s">
        <v>16</v>
      </c>
      <c r="G11406" t="s">
        <v>64409</v>
      </c>
      <c r="H11406" t="s">
        <v>64410</v>
      </c>
      <c r="I11406" t="s">
        <v>64411</v>
      </c>
      <c r="J11406" t="s">
        <v>64412</v>
      </c>
      <c r="K11406" t="s">
        <v>247</v>
      </c>
    </row>
    <row r="11407" spans="1:11">
      <c r="A11407" t="s">
        <v>64413</v>
      </c>
      <c r="B11407" t="s">
        <v>64414</v>
      </c>
      <c r="C11407" t="s">
        <v>13</v>
      </c>
      <c r="D11407" t="s">
        <v>19762</v>
      </c>
      <c r="E11407" t="s">
        <v>44008</v>
      </c>
      <c r="F11407" t="s">
        <v>16</v>
      </c>
      <c r="G11407" t="s">
        <v>64415</v>
      </c>
      <c r="H11407" t="s">
        <v>64416</v>
      </c>
      <c r="I11407" t="s">
        <v>64417</v>
      </c>
      <c r="J11407" t="s">
        <v>64418</v>
      </c>
      <c r="K11407" t="s">
        <v>247</v>
      </c>
    </row>
    <row r="11408" spans="1:11">
      <c r="A11408" t="s">
        <v>64419</v>
      </c>
      <c r="B11408" t="s">
        <v>64420</v>
      </c>
      <c r="C11408" t="s">
        <v>13</v>
      </c>
      <c r="D11408" t="s">
        <v>19762</v>
      </c>
      <c r="E11408" t="s">
        <v>44008</v>
      </c>
      <c r="F11408" t="s">
        <v>16</v>
      </c>
      <c r="G11408" t="s">
        <v>64421</v>
      </c>
      <c r="H11408" t="s">
        <v>64341</v>
      </c>
      <c r="I11408" t="s">
        <v>64422</v>
      </c>
      <c r="J11408" t="s">
        <v>64423</v>
      </c>
      <c r="K11408" t="s">
        <v>247</v>
      </c>
    </row>
    <row r="11409" spans="1:11">
      <c r="A11409" t="s">
        <v>64424</v>
      </c>
      <c r="B11409" t="s">
        <v>64425</v>
      </c>
      <c r="C11409" t="s">
        <v>13</v>
      </c>
      <c r="D11409" t="s">
        <v>19762</v>
      </c>
      <c r="E11409" t="s">
        <v>44008</v>
      </c>
      <c r="F11409" t="s">
        <v>16</v>
      </c>
      <c r="G11409" t="s">
        <v>64426</v>
      </c>
      <c r="H11409" t="s">
        <v>64427</v>
      </c>
      <c r="I11409" t="s">
        <v>64428</v>
      </c>
      <c r="J11409" t="s">
        <v>64429</v>
      </c>
      <c r="K11409" t="s">
        <v>247</v>
      </c>
    </row>
    <row r="11410" spans="1:11">
      <c r="A11410" t="s">
        <v>64430</v>
      </c>
      <c r="B11410" t="s">
        <v>64431</v>
      </c>
      <c r="C11410" t="s">
        <v>13</v>
      </c>
      <c r="D11410" t="s">
        <v>19762</v>
      </c>
      <c r="E11410" t="s">
        <v>44008</v>
      </c>
      <c r="F11410" t="s">
        <v>16</v>
      </c>
      <c r="G11410" t="s">
        <v>64432</v>
      </c>
      <c r="H11410" t="s">
        <v>64433</v>
      </c>
      <c r="I11410" t="s">
        <v>64434</v>
      </c>
      <c r="J11410" t="s">
        <v>64435</v>
      </c>
      <c r="K11410" t="s">
        <v>247</v>
      </c>
    </row>
    <row r="11411" spans="1:11">
      <c r="A11411" t="s">
        <v>64436</v>
      </c>
      <c r="B11411" t="s">
        <v>64437</v>
      </c>
      <c r="C11411" t="s">
        <v>13</v>
      </c>
      <c r="D11411" t="s">
        <v>19762</v>
      </c>
      <c r="E11411" t="s">
        <v>44008</v>
      </c>
      <c r="F11411" t="s">
        <v>16</v>
      </c>
      <c r="G11411" t="s">
        <v>64438</v>
      </c>
      <c r="H11411" t="s">
        <v>64439</v>
      </c>
      <c r="I11411" t="s">
        <v>64440</v>
      </c>
      <c r="J11411" t="s">
        <v>64441</v>
      </c>
      <c r="K11411" t="s">
        <v>247</v>
      </c>
    </row>
    <row r="11412" spans="1:11">
      <c r="A11412" t="s">
        <v>64442</v>
      </c>
      <c r="B11412" t="s">
        <v>64443</v>
      </c>
      <c r="C11412" t="s">
        <v>13</v>
      </c>
      <c r="D11412" t="s">
        <v>19762</v>
      </c>
      <c r="E11412" t="s">
        <v>44008</v>
      </c>
      <c r="F11412" t="s">
        <v>16</v>
      </c>
      <c r="G11412" t="s">
        <v>64301</v>
      </c>
      <c r="H11412" t="s">
        <v>64258</v>
      </c>
      <c r="I11412" t="s">
        <v>64444</v>
      </c>
      <c r="J11412" t="s">
        <v>64445</v>
      </c>
      <c r="K11412" t="s">
        <v>247</v>
      </c>
    </row>
    <row r="11413" spans="1:11">
      <c r="A11413" t="s">
        <v>64446</v>
      </c>
      <c r="B11413" t="s">
        <v>64447</v>
      </c>
      <c r="C11413" t="s">
        <v>13</v>
      </c>
      <c r="D11413" t="s">
        <v>19762</v>
      </c>
      <c r="E11413" t="s">
        <v>44008</v>
      </c>
      <c r="F11413" t="s">
        <v>16</v>
      </c>
      <c r="G11413" t="s">
        <v>64432</v>
      </c>
      <c r="H11413" t="s">
        <v>64433</v>
      </c>
      <c r="I11413" t="s">
        <v>64448</v>
      </c>
      <c r="J11413" t="s">
        <v>64449</v>
      </c>
      <c r="K11413" t="s">
        <v>247</v>
      </c>
    </row>
    <row r="11414" spans="1:11">
      <c r="A11414" t="s">
        <v>64450</v>
      </c>
      <c r="B11414" t="s">
        <v>64451</v>
      </c>
      <c r="C11414" t="s">
        <v>13</v>
      </c>
      <c r="D11414" t="s">
        <v>19762</v>
      </c>
      <c r="E11414" t="s">
        <v>44008</v>
      </c>
      <c r="F11414" t="s">
        <v>16</v>
      </c>
      <c r="G11414" t="s">
        <v>64400</v>
      </c>
      <c r="H11414" t="s">
        <v>64264</v>
      </c>
      <c r="I11414" t="s">
        <v>64452</v>
      </c>
      <c r="J11414" t="s">
        <v>64453</v>
      </c>
      <c r="K11414" t="s">
        <v>247</v>
      </c>
    </row>
    <row r="11415" spans="1:11">
      <c r="A11415" t="s">
        <v>64454</v>
      </c>
      <c r="B11415" t="s">
        <v>64455</v>
      </c>
      <c r="C11415" t="s">
        <v>13</v>
      </c>
      <c r="D11415" t="s">
        <v>19762</v>
      </c>
      <c r="E11415" t="s">
        <v>56959</v>
      </c>
      <c r="F11415" t="s">
        <v>16</v>
      </c>
      <c r="G11415" t="s">
        <v>64456</v>
      </c>
      <c r="H11415" t="s">
        <v>64457</v>
      </c>
      <c r="I11415" t="s">
        <v>64458</v>
      </c>
      <c r="J11415" t="s">
        <v>64459</v>
      </c>
      <c r="K11415" t="s">
        <v>247</v>
      </c>
    </row>
    <row r="11416" spans="1:11">
      <c r="A11416" t="s">
        <v>64460</v>
      </c>
      <c r="B11416" t="s">
        <v>64461</v>
      </c>
      <c r="C11416" t="s">
        <v>13</v>
      </c>
      <c r="D11416" t="s">
        <v>19762</v>
      </c>
      <c r="E11416" t="s">
        <v>56959</v>
      </c>
      <c r="F11416" t="s">
        <v>16</v>
      </c>
      <c r="G11416" t="s">
        <v>64462</v>
      </c>
      <c r="H11416" t="s">
        <v>64457</v>
      </c>
      <c r="I11416" t="s">
        <v>64463</v>
      </c>
      <c r="J11416" t="s">
        <v>64464</v>
      </c>
      <c r="K11416" t="s">
        <v>247</v>
      </c>
    </row>
    <row r="11417" spans="1:11">
      <c r="A11417" t="s">
        <v>64465</v>
      </c>
      <c r="B11417" t="s">
        <v>64466</v>
      </c>
      <c r="C11417" t="s">
        <v>13</v>
      </c>
      <c r="D11417" t="s">
        <v>19762</v>
      </c>
      <c r="E11417" t="s">
        <v>56959</v>
      </c>
      <c r="F11417" t="s">
        <v>16</v>
      </c>
      <c r="G11417" t="s">
        <v>63686</v>
      </c>
      <c r="H11417" t="s">
        <v>63737</v>
      </c>
      <c r="I11417" t="s">
        <v>64467</v>
      </c>
      <c r="J11417" t="s">
        <v>64468</v>
      </c>
      <c r="K11417" t="s">
        <v>247</v>
      </c>
    </row>
    <row r="11418" spans="1:11">
      <c r="A11418" t="s">
        <v>64469</v>
      </c>
      <c r="B11418" t="s">
        <v>64470</v>
      </c>
      <c r="C11418" t="s">
        <v>13</v>
      </c>
      <c r="D11418" t="s">
        <v>19762</v>
      </c>
      <c r="E11418" t="s">
        <v>56959</v>
      </c>
      <c r="F11418" t="s">
        <v>16</v>
      </c>
      <c r="G11418" t="s">
        <v>63686</v>
      </c>
      <c r="H11418" t="s">
        <v>63737</v>
      </c>
      <c r="I11418" t="s">
        <v>64471</v>
      </c>
      <c r="J11418" t="s">
        <v>64472</v>
      </c>
      <c r="K11418" t="s">
        <v>247</v>
      </c>
    </row>
    <row r="11419" spans="1:11">
      <c r="A11419" t="s">
        <v>64473</v>
      </c>
      <c r="B11419" t="s">
        <v>64474</v>
      </c>
      <c r="C11419" t="s">
        <v>13</v>
      </c>
      <c r="D11419" t="s">
        <v>19762</v>
      </c>
      <c r="E11419" t="s">
        <v>56959</v>
      </c>
      <c r="F11419" t="s">
        <v>16</v>
      </c>
      <c r="G11419" t="s">
        <v>63686</v>
      </c>
      <c r="H11419" t="s">
        <v>63737</v>
      </c>
      <c r="I11419" t="s">
        <v>64475</v>
      </c>
      <c r="J11419" t="s">
        <v>64472</v>
      </c>
      <c r="K11419" t="s">
        <v>247</v>
      </c>
    </row>
    <row r="11420" spans="1:11">
      <c r="A11420" t="s">
        <v>64476</v>
      </c>
      <c r="B11420" t="s">
        <v>64477</v>
      </c>
      <c r="C11420" t="s">
        <v>13</v>
      </c>
      <c r="D11420" t="s">
        <v>19762</v>
      </c>
      <c r="E11420" t="s">
        <v>56959</v>
      </c>
      <c r="F11420" t="s">
        <v>16</v>
      </c>
      <c r="G11420" t="s">
        <v>64478</v>
      </c>
      <c r="H11420" t="s">
        <v>64479</v>
      </c>
      <c r="I11420" t="s">
        <v>64480</v>
      </c>
      <c r="J11420" t="s">
        <v>64481</v>
      </c>
      <c r="K11420" t="s">
        <v>247</v>
      </c>
    </row>
    <row r="11421" spans="1:11">
      <c r="A11421" t="s">
        <v>64482</v>
      </c>
      <c r="B11421" t="s">
        <v>64483</v>
      </c>
      <c r="C11421" t="s">
        <v>13</v>
      </c>
      <c r="D11421" t="s">
        <v>19762</v>
      </c>
      <c r="E11421" t="s">
        <v>56959</v>
      </c>
      <c r="F11421" t="s">
        <v>16</v>
      </c>
      <c r="G11421" t="s">
        <v>64484</v>
      </c>
      <c r="H11421" t="s">
        <v>64479</v>
      </c>
      <c r="I11421" t="s">
        <v>64485</v>
      </c>
      <c r="J11421" t="s">
        <v>64486</v>
      </c>
      <c r="K11421" t="s">
        <v>247</v>
      </c>
    </row>
    <row r="11422" spans="1:11">
      <c r="A11422" t="s">
        <v>64487</v>
      </c>
      <c r="B11422" t="s">
        <v>64488</v>
      </c>
      <c r="C11422" t="s">
        <v>13</v>
      </c>
      <c r="D11422" t="s">
        <v>19762</v>
      </c>
      <c r="E11422" t="s">
        <v>56959</v>
      </c>
      <c r="F11422" t="s">
        <v>16</v>
      </c>
      <c r="G11422" t="s">
        <v>64489</v>
      </c>
      <c r="H11422" t="s">
        <v>64490</v>
      </c>
      <c r="I11422" t="s">
        <v>64491</v>
      </c>
      <c r="J11422" t="s">
        <v>64492</v>
      </c>
      <c r="K11422" t="s">
        <v>247</v>
      </c>
    </row>
    <row r="11423" spans="1:11">
      <c r="A11423" t="s">
        <v>64493</v>
      </c>
      <c r="B11423" t="s">
        <v>64494</v>
      </c>
      <c r="C11423" t="s">
        <v>13</v>
      </c>
      <c r="D11423" t="s">
        <v>19762</v>
      </c>
      <c r="E11423" t="s">
        <v>56959</v>
      </c>
      <c r="F11423" t="s">
        <v>16</v>
      </c>
      <c r="G11423" t="s">
        <v>64495</v>
      </c>
      <c r="H11423" t="s">
        <v>64496</v>
      </c>
      <c r="I11423" t="s">
        <v>64497</v>
      </c>
      <c r="J11423" t="s">
        <v>64498</v>
      </c>
      <c r="K11423" t="s">
        <v>247</v>
      </c>
    </row>
    <row r="11424" spans="1:11">
      <c r="A11424" t="s">
        <v>64499</v>
      </c>
      <c r="B11424" t="s">
        <v>64500</v>
      </c>
      <c r="C11424" t="s">
        <v>13</v>
      </c>
      <c r="D11424" t="s">
        <v>19762</v>
      </c>
      <c r="E11424" t="s">
        <v>56959</v>
      </c>
      <c r="F11424" t="s">
        <v>16</v>
      </c>
      <c r="G11424" t="s">
        <v>63709</v>
      </c>
      <c r="H11424" t="s">
        <v>63358</v>
      </c>
      <c r="I11424" t="s">
        <v>64501</v>
      </c>
      <c r="J11424" t="s">
        <v>64502</v>
      </c>
      <c r="K11424" t="s">
        <v>247</v>
      </c>
    </row>
    <row r="11425" spans="1:11">
      <c r="A11425" t="s">
        <v>64503</v>
      </c>
      <c r="B11425" t="s">
        <v>64504</v>
      </c>
      <c r="C11425" t="s">
        <v>13</v>
      </c>
      <c r="D11425" t="s">
        <v>19762</v>
      </c>
      <c r="E11425" t="s">
        <v>56959</v>
      </c>
      <c r="F11425" t="s">
        <v>16</v>
      </c>
      <c r="G11425" t="s">
        <v>64505</v>
      </c>
      <c r="H11425" t="s">
        <v>64506</v>
      </c>
      <c r="I11425" t="s">
        <v>64507</v>
      </c>
      <c r="J11425" t="s">
        <v>64508</v>
      </c>
      <c r="K11425" t="s">
        <v>247</v>
      </c>
    </row>
    <row r="11426" spans="1:11">
      <c r="A11426" t="s">
        <v>64509</v>
      </c>
      <c r="B11426" t="s">
        <v>64510</v>
      </c>
      <c r="C11426" t="s">
        <v>13</v>
      </c>
      <c r="D11426" t="s">
        <v>19762</v>
      </c>
      <c r="E11426" t="s">
        <v>56959</v>
      </c>
      <c r="F11426" t="s">
        <v>16</v>
      </c>
      <c r="G11426" t="s">
        <v>64511</v>
      </c>
      <c r="H11426" t="s">
        <v>64512</v>
      </c>
      <c r="I11426" t="s">
        <v>64513</v>
      </c>
      <c r="J11426" t="s">
        <v>64514</v>
      </c>
      <c r="K11426" t="s">
        <v>247</v>
      </c>
    </row>
    <row r="11427" spans="1:11">
      <c r="A11427" t="s">
        <v>64515</v>
      </c>
      <c r="B11427" t="s">
        <v>64516</v>
      </c>
      <c r="C11427" t="s">
        <v>13</v>
      </c>
      <c r="D11427" t="s">
        <v>19762</v>
      </c>
      <c r="E11427" t="s">
        <v>56959</v>
      </c>
      <c r="F11427" t="s">
        <v>16</v>
      </c>
      <c r="G11427" t="s">
        <v>64484</v>
      </c>
      <c r="H11427" t="s">
        <v>64479</v>
      </c>
      <c r="I11427" t="s">
        <v>64517</v>
      </c>
      <c r="J11427" t="s">
        <v>64518</v>
      </c>
      <c r="K11427" t="s">
        <v>247</v>
      </c>
    </row>
    <row r="11428" spans="1:11">
      <c r="A11428" t="s">
        <v>64519</v>
      </c>
      <c r="B11428" t="s">
        <v>64520</v>
      </c>
      <c r="C11428" t="s">
        <v>13</v>
      </c>
      <c r="D11428" t="s">
        <v>19762</v>
      </c>
      <c r="E11428" t="s">
        <v>56959</v>
      </c>
      <c r="F11428" t="s">
        <v>16</v>
      </c>
      <c r="G11428" t="s">
        <v>64484</v>
      </c>
      <c r="H11428" t="s">
        <v>64479</v>
      </c>
      <c r="I11428" t="s">
        <v>64521</v>
      </c>
      <c r="J11428" t="s">
        <v>64522</v>
      </c>
      <c r="K11428" t="s">
        <v>247</v>
      </c>
    </row>
    <row r="11429" spans="1:11">
      <c r="A11429" t="s">
        <v>64523</v>
      </c>
      <c r="B11429" t="s">
        <v>64524</v>
      </c>
      <c r="C11429" t="s">
        <v>13</v>
      </c>
      <c r="D11429" t="s">
        <v>19762</v>
      </c>
      <c r="E11429" t="s">
        <v>56959</v>
      </c>
      <c r="F11429" t="s">
        <v>16</v>
      </c>
      <c r="G11429" t="s">
        <v>64525</v>
      </c>
      <c r="H11429" t="s">
        <v>64526</v>
      </c>
      <c r="I11429" t="s">
        <v>64527</v>
      </c>
      <c r="J11429" t="s">
        <v>64528</v>
      </c>
      <c r="K11429" t="s">
        <v>247</v>
      </c>
    </row>
    <row r="11430" spans="1:11">
      <c r="A11430" t="s">
        <v>64529</v>
      </c>
      <c r="B11430" t="s">
        <v>64530</v>
      </c>
      <c r="C11430" t="s">
        <v>13</v>
      </c>
      <c r="D11430" t="s">
        <v>19762</v>
      </c>
      <c r="E11430" t="s">
        <v>56959</v>
      </c>
      <c r="F11430" t="s">
        <v>16</v>
      </c>
      <c r="G11430" t="s">
        <v>64531</v>
      </c>
      <c r="H11430" t="s">
        <v>64532</v>
      </c>
      <c r="I11430" t="s">
        <v>64533</v>
      </c>
      <c r="J11430" t="s">
        <v>64534</v>
      </c>
      <c r="K11430" t="s">
        <v>247</v>
      </c>
    </row>
    <row r="11431" spans="1:11">
      <c r="A11431" t="s">
        <v>64535</v>
      </c>
      <c r="B11431" t="s">
        <v>64536</v>
      </c>
      <c r="C11431" t="s">
        <v>13</v>
      </c>
      <c r="D11431" t="s">
        <v>19762</v>
      </c>
      <c r="E11431" t="s">
        <v>56959</v>
      </c>
      <c r="F11431" t="s">
        <v>16</v>
      </c>
      <c r="G11431" t="s">
        <v>64537</v>
      </c>
      <c r="H11431" t="s">
        <v>64538</v>
      </c>
      <c r="I11431" t="s">
        <v>64539</v>
      </c>
      <c r="J11431" t="s">
        <v>64540</v>
      </c>
      <c r="K11431" t="s">
        <v>247</v>
      </c>
    </row>
    <row r="11432" spans="1:11">
      <c r="A11432" t="s">
        <v>64541</v>
      </c>
      <c r="B11432" t="s">
        <v>64542</v>
      </c>
      <c r="C11432" t="s">
        <v>13</v>
      </c>
      <c r="D11432" t="s">
        <v>19762</v>
      </c>
      <c r="E11432" t="s">
        <v>56959</v>
      </c>
      <c r="F11432" t="s">
        <v>16</v>
      </c>
      <c r="G11432" t="s">
        <v>64456</v>
      </c>
      <c r="H11432" t="s">
        <v>64457</v>
      </c>
      <c r="I11432" t="s">
        <v>64543</v>
      </c>
      <c r="J11432" t="s">
        <v>64544</v>
      </c>
      <c r="K11432" t="s">
        <v>247</v>
      </c>
    </row>
    <row r="11433" spans="1:11">
      <c r="A11433" t="s">
        <v>64545</v>
      </c>
      <c r="B11433" t="s">
        <v>64546</v>
      </c>
      <c r="C11433" t="s">
        <v>13</v>
      </c>
      <c r="D11433" t="s">
        <v>19762</v>
      </c>
      <c r="E11433" t="s">
        <v>56959</v>
      </c>
      <c r="F11433" t="s">
        <v>16</v>
      </c>
      <c r="G11433" t="s">
        <v>64547</v>
      </c>
      <c r="H11433" t="s">
        <v>64490</v>
      </c>
      <c r="I11433" t="s">
        <v>64548</v>
      </c>
      <c r="J11433" t="s">
        <v>64549</v>
      </c>
      <c r="K11433" t="s">
        <v>247</v>
      </c>
    </row>
    <row r="11434" spans="1:11">
      <c r="A11434" t="s">
        <v>64550</v>
      </c>
      <c r="B11434" t="s">
        <v>64551</v>
      </c>
      <c r="C11434" t="s">
        <v>13</v>
      </c>
      <c r="D11434" t="s">
        <v>19762</v>
      </c>
      <c r="E11434" t="s">
        <v>44008</v>
      </c>
      <c r="F11434" t="s">
        <v>16</v>
      </c>
      <c r="G11434" t="s">
        <v>64552</v>
      </c>
      <c r="H11434" t="s">
        <v>64553</v>
      </c>
      <c r="I11434" t="s">
        <v>64554</v>
      </c>
      <c r="J11434" t="s">
        <v>64555</v>
      </c>
      <c r="K11434" t="s">
        <v>247</v>
      </c>
    </row>
    <row r="11435" spans="1:11">
      <c r="A11435" t="s">
        <v>64556</v>
      </c>
      <c r="B11435" t="s">
        <v>64557</v>
      </c>
      <c r="C11435" t="s">
        <v>13</v>
      </c>
      <c r="D11435" t="s">
        <v>19762</v>
      </c>
      <c r="E11435" t="s">
        <v>44008</v>
      </c>
      <c r="F11435" t="s">
        <v>16</v>
      </c>
      <c r="G11435" t="s">
        <v>64438</v>
      </c>
      <c r="H11435" t="s">
        <v>64439</v>
      </c>
      <c r="I11435" t="s">
        <v>64558</v>
      </c>
      <c r="J11435" t="s">
        <v>64559</v>
      </c>
      <c r="K11435" t="s">
        <v>247</v>
      </c>
    </row>
    <row r="11436" spans="1:11">
      <c r="A11436" t="s">
        <v>64560</v>
      </c>
      <c r="B11436" t="s">
        <v>64561</v>
      </c>
      <c r="C11436" t="s">
        <v>13</v>
      </c>
      <c r="D11436" t="s">
        <v>19762</v>
      </c>
      <c r="E11436" t="s">
        <v>44008</v>
      </c>
      <c r="F11436" t="s">
        <v>16</v>
      </c>
      <c r="G11436" t="s">
        <v>64562</v>
      </c>
      <c r="H11436" t="s">
        <v>64563</v>
      </c>
      <c r="I11436" t="s">
        <v>64564</v>
      </c>
      <c r="J11436" t="s">
        <v>64565</v>
      </c>
      <c r="K11436" t="s">
        <v>247</v>
      </c>
    </row>
    <row r="11437" spans="1:11">
      <c r="A11437" t="s">
        <v>64566</v>
      </c>
      <c r="B11437" t="s">
        <v>64567</v>
      </c>
      <c r="C11437" t="s">
        <v>13</v>
      </c>
      <c r="D11437" t="s">
        <v>19762</v>
      </c>
      <c r="E11437" t="s">
        <v>44008</v>
      </c>
      <c r="F11437" t="s">
        <v>16</v>
      </c>
      <c r="G11437" t="s">
        <v>64346</v>
      </c>
      <c r="H11437" t="s">
        <v>64347</v>
      </c>
      <c r="I11437" t="s">
        <v>64568</v>
      </c>
      <c r="J11437" t="s">
        <v>64569</v>
      </c>
      <c r="K11437" t="s">
        <v>247</v>
      </c>
    </row>
    <row r="11438" spans="1:11">
      <c r="A11438" t="s">
        <v>64570</v>
      </c>
      <c r="B11438" t="s">
        <v>64571</v>
      </c>
      <c r="C11438" t="s">
        <v>13</v>
      </c>
      <c r="D11438" t="s">
        <v>19762</v>
      </c>
      <c r="E11438" t="s">
        <v>44008</v>
      </c>
      <c r="F11438" t="s">
        <v>16</v>
      </c>
      <c r="G11438" t="s">
        <v>64572</v>
      </c>
      <c r="H11438" t="s">
        <v>64573</v>
      </c>
      <c r="I11438" t="s">
        <v>64574</v>
      </c>
      <c r="J11438" t="s">
        <v>64575</v>
      </c>
      <c r="K11438" t="s">
        <v>247</v>
      </c>
    </row>
    <row r="11439" spans="1:11">
      <c r="A11439" t="s">
        <v>64576</v>
      </c>
      <c r="B11439" t="s">
        <v>64577</v>
      </c>
      <c r="C11439" t="s">
        <v>13</v>
      </c>
      <c r="D11439" t="s">
        <v>19762</v>
      </c>
      <c r="E11439" t="s">
        <v>44008</v>
      </c>
      <c r="F11439" t="s">
        <v>16</v>
      </c>
      <c r="G11439" t="s">
        <v>64578</v>
      </c>
      <c r="H11439" t="s">
        <v>64363</v>
      </c>
      <c r="I11439" t="s">
        <v>64579</v>
      </c>
      <c r="J11439" t="s">
        <v>64580</v>
      </c>
      <c r="K11439" t="s">
        <v>247</v>
      </c>
    </row>
    <row r="11440" spans="1:11">
      <c r="A11440" t="s">
        <v>64581</v>
      </c>
      <c r="B11440" t="s">
        <v>64582</v>
      </c>
      <c r="C11440" t="s">
        <v>13</v>
      </c>
      <c r="D11440" t="s">
        <v>19762</v>
      </c>
      <c r="E11440" t="s">
        <v>44008</v>
      </c>
      <c r="F11440" t="s">
        <v>16</v>
      </c>
      <c r="G11440" t="s">
        <v>64583</v>
      </c>
      <c r="H11440" t="s">
        <v>64584</v>
      </c>
      <c r="I11440" t="s">
        <v>64585</v>
      </c>
      <c r="J11440" t="s">
        <v>64586</v>
      </c>
      <c r="K11440" t="s">
        <v>247</v>
      </c>
    </row>
    <row r="11441" spans="1:11">
      <c r="A11441" t="s">
        <v>64587</v>
      </c>
      <c r="B11441" t="s">
        <v>64588</v>
      </c>
      <c r="C11441" t="s">
        <v>13</v>
      </c>
      <c r="D11441" t="s">
        <v>19762</v>
      </c>
      <c r="E11441" t="s">
        <v>44008</v>
      </c>
      <c r="F11441" t="s">
        <v>16</v>
      </c>
      <c r="G11441" t="s">
        <v>64589</v>
      </c>
      <c r="H11441" t="s">
        <v>64590</v>
      </c>
      <c r="I11441" t="s">
        <v>64591</v>
      </c>
      <c r="J11441" t="s">
        <v>64592</v>
      </c>
      <c r="K11441" t="s">
        <v>247</v>
      </c>
    </row>
    <row r="11442" spans="1:11">
      <c r="A11442" t="s">
        <v>64593</v>
      </c>
      <c r="B11442" t="s">
        <v>64594</v>
      </c>
      <c r="C11442" t="s">
        <v>13</v>
      </c>
      <c r="D11442" t="s">
        <v>19762</v>
      </c>
      <c r="E11442" t="s">
        <v>44008</v>
      </c>
      <c r="F11442" t="s">
        <v>16</v>
      </c>
      <c r="G11442" t="s">
        <v>64595</v>
      </c>
      <c r="H11442" t="s">
        <v>64234</v>
      </c>
      <c r="I11442" t="s">
        <v>64596</v>
      </c>
      <c r="J11442" t="s">
        <v>64597</v>
      </c>
      <c r="K11442" t="s">
        <v>247</v>
      </c>
    </row>
    <row r="11443" spans="1:11">
      <c r="A11443" t="s">
        <v>64598</v>
      </c>
      <c r="B11443" t="s">
        <v>64599</v>
      </c>
      <c r="C11443" t="s">
        <v>13</v>
      </c>
      <c r="D11443" t="s">
        <v>19762</v>
      </c>
      <c r="E11443" t="s">
        <v>44008</v>
      </c>
      <c r="F11443" t="s">
        <v>16</v>
      </c>
      <c r="G11443" t="s">
        <v>64595</v>
      </c>
      <c r="H11443" t="s">
        <v>64234</v>
      </c>
      <c r="I11443" t="s">
        <v>64600</v>
      </c>
      <c r="J11443" t="s">
        <v>64601</v>
      </c>
      <c r="K11443" t="s">
        <v>247</v>
      </c>
    </row>
    <row r="11444" spans="1:11">
      <c r="A11444" t="s">
        <v>64602</v>
      </c>
      <c r="B11444" t="s">
        <v>64603</v>
      </c>
      <c r="C11444" t="s">
        <v>13</v>
      </c>
      <c r="D11444" t="s">
        <v>19762</v>
      </c>
      <c r="E11444" t="s">
        <v>44008</v>
      </c>
      <c r="F11444" t="s">
        <v>16</v>
      </c>
      <c r="G11444" t="s">
        <v>64604</v>
      </c>
      <c r="H11444" t="s">
        <v>64605</v>
      </c>
      <c r="I11444" t="s">
        <v>64606</v>
      </c>
      <c r="J11444" t="s">
        <v>64607</v>
      </c>
      <c r="K11444" t="s">
        <v>247</v>
      </c>
    </row>
    <row r="11445" spans="1:11">
      <c r="A11445" t="s">
        <v>64608</v>
      </c>
      <c r="B11445" t="s">
        <v>64609</v>
      </c>
      <c r="C11445" t="s">
        <v>13</v>
      </c>
      <c r="D11445" t="s">
        <v>19762</v>
      </c>
      <c r="E11445" t="s">
        <v>44008</v>
      </c>
      <c r="F11445" t="s">
        <v>16</v>
      </c>
      <c r="G11445" t="s">
        <v>64578</v>
      </c>
      <c r="H11445" t="s">
        <v>64357</v>
      </c>
      <c r="I11445" t="s">
        <v>64610</v>
      </c>
      <c r="J11445" t="s">
        <v>64611</v>
      </c>
      <c r="K11445" t="s">
        <v>247</v>
      </c>
    </row>
    <row r="11446" spans="1:11">
      <c r="A11446" t="s">
        <v>64612</v>
      </c>
      <c r="B11446" t="s">
        <v>64613</v>
      </c>
      <c r="C11446" t="s">
        <v>13</v>
      </c>
      <c r="D11446" t="s">
        <v>19762</v>
      </c>
      <c r="E11446" t="s">
        <v>44008</v>
      </c>
      <c r="F11446" t="s">
        <v>16</v>
      </c>
      <c r="G11446" t="s">
        <v>64245</v>
      </c>
      <c r="H11446" t="s">
        <v>64246</v>
      </c>
      <c r="I11446" t="s">
        <v>64614</v>
      </c>
      <c r="J11446" t="s">
        <v>64615</v>
      </c>
      <c r="K11446" t="s">
        <v>247</v>
      </c>
    </row>
    <row r="11447" spans="1:11">
      <c r="A11447" t="s">
        <v>64616</v>
      </c>
      <c r="B11447" t="s">
        <v>64617</v>
      </c>
      <c r="C11447" t="s">
        <v>13</v>
      </c>
      <c r="D11447" t="s">
        <v>19762</v>
      </c>
      <c r="E11447" t="s">
        <v>44008</v>
      </c>
      <c r="F11447" t="s">
        <v>16</v>
      </c>
      <c r="G11447" t="s">
        <v>64618</v>
      </c>
      <c r="H11447" t="s">
        <v>63858</v>
      </c>
      <c r="I11447" t="s">
        <v>64619</v>
      </c>
      <c r="J11447" t="s">
        <v>64620</v>
      </c>
      <c r="K11447" t="s">
        <v>247</v>
      </c>
    </row>
    <row r="11448" spans="1:11">
      <c r="A11448" t="s">
        <v>64621</v>
      </c>
      <c r="B11448" t="s">
        <v>64622</v>
      </c>
      <c r="C11448" t="s">
        <v>13</v>
      </c>
      <c r="D11448" t="s">
        <v>19762</v>
      </c>
      <c r="E11448" t="s">
        <v>44008</v>
      </c>
      <c r="F11448" t="s">
        <v>16</v>
      </c>
      <c r="G11448" t="s">
        <v>64623</v>
      </c>
      <c r="H11448" t="s">
        <v>64624</v>
      </c>
      <c r="I11448" t="s">
        <v>64625</v>
      </c>
      <c r="J11448" t="s">
        <v>64626</v>
      </c>
      <c r="K11448" t="s">
        <v>247</v>
      </c>
    </row>
    <row r="11449" spans="1:11">
      <c r="A11449" t="s">
        <v>64627</v>
      </c>
      <c r="B11449" t="s">
        <v>64628</v>
      </c>
      <c r="C11449" t="s">
        <v>13</v>
      </c>
      <c r="D11449" t="s">
        <v>19762</v>
      </c>
      <c r="E11449" t="s">
        <v>44008</v>
      </c>
      <c r="F11449" t="s">
        <v>16</v>
      </c>
      <c r="G11449" t="s">
        <v>64629</v>
      </c>
      <c r="H11449" t="s">
        <v>64630</v>
      </c>
      <c r="I11449" t="s">
        <v>64631</v>
      </c>
      <c r="J11449" t="s">
        <v>64632</v>
      </c>
      <c r="K11449" t="s">
        <v>247</v>
      </c>
    </row>
    <row r="11450" spans="1:11">
      <c r="A11450" t="s">
        <v>64633</v>
      </c>
      <c r="B11450" t="s">
        <v>64634</v>
      </c>
      <c r="C11450" t="s">
        <v>13</v>
      </c>
      <c r="D11450" t="s">
        <v>19762</v>
      </c>
      <c r="E11450" t="s">
        <v>44008</v>
      </c>
      <c r="F11450" t="s">
        <v>16</v>
      </c>
      <c r="G11450" t="s">
        <v>64635</v>
      </c>
      <c r="H11450" t="s">
        <v>64636</v>
      </c>
      <c r="I11450" t="s">
        <v>64637</v>
      </c>
      <c r="J11450" t="s">
        <v>64638</v>
      </c>
      <c r="K11450" t="s">
        <v>247</v>
      </c>
    </row>
    <row r="11451" spans="1:11">
      <c r="A11451" t="s">
        <v>64639</v>
      </c>
      <c r="B11451" t="s">
        <v>64640</v>
      </c>
      <c r="C11451" t="s">
        <v>13</v>
      </c>
      <c r="D11451" t="s">
        <v>19762</v>
      </c>
      <c r="E11451" t="s">
        <v>44008</v>
      </c>
      <c r="F11451" t="s">
        <v>16</v>
      </c>
      <c r="G11451" t="s">
        <v>64641</v>
      </c>
      <c r="H11451" t="s">
        <v>64642</v>
      </c>
      <c r="I11451" t="s">
        <v>64643</v>
      </c>
      <c r="J11451" t="s">
        <v>64644</v>
      </c>
      <c r="K11451" t="s">
        <v>247</v>
      </c>
    </row>
    <row r="11452" spans="1:11">
      <c r="A11452" t="s">
        <v>64645</v>
      </c>
      <c r="B11452" t="s">
        <v>64646</v>
      </c>
      <c r="C11452" t="s">
        <v>13</v>
      </c>
      <c r="D11452" t="s">
        <v>19762</v>
      </c>
      <c r="E11452" t="s">
        <v>44008</v>
      </c>
      <c r="F11452" t="s">
        <v>16</v>
      </c>
      <c r="G11452" t="s">
        <v>64647</v>
      </c>
      <c r="H11452" t="s">
        <v>64648</v>
      </c>
      <c r="I11452" t="s">
        <v>64649</v>
      </c>
      <c r="J11452" t="s">
        <v>64650</v>
      </c>
      <c r="K11452" t="s">
        <v>247</v>
      </c>
    </row>
    <row r="11453" spans="1:11">
      <c r="A11453" t="s">
        <v>64651</v>
      </c>
      <c r="B11453" t="s">
        <v>64652</v>
      </c>
      <c r="C11453" t="s">
        <v>13</v>
      </c>
      <c r="D11453" t="s">
        <v>19762</v>
      </c>
      <c r="E11453" t="s">
        <v>44008</v>
      </c>
      <c r="F11453" t="s">
        <v>16</v>
      </c>
      <c r="G11453" t="s">
        <v>64301</v>
      </c>
      <c r="H11453" t="s">
        <v>64258</v>
      </c>
      <c r="I11453" t="s">
        <v>64653</v>
      </c>
      <c r="J11453" t="s">
        <v>64654</v>
      </c>
      <c r="K11453" t="s">
        <v>247</v>
      </c>
    </row>
    <row r="11454" spans="1:11">
      <c r="A11454" t="s">
        <v>64655</v>
      </c>
      <c r="B11454" t="s">
        <v>64656</v>
      </c>
      <c r="C11454" t="s">
        <v>13</v>
      </c>
      <c r="D11454" t="s">
        <v>19762</v>
      </c>
      <c r="E11454" t="s">
        <v>44008</v>
      </c>
      <c r="F11454" t="s">
        <v>16</v>
      </c>
      <c r="G11454" t="s">
        <v>64432</v>
      </c>
      <c r="H11454" t="s">
        <v>64433</v>
      </c>
      <c r="I11454" t="s">
        <v>64657</v>
      </c>
      <c r="J11454" t="s">
        <v>64658</v>
      </c>
      <c r="K11454" t="s">
        <v>247</v>
      </c>
    </row>
    <row r="11455" spans="1:11">
      <c r="A11455" t="s">
        <v>64659</v>
      </c>
      <c r="B11455" t="s">
        <v>64660</v>
      </c>
      <c r="C11455" t="s">
        <v>13</v>
      </c>
      <c r="D11455" t="s">
        <v>19762</v>
      </c>
      <c r="E11455" t="s">
        <v>44008</v>
      </c>
      <c r="F11455" t="s">
        <v>16</v>
      </c>
      <c r="G11455" t="s">
        <v>64641</v>
      </c>
      <c r="H11455" t="s">
        <v>64642</v>
      </c>
      <c r="I11455" t="s">
        <v>64661</v>
      </c>
      <c r="J11455" t="s">
        <v>64662</v>
      </c>
      <c r="K11455" t="s">
        <v>247</v>
      </c>
    </row>
    <row r="11456" spans="1:11">
      <c r="A11456" t="s">
        <v>64663</v>
      </c>
      <c r="B11456" t="s">
        <v>64664</v>
      </c>
      <c r="C11456" t="s">
        <v>13</v>
      </c>
      <c r="D11456" t="s">
        <v>19762</v>
      </c>
      <c r="E11456" t="s">
        <v>44008</v>
      </c>
      <c r="F11456" t="s">
        <v>16</v>
      </c>
      <c r="G11456" t="s">
        <v>64665</v>
      </c>
      <c r="H11456" t="s">
        <v>64666</v>
      </c>
      <c r="I11456" t="s">
        <v>64667</v>
      </c>
      <c r="J11456" t="s">
        <v>64668</v>
      </c>
      <c r="K11456" t="s">
        <v>247</v>
      </c>
    </row>
    <row r="11457" spans="1:11">
      <c r="A11457" t="s">
        <v>64669</v>
      </c>
      <c r="B11457" t="s">
        <v>64670</v>
      </c>
      <c r="C11457" t="s">
        <v>13</v>
      </c>
      <c r="D11457" t="s">
        <v>19762</v>
      </c>
      <c r="E11457" t="s">
        <v>44008</v>
      </c>
      <c r="F11457" t="s">
        <v>16</v>
      </c>
      <c r="G11457" t="s">
        <v>64222</v>
      </c>
      <c r="H11457" t="s">
        <v>64223</v>
      </c>
      <c r="I11457" t="s">
        <v>64671</v>
      </c>
      <c r="J11457" t="s">
        <v>64672</v>
      </c>
      <c r="K11457" t="s">
        <v>247</v>
      </c>
    </row>
    <row r="11458" spans="1:11">
      <c r="A11458" t="s">
        <v>64673</v>
      </c>
      <c r="B11458" t="s">
        <v>64674</v>
      </c>
      <c r="C11458" t="s">
        <v>13</v>
      </c>
      <c r="D11458" t="s">
        <v>19762</v>
      </c>
      <c r="E11458" t="s">
        <v>44008</v>
      </c>
      <c r="F11458" t="s">
        <v>16</v>
      </c>
      <c r="G11458" t="s">
        <v>64675</v>
      </c>
      <c r="H11458" t="s">
        <v>64584</v>
      </c>
      <c r="I11458" t="s">
        <v>64676</v>
      </c>
      <c r="J11458" t="s">
        <v>64677</v>
      </c>
      <c r="K11458" t="s">
        <v>247</v>
      </c>
    </row>
    <row r="11459" spans="1:11">
      <c r="A11459" t="s">
        <v>64678</v>
      </c>
      <c r="B11459" t="s">
        <v>64679</v>
      </c>
      <c r="C11459" t="s">
        <v>13</v>
      </c>
      <c r="D11459" t="s">
        <v>19762</v>
      </c>
      <c r="E11459" t="s">
        <v>44008</v>
      </c>
      <c r="F11459" t="s">
        <v>16</v>
      </c>
      <c r="G11459" t="s">
        <v>64680</v>
      </c>
      <c r="H11459" t="s">
        <v>64258</v>
      </c>
      <c r="I11459" t="s">
        <v>64681</v>
      </c>
      <c r="J11459" t="s">
        <v>64682</v>
      </c>
      <c r="K11459" t="s">
        <v>247</v>
      </c>
    </row>
    <row r="11460" spans="1:11">
      <c r="A11460" t="s">
        <v>64683</v>
      </c>
      <c r="B11460" t="s">
        <v>64684</v>
      </c>
      <c r="C11460" t="s">
        <v>13</v>
      </c>
      <c r="D11460" t="s">
        <v>19762</v>
      </c>
      <c r="E11460" t="s">
        <v>44008</v>
      </c>
      <c r="F11460" t="s">
        <v>16</v>
      </c>
      <c r="G11460" t="s">
        <v>64222</v>
      </c>
      <c r="H11460" t="s">
        <v>64685</v>
      </c>
      <c r="I11460" t="s">
        <v>64686</v>
      </c>
      <c r="J11460" t="s">
        <v>64687</v>
      </c>
      <c r="K11460" t="s">
        <v>247</v>
      </c>
    </row>
    <row r="11461" spans="1:11">
      <c r="A11461" t="s">
        <v>64688</v>
      </c>
      <c r="B11461" t="s">
        <v>64689</v>
      </c>
      <c r="C11461" t="s">
        <v>13</v>
      </c>
      <c r="D11461" t="s">
        <v>19762</v>
      </c>
      <c r="E11461" t="s">
        <v>44008</v>
      </c>
      <c r="F11461" t="s">
        <v>16</v>
      </c>
      <c r="G11461" t="s">
        <v>64589</v>
      </c>
      <c r="H11461" t="s">
        <v>64590</v>
      </c>
      <c r="I11461" t="s">
        <v>64690</v>
      </c>
      <c r="J11461" t="s">
        <v>64691</v>
      </c>
      <c r="K11461" t="s">
        <v>247</v>
      </c>
    </row>
    <row r="11462" spans="1:11">
      <c r="A11462" t="s">
        <v>64692</v>
      </c>
      <c r="B11462" t="s">
        <v>64693</v>
      </c>
      <c r="C11462" t="s">
        <v>13</v>
      </c>
      <c r="D11462" t="s">
        <v>19762</v>
      </c>
      <c r="E11462" t="s">
        <v>44008</v>
      </c>
      <c r="F11462" t="s">
        <v>16</v>
      </c>
      <c r="G11462" t="s">
        <v>64694</v>
      </c>
      <c r="H11462" t="s">
        <v>64384</v>
      </c>
      <c r="I11462" t="s">
        <v>64695</v>
      </c>
      <c r="J11462" t="s">
        <v>64696</v>
      </c>
      <c r="K11462" t="s">
        <v>247</v>
      </c>
    </row>
    <row r="11463" spans="1:11">
      <c r="A11463" t="s">
        <v>64697</v>
      </c>
      <c r="B11463" t="s">
        <v>64698</v>
      </c>
      <c r="C11463" t="s">
        <v>13</v>
      </c>
      <c r="D11463" t="s">
        <v>19762</v>
      </c>
      <c r="E11463" t="s">
        <v>44008</v>
      </c>
      <c r="F11463" t="s">
        <v>16</v>
      </c>
      <c r="G11463" t="s">
        <v>64699</v>
      </c>
      <c r="H11463" t="s">
        <v>64363</v>
      </c>
      <c r="I11463" t="s">
        <v>64700</v>
      </c>
      <c r="J11463" t="s">
        <v>64701</v>
      </c>
      <c r="K11463" t="s">
        <v>247</v>
      </c>
    </row>
    <row r="11464" spans="1:11">
      <c r="A11464" t="s">
        <v>64702</v>
      </c>
      <c r="B11464" t="s">
        <v>64703</v>
      </c>
      <c r="C11464" t="s">
        <v>13</v>
      </c>
      <c r="D11464" t="s">
        <v>19762</v>
      </c>
      <c r="E11464" t="s">
        <v>44008</v>
      </c>
      <c r="F11464" t="s">
        <v>16</v>
      </c>
      <c r="G11464" t="s">
        <v>64699</v>
      </c>
      <c r="H11464" t="s">
        <v>64363</v>
      </c>
      <c r="I11464" t="s">
        <v>64704</v>
      </c>
      <c r="J11464" t="s">
        <v>64701</v>
      </c>
      <c r="K11464" t="s">
        <v>247</v>
      </c>
    </row>
    <row r="11465" spans="1:11">
      <c r="A11465" t="s">
        <v>64705</v>
      </c>
      <c r="B11465" t="s">
        <v>64706</v>
      </c>
      <c r="C11465" t="s">
        <v>13</v>
      </c>
      <c r="D11465" t="s">
        <v>19762</v>
      </c>
      <c r="E11465" t="s">
        <v>44008</v>
      </c>
      <c r="F11465" t="s">
        <v>16</v>
      </c>
      <c r="G11465" t="s">
        <v>64707</v>
      </c>
      <c r="H11465" t="s">
        <v>64708</v>
      </c>
      <c r="I11465" t="s">
        <v>64709</v>
      </c>
      <c r="J11465" t="s">
        <v>64710</v>
      </c>
      <c r="K11465" t="s">
        <v>247</v>
      </c>
    </row>
    <row r="11466" spans="1:11">
      <c r="A11466" t="s">
        <v>64711</v>
      </c>
      <c r="B11466" t="s">
        <v>64712</v>
      </c>
      <c r="C11466" t="s">
        <v>13</v>
      </c>
      <c r="D11466" t="s">
        <v>19762</v>
      </c>
      <c r="E11466" t="s">
        <v>44008</v>
      </c>
      <c r="F11466" t="s">
        <v>16</v>
      </c>
      <c r="G11466" t="s">
        <v>64694</v>
      </c>
      <c r="H11466" t="s">
        <v>64384</v>
      </c>
      <c r="I11466" t="s">
        <v>64713</v>
      </c>
      <c r="J11466" t="s">
        <v>64714</v>
      </c>
      <c r="K11466" t="s">
        <v>247</v>
      </c>
    </row>
    <row r="11467" spans="1:11">
      <c r="A11467" t="s">
        <v>64715</v>
      </c>
      <c r="B11467" t="s">
        <v>64716</v>
      </c>
      <c r="C11467" t="s">
        <v>13</v>
      </c>
      <c r="D11467" t="s">
        <v>19762</v>
      </c>
      <c r="E11467" t="s">
        <v>19763</v>
      </c>
      <c r="F11467" t="s">
        <v>16</v>
      </c>
      <c r="G11467" t="s">
        <v>63776</v>
      </c>
      <c r="H11467" t="s">
        <v>63777</v>
      </c>
      <c r="I11467" t="s">
        <v>64717</v>
      </c>
      <c r="J11467" t="s">
        <v>64718</v>
      </c>
      <c r="K11467" t="s">
        <v>247</v>
      </c>
    </row>
    <row r="11468" spans="1:11">
      <c r="A11468" t="s">
        <v>64719</v>
      </c>
      <c r="B11468" t="s">
        <v>64720</v>
      </c>
      <c r="C11468" t="s">
        <v>13</v>
      </c>
      <c r="D11468" t="s">
        <v>19762</v>
      </c>
      <c r="E11468" t="s">
        <v>19763</v>
      </c>
      <c r="F11468" t="s">
        <v>16</v>
      </c>
      <c r="G11468" t="s">
        <v>64009</v>
      </c>
      <c r="H11468" t="s">
        <v>64721</v>
      </c>
      <c r="I11468" t="s">
        <v>64722</v>
      </c>
      <c r="J11468" t="s">
        <v>64723</v>
      </c>
      <c r="K11468" t="s">
        <v>247</v>
      </c>
    </row>
    <row r="11469" spans="1:11">
      <c r="A11469" t="s">
        <v>64724</v>
      </c>
      <c r="B11469" t="s">
        <v>64725</v>
      </c>
      <c r="C11469" t="s">
        <v>13</v>
      </c>
      <c r="D11469" t="s">
        <v>19762</v>
      </c>
      <c r="E11469" t="s">
        <v>19763</v>
      </c>
      <c r="F11469" t="s">
        <v>16</v>
      </c>
      <c r="G11469" t="s">
        <v>64726</v>
      </c>
      <c r="H11469" t="s">
        <v>64721</v>
      </c>
      <c r="I11469" t="s">
        <v>64727</v>
      </c>
      <c r="J11469" t="s">
        <v>64728</v>
      </c>
      <c r="K11469" t="s">
        <v>247</v>
      </c>
    </row>
    <row r="11470" spans="1:11">
      <c r="A11470" t="s">
        <v>64729</v>
      </c>
      <c r="B11470" t="s">
        <v>64730</v>
      </c>
      <c r="C11470" t="s">
        <v>13</v>
      </c>
      <c r="D11470" t="s">
        <v>19762</v>
      </c>
      <c r="E11470" t="s">
        <v>19763</v>
      </c>
      <c r="F11470" t="s">
        <v>16</v>
      </c>
      <c r="G11470" t="s">
        <v>64731</v>
      </c>
      <c r="H11470" t="s">
        <v>64732</v>
      </c>
      <c r="I11470" t="s">
        <v>64733</v>
      </c>
      <c r="J11470" t="s">
        <v>64734</v>
      </c>
      <c r="K11470" t="s">
        <v>247</v>
      </c>
    </row>
    <row r="11471" spans="1:11">
      <c r="A11471" t="s">
        <v>64735</v>
      </c>
      <c r="B11471" t="s">
        <v>64736</v>
      </c>
      <c r="C11471" t="s">
        <v>13</v>
      </c>
      <c r="D11471" t="s">
        <v>19762</v>
      </c>
      <c r="E11471" t="s">
        <v>19763</v>
      </c>
      <c r="F11471" t="s">
        <v>16</v>
      </c>
      <c r="G11471" t="s">
        <v>64100</v>
      </c>
      <c r="H11471" t="s">
        <v>64101</v>
      </c>
      <c r="I11471" t="s">
        <v>64737</v>
      </c>
      <c r="J11471" t="s">
        <v>64738</v>
      </c>
      <c r="K11471" t="s">
        <v>247</v>
      </c>
    </row>
    <row r="11472" spans="1:11">
      <c r="A11472" t="s">
        <v>64739</v>
      </c>
      <c r="B11472" t="s">
        <v>64740</v>
      </c>
      <c r="C11472" t="s">
        <v>13</v>
      </c>
      <c r="D11472" t="s">
        <v>19762</v>
      </c>
      <c r="E11472" t="s">
        <v>19763</v>
      </c>
      <c r="F11472" t="s">
        <v>16</v>
      </c>
      <c r="G11472" t="s">
        <v>64741</v>
      </c>
      <c r="H11472" t="s">
        <v>64134</v>
      </c>
      <c r="I11472" t="s">
        <v>64742</v>
      </c>
      <c r="J11472" t="s">
        <v>64743</v>
      </c>
      <c r="K11472" t="s">
        <v>247</v>
      </c>
    </row>
    <row r="11473" spans="1:11">
      <c r="A11473" t="s">
        <v>64744</v>
      </c>
      <c r="B11473" t="s">
        <v>64745</v>
      </c>
      <c r="C11473" t="s">
        <v>13</v>
      </c>
      <c r="D11473" t="s">
        <v>19762</v>
      </c>
      <c r="E11473" t="s">
        <v>19763</v>
      </c>
      <c r="F11473" t="s">
        <v>16</v>
      </c>
      <c r="G11473" t="s">
        <v>64746</v>
      </c>
      <c r="H11473" t="s">
        <v>64747</v>
      </c>
      <c r="I11473" t="s">
        <v>64748</v>
      </c>
      <c r="J11473" t="s">
        <v>64749</v>
      </c>
      <c r="K11473" t="s">
        <v>247</v>
      </c>
    </row>
    <row r="11474" spans="1:11">
      <c r="A11474" t="s">
        <v>64750</v>
      </c>
      <c r="B11474" t="s">
        <v>64751</v>
      </c>
      <c r="C11474" t="s">
        <v>13</v>
      </c>
      <c r="D11474" t="s">
        <v>19762</v>
      </c>
      <c r="E11474" t="s">
        <v>19763</v>
      </c>
      <c r="F11474" t="s">
        <v>16</v>
      </c>
      <c r="G11474" t="s">
        <v>63392</v>
      </c>
      <c r="H11474" t="s">
        <v>64752</v>
      </c>
      <c r="I11474" t="s">
        <v>64753</v>
      </c>
      <c r="J11474" t="s">
        <v>64754</v>
      </c>
      <c r="K11474" t="s">
        <v>247</v>
      </c>
    </row>
    <row r="11475" spans="1:11">
      <c r="A11475" t="s">
        <v>64755</v>
      </c>
      <c r="B11475" t="s">
        <v>64756</v>
      </c>
      <c r="C11475" t="s">
        <v>13</v>
      </c>
      <c r="D11475" t="s">
        <v>19762</v>
      </c>
      <c r="E11475" t="s">
        <v>19763</v>
      </c>
      <c r="F11475" t="s">
        <v>16</v>
      </c>
      <c r="G11475" t="s">
        <v>64757</v>
      </c>
      <c r="H11475" t="s">
        <v>64758</v>
      </c>
      <c r="I11475" t="s">
        <v>64759</v>
      </c>
      <c r="J11475" t="s">
        <v>64760</v>
      </c>
      <c r="K11475" t="s">
        <v>247</v>
      </c>
    </row>
    <row r="11476" spans="1:11">
      <c r="A11476" t="s">
        <v>64761</v>
      </c>
      <c r="B11476" t="s">
        <v>64762</v>
      </c>
      <c r="C11476" t="s">
        <v>13</v>
      </c>
      <c r="D11476" t="s">
        <v>19762</v>
      </c>
      <c r="E11476" t="s">
        <v>19763</v>
      </c>
      <c r="F11476" t="s">
        <v>16</v>
      </c>
      <c r="G11476" t="s">
        <v>64763</v>
      </c>
      <c r="H11476" t="s">
        <v>64764</v>
      </c>
      <c r="I11476" t="s">
        <v>64765</v>
      </c>
      <c r="J11476" t="s">
        <v>64766</v>
      </c>
      <c r="K11476" t="s">
        <v>247</v>
      </c>
    </row>
    <row r="11477" spans="1:11">
      <c r="A11477" t="s">
        <v>64767</v>
      </c>
      <c r="B11477" t="s">
        <v>64768</v>
      </c>
      <c r="C11477" t="s">
        <v>13</v>
      </c>
      <c r="D11477" t="s">
        <v>19762</v>
      </c>
      <c r="E11477" t="s">
        <v>19763</v>
      </c>
      <c r="F11477" t="s">
        <v>16</v>
      </c>
      <c r="G11477" t="s">
        <v>1076</v>
      </c>
      <c r="H11477" t="s">
        <v>64769</v>
      </c>
      <c r="I11477" t="s">
        <v>64770</v>
      </c>
      <c r="J11477" t="s">
        <v>64771</v>
      </c>
      <c r="K11477" t="s">
        <v>247</v>
      </c>
    </row>
    <row r="11478" spans="1:11">
      <c r="A11478" t="s">
        <v>64772</v>
      </c>
      <c r="B11478" t="s">
        <v>64773</v>
      </c>
      <c r="C11478" t="s">
        <v>13</v>
      </c>
      <c r="D11478" t="s">
        <v>19762</v>
      </c>
      <c r="E11478" t="s">
        <v>19763</v>
      </c>
      <c r="F11478" t="s">
        <v>16</v>
      </c>
      <c r="G11478" t="s">
        <v>64774</v>
      </c>
      <c r="H11478" t="s">
        <v>64775</v>
      </c>
      <c r="I11478" t="s">
        <v>64776</v>
      </c>
      <c r="J11478" t="s">
        <v>64777</v>
      </c>
      <c r="K11478" t="s">
        <v>247</v>
      </c>
    </row>
    <row r="11479" spans="1:11">
      <c r="A11479" t="s">
        <v>64778</v>
      </c>
      <c r="B11479" t="s">
        <v>64779</v>
      </c>
      <c r="C11479" t="s">
        <v>13</v>
      </c>
      <c r="D11479" t="s">
        <v>19762</v>
      </c>
      <c r="E11479" t="s">
        <v>19763</v>
      </c>
      <c r="F11479" t="s">
        <v>16</v>
      </c>
      <c r="G11479" t="s">
        <v>64774</v>
      </c>
      <c r="H11479" t="s">
        <v>64775</v>
      </c>
      <c r="I11479" t="s">
        <v>64780</v>
      </c>
      <c r="J11479" t="s">
        <v>64781</v>
      </c>
      <c r="K11479" t="s">
        <v>247</v>
      </c>
    </row>
    <row r="11480" spans="1:11">
      <c r="A11480" t="s">
        <v>64782</v>
      </c>
      <c r="B11480" t="s">
        <v>64783</v>
      </c>
      <c r="C11480" t="s">
        <v>13</v>
      </c>
      <c r="D11480" t="s">
        <v>19762</v>
      </c>
      <c r="E11480" t="s">
        <v>19763</v>
      </c>
      <c r="F11480" t="s">
        <v>16</v>
      </c>
      <c r="G11480" t="s">
        <v>64784</v>
      </c>
      <c r="H11480" t="s">
        <v>64785</v>
      </c>
      <c r="I11480" t="s">
        <v>64786</v>
      </c>
      <c r="J11480" t="s">
        <v>64787</v>
      </c>
      <c r="K11480" t="s">
        <v>247</v>
      </c>
    </row>
    <row r="11481" spans="1:11">
      <c r="A11481" t="s">
        <v>64788</v>
      </c>
      <c r="B11481" t="s">
        <v>64789</v>
      </c>
      <c r="C11481" t="s">
        <v>13</v>
      </c>
      <c r="D11481" t="s">
        <v>19762</v>
      </c>
      <c r="E11481" t="s">
        <v>19763</v>
      </c>
      <c r="F11481" t="s">
        <v>16</v>
      </c>
      <c r="G11481" t="s">
        <v>64784</v>
      </c>
      <c r="H11481" t="s">
        <v>64785</v>
      </c>
      <c r="I11481" t="s">
        <v>64790</v>
      </c>
      <c r="J11481" t="s">
        <v>64791</v>
      </c>
      <c r="K11481" t="s">
        <v>247</v>
      </c>
    </row>
    <row r="11482" spans="1:11">
      <c r="A11482" t="s">
        <v>64792</v>
      </c>
      <c r="B11482" t="s">
        <v>64793</v>
      </c>
      <c r="C11482" t="s">
        <v>13</v>
      </c>
      <c r="D11482" t="s">
        <v>19762</v>
      </c>
      <c r="E11482" t="s">
        <v>19763</v>
      </c>
      <c r="F11482" t="s">
        <v>16</v>
      </c>
      <c r="G11482" t="s">
        <v>64794</v>
      </c>
      <c r="H11482" t="s">
        <v>64795</v>
      </c>
      <c r="I11482" t="s">
        <v>64796</v>
      </c>
      <c r="J11482" t="s">
        <v>64797</v>
      </c>
      <c r="K11482" t="s">
        <v>247</v>
      </c>
    </row>
    <row r="11483" spans="1:11">
      <c r="A11483" t="s">
        <v>64798</v>
      </c>
      <c r="B11483" t="s">
        <v>64799</v>
      </c>
      <c r="C11483" t="s">
        <v>13</v>
      </c>
      <c r="D11483" t="s">
        <v>19762</v>
      </c>
      <c r="E11483" t="s">
        <v>44015</v>
      </c>
      <c r="F11483" t="s">
        <v>16</v>
      </c>
      <c r="G11483" t="s">
        <v>64800</v>
      </c>
      <c r="H11483" t="s">
        <v>64801</v>
      </c>
      <c r="I11483" t="s">
        <v>64802</v>
      </c>
      <c r="J11483" t="s">
        <v>64803</v>
      </c>
      <c r="K11483" t="s">
        <v>247</v>
      </c>
    </row>
    <row r="11484" spans="1:11">
      <c r="A11484" t="s">
        <v>64804</v>
      </c>
      <c r="B11484" t="s">
        <v>64805</v>
      </c>
      <c r="C11484" t="s">
        <v>13</v>
      </c>
      <c r="D11484" t="s">
        <v>19762</v>
      </c>
      <c r="E11484" t="s">
        <v>44015</v>
      </c>
      <c r="F11484" t="s">
        <v>16</v>
      </c>
      <c r="G11484" t="s">
        <v>64806</v>
      </c>
      <c r="H11484" t="s">
        <v>64807</v>
      </c>
      <c r="I11484" t="s">
        <v>64808</v>
      </c>
      <c r="J11484" t="s">
        <v>64809</v>
      </c>
      <c r="K11484" t="s">
        <v>247</v>
      </c>
    </row>
    <row r="11485" spans="1:11">
      <c r="A11485" t="s">
        <v>64810</v>
      </c>
      <c r="B11485" t="s">
        <v>64811</v>
      </c>
      <c r="C11485" t="s">
        <v>13</v>
      </c>
      <c r="D11485" t="s">
        <v>19762</v>
      </c>
      <c r="E11485" t="s">
        <v>44015</v>
      </c>
      <c r="F11485" t="s">
        <v>16</v>
      </c>
      <c r="G11485" t="s">
        <v>64812</v>
      </c>
      <c r="H11485" t="s">
        <v>64813</v>
      </c>
      <c r="I11485" t="s">
        <v>64814</v>
      </c>
      <c r="J11485" t="s">
        <v>64815</v>
      </c>
      <c r="K11485" t="s">
        <v>247</v>
      </c>
    </row>
    <row r="11486" spans="1:11">
      <c r="A11486" t="s">
        <v>64816</v>
      </c>
      <c r="B11486" t="s">
        <v>64817</v>
      </c>
      <c r="C11486" t="s">
        <v>13</v>
      </c>
      <c r="D11486" t="s">
        <v>19762</v>
      </c>
      <c r="E11486" t="s">
        <v>44015</v>
      </c>
      <c r="F11486" t="s">
        <v>16</v>
      </c>
      <c r="G11486" t="s">
        <v>64818</v>
      </c>
      <c r="H11486" t="s">
        <v>64819</v>
      </c>
      <c r="I11486" t="s">
        <v>64820</v>
      </c>
      <c r="J11486" t="s">
        <v>64821</v>
      </c>
      <c r="K11486" t="s">
        <v>247</v>
      </c>
    </row>
    <row r="11487" spans="1:11">
      <c r="A11487" t="s">
        <v>64822</v>
      </c>
      <c r="B11487" t="s">
        <v>64823</v>
      </c>
      <c r="C11487" t="s">
        <v>13</v>
      </c>
      <c r="D11487" t="s">
        <v>19762</v>
      </c>
      <c r="E11487" t="s">
        <v>44015</v>
      </c>
      <c r="F11487" t="s">
        <v>16</v>
      </c>
      <c r="G11487" t="s">
        <v>64824</v>
      </c>
      <c r="H11487" t="s">
        <v>64825</v>
      </c>
      <c r="I11487" t="s">
        <v>64826</v>
      </c>
      <c r="J11487" t="s">
        <v>64827</v>
      </c>
      <c r="K11487" t="s">
        <v>247</v>
      </c>
    </row>
    <row r="11488" spans="1:11">
      <c r="A11488" t="s">
        <v>64828</v>
      </c>
      <c r="B11488" t="s">
        <v>64829</v>
      </c>
      <c r="C11488" t="s">
        <v>13</v>
      </c>
      <c r="D11488" t="s">
        <v>19762</v>
      </c>
      <c r="E11488" t="s">
        <v>44015</v>
      </c>
      <c r="F11488" t="s">
        <v>16</v>
      </c>
      <c r="G11488" t="s">
        <v>64830</v>
      </c>
      <c r="H11488" t="s">
        <v>64831</v>
      </c>
      <c r="I11488" t="s">
        <v>64832</v>
      </c>
      <c r="J11488" t="s">
        <v>64833</v>
      </c>
      <c r="K11488" t="s">
        <v>247</v>
      </c>
    </row>
    <row r="11489" spans="1:11">
      <c r="A11489" t="s">
        <v>64834</v>
      </c>
      <c r="B11489" t="s">
        <v>64835</v>
      </c>
      <c r="C11489" t="s">
        <v>13</v>
      </c>
      <c r="D11489" t="s">
        <v>19762</v>
      </c>
      <c r="E11489" t="s">
        <v>44015</v>
      </c>
      <c r="F11489" t="s">
        <v>16</v>
      </c>
      <c r="G11489" t="s">
        <v>64836</v>
      </c>
      <c r="H11489" t="s">
        <v>64837</v>
      </c>
      <c r="I11489" t="s">
        <v>64838</v>
      </c>
      <c r="J11489" t="s">
        <v>64839</v>
      </c>
      <c r="K11489" t="s">
        <v>247</v>
      </c>
    </row>
    <row r="11490" spans="1:11">
      <c r="A11490" t="s">
        <v>64840</v>
      </c>
      <c r="B11490" t="s">
        <v>64841</v>
      </c>
      <c r="C11490" t="s">
        <v>13</v>
      </c>
      <c r="D11490" t="s">
        <v>19762</v>
      </c>
      <c r="E11490" t="s">
        <v>44015</v>
      </c>
      <c r="F11490" t="s">
        <v>16</v>
      </c>
      <c r="G11490" t="s">
        <v>64842</v>
      </c>
      <c r="H11490" t="s">
        <v>64813</v>
      </c>
      <c r="I11490" t="s">
        <v>64843</v>
      </c>
      <c r="J11490" t="s">
        <v>64844</v>
      </c>
      <c r="K11490" t="s">
        <v>247</v>
      </c>
    </row>
    <row r="11491" spans="1:11">
      <c r="A11491" t="s">
        <v>64845</v>
      </c>
      <c r="B11491" t="s">
        <v>64846</v>
      </c>
      <c r="C11491" t="s">
        <v>13</v>
      </c>
      <c r="D11491" t="s">
        <v>19762</v>
      </c>
      <c r="E11491" t="s">
        <v>44015</v>
      </c>
      <c r="F11491" t="s">
        <v>16</v>
      </c>
      <c r="G11491" t="s">
        <v>64847</v>
      </c>
      <c r="H11491" t="s">
        <v>64848</v>
      </c>
      <c r="I11491" t="s">
        <v>64849</v>
      </c>
      <c r="J11491" t="s">
        <v>64850</v>
      </c>
      <c r="K11491" t="s">
        <v>247</v>
      </c>
    </row>
    <row r="11492" spans="1:11">
      <c r="A11492" t="s">
        <v>64851</v>
      </c>
      <c r="B11492" t="s">
        <v>64852</v>
      </c>
      <c r="C11492" t="s">
        <v>13</v>
      </c>
      <c r="D11492" t="s">
        <v>19762</v>
      </c>
      <c r="E11492" t="s">
        <v>44015</v>
      </c>
      <c r="F11492" t="s">
        <v>16</v>
      </c>
      <c r="G11492" t="s">
        <v>64853</v>
      </c>
      <c r="H11492" t="s">
        <v>64854</v>
      </c>
      <c r="I11492" t="s">
        <v>64855</v>
      </c>
      <c r="J11492" t="s">
        <v>64856</v>
      </c>
      <c r="K11492" t="s">
        <v>247</v>
      </c>
    </row>
    <row r="11493" spans="1:11">
      <c r="A11493" t="s">
        <v>64857</v>
      </c>
      <c r="B11493" t="s">
        <v>64858</v>
      </c>
      <c r="C11493" t="s">
        <v>13</v>
      </c>
      <c r="D11493" t="s">
        <v>19762</v>
      </c>
      <c r="E11493" t="s">
        <v>44015</v>
      </c>
      <c r="F11493" t="s">
        <v>16</v>
      </c>
      <c r="G11493" t="s">
        <v>64859</v>
      </c>
      <c r="H11493" t="s">
        <v>64860</v>
      </c>
      <c r="I11493" t="s">
        <v>64861</v>
      </c>
      <c r="J11493" t="s">
        <v>64862</v>
      </c>
      <c r="K11493" t="s">
        <v>247</v>
      </c>
    </row>
    <row r="11494" spans="1:11">
      <c r="A11494" t="s">
        <v>64863</v>
      </c>
      <c r="B11494" t="s">
        <v>64864</v>
      </c>
      <c r="C11494" t="s">
        <v>13</v>
      </c>
      <c r="D11494" t="s">
        <v>19762</v>
      </c>
      <c r="E11494" t="s">
        <v>44015</v>
      </c>
      <c r="F11494" t="s">
        <v>16</v>
      </c>
      <c r="G11494" t="s">
        <v>64859</v>
      </c>
      <c r="H11494" t="s">
        <v>64860</v>
      </c>
      <c r="I11494" t="s">
        <v>64865</v>
      </c>
      <c r="J11494" t="s">
        <v>64866</v>
      </c>
      <c r="K11494" t="s">
        <v>247</v>
      </c>
    </row>
    <row r="11495" spans="1:11">
      <c r="A11495" t="s">
        <v>64867</v>
      </c>
      <c r="B11495" t="s">
        <v>64868</v>
      </c>
      <c r="C11495" t="s">
        <v>13</v>
      </c>
      <c r="D11495" t="s">
        <v>19762</v>
      </c>
      <c r="E11495" t="s">
        <v>44008</v>
      </c>
      <c r="F11495" t="s">
        <v>16</v>
      </c>
      <c r="G11495" t="s">
        <v>64438</v>
      </c>
      <c r="H11495" t="s">
        <v>64439</v>
      </c>
      <c r="I11495" t="s">
        <v>64869</v>
      </c>
      <c r="J11495" t="s">
        <v>64870</v>
      </c>
      <c r="K11495" t="s">
        <v>247</v>
      </c>
    </row>
    <row r="11496" spans="1:11">
      <c r="A11496" t="s">
        <v>64871</v>
      </c>
      <c r="B11496" t="s">
        <v>64872</v>
      </c>
      <c r="C11496" t="s">
        <v>13</v>
      </c>
      <c r="D11496" t="s">
        <v>19762</v>
      </c>
      <c r="E11496" t="s">
        <v>19763</v>
      </c>
      <c r="F11496" t="s">
        <v>16</v>
      </c>
      <c r="G11496" t="s">
        <v>64873</v>
      </c>
      <c r="H11496" t="s">
        <v>36202</v>
      </c>
      <c r="I11496" t="s">
        <v>64874</v>
      </c>
      <c r="J11496" t="s">
        <v>64875</v>
      </c>
      <c r="K11496" t="s">
        <v>247</v>
      </c>
    </row>
    <row r="11497" spans="1:11">
      <c r="A11497" t="s">
        <v>64876</v>
      </c>
      <c r="B11497" t="s">
        <v>64877</v>
      </c>
      <c r="C11497" t="s">
        <v>13</v>
      </c>
      <c r="D11497" t="s">
        <v>19762</v>
      </c>
      <c r="E11497" t="s">
        <v>44008</v>
      </c>
      <c r="F11497" t="s">
        <v>16</v>
      </c>
      <c r="G11497" t="s">
        <v>64878</v>
      </c>
      <c r="H11497" t="s">
        <v>64879</v>
      </c>
      <c r="I11497" t="s">
        <v>64880</v>
      </c>
      <c r="J11497" t="s">
        <v>64881</v>
      </c>
      <c r="K11497" t="s">
        <v>247</v>
      </c>
    </row>
    <row r="11498" spans="1:11">
      <c r="A11498" t="s">
        <v>64882</v>
      </c>
      <c r="B11498" t="s">
        <v>64883</v>
      </c>
      <c r="C11498" t="s">
        <v>13</v>
      </c>
      <c r="D11498" t="s">
        <v>19762</v>
      </c>
      <c r="E11498" t="s">
        <v>19763</v>
      </c>
      <c r="F11498" t="s">
        <v>16</v>
      </c>
      <c r="G11498" t="s">
        <v>64884</v>
      </c>
      <c r="H11498" t="s">
        <v>63292</v>
      </c>
      <c r="I11498" t="s">
        <v>64885</v>
      </c>
      <c r="J11498" t="s">
        <v>64886</v>
      </c>
      <c r="K11498" t="s">
        <v>247</v>
      </c>
    </row>
    <row r="11499" spans="1:11">
      <c r="A11499" t="s">
        <v>64887</v>
      </c>
      <c r="B11499" t="s">
        <v>64888</v>
      </c>
      <c r="C11499" t="s">
        <v>13</v>
      </c>
      <c r="D11499" t="s">
        <v>19762</v>
      </c>
      <c r="E11499" t="s">
        <v>19763</v>
      </c>
      <c r="F11499" t="s">
        <v>16</v>
      </c>
      <c r="G11499" t="s">
        <v>63982</v>
      </c>
      <c r="H11499" t="s">
        <v>64889</v>
      </c>
      <c r="I11499" t="s">
        <v>64890</v>
      </c>
      <c r="J11499" t="s">
        <v>64891</v>
      </c>
      <c r="K11499" t="s">
        <v>247</v>
      </c>
    </row>
    <row r="11500" spans="1:11">
      <c r="A11500" t="s">
        <v>64892</v>
      </c>
      <c r="B11500" t="s">
        <v>64893</v>
      </c>
      <c r="C11500" t="s">
        <v>13</v>
      </c>
      <c r="D11500" t="s">
        <v>19762</v>
      </c>
      <c r="E11500" t="s">
        <v>19763</v>
      </c>
      <c r="F11500" t="s">
        <v>16</v>
      </c>
      <c r="G11500" t="s">
        <v>19764</v>
      </c>
      <c r="H11500" t="s">
        <v>64145</v>
      </c>
      <c r="I11500" t="s">
        <v>64894</v>
      </c>
      <c r="J11500" t="s">
        <v>64895</v>
      </c>
      <c r="K11500" t="s">
        <v>247</v>
      </c>
    </row>
    <row r="11501" spans="1:11">
      <c r="A11501" t="s">
        <v>64896</v>
      </c>
      <c r="B11501" t="s">
        <v>64897</v>
      </c>
      <c r="C11501" t="s">
        <v>13</v>
      </c>
      <c r="D11501" t="s">
        <v>19762</v>
      </c>
      <c r="E11501" t="s">
        <v>19763</v>
      </c>
      <c r="F11501" t="s">
        <v>16</v>
      </c>
      <c r="G11501" t="s">
        <v>64898</v>
      </c>
      <c r="H11501" t="s">
        <v>64899</v>
      </c>
      <c r="I11501" t="s">
        <v>64900</v>
      </c>
      <c r="J11501" t="s">
        <v>64901</v>
      </c>
      <c r="K11501" t="s">
        <v>247</v>
      </c>
    </row>
    <row r="11502" spans="1:11">
      <c r="A11502" t="s">
        <v>64902</v>
      </c>
      <c r="B11502" t="s">
        <v>64903</v>
      </c>
      <c r="C11502" t="s">
        <v>13</v>
      </c>
      <c r="D11502" t="s">
        <v>19762</v>
      </c>
      <c r="E11502" t="s">
        <v>19763</v>
      </c>
      <c r="F11502" t="s">
        <v>16</v>
      </c>
      <c r="G11502" t="s">
        <v>64904</v>
      </c>
      <c r="H11502" t="s">
        <v>64905</v>
      </c>
      <c r="I11502" t="s">
        <v>64906</v>
      </c>
      <c r="J11502" t="s">
        <v>64907</v>
      </c>
      <c r="K11502" t="s">
        <v>247</v>
      </c>
    </row>
    <row r="11503" spans="1:11">
      <c r="A11503" t="s">
        <v>64908</v>
      </c>
      <c r="B11503" t="s">
        <v>64909</v>
      </c>
      <c r="C11503" t="s">
        <v>13</v>
      </c>
      <c r="D11503" t="s">
        <v>19762</v>
      </c>
      <c r="E11503" t="s">
        <v>19763</v>
      </c>
      <c r="F11503" t="s">
        <v>16</v>
      </c>
      <c r="G11503" t="s">
        <v>64910</v>
      </c>
      <c r="H11503" t="s">
        <v>64911</v>
      </c>
      <c r="I11503" t="s">
        <v>64912</v>
      </c>
      <c r="J11503" t="s">
        <v>64913</v>
      </c>
      <c r="K11503" t="s">
        <v>247</v>
      </c>
    </row>
    <row r="11504" spans="1:11">
      <c r="A11504" t="s">
        <v>64914</v>
      </c>
      <c r="B11504" t="s">
        <v>64915</v>
      </c>
      <c r="C11504" t="s">
        <v>13</v>
      </c>
      <c r="D11504" t="s">
        <v>19762</v>
      </c>
      <c r="E11504" t="s">
        <v>19763</v>
      </c>
      <c r="F11504" t="s">
        <v>16</v>
      </c>
      <c r="G11504" t="s">
        <v>64166</v>
      </c>
      <c r="H11504" t="s">
        <v>64916</v>
      </c>
      <c r="I11504" t="s">
        <v>64917</v>
      </c>
      <c r="J11504" t="s">
        <v>64918</v>
      </c>
      <c r="K11504" t="s">
        <v>247</v>
      </c>
    </row>
    <row r="11505" spans="1:11">
      <c r="A11505" t="s">
        <v>64919</v>
      </c>
      <c r="B11505" t="s">
        <v>64920</v>
      </c>
      <c r="C11505" t="s">
        <v>13</v>
      </c>
      <c r="D11505" t="s">
        <v>19762</v>
      </c>
      <c r="E11505" t="s">
        <v>19763</v>
      </c>
      <c r="F11505" t="s">
        <v>16</v>
      </c>
      <c r="G11505" t="s">
        <v>64921</v>
      </c>
      <c r="H11505" t="s">
        <v>64145</v>
      </c>
      <c r="I11505" t="s">
        <v>64922</v>
      </c>
      <c r="J11505" t="s">
        <v>64923</v>
      </c>
      <c r="K11505" t="s">
        <v>247</v>
      </c>
    </row>
    <row r="11506" spans="1:11">
      <c r="A11506" t="s">
        <v>64924</v>
      </c>
      <c r="B11506" t="s">
        <v>64925</v>
      </c>
      <c r="C11506" t="s">
        <v>13</v>
      </c>
      <c r="D11506" t="s">
        <v>19762</v>
      </c>
      <c r="E11506" t="s">
        <v>19763</v>
      </c>
      <c r="F11506" t="s">
        <v>16</v>
      </c>
      <c r="G11506" t="s">
        <v>64166</v>
      </c>
      <c r="H11506" t="s">
        <v>64916</v>
      </c>
      <c r="I11506" t="s">
        <v>64926</v>
      </c>
      <c r="J11506" t="s">
        <v>64927</v>
      </c>
      <c r="K11506" t="s">
        <v>247</v>
      </c>
    </row>
    <row r="11507" spans="1:11">
      <c r="A11507" t="s">
        <v>64928</v>
      </c>
      <c r="B11507" t="s">
        <v>64929</v>
      </c>
      <c r="C11507" t="s">
        <v>13</v>
      </c>
      <c r="D11507" t="s">
        <v>19762</v>
      </c>
      <c r="E11507" t="s">
        <v>19763</v>
      </c>
      <c r="F11507" t="s">
        <v>16</v>
      </c>
      <c r="G11507" t="s">
        <v>64930</v>
      </c>
      <c r="H11507" t="s">
        <v>64931</v>
      </c>
      <c r="I11507" t="s">
        <v>64932</v>
      </c>
      <c r="J11507" t="s">
        <v>64933</v>
      </c>
      <c r="K11507" t="s">
        <v>247</v>
      </c>
    </row>
    <row r="11508" spans="1:11">
      <c r="A11508" t="s">
        <v>64934</v>
      </c>
      <c r="B11508" t="s">
        <v>64935</v>
      </c>
      <c r="C11508" t="s">
        <v>13</v>
      </c>
      <c r="D11508" t="s">
        <v>19762</v>
      </c>
      <c r="E11508" t="s">
        <v>19763</v>
      </c>
      <c r="F11508" t="s">
        <v>16</v>
      </c>
      <c r="G11508" t="s">
        <v>64936</v>
      </c>
      <c r="H11508" t="s">
        <v>64937</v>
      </c>
      <c r="I11508" t="s">
        <v>64938</v>
      </c>
      <c r="J11508" t="s">
        <v>64939</v>
      </c>
      <c r="K11508" t="s">
        <v>247</v>
      </c>
    </row>
    <row r="11509" spans="1:11">
      <c r="A11509" t="s">
        <v>64940</v>
      </c>
      <c r="B11509" t="s">
        <v>64941</v>
      </c>
      <c r="C11509" t="s">
        <v>13</v>
      </c>
      <c r="D11509" t="s">
        <v>19762</v>
      </c>
      <c r="E11509" t="s">
        <v>19763</v>
      </c>
      <c r="F11509" t="s">
        <v>16</v>
      </c>
      <c r="G11509" t="s">
        <v>64942</v>
      </c>
      <c r="H11509" t="s">
        <v>64943</v>
      </c>
      <c r="I11509" t="s">
        <v>64944</v>
      </c>
      <c r="J11509" t="s">
        <v>64945</v>
      </c>
      <c r="K11509" t="s">
        <v>247</v>
      </c>
    </row>
    <row r="11510" spans="1:11">
      <c r="A11510" t="s">
        <v>64946</v>
      </c>
      <c r="B11510" t="s">
        <v>64947</v>
      </c>
      <c r="C11510" t="s">
        <v>13</v>
      </c>
      <c r="D11510" t="s">
        <v>19762</v>
      </c>
      <c r="E11510" t="s">
        <v>19763</v>
      </c>
      <c r="F11510" t="s">
        <v>16</v>
      </c>
      <c r="G11510" t="s">
        <v>64948</v>
      </c>
      <c r="H11510" t="s">
        <v>64949</v>
      </c>
      <c r="I11510" t="s">
        <v>64950</v>
      </c>
      <c r="J11510" t="s">
        <v>64951</v>
      </c>
      <c r="K11510" t="s">
        <v>247</v>
      </c>
    </row>
    <row r="11511" spans="1:11">
      <c r="A11511" t="s">
        <v>64952</v>
      </c>
      <c r="B11511" t="s">
        <v>64953</v>
      </c>
      <c r="C11511" t="s">
        <v>13</v>
      </c>
      <c r="D11511" t="s">
        <v>19762</v>
      </c>
      <c r="E11511" t="s">
        <v>19763</v>
      </c>
      <c r="F11511" t="s">
        <v>16</v>
      </c>
      <c r="G11511" t="s">
        <v>19764</v>
      </c>
      <c r="H11511" t="s">
        <v>64145</v>
      </c>
      <c r="I11511" t="s">
        <v>64954</v>
      </c>
      <c r="J11511" t="s">
        <v>64955</v>
      </c>
      <c r="K11511" t="s">
        <v>247</v>
      </c>
    </row>
    <row r="11512" spans="1:11">
      <c r="A11512" t="s">
        <v>64956</v>
      </c>
      <c r="B11512" t="s">
        <v>64957</v>
      </c>
      <c r="C11512" t="s">
        <v>13</v>
      </c>
      <c r="D11512" t="s">
        <v>19762</v>
      </c>
      <c r="E11512" t="s">
        <v>19763</v>
      </c>
      <c r="F11512" t="s">
        <v>16</v>
      </c>
      <c r="G11512" t="s">
        <v>64948</v>
      </c>
      <c r="H11512" t="s">
        <v>64949</v>
      </c>
      <c r="I11512" t="s">
        <v>64958</v>
      </c>
      <c r="J11512" t="s">
        <v>64959</v>
      </c>
      <c r="K11512" t="s">
        <v>247</v>
      </c>
    </row>
    <row r="11513" spans="1:11">
      <c r="A11513" t="s">
        <v>64960</v>
      </c>
      <c r="B11513" t="s">
        <v>64961</v>
      </c>
      <c r="C11513" t="s">
        <v>13</v>
      </c>
      <c r="D11513" t="s">
        <v>19762</v>
      </c>
      <c r="E11513" t="s">
        <v>19763</v>
      </c>
      <c r="F11513" t="s">
        <v>16</v>
      </c>
      <c r="G11513" t="s">
        <v>64962</v>
      </c>
      <c r="H11513" t="s">
        <v>64963</v>
      </c>
      <c r="I11513" t="s">
        <v>64964</v>
      </c>
      <c r="J11513" t="s">
        <v>64965</v>
      </c>
      <c r="K11513" t="s">
        <v>247</v>
      </c>
    </row>
    <row r="11514" spans="1:11">
      <c r="A11514" t="s">
        <v>64966</v>
      </c>
      <c r="B11514" t="s">
        <v>64967</v>
      </c>
      <c r="C11514" t="s">
        <v>13</v>
      </c>
      <c r="D11514" t="s">
        <v>19762</v>
      </c>
      <c r="E11514" t="s">
        <v>19763</v>
      </c>
      <c r="F11514" t="s">
        <v>16</v>
      </c>
      <c r="G11514" t="s">
        <v>63765</v>
      </c>
      <c r="H11514" t="s">
        <v>64167</v>
      </c>
      <c r="I11514" t="s">
        <v>64968</v>
      </c>
      <c r="J11514" t="s">
        <v>64969</v>
      </c>
      <c r="K11514" t="s">
        <v>247</v>
      </c>
    </row>
    <row r="11515" spans="1:11">
      <c r="A11515" t="s">
        <v>64970</v>
      </c>
      <c r="B11515" t="s">
        <v>64971</v>
      </c>
      <c r="C11515" t="s">
        <v>13</v>
      </c>
      <c r="D11515" t="s">
        <v>19762</v>
      </c>
      <c r="E11515" t="s">
        <v>19763</v>
      </c>
      <c r="F11515" t="s">
        <v>16</v>
      </c>
      <c r="G11515" t="s">
        <v>64921</v>
      </c>
      <c r="H11515" t="s">
        <v>64972</v>
      </c>
      <c r="I11515" t="s">
        <v>64973</v>
      </c>
      <c r="J11515" t="s">
        <v>64974</v>
      </c>
      <c r="K11515" t="s">
        <v>247</v>
      </c>
    </row>
    <row r="11516" spans="1:11">
      <c r="A11516" t="s">
        <v>64975</v>
      </c>
      <c r="B11516" t="s">
        <v>64976</v>
      </c>
      <c r="C11516" t="s">
        <v>13</v>
      </c>
      <c r="D11516" t="s">
        <v>19762</v>
      </c>
      <c r="E11516" t="s">
        <v>19763</v>
      </c>
      <c r="F11516" t="s">
        <v>16</v>
      </c>
      <c r="G11516" t="s">
        <v>64977</v>
      </c>
      <c r="H11516" t="s">
        <v>64978</v>
      </c>
      <c r="I11516" t="s">
        <v>64979</v>
      </c>
      <c r="J11516" t="s">
        <v>64980</v>
      </c>
      <c r="K11516" t="s">
        <v>247</v>
      </c>
    </row>
    <row r="11517" spans="1:11">
      <c r="A11517" t="s">
        <v>64981</v>
      </c>
      <c r="B11517" t="s">
        <v>64982</v>
      </c>
      <c r="C11517" t="s">
        <v>13</v>
      </c>
      <c r="D11517" t="s">
        <v>19762</v>
      </c>
      <c r="E11517" t="s">
        <v>19763</v>
      </c>
      <c r="F11517" t="s">
        <v>16</v>
      </c>
      <c r="G11517" t="s">
        <v>64731</v>
      </c>
      <c r="H11517" t="s">
        <v>64732</v>
      </c>
      <c r="I11517" t="s">
        <v>64983</v>
      </c>
      <c r="J11517" t="s">
        <v>64984</v>
      </c>
      <c r="K11517" t="s">
        <v>247</v>
      </c>
    </row>
    <row r="11518" spans="1:11">
      <c r="A11518" t="s">
        <v>64985</v>
      </c>
      <c r="B11518" t="s">
        <v>64986</v>
      </c>
      <c r="C11518" t="s">
        <v>13</v>
      </c>
      <c r="D11518" t="s">
        <v>19762</v>
      </c>
      <c r="E11518" t="s">
        <v>19763</v>
      </c>
      <c r="F11518" t="s">
        <v>16</v>
      </c>
      <c r="G11518" t="s">
        <v>64987</v>
      </c>
      <c r="H11518" t="s">
        <v>63677</v>
      </c>
      <c r="I11518" t="s">
        <v>64988</v>
      </c>
      <c r="J11518" t="s">
        <v>64989</v>
      </c>
      <c r="K11518" t="s">
        <v>247</v>
      </c>
    </row>
    <row r="11519" spans="1:11">
      <c r="A11519" t="s">
        <v>64990</v>
      </c>
      <c r="B11519" t="s">
        <v>64991</v>
      </c>
      <c r="C11519" t="s">
        <v>13</v>
      </c>
      <c r="D11519" t="s">
        <v>19762</v>
      </c>
      <c r="E11519" t="s">
        <v>19763</v>
      </c>
      <c r="F11519" t="s">
        <v>16</v>
      </c>
      <c r="G11519" t="s">
        <v>64992</v>
      </c>
      <c r="H11519" t="s">
        <v>64993</v>
      </c>
      <c r="I11519" t="s">
        <v>64994</v>
      </c>
      <c r="J11519" t="s">
        <v>64995</v>
      </c>
      <c r="K11519" t="s">
        <v>247</v>
      </c>
    </row>
    <row r="11520" spans="1:11">
      <c r="A11520" t="s">
        <v>64996</v>
      </c>
      <c r="B11520" t="s">
        <v>64997</v>
      </c>
      <c r="C11520" t="s">
        <v>13</v>
      </c>
      <c r="D11520" t="s">
        <v>19762</v>
      </c>
      <c r="E11520" t="s">
        <v>19763</v>
      </c>
      <c r="F11520" t="s">
        <v>16</v>
      </c>
      <c r="G11520" t="s">
        <v>63392</v>
      </c>
      <c r="H11520" t="s">
        <v>64752</v>
      </c>
      <c r="I11520" t="s">
        <v>64998</v>
      </c>
      <c r="J11520" t="s">
        <v>64999</v>
      </c>
      <c r="K11520" t="s">
        <v>247</v>
      </c>
    </row>
    <row r="11521" spans="1:11">
      <c r="A11521" t="s">
        <v>65000</v>
      </c>
      <c r="B11521" t="s">
        <v>65001</v>
      </c>
      <c r="C11521" t="s">
        <v>13</v>
      </c>
      <c r="D11521" t="s">
        <v>19762</v>
      </c>
      <c r="E11521" t="s">
        <v>19763</v>
      </c>
      <c r="F11521" t="s">
        <v>16</v>
      </c>
      <c r="G11521" t="s">
        <v>65002</v>
      </c>
      <c r="H11521" t="s">
        <v>65003</v>
      </c>
      <c r="I11521" t="s">
        <v>65004</v>
      </c>
      <c r="J11521" t="s">
        <v>65005</v>
      </c>
      <c r="K11521" t="s">
        <v>247</v>
      </c>
    </row>
    <row r="11522" spans="1:11">
      <c r="A11522" t="s">
        <v>65006</v>
      </c>
      <c r="B11522" t="s">
        <v>65007</v>
      </c>
      <c r="C11522" t="s">
        <v>13</v>
      </c>
      <c r="D11522" t="s">
        <v>19762</v>
      </c>
      <c r="E11522" t="s">
        <v>19776</v>
      </c>
      <c r="F11522" t="s">
        <v>16</v>
      </c>
      <c r="G11522" t="s">
        <v>65008</v>
      </c>
      <c r="H11522" t="s">
        <v>65009</v>
      </c>
      <c r="I11522" t="s">
        <v>65010</v>
      </c>
      <c r="J11522" t="s">
        <v>65011</v>
      </c>
      <c r="K11522" t="s">
        <v>247</v>
      </c>
    </row>
    <row r="11523" spans="1:11">
      <c r="A11523" t="s">
        <v>65012</v>
      </c>
      <c r="B11523" t="s">
        <v>65013</v>
      </c>
      <c r="C11523" t="s">
        <v>13</v>
      </c>
      <c r="D11523" t="s">
        <v>19762</v>
      </c>
      <c r="E11523" t="s">
        <v>19776</v>
      </c>
      <c r="F11523" t="s">
        <v>16</v>
      </c>
      <c r="G11523" t="s">
        <v>65014</v>
      </c>
      <c r="H11523" t="s">
        <v>65015</v>
      </c>
      <c r="I11523" t="s">
        <v>65016</v>
      </c>
      <c r="J11523" t="s">
        <v>65017</v>
      </c>
      <c r="K11523" t="s">
        <v>247</v>
      </c>
    </row>
    <row r="11524" spans="1:11">
      <c r="A11524" t="s">
        <v>65018</v>
      </c>
      <c r="B11524" t="s">
        <v>65019</v>
      </c>
      <c r="C11524" t="s">
        <v>13</v>
      </c>
      <c r="D11524" t="s">
        <v>19762</v>
      </c>
      <c r="E11524" t="s">
        <v>19776</v>
      </c>
      <c r="F11524" t="s">
        <v>16</v>
      </c>
      <c r="G11524" t="s">
        <v>63940</v>
      </c>
      <c r="H11524" t="s">
        <v>65020</v>
      </c>
      <c r="I11524" t="s">
        <v>65021</v>
      </c>
      <c r="J11524" t="s">
        <v>65022</v>
      </c>
      <c r="K11524" t="s">
        <v>247</v>
      </c>
    </row>
    <row r="11525" spans="1:11">
      <c r="A11525" t="s">
        <v>65023</v>
      </c>
      <c r="B11525" t="s">
        <v>65024</v>
      </c>
      <c r="C11525" t="s">
        <v>13</v>
      </c>
      <c r="D11525" t="s">
        <v>19762</v>
      </c>
      <c r="E11525" t="s">
        <v>19776</v>
      </c>
      <c r="F11525" t="s">
        <v>16</v>
      </c>
      <c r="G11525" t="s">
        <v>65025</v>
      </c>
      <c r="H11525" t="s">
        <v>65026</v>
      </c>
      <c r="I11525" t="s">
        <v>65027</v>
      </c>
      <c r="J11525" t="s">
        <v>65028</v>
      </c>
      <c r="K11525" t="s">
        <v>247</v>
      </c>
    </row>
    <row r="11526" spans="1:11">
      <c r="A11526" t="s">
        <v>65029</v>
      </c>
      <c r="B11526" t="s">
        <v>65030</v>
      </c>
      <c r="C11526" t="s">
        <v>13</v>
      </c>
      <c r="D11526" t="s">
        <v>19762</v>
      </c>
      <c r="E11526" t="s">
        <v>19776</v>
      </c>
      <c r="F11526" t="s">
        <v>16</v>
      </c>
      <c r="G11526" t="s">
        <v>65031</v>
      </c>
      <c r="H11526" t="s">
        <v>65032</v>
      </c>
      <c r="I11526" t="s">
        <v>65033</v>
      </c>
      <c r="J11526" t="s">
        <v>65034</v>
      </c>
      <c r="K11526" t="s">
        <v>247</v>
      </c>
    </row>
    <row r="11527" spans="1:11">
      <c r="A11527" t="s">
        <v>65035</v>
      </c>
      <c r="B11527" t="s">
        <v>65036</v>
      </c>
      <c r="C11527" t="s">
        <v>13</v>
      </c>
      <c r="D11527" t="s">
        <v>19762</v>
      </c>
      <c r="E11527" t="s">
        <v>44015</v>
      </c>
      <c r="F11527" t="s">
        <v>16</v>
      </c>
      <c r="G11527" t="s">
        <v>65037</v>
      </c>
      <c r="H11527" t="s">
        <v>65038</v>
      </c>
      <c r="I11527" t="s">
        <v>65039</v>
      </c>
      <c r="J11527" t="s">
        <v>65040</v>
      </c>
      <c r="K11527" t="s">
        <v>247</v>
      </c>
    </row>
    <row r="11528" spans="1:11">
      <c r="A11528" t="s">
        <v>65041</v>
      </c>
      <c r="B11528" t="s">
        <v>65042</v>
      </c>
      <c r="C11528" t="s">
        <v>13</v>
      </c>
      <c r="D11528" t="s">
        <v>19762</v>
      </c>
      <c r="E11528" t="s">
        <v>44015</v>
      </c>
      <c r="F11528" t="s">
        <v>16</v>
      </c>
      <c r="G11528" t="s">
        <v>65043</v>
      </c>
      <c r="H11528" t="s">
        <v>65044</v>
      </c>
      <c r="I11528" t="s">
        <v>65045</v>
      </c>
      <c r="J11528" t="s">
        <v>65046</v>
      </c>
      <c r="K11528" t="s">
        <v>247</v>
      </c>
    </row>
    <row r="11529" spans="1:11">
      <c r="A11529" t="s">
        <v>65047</v>
      </c>
      <c r="B11529" t="s">
        <v>65048</v>
      </c>
      <c r="C11529" t="s">
        <v>13</v>
      </c>
      <c r="D11529" t="s">
        <v>19762</v>
      </c>
      <c r="E11529" t="s">
        <v>44015</v>
      </c>
      <c r="F11529" t="s">
        <v>16</v>
      </c>
      <c r="G11529" t="s">
        <v>65049</v>
      </c>
      <c r="H11529" t="s">
        <v>65050</v>
      </c>
      <c r="I11529" t="s">
        <v>65051</v>
      </c>
      <c r="J11529" t="s">
        <v>65052</v>
      </c>
      <c r="K11529" t="s">
        <v>247</v>
      </c>
    </row>
    <row r="11530" spans="1:11">
      <c r="A11530" t="s">
        <v>65053</v>
      </c>
      <c r="B11530" t="s">
        <v>65054</v>
      </c>
      <c r="C11530" t="s">
        <v>13</v>
      </c>
      <c r="D11530" t="s">
        <v>19762</v>
      </c>
      <c r="E11530" t="s">
        <v>44015</v>
      </c>
      <c r="F11530" t="s">
        <v>16</v>
      </c>
      <c r="G11530" t="s">
        <v>64830</v>
      </c>
      <c r="H11530" t="s">
        <v>64831</v>
      </c>
      <c r="I11530" t="s">
        <v>65055</v>
      </c>
      <c r="J11530" t="s">
        <v>65056</v>
      </c>
      <c r="K11530" t="s">
        <v>247</v>
      </c>
    </row>
    <row r="11531" spans="1:11">
      <c r="A11531" t="s">
        <v>65057</v>
      </c>
      <c r="B11531" t="s">
        <v>65058</v>
      </c>
      <c r="C11531" t="s">
        <v>13</v>
      </c>
      <c r="D11531" t="s">
        <v>19762</v>
      </c>
      <c r="E11531" t="s">
        <v>44015</v>
      </c>
      <c r="F11531" t="s">
        <v>16</v>
      </c>
      <c r="G11531" t="s">
        <v>65059</v>
      </c>
      <c r="H11531" t="s">
        <v>65060</v>
      </c>
      <c r="I11531" t="s">
        <v>65061</v>
      </c>
      <c r="J11531" t="s">
        <v>65062</v>
      </c>
      <c r="K11531" t="s">
        <v>247</v>
      </c>
    </row>
    <row r="11532" spans="1:11">
      <c r="A11532" t="s">
        <v>65063</v>
      </c>
      <c r="B11532" t="s">
        <v>65064</v>
      </c>
      <c r="C11532" t="s">
        <v>13</v>
      </c>
      <c r="D11532" t="s">
        <v>19762</v>
      </c>
      <c r="E11532" t="s">
        <v>44015</v>
      </c>
      <c r="F11532" t="s">
        <v>16</v>
      </c>
      <c r="G11532" t="s">
        <v>65065</v>
      </c>
      <c r="H11532" t="s">
        <v>65066</v>
      </c>
      <c r="I11532" t="s">
        <v>65067</v>
      </c>
      <c r="J11532" t="s">
        <v>65068</v>
      </c>
      <c r="K11532" t="s">
        <v>247</v>
      </c>
    </row>
    <row r="11533" spans="1:11">
      <c r="A11533" t="s">
        <v>65069</v>
      </c>
      <c r="B11533" t="s">
        <v>65070</v>
      </c>
      <c r="C11533" t="s">
        <v>13</v>
      </c>
      <c r="D11533" t="s">
        <v>19762</v>
      </c>
      <c r="E11533" t="s">
        <v>44015</v>
      </c>
      <c r="F11533" t="s">
        <v>16</v>
      </c>
      <c r="G11533" t="s">
        <v>65071</v>
      </c>
      <c r="H11533" t="s">
        <v>64433</v>
      </c>
      <c r="I11533" t="s">
        <v>65072</v>
      </c>
      <c r="J11533" t="s">
        <v>65073</v>
      </c>
      <c r="K11533" t="s">
        <v>247</v>
      </c>
    </row>
    <row r="11534" spans="1:11">
      <c r="A11534" t="s">
        <v>65074</v>
      </c>
      <c r="B11534" t="s">
        <v>65075</v>
      </c>
      <c r="C11534" t="s">
        <v>13</v>
      </c>
      <c r="D11534" t="s">
        <v>19762</v>
      </c>
      <c r="E11534" t="s">
        <v>44015</v>
      </c>
      <c r="F11534" t="s">
        <v>16</v>
      </c>
      <c r="G11534" t="s">
        <v>65076</v>
      </c>
      <c r="H11534" t="s">
        <v>65077</v>
      </c>
      <c r="I11534" t="s">
        <v>65078</v>
      </c>
      <c r="J11534" t="s">
        <v>65079</v>
      </c>
      <c r="K11534" t="s">
        <v>247</v>
      </c>
    </row>
    <row r="11535" spans="1:11">
      <c r="A11535" t="s">
        <v>65080</v>
      </c>
      <c r="B11535" t="s">
        <v>65081</v>
      </c>
      <c r="C11535" t="s">
        <v>13</v>
      </c>
      <c r="D11535" t="s">
        <v>19762</v>
      </c>
      <c r="E11535" t="s">
        <v>44015</v>
      </c>
      <c r="F11535" t="s">
        <v>16</v>
      </c>
      <c r="G11535" t="s">
        <v>65076</v>
      </c>
      <c r="H11535" t="s">
        <v>65077</v>
      </c>
      <c r="I11535" t="s">
        <v>65082</v>
      </c>
      <c r="J11535" t="s">
        <v>65079</v>
      </c>
      <c r="K11535" t="s">
        <v>247</v>
      </c>
    </row>
    <row r="11536" spans="1:11">
      <c r="A11536" t="s">
        <v>65083</v>
      </c>
      <c r="B11536" t="s">
        <v>65084</v>
      </c>
      <c r="C11536" t="s">
        <v>13</v>
      </c>
      <c r="D11536" t="s">
        <v>19762</v>
      </c>
      <c r="E11536" t="s">
        <v>44015</v>
      </c>
      <c r="F11536" t="s">
        <v>16</v>
      </c>
      <c r="G11536" t="s">
        <v>64836</v>
      </c>
      <c r="H11536" t="s">
        <v>65085</v>
      </c>
      <c r="I11536" t="s">
        <v>65086</v>
      </c>
      <c r="J11536" t="s">
        <v>65087</v>
      </c>
      <c r="K11536" t="s">
        <v>247</v>
      </c>
    </row>
    <row r="11537" spans="1:11">
      <c r="A11537" t="s">
        <v>65088</v>
      </c>
      <c r="B11537" t="s">
        <v>65089</v>
      </c>
      <c r="C11537" t="s">
        <v>13</v>
      </c>
      <c r="D11537" t="s">
        <v>19762</v>
      </c>
      <c r="E11537" t="s">
        <v>44015</v>
      </c>
      <c r="F11537" t="s">
        <v>16</v>
      </c>
      <c r="G11537" t="s">
        <v>65090</v>
      </c>
      <c r="H11537" t="s">
        <v>65091</v>
      </c>
      <c r="I11537" t="s">
        <v>65092</v>
      </c>
      <c r="J11537" t="s">
        <v>65093</v>
      </c>
      <c r="K11537" t="s">
        <v>247</v>
      </c>
    </row>
    <row r="11538" spans="1:11">
      <c r="A11538" t="s">
        <v>65094</v>
      </c>
      <c r="B11538" t="s">
        <v>65095</v>
      </c>
      <c r="C11538" t="s">
        <v>13</v>
      </c>
      <c r="D11538" t="s">
        <v>19762</v>
      </c>
      <c r="E11538" t="s">
        <v>44015</v>
      </c>
      <c r="F11538" t="s">
        <v>16</v>
      </c>
      <c r="G11538" t="s">
        <v>65096</v>
      </c>
      <c r="H11538" t="s">
        <v>65097</v>
      </c>
      <c r="I11538" t="s">
        <v>65098</v>
      </c>
      <c r="J11538" t="s">
        <v>65099</v>
      </c>
      <c r="K11538" t="s">
        <v>247</v>
      </c>
    </row>
    <row r="11539" spans="1:11">
      <c r="A11539" t="s">
        <v>65100</v>
      </c>
      <c r="B11539" t="s">
        <v>65101</v>
      </c>
      <c r="C11539" t="s">
        <v>13</v>
      </c>
      <c r="D11539" t="s">
        <v>19762</v>
      </c>
      <c r="E11539" t="s">
        <v>44015</v>
      </c>
      <c r="F11539" t="s">
        <v>16</v>
      </c>
      <c r="G11539" t="s">
        <v>65096</v>
      </c>
      <c r="H11539" t="s">
        <v>65097</v>
      </c>
      <c r="I11539" t="s">
        <v>65102</v>
      </c>
      <c r="J11539" t="s">
        <v>65103</v>
      </c>
      <c r="K11539" t="s">
        <v>247</v>
      </c>
    </row>
    <row r="11540" spans="1:11">
      <c r="A11540" t="s">
        <v>65104</v>
      </c>
      <c r="B11540" t="s">
        <v>65105</v>
      </c>
      <c r="C11540" t="s">
        <v>13</v>
      </c>
      <c r="D11540" t="s">
        <v>19762</v>
      </c>
      <c r="E11540" t="s">
        <v>44015</v>
      </c>
      <c r="F11540" t="s">
        <v>16</v>
      </c>
      <c r="G11540" t="s">
        <v>65106</v>
      </c>
      <c r="H11540" t="s">
        <v>65107</v>
      </c>
      <c r="I11540" t="s">
        <v>65108</v>
      </c>
      <c r="J11540" t="s">
        <v>65109</v>
      </c>
      <c r="K11540" t="s">
        <v>247</v>
      </c>
    </row>
    <row r="11541" spans="1:11">
      <c r="A11541" t="s">
        <v>65110</v>
      </c>
      <c r="B11541" t="s">
        <v>65111</v>
      </c>
      <c r="C11541" t="s">
        <v>13</v>
      </c>
      <c r="D11541" t="s">
        <v>19762</v>
      </c>
      <c r="E11541" t="s">
        <v>44015</v>
      </c>
      <c r="F11541" t="s">
        <v>16</v>
      </c>
      <c r="G11541" t="s">
        <v>65112</v>
      </c>
      <c r="H11541" t="s">
        <v>65113</v>
      </c>
      <c r="I11541" t="s">
        <v>65114</v>
      </c>
      <c r="J11541" t="s">
        <v>65115</v>
      </c>
      <c r="K11541" t="s">
        <v>247</v>
      </c>
    </row>
    <row r="11542" spans="1:11">
      <c r="A11542" t="s">
        <v>65116</v>
      </c>
      <c r="B11542" t="s">
        <v>65117</v>
      </c>
      <c r="C11542" t="s">
        <v>13</v>
      </c>
      <c r="D11542" t="s">
        <v>19762</v>
      </c>
      <c r="E11542" t="s">
        <v>44015</v>
      </c>
      <c r="F11542" t="s">
        <v>16</v>
      </c>
      <c r="G11542" t="s">
        <v>64812</v>
      </c>
      <c r="H11542" t="s">
        <v>64813</v>
      </c>
      <c r="I11542" t="s">
        <v>65118</v>
      </c>
      <c r="J11542" t="s">
        <v>65119</v>
      </c>
      <c r="K11542" t="s">
        <v>247</v>
      </c>
    </row>
    <row r="11543" spans="1:11">
      <c r="A11543" t="s">
        <v>65120</v>
      </c>
      <c r="B11543" t="s">
        <v>65121</v>
      </c>
      <c r="C11543" t="s">
        <v>13</v>
      </c>
      <c r="D11543" t="s">
        <v>19762</v>
      </c>
      <c r="E11543" t="s">
        <v>44015</v>
      </c>
      <c r="F11543" t="s">
        <v>16</v>
      </c>
      <c r="G11543" t="s">
        <v>1369</v>
      </c>
      <c r="H11543" t="s">
        <v>65122</v>
      </c>
      <c r="I11543" t="s">
        <v>65123</v>
      </c>
      <c r="J11543" t="s">
        <v>65124</v>
      </c>
      <c r="K11543" t="s">
        <v>247</v>
      </c>
    </row>
    <row r="11544" spans="1:11">
      <c r="A11544" t="s">
        <v>65125</v>
      </c>
      <c r="B11544" t="s">
        <v>65126</v>
      </c>
      <c r="C11544" t="s">
        <v>13</v>
      </c>
      <c r="D11544" t="s">
        <v>19762</v>
      </c>
      <c r="E11544" t="s">
        <v>44015</v>
      </c>
      <c r="F11544" t="s">
        <v>16</v>
      </c>
      <c r="G11544" t="s">
        <v>65127</v>
      </c>
      <c r="H11544" t="s">
        <v>65128</v>
      </c>
      <c r="I11544" t="s">
        <v>65129</v>
      </c>
      <c r="J11544" t="s">
        <v>65130</v>
      </c>
      <c r="K11544" t="s">
        <v>247</v>
      </c>
    </row>
    <row r="11545" spans="1:11">
      <c r="A11545" t="s">
        <v>65131</v>
      </c>
      <c r="B11545" t="s">
        <v>65132</v>
      </c>
      <c r="C11545" t="s">
        <v>13</v>
      </c>
      <c r="D11545" t="s">
        <v>19762</v>
      </c>
      <c r="E11545" t="s">
        <v>44015</v>
      </c>
      <c r="F11545" t="s">
        <v>16</v>
      </c>
      <c r="G11545" t="s">
        <v>64812</v>
      </c>
      <c r="H11545" t="s">
        <v>64813</v>
      </c>
      <c r="I11545" t="s">
        <v>65133</v>
      </c>
      <c r="J11545" t="s">
        <v>65134</v>
      </c>
      <c r="K11545" t="s">
        <v>247</v>
      </c>
    </row>
    <row r="11546" spans="1:11">
      <c r="A11546" t="s">
        <v>65135</v>
      </c>
      <c r="B11546" t="s">
        <v>65136</v>
      </c>
      <c r="C11546" t="s">
        <v>13</v>
      </c>
      <c r="D11546" t="s">
        <v>19762</v>
      </c>
      <c r="E11546" t="s">
        <v>44015</v>
      </c>
      <c r="F11546" t="s">
        <v>16</v>
      </c>
      <c r="G11546" t="s">
        <v>65137</v>
      </c>
      <c r="H11546" t="s">
        <v>65138</v>
      </c>
      <c r="I11546" t="s">
        <v>65139</v>
      </c>
      <c r="J11546" t="s">
        <v>65140</v>
      </c>
      <c r="K11546" t="s">
        <v>247</v>
      </c>
    </row>
    <row r="11547" spans="1:11">
      <c r="A11547" t="s">
        <v>65141</v>
      </c>
      <c r="B11547" t="s">
        <v>65142</v>
      </c>
      <c r="C11547" t="s">
        <v>13</v>
      </c>
      <c r="D11547" t="s">
        <v>19762</v>
      </c>
      <c r="E11547" t="s">
        <v>44015</v>
      </c>
      <c r="F11547" t="s">
        <v>16</v>
      </c>
      <c r="G11547" t="s">
        <v>65143</v>
      </c>
      <c r="H11547" t="s">
        <v>65144</v>
      </c>
      <c r="I11547" t="s">
        <v>65145</v>
      </c>
      <c r="J11547" t="s">
        <v>65146</v>
      </c>
      <c r="K11547" t="s">
        <v>247</v>
      </c>
    </row>
    <row r="11548" spans="1:11">
      <c r="A11548" t="s">
        <v>65147</v>
      </c>
      <c r="B11548" t="s">
        <v>65148</v>
      </c>
      <c r="C11548" t="s">
        <v>13</v>
      </c>
      <c r="D11548" t="s">
        <v>19762</v>
      </c>
      <c r="E11548" t="s">
        <v>44015</v>
      </c>
      <c r="F11548" t="s">
        <v>16</v>
      </c>
      <c r="G11548" t="s">
        <v>65137</v>
      </c>
      <c r="H11548" t="s">
        <v>65138</v>
      </c>
      <c r="I11548" t="s">
        <v>65149</v>
      </c>
      <c r="J11548" t="s">
        <v>65150</v>
      </c>
      <c r="K11548" t="s">
        <v>247</v>
      </c>
    </row>
    <row r="11549" spans="1:11">
      <c r="A11549" t="s">
        <v>65151</v>
      </c>
      <c r="B11549" t="s">
        <v>65152</v>
      </c>
      <c r="C11549" t="s">
        <v>13</v>
      </c>
      <c r="D11549" t="s">
        <v>19762</v>
      </c>
      <c r="E11549" t="s">
        <v>44015</v>
      </c>
      <c r="F11549" t="s">
        <v>16</v>
      </c>
      <c r="G11549" t="s">
        <v>65153</v>
      </c>
      <c r="H11549" t="s">
        <v>65154</v>
      </c>
      <c r="I11549" t="s">
        <v>65155</v>
      </c>
      <c r="J11549" t="s">
        <v>65156</v>
      </c>
      <c r="K11549" t="s">
        <v>247</v>
      </c>
    </row>
    <row r="11550" spans="1:11">
      <c r="A11550" t="s">
        <v>65157</v>
      </c>
      <c r="B11550" t="s">
        <v>65158</v>
      </c>
      <c r="C11550" t="s">
        <v>13</v>
      </c>
      <c r="D11550" t="s">
        <v>19762</v>
      </c>
      <c r="E11550" t="s">
        <v>44015</v>
      </c>
      <c r="F11550" t="s">
        <v>16</v>
      </c>
      <c r="G11550" t="s">
        <v>65153</v>
      </c>
      <c r="H11550" t="s">
        <v>65154</v>
      </c>
      <c r="I11550" t="s">
        <v>65159</v>
      </c>
      <c r="J11550" t="s">
        <v>65160</v>
      </c>
      <c r="K11550" t="s">
        <v>247</v>
      </c>
    </row>
    <row r="11551" spans="1:11">
      <c r="A11551" t="s">
        <v>65161</v>
      </c>
      <c r="B11551" t="s">
        <v>65162</v>
      </c>
      <c r="C11551" t="s">
        <v>13</v>
      </c>
      <c r="D11551" t="s">
        <v>19762</v>
      </c>
      <c r="E11551" t="s">
        <v>44015</v>
      </c>
      <c r="F11551" t="s">
        <v>16</v>
      </c>
      <c r="G11551" t="s">
        <v>65163</v>
      </c>
      <c r="H11551" t="s">
        <v>65164</v>
      </c>
      <c r="I11551" t="s">
        <v>65165</v>
      </c>
      <c r="J11551" t="s">
        <v>65166</v>
      </c>
      <c r="K11551" t="s">
        <v>247</v>
      </c>
    </row>
    <row r="11552" spans="1:11">
      <c r="A11552" t="s">
        <v>65167</v>
      </c>
      <c r="B11552" t="s">
        <v>65168</v>
      </c>
      <c r="C11552" t="s">
        <v>13</v>
      </c>
      <c r="D11552" t="s">
        <v>19762</v>
      </c>
      <c r="E11552" t="s">
        <v>44015</v>
      </c>
      <c r="F11552" t="s">
        <v>16</v>
      </c>
      <c r="G11552" t="s">
        <v>65169</v>
      </c>
      <c r="H11552" t="s">
        <v>65170</v>
      </c>
      <c r="I11552" t="s">
        <v>65171</v>
      </c>
      <c r="J11552" t="s">
        <v>65172</v>
      </c>
      <c r="K11552" t="s">
        <v>247</v>
      </c>
    </row>
    <row r="11553" spans="1:11">
      <c r="A11553" t="s">
        <v>65173</v>
      </c>
      <c r="B11553" t="s">
        <v>65174</v>
      </c>
      <c r="C11553" t="s">
        <v>13</v>
      </c>
      <c r="D11553" t="s">
        <v>19762</v>
      </c>
      <c r="E11553" t="s">
        <v>44015</v>
      </c>
      <c r="F11553" t="s">
        <v>16</v>
      </c>
      <c r="G11553" t="s">
        <v>65175</v>
      </c>
      <c r="H11553" t="s">
        <v>65176</v>
      </c>
      <c r="I11553" t="s">
        <v>65177</v>
      </c>
      <c r="J11553" t="s">
        <v>65178</v>
      </c>
      <c r="K11553" t="s">
        <v>247</v>
      </c>
    </row>
    <row r="11554" spans="1:11">
      <c r="A11554" t="s">
        <v>65179</v>
      </c>
      <c r="B11554" t="s">
        <v>65180</v>
      </c>
      <c r="C11554" t="s">
        <v>13</v>
      </c>
      <c r="D11554" t="s">
        <v>19762</v>
      </c>
      <c r="E11554" t="s">
        <v>44015</v>
      </c>
      <c r="F11554" t="s">
        <v>16</v>
      </c>
      <c r="G11554" t="s">
        <v>65181</v>
      </c>
      <c r="H11554" t="s">
        <v>65182</v>
      </c>
      <c r="I11554" t="s">
        <v>65183</v>
      </c>
      <c r="J11554" t="s">
        <v>65184</v>
      </c>
      <c r="K11554" t="s">
        <v>247</v>
      </c>
    </row>
    <row r="11555" spans="1:11">
      <c r="A11555" t="s">
        <v>65185</v>
      </c>
      <c r="B11555" t="s">
        <v>65186</v>
      </c>
      <c r="C11555" t="s">
        <v>13</v>
      </c>
      <c r="D11555" t="s">
        <v>19762</v>
      </c>
      <c r="E11555" t="s">
        <v>44015</v>
      </c>
      <c r="F11555" t="s">
        <v>16</v>
      </c>
      <c r="G11555" t="s">
        <v>65187</v>
      </c>
      <c r="H11555" t="s">
        <v>65188</v>
      </c>
      <c r="I11555" t="s">
        <v>65189</v>
      </c>
      <c r="J11555" t="s">
        <v>65190</v>
      </c>
      <c r="K11555" t="s">
        <v>247</v>
      </c>
    </row>
    <row r="11556" spans="1:11">
      <c r="A11556" t="s">
        <v>65191</v>
      </c>
      <c r="B11556" t="s">
        <v>65192</v>
      </c>
      <c r="C11556" t="s">
        <v>13</v>
      </c>
      <c r="D11556" t="s">
        <v>19762</v>
      </c>
      <c r="E11556" t="s">
        <v>44015</v>
      </c>
      <c r="F11556" t="s">
        <v>16</v>
      </c>
      <c r="G11556" t="s">
        <v>64830</v>
      </c>
      <c r="H11556" t="s">
        <v>64831</v>
      </c>
      <c r="I11556" t="s">
        <v>65193</v>
      </c>
      <c r="J11556" t="s">
        <v>65194</v>
      </c>
      <c r="K11556" t="s">
        <v>247</v>
      </c>
    </row>
    <row r="11557" spans="1:11">
      <c r="A11557" t="s">
        <v>65195</v>
      </c>
      <c r="B11557" t="s">
        <v>65196</v>
      </c>
      <c r="C11557" t="s">
        <v>13</v>
      </c>
      <c r="D11557" t="s">
        <v>19762</v>
      </c>
      <c r="E11557" t="s">
        <v>44015</v>
      </c>
      <c r="F11557" t="s">
        <v>16</v>
      </c>
      <c r="G11557" t="s">
        <v>65169</v>
      </c>
      <c r="H11557" t="s">
        <v>65170</v>
      </c>
      <c r="I11557" t="s">
        <v>65197</v>
      </c>
      <c r="J11557" t="s">
        <v>65198</v>
      </c>
      <c r="K11557" t="s">
        <v>247</v>
      </c>
    </row>
    <row r="11558" spans="1:11">
      <c r="A11558" t="s">
        <v>65199</v>
      </c>
      <c r="B11558" t="s">
        <v>65200</v>
      </c>
      <c r="C11558" t="s">
        <v>13</v>
      </c>
      <c r="D11558" t="s">
        <v>19762</v>
      </c>
      <c r="E11558" t="s">
        <v>44015</v>
      </c>
      <c r="F11558" t="s">
        <v>16</v>
      </c>
      <c r="G11558" t="s">
        <v>65201</v>
      </c>
      <c r="H11558" t="s">
        <v>65202</v>
      </c>
      <c r="I11558" t="s">
        <v>65203</v>
      </c>
      <c r="J11558" t="s">
        <v>65204</v>
      </c>
      <c r="K11558" t="s">
        <v>247</v>
      </c>
    </row>
    <row r="11559" spans="1:11">
      <c r="A11559" t="s">
        <v>65205</v>
      </c>
      <c r="B11559" t="s">
        <v>65206</v>
      </c>
      <c r="C11559" t="s">
        <v>13</v>
      </c>
      <c r="D11559" t="s">
        <v>19762</v>
      </c>
      <c r="E11559" t="s">
        <v>44015</v>
      </c>
      <c r="F11559" t="s">
        <v>16</v>
      </c>
      <c r="G11559" t="s">
        <v>65207</v>
      </c>
      <c r="H11559" t="s">
        <v>65208</v>
      </c>
      <c r="I11559" t="s">
        <v>65209</v>
      </c>
      <c r="J11559" t="s">
        <v>65210</v>
      </c>
      <c r="K11559" t="s">
        <v>247</v>
      </c>
    </row>
    <row r="11560" spans="1:11">
      <c r="A11560" t="s">
        <v>65211</v>
      </c>
      <c r="B11560" t="s">
        <v>65212</v>
      </c>
      <c r="C11560" t="s">
        <v>13</v>
      </c>
      <c r="D11560" t="s">
        <v>19762</v>
      </c>
      <c r="E11560" t="s">
        <v>44015</v>
      </c>
      <c r="F11560" t="s">
        <v>16</v>
      </c>
      <c r="G11560" t="s">
        <v>65213</v>
      </c>
      <c r="H11560" t="s">
        <v>65214</v>
      </c>
      <c r="I11560" t="s">
        <v>65215</v>
      </c>
      <c r="J11560" t="s">
        <v>65216</v>
      </c>
      <c r="K11560" t="s">
        <v>247</v>
      </c>
    </row>
    <row r="11561" spans="1:11">
      <c r="A11561" t="s">
        <v>65217</v>
      </c>
      <c r="B11561" t="s">
        <v>65218</v>
      </c>
      <c r="C11561" t="s">
        <v>13</v>
      </c>
      <c r="D11561" t="s">
        <v>19762</v>
      </c>
      <c r="E11561" t="s">
        <v>44015</v>
      </c>
      <c r="F11561" t="s">
        <v>16</v>
      </c>
      <c r="G11561" t="s">
        <v>65207</v>
      </c>
      <c r="H11561" t="s">
        <v>65208</v>
      </c>
      <c r="I11561" t="s">
        <v>65219</v>
      </c>
      <c r="J11561" t="s">
        <v>65220</v>
      </c>
      <c r="K11561" t="s">
        <v>247</v>
      </c>
    </row>
    <row r="11562" spans="1:11">
      <c r="A11562" t="s">
        <v>65221</v>
      </c>
      <c r="B11562" t="s">
        <v>65222</v>
      </c>
      <c r="C11562" t="s">
        <v>13</v>
      </c>
      <c r="D11562" t="s">
        <v>19762</v>
      </c>
      <c r="E11562" t="s">
        <v>44015</v>
      </c>
      <c r="F11562" t="s">
        <v>16</v>
      </c>
      <c r="G11562" t="s">
        <v>65223</v>
      </c>
      <c r="H11562" t="s">
        <v>65224</v>
      </c>
      <c r="I11562" t="s">
        <v>65225</v>
      </c>
      <c r="J11562" t="s">
        <v>65226</v>
      </c>
      <c r="K11562" t="s">
        <v>247</v>
      </c>
    </row>
    <row r="11563" spans="1:11">
      <c r="A11563" t="s">
        <v>65227</v>
      </c>
      <c r="B11563" t="s">
        <v>65228</v>
      </c>
      <c r="C11563" t="s">
        <v>13</v>
      </c>
      <c r="D11563" t="s">
        <v>19762</v>
      </c>
      <c r="E11563" t="s">
        <v>44015</v>
      </c>
      <c r="F11563" t="s">
        <v>16</v>
      </c>
      <c r="G11563" t="s">
        <v>65065</v>
      </c>
      <c r="H11563" t="s">
        <v>65229</v>
      </c>
      <c r="I11563" t="s">
        <v>65230</v>
      </c>
      <c r="J11563" t="s">
        <v>65231</v>
      </c>
      <c r="K11563" t="s">
        <v>247</v>
      </c>
    </row>
    <row r="11564" spans="1:11">
      <c r="A11564" t="s">
        <v>65232</v>
      </c>
      <c r="B11564" t="s">
        <v>65233</v>
      </c>
      <c r="C11564" t="s">
        <v>13</v>
      </c>
      <c r="D11564" t="s">
        <v>19762</v>
      </c>
      <c r="E11564" t="s">
        <v>44015</v>
      </c>
      <c r="F11564" t="s">
        <v>16</v>
      </c>
      <c r="G11564" t="s">
        <v>65234</v>
      </c>
      <c r="H11564" t="s">
        <v>65235</v>
      </c>
      <c r="I11564" t="s">
        <v>65236</v>
      </c>
      <c r="J11564" t="s">
        <v>65237</v>
      </c>
      <c r="K11564" t="s">
        <v>247</v>
      </c>
    </row>
    <row r="11565" spans="1:11">
      <c r="A11565" t="s">
        <v>65238</v>
      </c>
      <c r="B11565" t="s">
        <v>65239</v>
      </c>
      <c r="C11565" t="s">
        <v>13</v>
      </c>
      <c r="D11565" t="s">
        <v>19762</v>
      </c>
      <c r="E11565" t="s">
        <v>44015</v>
      </c>
      <c r="F11565" t="s">
        <v>16</v>
      </c>
      <c r="G11565" t="s">
        <v>65240</v>
      </c>
      <c r="H11565" t="s">
        <v>65241</v>
      </c>
      <c r="I11565" t="s">
        <v>65242</v>
      </c>
      <c r="J11565" t="s">
        <v>65243</v>
      </c>
      <c r="K11565" t="s">
        <v>247</v>
      </c>
    </row>
    <row r="11566" spans="1:11">
      <c r="A11566" t="s">
        <v>65244</v>
      </c>
      <c r="B11566" t="s">
        <v>65245</v>
      </c>
      <c r="C11566" t="s">
        <v>13</v>
      </c>
      <c r="D11566" t="s">
        <v>19762</v>
      </c>
      <c r="E11566" t="s">
        <v>44015</v>
      </c>
      <c r="F11566" t="s">
        <v>16</v>
      </c>
      <c r="G11566" t="s">
        <v>65246</v>
      </c>
      <c r="H11566" t="s">
        <v>64848</v>
      </c>
      <c r="I11566" t="s">
        <v>65247</v>
      </c>
      <c r="J11566" t="s">
        <v>65248</v>
      </c>
      <c r="K11566" t="s">
        <v>247</v>
      </c>
    </row>
    <row r="11567" spans="1:11">
      <c r="A11567" t="s">
        <v>65249</v>
      </c>
      <c r="B11567" t="s">
        <v>65250</v>
      </c>
      <c r="C11567" t="s">
        <v>13</v>
      </c>
      <c r="D11567" t="s">
        <v>19762</v>
      </c>
      <c r="E11567" t="s">
        <v>44015</v>
      </c>
      <c r="F11567" t="s">
        <v>16</v>
      </c>
      <c r="G11567" t="s">
        <v>65251</v>
      </c>
      <c r="H11567" t="s">
        <v>65252</v>
      </c>
      <c r="I11567" t="s">
        <v>65253</v>
      </c>
      <c r="J11567" t="s">
        <v>65254</v>
      </c>
      <c r="K11567" t="s">
        <v>247</v>
      </c>
    </row>
    <row r="11568" spans="1:11">
      <c r="A11568" t="s">
        <v>65255</v>
      </c>
      <c r="B11568" t="s">
        <v>65256</v>
      </c>
      <c r="C11568" t="s">
        <v>13</v>
      </c>
      <c r="D11568" t="s">
        <v>19762</v>
      </c>
      <c r="E11568" t="s">
        <v>44015</v>
      </c>
      <c r="F11568" t="s">
        <v>16</v>
      </c>
      <c r="G11568" t="s">
        <v>65257</v>
      </c>
      <c r="H11568" t="s">
        <v>65258</v>
      </c>
      <c r="I11568" t="s">
        <v>65259</v>
      </c>
      <c r="J11568" t="s">
        <v>65260</v>
      </c>
      <c r="K11568" t="s">
        <v>247</v>
      </c>
    </row>
    <row r="11569" spans="1:11">
      <c r="A11569" t="s">
        <v>65261</v>
      </c>
      <c r="B11569" t="s">
        <v>65262</v>
      </c>
      <c r="C11569" t="s">
        <v>13</v>
      </c>
      <c r="D11569" t="s">
        <v>19762</v>
      </c>
      <c r="E11569" t="s">
        <v>44015</v>
      </c>
      <c r="F11569" t="s">
        <v>16</v>
      </c>
      <c r="G11569" t="s">
        <v>65037</v>
      </c>
      <c r="H11569" t="s">
        <v>65263</v>
      </c>
      <c r="I11569" t="s">
        <v>65264</v>
      </c>
      <c r="J11569" t="s">
        <v>65265</v>
      </c>
      <c r="K11569" t="s">
        <v>247</v>
      </c>
    </row>
    <row r="11570" spans="1:11">
      <c r="A11570" t="s">
        <v>65266</v>
      </c>
      <c r="B11570" t="s">
        <v>65267</v>
      </c>
      <c r="C11570" t="s">
        <v>13</v>
      </c>
      <c r="D11570" t="s">
        <v>19762</v>
      </c>
      <c r="E11570" t="s">
        <v>44015</v>
      </c>
      <c r="F11570" t="s">
        <v>16</v>
      </c>
      <c r="G11570" t="s">
        <v>65268</v>
      </c>
      <c r="H11570" t="s">
        <v>65269</v>
      </c>
      <c r="I11570" t="s">
        <v>65270</v>
      </c>
      <c r="J11570" t="s">
        <v>65271</v>
      </c>
      <c r="K11570" t="s">
        <v>247</v>
      </c>
    </row>
    <row r="11571" spans="1:11">
      <c r="A11571" t="s">
        <v>65272</v>
      </c>
      <c r="B11571" t="s">
        <v>65273</v>
      </c>
      <c r="C11571" t="s">
        <v>13</v>
      </c>
      <c r="D11571" t="s">
        <v>19762</v>
      </c>
      <c r="E11571" t="s">
        <v>65274</v>
      </c>
      <c r="F11571" t="s">
        <v>16</v>
      </c>
      <c r="G11571" t="s">
        <v>65275</v>
      </c>
      <c r="H11571" t="s">
        <v>65276</v>
      </c>
      <c r="I11571" t="s">
        <v>65277</v>
      </c>
      <c r="J11571" t="s">
        <v>65278</v>
      </c>
      <c r="K11571" t="s">
        <v>247</v>
      </c>
    </row>
    <row r="11572" spans="1:11">
      <c r="A11572" t="s">
        <v>65279</v>
      </c>
      <c r="B11572" t="s">
        <v>65280</v>
      </c>
      <c r="C11572" t="s">
        <v>13</v>
      </c>
      <c r="D11572" t="s">
        <v>19762</v>
      </c>
      <c r="E11572" t="s">
        <v>65274</v>
      </c>
      <c r="F11572" t="s">
        <v>16</v>
      </c>
      <c r="G11572" t="s">
        <v>65281</v>
      </c>
      <c r="H11572" t="s">
        <v>65282</v>
      </c>
      <c r="I11572" t="s">
        <v>65283</v>
      </c>
      <c r="J11572" t="s">
        <v>65284</v>
      </c>
      <c r="K11572" t="s">
        <v>247</v>
      </c>
    </row>
    <row r="11573" spans="1:11">
      <c r="A11573" t="s">
        <v>65285</v>
      </c>
      <c r="B11573" t="s">
        <v>65286</v>
      </c>
      <c r="C11573" t="s">
        <v>13</v>
      </c>
      <c r="D11573" t="s">
        <v>19762</v>
      </c>
      <c r="E11573" t="s">
        <v>65274</v>
      </c>
      <c r="F11573" t="s">
        <v>16</v>
      </c>
      <c r="G11573" t="s">
        <v>65287</v>
      </c>
      <c r="H11573" t="s">
        <v>65288</v>
      </c>
      <c r="I11573" t="s">
        <v>65289</v>
      </c>
      <c r="J11573" t="s">
        <v>65290</v>
      </c>
      <c r="K11573" t="s">
        <v>247</v>
      </c>
    </row>
    <row r="11574" spans="1:11">
      <c r="A11574" t="s">
        <v>65291</v>
      </c>
      <c r="B11574" t="s">
        <v>65292</v>
      </c>
      <c r="C11574" t="s">
        <v>13</v>
      </c>
      <c r="D11574" t="s">
        <v>19762</v>
      </c>
      <c r="E11574" t="s">
        <v>65274</v>
      </c>
      <c r="F11574" t="s">
        <v>16</v>
      </c>
      <c r="G11574" t="s">
        <v>65293</v>
      </c>
      <c r="H11574" t="s">
        <v>65294</v>
      </c>
      <c r="I11574" t="s">
        <v>65295</v>
      </c>
      <c r="J11574" t="s">
        <v>65296</v>
      </c>
      <c r="K11574" t="s">
        <v>247</v>
      </c>
    </row>
    <row r="11575" spans="1:11">
      <c r="A11575" t="s">
        <v>65297</v>
      </c>
      <c r="B11575" t="s">
        <v>65298</v>
      </c>
      <c r="C11575" t="s">
        <v>13</v>
      </c>
      <c r="D11575" t="s">
        <v>19762</v>
      </c>
      <c r="E11575" t="s">
        <v>65274</v>
      </c>
      <c r="F11575" t="s">
        <v>16</v>
      </c>
      <c r="G11575" t="s">
        <v>65299</v>
      </c>
      <c r="H11575" t="s">
        <v>6146</v>
      </c>
      <c r="I11575" t="s">
        <v>65300</v>
      </c>
      <c r="J11575" t="s">
        <v>65301</v>
      </c>
      <c r="K11575" t="s">
        <v>247</v>
      </c>
    </row>
    <row r="11576" spans="1:11">
      <c r="A11576" t="s">
        <v>65302</v>
      </c>
      <c r="B11576" t="s">
        <v>65303</v>
      </c>
      <c r="C11576" t="s">
        <v>13</v>
      </c>
      <c r="D11576" t="s">
        <v>19762</v>
      </c>
      <c r="E11576" t="s">
        <v>65274</v>
      </c>
      <c r="F11576" t="s">
        <v>16</v>
      </c>
      <c r="G11576" t="s">
        <v>65304</v>
      </c>
      <c r="H11576" t="s">
        <v>65305</v>
      </c>
      <c r="I11576" t="s">
        <v>65306</v>
      </c>
      <c r="J11576" t="s">
        <v>65307</v>
      </c>
      <c r="K11576" t="s">
        <v>247</v>
      </c>
    </row>
    <row r="11577" spans="1:11">
      <c r="A11577" t="s">
        <v>65308</v>
      </c>
      <c r="B11577" t="s">
        <v>65309</v>
      </c>
      <c r="C11577" t="s">
        <v>13</v>
      </c>
      <c r="D11577" t="s">
        <v>19762</v>
      </c>
      <c r="E11577" t="s">
        <v>65274</v>
      </c>
      <c r="F11577" t="s">
        <v>16</v>
      </c>
      <c r="G11577" t="s">
        <v>65310</v>
      </c>
      <c r="H11577" t="s">
        <v>65311</v>
      </c>
      <c r="I11577" t="s">
        <v>65312</v>
      </c>
      <c r="J11577" t="s">
        <v>65313</v>
      </c>
      <c r="K11577" t="s">
        <v>247</v>
      </c>
    </row>
    <row r="11578" spans="1:11">
      <c r="A11578" t="s">
        <v>65314</v>
      </c>
      <c r="B11578" t="s">
        <v>65315</v>
      </c>
      <c r="C11578" t="s">
        <v>13</v>
      </c>
      <c r="D11578" t="s">
        <v>19762</v>
      </c>
      <c r="E11578" t="s">
        <v>65274</v>
      </c>
      <c r="F11578" t="s">
        <v>16</v>
      </c>
      <c r="G11578" t="s">
        <v>65316</v>
      </c>
      <c r="H11578" t="s">
        <v>65317</v>
      </c>
      <c r="I11578" t="s">
        <v>65318</v>
      </c>
      <c r="J11578" t="s">
        <v>65319</v>
      </c>
      <c r="K11578" t="s">
        <v>247</v>
      </c>
    </row>
    <row r="11579" spans="1:11">
      <c r="A11579" t="s">
        <v>65320</v>
      </c>
      <c r="B11579" t="s">
        <v>65321</v>
      </c>
      <c r="C11579" t="s">
        <v>13</v>
      </c>
      <c r="D11579" t="s">
        <v>19762</v>
      </c>
      <c r="E11579" t="s">
        <v>65274</v>
      </c>
      <c r="F11579" t="s">
        <v>16</v>
      </c>
      <c r="G11579" t="s">
        <v>65322</v>
      </c>
      <c r="H11579" t="s">
        <v>65323</v>
      </c>
      <c r="I11579" t="s">
        <v>65324</v>
      </c>
      <c r="J11579" t="s">
        <v>65325</v>
      </c>
      <c r="K11579" t="s">
        <v>247</v>
      </c>
    </row>
    <row r="11580" spans="1:11">
      <c r="A11580" t="s">
        <v>65326</v>
      </c>
      <c r="B11580" t="s">
        <v>65327</v>
      </c>
      <c r="C11580" t="s">
        <v>13</v>
      </c>
      <c r="D11580" t="s">
        <v>19762</v>
      </c>
      <c r="E11580" t="s">
        <v>65274</v>
      </c>
      <c r="F11580" t="s">
        <v>16</v>
      </c>
      <c r="G11580" t="s">
        <v>65328</v>
      </c>
      <c r="H11580" t="s">
        <v>65329</v>
      </c>
      <c r="I11580" t="s">
        <v>65330</v>
      </c>
      <c r="J11580" t="s">
        <v>65331</v>
      </c>
      <c r="K11580" t="s">
        <v>247</v>
      </c>
    </row>
    <row r="11581" spans="1:11">
      <c r="A11581" t="s">
        <v>65332</v>
      </c>
      <c r="B11581" t="s">
        <v>65333</v>
      </c>
      <c r="C11581" t="s">
        <v>13</v>
      </c>
      <c r="D11581" t="s">
        <v>19762</v>
      </c>
      <c r="E11581" t="s">
        <v>65274</v>
      </c>
      <c r="F11581" t="s">
        <v>16</v>
      </c>
      <c r="G11581" t="s">
        <v>65334</v>
      </c>
      <c r="H11581" t="s">
        <v>65335</v>
      </c>
      <c r="I11581" t="s">
        <v>65336</v>
      </c>
      <c r="J11581" t="s">
        <v>65337</v>
      </c>
      <c r="K11581" t="s">
        <v>247</v>
      </c>
    </row>
    <row r="11582" spans="1:11">
      <c r="A11582" t="s">
        <v>65338</v>
      </c>
      <c r="B11582" t="s">
        <v>65339</v>
      </c>
      <c r="C11582" t="s">
        <v>13</v>
      </c>
      <c r="D11582" t="s">
        <v>19762</v>
      </c>
      <c r="E11582" t="s">
        <v>65274</v>
      </c>
      <c r="F11582" t="s">
        <v>16</v>
      </c>
      <c r="G11582" t="s">
        <v>65340</v>
      </c>
      <c r="H11582" t="s">
        <v>65335</v>
      </c>
      <c r="I11582" t="s">
        <v>65341</v>
      </c>
      <c r="J11582" t="s">
        <v>65342</v>
      </c>
      <c r="K11582" t="s">
        <v>247</v>
      </c>
    </row>
    <row r="11583" spans="1:11">
      <c r="A11583" t="s">
        <v>65343</v>
      </c>
      <c r="B11583" t="s">
        <v>65344</v>
      </c>
      <c r="C11583" t="s">
        <v>13</v>
      </c>
      <c r="D11583" t="s">
        <v>19762</v>
      </c>
      <c r="E11583" t="s">
        <v>65274</v>
      </c>
      <c r="F11583" t="s">
        <v>16</v>
      </c>
      <c r="G11583" t="s">
        <v>65322</v>
      </c>
      <c r="H11583" t="s">
        <v>65323</v>
      </c>
      <c r="I11583" t="s">
        <v>65345</v>
      </c>
      <c r="J11583" t="s">
        <v>65346</v>
      </c>
      <c r="K11583" t="s">
        <v>247</v>
      </c>
    </row>
    <row r="11584" spans="1:11">
      <c r="A11584" t="s">
        <v>65347</v>
      </c>
      <c r="B11584" t="s">
        <v>65348</v>
      </c>
      <c r="C11584" t="s">
        <v>13</v>
      </c>
      <c r="D11584" t="s">
        <v>19762</v>
      </c>
      <c r="E11584" t="s">
        <v>65274</v>
      </c>
      <c r="F11584" t="s">
        <v>16</v>
      </c>
      <c r="G11584" t="s">
        <v>65349</v>
      </c>
      <c r="H11584" t="s">
        <v>65350</v>
      </c>
      <c r="I11584" t="s">
        <v>65351</v>
      </c>
      <c r="J11584" t="s">
        <v>65352</v>
      </c>
      <c r="K11584" t="s">
        <v>247</v>
      </c>
    </row>
    <row r="11585" spans="1:11">
      <c r="A11585" t="s">
        <v>65353</v>
      </c>
      <c r="B11585" t="s">
        <v>65354</v>
      </c>
      <c r="C11585" t="s">
        <v>13</v>
      </c>
      <c r="D11585" t="s">
        <v>19762</v>
      </c>
      <c r="E11585" t="s">
        <v>65274</v>
      </c>
      <c r="F11585" t="s">
        <v>16</v>
      </c>
      <c r="G11585" t="s">
        <v>65355</v>
      </c>
      <c r="H11585" t="s">
        <v>65356</v>
      </c>
      <c r="I11585" t="s">
        <v>65357</v>
      </c>
      <c r="J11585" t="s">
        <v>65358</v>
      </c>
      <c r="K11585" t="s">
        <v>247</v>
      </c>
    </row>
    <row r="11586" spans="1:11">
      <c r="A11586" t="s">
        <v>65359</v>
      </c>
      <c r="B11586" t="s">
        <v>65360</v>
      </c>
      <c r="C11586" t="s">
        <v>13</v>
      </c>
      <c r="D11586" t="s">
        <v>19762</v>
      </c>
      <c r="E11586" t="s">
        <v>65274</v>
      </c>
      <c r="F11586" t="s">
        <v>16</v>
      </c>
      <c r="G11586" t="s">
        <v>65361</v>
      </c>
      <c r="H11586" t="s">
        <v>65362</v>
      </c>
      <c r="I11586" t="s">
        <v>65363</v>
      </c>
      <c r="J11586" t="s">
        <v>65364</v>
      </c>
      <c r="K11586" t="s">
        <v>247</v>
      </c>
    </row>
    <row r="11587" spans="1:11">
      <c r="A11587" t="s">
        <v>65365</v>
      </c>
      <c r="B11587" t="s">
        <v>65366</v>
      </c>
      <c r="C11587" t="s">
        <v>13</v>
      </c>
      <c r="D11587" t="s">
        <v>19762</v>
      </c>
      <c r="E11587" t="s">
        <v>65274</v>
      </c>
      <c r="F11587" t="s">
        <v>16</v>
      </c>
      <c r="G11587" t="s">
        <v>65367</v>
      </c>
      <c r="H11587" t="s">
        <v>65368</v>
      </c>
      <c r="I11587" t="s">
        <v>65369</v>
      </c>
      <c r="J11587" t="s">
        <v>65370</v>
      </c>
      <c r="K11587" t="s">
        <v>247</v>
      </c>
    </row>
    <row r="11588" spans="1:11">
      <c r="A11588" t="s">
        <v>65371</v>
      </c>
      <c r="B11588" t="s">
        <v>65372</v>
      </c>
      <c r="C11588" t="s">
        <v>13</v>
      </c>
      <c r="D11588" t="s">
        <v>19762</v>
      </c>
      <c r="E11588" t="s">
        <v>65274</v>
      </c>
      <c r="F11588" t="s">
        <v>16</v>
      </c>
      <c r="G11588" t="s">
        <v>65322</v>
      </c>
      <c r="H11588" t="s">
        <v>65373</v>
      </c>
      <c r="I11588" t="s">
        <v>65374</v>
      </c>
      <c r="J11588" t="s">
        <v>65375</v>
      </c>
      <c r="K11588" t="s">
        <v>247</v>
      </c>
    </row>
    <row r="11589" spans="1:11">
      <c r="A11589" t="s">
        <v>65376</v>
      </c>
      <c r="B11589" t="s">
        <v>65377</v>
      </c>
      <c r="C11589" t="s">
        <v>13</v>
      </c>
      <c r="D11589" t="s">
        <v>19762</v>
      </c>
      <c r="E11589" t="s">
        <v>65274</v>
      </c>
      <c r="F11589" t="s">
        <v>16</v>
      </c>
      <c r="G11589" t="s">
        <v>65378</v>
      </c>
      <c r="H11589" t="s">
        <v>65379</v>
      </c>
      <c r="I11589" t="s">
        <v>65380</v>
      </c>
      <c r="J11589" t="s">
        <v>65381</v>
      </c>
      <c r="K11589" t="s">
        <v>247</v>
      </c>
    </row>
    <row r="11590" spans="1:11">
      <c r="A11590" t="s">
        <v>65382</v>
      </c>
      <c r="B11590" t="s">
        <v>65383</v>
      </c>
      <c r="C11590" t="s">
        <v>13</v>
      </c>
      <c r="D11590" t="s">
        <v>19762</v>
      </c>
      <c r="E11590" t="s">
        <v>65274</v>
      </c>
      <c r="F11590" t="s">
        <v>16</v>
      </c>
      <c r="G11590" t="s">
        <v>65384</v>
      </c>
      <c r="H11590" t="s">
        <v>65368</v>
      </c>
      <c r="I11590" t="s">
        <v>65385</v>
      </c>
      <c r="J11590" t="s">
        <v>65386</v>
      </c>
      <c r="K11590" t="s">
        <v>247</v>
      </c>
    </row>
    <row r="11591" spans="1:11">
      <c r="A11591" t="s">
        <v>65387</v>
      </c>
      <c r="B11591" t="s">
        <v>65388</v>
      </c>
      <c r="C11591" t="s">
        <v>13</v>
      </c>
      <c r="D11591" t="s">
        <v>19762</v>
      </c>
      <c r="E11591" t="s">
        <v>65274</v>
      </c>
      <c r="F11591" t="s">
        <v>16</v>
      </c>
      <c r="G11591" t="s">
        <v>65389</v>
      </c>
      <c r="H11591" t="s">
        <v>65390</v>
      </c>
      <c r="I11591" t="s">
        <v>65391</v>
      </c>
      <c r="J11591" t="s">
        <v>65392</v>
      </c>
      <c r="K11591" t="s">
        <v>247</v>
      </c>
    </row>
    <row r="11592" spans="1:11">
      <c r="A11592" t="s">
        <v>65393</v>
      </c>
      <c r="B11592" t="s">
        <v>65394</v>
      </c>
      <c r="C11592" t="s">
        <v>13</v>
      </c>
      <c r="D11592" t="s">
        <v>19762</v>
      </c>
      <c r="E11592" t="s">
        <v>65274</v>
      </c>
      <c r="F11592" t="s">
        <v>16</v>
      </c>
      <c r="G11592" t="s">
        <v>65395</v>
      </c>
      <c r="H11592" t="s">
        <v>65396</v>
      </c>
      <c r="I11592" t="s">
        <v>65397</v>
      </c>
      <c r="J11592" t="s">
        <v>65398</v>
      </c>
      <c r="K11592" t="s">
        <v>247</v>
      </c>
    </row>
    <row r="11593" spans="1:11">
      <c r="A11593" t="s">
        <v>65399</v>
      </c>
      <c r="B11593" t="s">
        <v>65400</v>
      </c>
      <c r="C11593" t="s">
        <v>13</v>
      </c>
      <c r="D11593" t="s">
        <v>19762</v>
      </c>
      <c r="E11593" t="s">
        <v>65274</v>
      </c>
      <c r="F11593" t="s">
        <v>16</v>
      </c>
      <c r="G11593" t="s">
        <v>65401</v>
      </c>
      <c r="H11593" t="s">
        <v>65294</v>
      </c>
      <c r="I11593" t="s">
        <v>65402</v>
      </c>
      <c r="J11593" t="s">
        <v>65403</v>
      </c>
      <c r="K11593" t="s">
        <v>247</v>
      </c>
    </row>
    <row r="11594" spans="1:11">
      <c r="A11594" t="s">
        <v>65404</v>
      </c>
      <c r="B11594" t="s">
        <v>65405</v>
      </c>
      <c r="C11594" t="s">
        <v>13</v>
      </c>
      <c r="D11594" t="s">
        <v>19762</v>
      </c>
      <c r="E11594" t="s">
        <v>65274</v>
      </c>
      <c r="F11594" t="s">
        <v>16</v>
      </c>
      <c r="G11594" t="s">
        <v>65406</v>
      </c>
      <c r="H11594" t="s">
        <v>65407</v>
      </c>
      <c r="I11594" t="s">
        <v>65408</v>
      </c>
      <c r="J11594" t="s">
        <v>65409</v>
      </c>
      <c r="K11594" t="s">
        <v>247</v>
      </c>
    </row>
    <row r="11595" spans="1:11">
      <c r="A11595" t="s">
        <v>65410</v>
      </c>
      <c r="B11595" t="s">
        <v>65411</v>
      </c>
      <c r="C11595" t="s">
        <v>13</v>
      </c>
      <c r="D11595" t="s">
        <v>19762</v>
      </c>
      <c r="E11595" t="s">
        <v>65274</v>
      </c>
      <c r="F11595" t="s">
        <v>16</v>
      </c>
      <c r="G11595" t="s">
        <v>65378</v>
      </c>
      <c r="H11595" t="s">
        <v>65379</v>
      </c>
      <c r="I11595" t="s">
        <v>65412</v>
      </c>
      <c r="J11595" t="s">
        <v>65413</v>
      </c>
      <c r="K11595" t="s">
        <v>247</v>
      </c>
    </row>
    <row r="11596" spans="1:11">
      <c r="A11596" t="s">
        <v>65414</v>
      </c>
      <c r="B11596" t="s">
        <v>65415</v>
      </c>
      <c r="C11596" t="s">
        <v>13</v>
      </c>
      <c r="D11596" t="s">
        <v>19762</v>
      </c>
      <c r="E11596" t="s">
        <v>65274</v>
      </c>
      <c r="F11596" t="s">
        <v>16</v>
      </c>
      <c r="G11596" t="s">
        <v>65416</v>
      </c>
      <c r="H11596" t="s">
        <v>65417</v>
      </c>
      <c r="I11596" t="s">
        <v>65418</v>
      </c>
      <c r="J11596" t="s">
        <v>65419</v>
      </c>
      <c r="K11596" t="s">
        <v>247</v>
      </c>
    </row>
    <row r="11597" spans="1:11">
      <c r="A11597" t="s">
        <v>65420</v>
      </c>
      <c r="B11597" t="s">
        <v>65421</v>
      </c>
      <c r="C11597" t="s">
        <v>13</v>
      </c>
      <c r="D11597" t="s">
        <v>19762</v>
      </c>
      <c r="E11597" t="s">
        <v>65274</v>
      </c>
      <c r="F11597" t="s">
        <v>16</v>
      </c>
      <c r="G11597" t="s">
        <v>63414</v>
      </c>
      <c r="H11597" t="s">
        <v>65422</v>
      </c>
      <c r="I11597" t="s">
        <v>65423</v>
      </c>
      <c r="J11597" t="s">
        <v>65424</v>
      </c>
      <c r="K11597" t="s">
        <v>247</v>
      </c>
    </row>
    <row r="11598" spans="1:11">
      <c r="A11598" t="s">
        <v>65425</v>
      </c>
      <c r="B11598" t="s">
        <v>65426</v>
      </c>
      <c r="C11598" t="s">
        <v>13</v>
      </c>
      <c r="D11598" t="s">
        <v>19762</v>
      </c>
      <c r="E11598" t="s">
        <v>65274</v>
      </c>
      <c r="F11598" t="s">
        <v>16</v>
      </c>
      <c r="G11598" t="s">
        <v>65427</v>
      </c>
      <c r="H11598" t="s">
        <v>65428</v>
      </c>
      <c r="I11598" t="s">
        <v>65429</v>
      </c>
      <c r="J11598" t="s">
        <v>65430</v>
      </c>
      <c r="K11598" t="s">
        <v>247</v>
      </c>
    </row>
    <row r="11599" spans="1:11">
      <c r="A11599" t="s">
        <v>65431</v>
      </c>
      <c r="B11599" t="s">
        <v>65432</v>
      </c>
      <c r="C11599" t="s">
        <v>13</v>
      </c>
      <c r="D11599" t="s">
        <v>19762</v>
      </c>
      <c r="E11599" t="s">
        <v>65274</v>
      </c>
      <c r="F11599" t="s">
        <v>16</v>
      </c>
      <c r="G11599" t="s">
        <v>65427</v>
      </c>
      <c r="H11599" t="s">
        <v>65323</v>
      </c>
      <c r="I11599" t="s">
        <v>65433</v>
      </c>
      <c r="J11599" t="s">
        <v>65430</v>
      </c>
      <c r="K11599" t="s">
        <v>247</v>
      </c>
    </row>
    <row r="11600" spans="1:11">
      <c r="A11600" t="s">
        <v>65434</v>
      </c>
      <c r="B11600" t="s">
        <v>65435</v>
      </c>
      <c r="C11600" t="s">
        <v>13</v>
      </c>
      <c r="D11600" t="s">
        <v>19762</v>
      </c>
      <c r="E11600" t="s">
        <v>65274</v>
      </c>
      <c r="F11600" t="s">
        <v>16</v>
      </c>
      <c r="G11600" t="s">
        <v>65436</v>
      </c>
      <c r="H11600" t="s">
        <v>65437</v>
      </c>
      <c r="I11600" t="s">
        <v>65438</v>
      </c>
      <c r="J11600" t="s">
        <v>65439</v>
      </c>
      <c r="K11600" t="s">
        <v>247</v>
      </c>
    </row>
    <row r="11601" spans="1:11">
      <c r="A11601" t="s">
        <v>65440</v>
      </c>
      <c r="B11601" t="s">
        <v>65441</v>
      </c>
      <c r="C11601" t="s">
        <v>13</v>
      </c>
      <c r="D11601" t="s">
        <v>19762</v>
      </c>
      <c r="E11601" t="s">
        <v>65274</v>
      </c>
      <c r="F11601" t="s">
        <v>16</v>
      </c>
      <c r="G11601" t="s">
        <v>65442</v>
      </c>
      <c r="H11601" t="s">
        <v>65443</v>
      </c>
      <c r="I11601" t="s">
        <v>65444</v>
      </c>
      <c r="J11601" t="s">
        <v>65445</v>
      </c>
      <c r="K11601" t="s">
        <v>247</v>
      </c>
    </row>
    <row r="11602" spans="1:11">
      <c r="A11602" t="s">
        <v>65446</v>
      </c>
      <c r="B11602" t="s">
        <v>65447</v>
      </c>
      <c r="C11602" t="s">
        <v>13</v>
      </c>
      <c r="D11602" t="s">
        <v>19762</v>
      </c>
      <c r="E11602" t="s">
        <v>65274</v>
      </c>
      <c r="F11602" t="s">
        <v>16</v>
      </c>
      <c r="G11602" t="s">
        <v>65378</v>
      </c>
      <c r="H11602" t="s">
        <v>65379</v>
      </c>
      <c r="I11602" t="s">
        <v>65448</v>
      </c>
      <c r="J11602" t="s">
        <v>65449</v>
      </c>
      <c r="K11602" t="s">
        <v>247</v>
      </c>
    </row>
    <row r="11603" spans="1:11">
      <c r="A11603" t="s">
        <v>65450</v>
      </c>
      <c r="B11603" t="s">
        <v>65451</v>
      </c>
      <c r="C11603" t="s">
        <v>13</v>
      </c>
      <c r="D11603" t="s">
        <v>19762</v>
      </c>
      <c r="E11603" t="s">
        <v>44040</v>
      </c>
      <c r="F11603" t="s">
        <v>16</v>
      </c>
      <c r="G11603" t="s">
        <v>65452</v>
      </c>
      <c r="H11603" t="s">
        <v>65453</v>
      </c>
      <c r="I11603" t="s">
        <v>65454</v>
      </c>
      <c r="J11603" t="s">
        <v>65455</v>
      </c>
      <c r="K11603" t="s">
        <v>247</v>
      </c>
    </row>
    <row r="11604" spans="1:11">
      <c r="A11604" t="s">
        <v>65456</v>
      </c>
      <c r="B11604" t="s">
        <v>65457</v>
      </c>
      <c r="C11604" t="s">
        <v>13</v>
      </c>
      <c r="D11604" t="s">
        <v>241</v>
      </c>
      <c r="E11604" t="s">
        <v>303</v>
      </c>
      <c r="F11604" t="s">
        <v>16</v>
      </c>
      <c r="G11604" t="s">
        <v>12272</v>
      </c>
      <c r="H11604" t="s">
        <v>12273</v>
      </c>
      <c r="I11604" t="s">
        <v>65458</v>
      </c>
      <c r="J11604" t="s">
        <v>65459</v>
      </c>
      <c r="K11604" t="s">
        <v>247</v>
      </c>
    </row>
    <row r="11605" spans="1:11">
      <c r="A11605" t="s">
        <v>65460</v>
      </c>
      <c r="B11605" t="s">
        <v>65461</v>
      </c>
      <c r="C11605" t="s">
        <v>13</v>
      </c>
      <c r="D11605" t="s">
        <v>19762</v>
      </c>
      <c r="E11605" t="s">
        <v>19776</v>
      </c>
      <c r="F11605" t="s">
        <v>16</v>
      </c>
      <c r="G11605" t="s">
        <v>65031</v>
      </c>
      <c r="H11605" t="s">
        <v>65032</v>
      </c>
      <c r="I11605" t="s">
        <v>65462</v>
      </c>
      <c r="J11605" t="s">
        <v>65463</v>
      </c>
      <c r="K11605" t="s">
        <v>247</v>
      </c>
    </row>
    <row r="11606" spans="1:11">
      <c r="A11606" t="s">
        <v>65464</v>
      </c>
      <c r="B11606" t="s">
        <v>65465</v>
      </c>
      <c r="C11606" t="s">
        <v>13</v>
      </c>
      <c r="D11606" t="s">
        <v>19762</v>
      </c>
      <c r="E11606" t="s">
        <v>19776</v>
      </c>
      <c r="F11606" t="s">
        <v>16</v>
      </c>
      <c r="G11606" t="s">
        <v>65466</v>
      </c>
      <c r="H11606" t="s">
        <v>65467</v>
      </c>
      <c r="I11606" t="s">
        <v>65468</v>
      </c>
      <c r="J11606" t="s">
        <v>65469</v>
      </c>
      <c r="K11606" t="s">
        <v>247</v>
      </c>
    </row>
    <row r="11607" spans="1:11">
      <c r="A11607" t="s">
        <v>65470</v>
      </c>
      <c r="B11607" t="s">
        <v>65471</v>
      </c>
      <c r="C11607" t="s">
        <v>13</v>
      </c>
      <c r="D11607" t="s">
        <v>19762</v>
      </c>
      <c r="E11607" t="s">
        <v>19776</v>
      </c>
      <c r="F11607" t="s">
        <v>16</v>
      </c>
      <c r="G11607" t="s">
        <v>63278</v>
      </c>
      <c r="H11607" t="s">
        <v>65472</v>
      </c>
      <c r="I11607" t="s">
        <v>65473</v>
      </c>
      <c r="J11607" t="s">
        <v>65474</v>
      </c>
      <c r="K11607" t="s">
        <v>247</v>
      </c>
    </row>
    <row r="11608" spans="1:11">
      <c r="A11608" t="s">
        <v>65475</v>
      </c>
      <c r="B11608" t="s">
        <v>65476</v>
      </c>
      <c r="C11608" t="s">
        <v>13</v>
      </c>
      <c r="D11608" t="s">
        <v>19762</v>
      </c>
      <c r="E11608" t="s">
        <v>19776</v>
      </c>
      <c r="F11608" t="s">
        <v>16</v>
      </c>
      <c r="G11608" t="s">
        <v>65477</v>
      </c>
      <c r="H11608" t="s">
        <v>64384</v>
      </c>
      <c r="I11608" t="s">
        <v>65478</v>
      </c>
      <c r="J11608" t="s">
        <v>65479</v>
      </c>
      <c r="K11608" t="s">
        <v>247</v>
      </c>
    </row>
    <row r="11609" spans="1:11">
      <c r="A11609" t="s">
        <v>65480</v>
      </c>
      <c r="B11609" t="s">
        <v>65481</v>
      </c>
      <c r="C11609" t="s">
        <v>13</v>
      </c>
      <c r="D11609" t="s">
        <v>19762</v>
      </c>
      <c r="E11609" t="s">
        <v>19776</v>
      </c>
      <c r="F11609" t="s">
        <v>16</v>
      </c>
      <c r="G11609" t="s">
        <v>65482</v>
      </c>
      <c r="H11609" t="s">
        <v>65483</v>
      </c>
      <c r="I11609" t="s">
        <v>65484</v>
      </c>
      <c r="J11609" t="s">
        <v>65485</v>
      </c>
      <c r="K11609" t="s">
        <v>247</v>
      </c>
    </row>
    <row r="11610" spans="1:11">
      <c r="A11610" t="s">
        <v>65486</v>
      </c>
      <c r="B11610" t="s">
        <v>65487</v>
      </c>
      <c r="C11610" t="s">
        <v>13</v>
      </c>
      <c r="D11610" t="s">
        <v>19762</v>
      </c>
      <c r="E11610" t="s">
        <v>19776</v>
      </c>
      <c r="F11610" t="s">
        <v>16</v>
      </c>
      <c r="G11610" t="s">
        <v>47188</v>
      </c>
      <c r="H11610" t="s">
        <v>65488</v>
      </c>
      <c r="I11610" t="s">
        <v>65489</v>
      </c>
      <c r="J11610" t="s">
        <v>65490</v>
      </c>
      <c r="K11610" t="s">
        <v>247</v>
      </c>
    </row>
    <row r="11611" spans="1:11">
      <c r="A11611" t="s">
        <v>65491</v>
      </c>
      <c r="B11611" t="s">
        <v>65492</v>
      </c>
      <c r="C11611" t="s">
        <v>13</v>
      </c>
      <c r="D11611" t="s">
        <v>19762</v>
      </c>
      <c r="E11611" t="s">
        <v>19776</v>
      </c>
      <c r="F11611" t="s">
        <v>16</v>
      </c>
      <c r="G11611" t="s">
        <v>65493</v>
      </c>
      <c r="H11611" t="s">
        <v>65494</v>
      </c>
      <c r="I11611" t="s">
        <v>65495</v>
      </c>
      <c r="J11611" t="s">
        <v>65496</v>
      </c>
      <c r="K11611" t="s">
        <v>247</v>
      </c>
    </row>
    <row r="11612" spans="1:11">
      <c r="A11612" t="s">
        <v>65497</v>
      </c>
      <c r="B11612" t="s">
        <v>65498</v>
      </c>
      <c r="C11612" t="s">
        <v>13</v>
      </c>
      <c r="D11612" t="s">
        <v>19762</v>
      </c>
      <c r="E11612" t="s">
        <v>19776</v>
      </c>
      <c r="F11612" t="s">
        <v>16</v>
      </c>
      <c r="G11612" t="s">
        <v>65499</v>
      </c>
      <c r="H11612" t="s">
        <v>65500</v>
      </c>
      <c r="I11612" t="s">
        <v>65501</v>
      </c>
      <c r="J11612" t="s">
        <v>65502</v>
      </c>
      <c r="K11612" t="s">
        <v>247</v>
      </c>
    </row>
    <row r="11613" spans="1:11">
      <c r="A11613" t="s">
        <v>65503</v>
      </c>
      <c r="B11613" t="s">
        <v>65504</v>
      </c>
      <c r="C11613" t="s">
        <v>13</v>
      </c>
      <c r="D11613" t="s">
        <v>19762</v>
      </c>
      <c r="E11613" t="s">
        <v>19776</v>
      </c>
      <c r="F11613" t="s">
        <v>16</v>
      </c>
      <c r="G11613" t="s">
        <v>65505</v>
      </c>
      <c r="H11613" t="s">
        <v>64357</v>
      </c>
      <c r="I11613" t="s">
        <v>65506</v>
      </c>
      <c r="J11613" t="s">
        <v>65507</v>
      </c>
      <c r="K11613" t="s">
        <v>247</v>
      </c>
    </row>
    <row r="11614" spans="1:11">
      <c r="A11614" t="s">
        <v>65508</v>
      </c>
      <c r="B11614" t="s">
        <v>65509</v>
      </c>
      <c r="C11614" t="s">
        <v>13</v>
      </c>
      <c r="D11614" t="s">
        <v>19762</v>
      </c>
      <c r="E11614" t="s">
        <v>19776</v>
      </c>
      <c r="F11614" t="s">
        <v>16</v>
      </c>
      <c r="G11614" t="s">
        <v>65510</v>
      </c>
      <c r="H11614" t="s">
        <v>65511</v>
      </c>
      <c r="I11614" t="s">
        <v>65512</v>
      </c>
      <c r="J11614" t="s">
        <v>65513</v>
      </c>
      <c r="K11614" t="s">
        <v>247</v>
      </c>
    </row>
    <row r="11615" spans="1:11">
      <c r="A11615" t="s">
        <v>65514</v>
      </c>
      <c r="B11615" t="s">
        <v>65515</v>
      </c>
      <c r="C11615" t="s">
        <v>13</v>
      </c>
      <c r="D11615" t="s">
        <v>19762</v>
      </c>
      <c r="E11615" t="s">
        <v>19776</v>
      </c>
      <c r="F11615" t="s">
        <v>16</v>
      </c>
      <c r="G11615" t="s">
        <v>63278</v>
      </c>
      <c r="H11615" t="s">
        <v>65516</v>
      </c>
      <c r="I11615" t="s">
        <v>65517</v>
      </c>
      <c r="J11615" t="s">
        <v>65518</v>
      </c>
      <c r="K11615" t="s">
        <v>247</v>
      </c>
    </row>
    <row r="11616" spans="1:11">
      <c r="A11616" t="s">
        <v>65519</v>
      </c>
      <c r="B11616" t="s">
        <v>65520</v>
      </c>
      <c r="C11616" t="s">
        <v>13</v>
      </c>
      <c r="D11616" t="s">
        <v>19762</v>
      </c>
      <c r="E11616" t="s">
        <v>19776</v>
      </c>
      <c r="F11616" t="s">
        <v>16</v>
      </c>
      <c r="G11616" t="s">
        <v>65477</v>
      </c>
      <c r="H11616" t="s">
        <v>64384</v>
      </c>
      <c r="I11616" t="s">
        <v>65521</v>
      </c>
      <c r="J11616" t="s">
        <v>65522</v>
      </c>
      <c r="K11616" t="s">
        <v>247</v>
      </c>
    </row>
    <row r="11617" spans="1:11">
      <c r="A11617" t="s">
        <v>65523</v>
      </c>
      <c r="B11617" t="s">
        <v>65524</v>
      </c>
      <c r="C11617" t="s">
        <v>13</v>
      </c>
      <c r="D11617" t="s">
        <v>19762</v>
      </c>
      <c r="E11617" t="s">
        <v>19776</v>
      </c>
      <c r="F11617" t="s">
        <v>16</v>
      </c>
      <c r="G11617" t="s">
        <v>65525</v>
      </c>
      <c r="H11617" t="s">
        <v>65526</v>
      </c>
      <c r="I11617" t="s">
        <v>65527</v>
      </c>
      <c r="J11617" t="s">
        <v>65528</v>
      </c>
      <c r="K11617" t="s">
        <v>247</v>
      </c>
    </row>
    <row r="11618" spans="1:11">
      <c r="A11618" t="s">
        <v>65529</v>
      </c>
      <c r="B11618" t="s">
        <v>65530</v>
      </c>
      <c r="C11618" t="s">
        <v>13</v>
      </c>
      <c r="D11618" t="s">
        <v>19762</v>
      </c>
      <c r="E11618" t="s">
        <v>19776</v>
      </c>
      <c r="F11618" t="s">
        <v>16</v>
      </c>
      <c r="G11618" t="s">
        <v>65531</v>
      </c>
      <c r="H11618" t="s">
        <v>64410</v>
      </c>
      <c r="I11618" t="s">
        <v>65532</v>
      </c>
      <c r="J11618" t="s">
        <v>65533</v>
      </c>
      <c r="K11618" t="s">
        <v>247</v>
      </c>
    </row>
    <row r="11619" spans="1:11">
      <c r="A11619" t="s">
        <v>65534</v>
      </c>
      <c r="B11619" t="s">
        <v>65535</v>
      </c>
      <c r="C11619" t="s">
        <v>13</v>
      </c>
      <c r="D11619" t="s">
        <v>19762</v>
      </c>
      <c r="E11619" t="s">
        <v>19776</v>
      </c>
      <c r="F11619" t="s">
        <v>16</v>
      </c>
      <c r="G11619" t="s">
        <v>65531</v>
      </c>
      <c r="H11619" t="s">
        <v>65536</v>
      </c>
      <c r="I11619" t="s">
        <v>65537</v>
      </c>
      <c r="J11619" t="s">
        <v>65533</v>
      </c>
      <c r="K11619" t="s">
        <v>247</v>
      </c>
    </row>
    <row r="11620" spans="1:11">
      <c r="A11620" t="s">
        <v>65538</v>
      </c>
      <c r="B11620" t="s">
        <v>65539</v>
      </c>
      <c r="C11620" t="s">
        <v>13</v>
      </c>
      <c r="D11620" t="s">
        <v>19762</v>
      </c>
      <c r="E11620" t="s">
        <v>19776</v>
      </c>
      <c r="F11620" t="s">
        <v>16</v>
      </c>
      <c r="G11620" t="s">
        <v>65540</v>
      </c>
      <c r="H11620" t="s">
        <v>65541</v>
      </c>
      <c r="I11620" t="s">
        <v>65542</v>
      </c>
      <c r="J11620" t="s">
        <v>65543</v>
      </c>
      <c r="K11620" t="s">
        <v>247</v>
      </c>
    </row>
    <row r="11621" spans="1:11">
      <c r="A11621" t="s">
        <v>65544</v>
      </c>
      <c r="B11621" t="s">
        <v>65545</v>
      </c>
      <c r="C11621" t="s">
        <v>13</v>
      </c>
      <c r="D11621" t="s">
        <v>19762</v>
      </c>
      <c r="E11621" t="s">
        <v>19776</v>
      </c>
      <c r="F11621" t="s">
        <v>16</v>
      </c>
      <c r="G11621" t="s">
        <v>65546</v>
      </c>
      <c r="H11621" t="s">
        <v>65547</v>
      </c>
      <c r="I11621" t="s">
        <v>65548</v>
      </c>
      <c r="J11621" t="s">
        <v>65549</v>
      </c>
      <c r="K11621" t="s">
        <v>247</v>
      </c>
    </row>
    <row r="11622" spans="1:11">
      <c r="A11622" t="s">
        <v>65550</v>
      </c>
      <c r="B11622" t="s">
        <v>65551</v>
      </c>
      <c r="C11622" t="s">
        <v>13</v>
      </c>
      <c r="D11622" t="s">
        <v>19762</v>
      </c>
      <c r="E11622" t="s">
        <v>19776</v>
      </c>
      <c r="F11622" t="s">
        <v>16</v>
      </c>
      <c r="G11622" t="s">
        <v>65510</v>
      </c>
      <c r="H11622" t="s">
        <v>65511</v>
      </c>
      <c r="I11622" t="s">
        <v>65552</v>
      </c>
      <c r="J11622" t="s">
        <v>65553</v>
      </c>
      <c r="K11622" t="s">
        <v>247</v>
      </c>
    </row>
    <row r="11623" spans="1:11">
      <c r="A11623" t="s">
        <v>65554</v>
      </c>
      <c r="B11623" t="s">
        <v>65555</v>
      </c>
      <c r="C11623" t="s">
        <v>13</v>
      </c>
      <c r="D11623" t="s">
        <v>19762</v>
      </c>
      <c r="E11623" t="s">
        <v>19776</v>
      </c>
      <c r="F11623" t="s">
        <v>16</v>
      </c>
      <c r="G11623" t="s">
        <v>65510</v>
      </c>
      <c r="H11623" t="s">
        <v>65511</v>
      </c>
      <c r="I11623" t="s">
        <v>65556</v>
      </c>
      <c r="J11623" t="s">
        <v>65557</v>
      </c>
      <c r="K11623" t="s">
        <v>247</v>
      </c>
    </row>
    <row r="11624" spans="1:11">
      <c r="A11624" t="s">
        <v>65558</v>
      </c>
      <c r="B11624" t="s">
        <v>65559</v>
      </c>
      <c r="C11624" t="s">
        <v>13</v>
      </c>
      <c r="D11624" t="s">
        <v>19762</v>
      </c>
      <c r="E11624" t="s">
        <v>19776</v>
      </c>
      <c r="F11624" t="s">
        <v>16</v>
      </c>
      <c r="G11624" t="s">
        <v>65031</v>
      </c>
      <c r="H11624" t="s">
        <v>65032</v>
      </c>
      <c r="I11624" t="s">
        <v>65560</v>
      </c>
      <c r="J11624" t="s">
        <v>65561</v>
      </c>
      <c r="K11624" t="s">
        <v>247</v>
      </c>
    </row>
    <row r="11625" spans="1:11">
      <c r="A11625" t="s">
        <v>65562</v>
      </c>
      <c r="B11625" t="s">
        <v>65563</v>
      </c>
      <c r="C11625" t="s">
        <v>13</v>
      </c>
      <c r="D11625" t="s">
        <v>19762</v>
      </c>
      <c r="E11625" t="s">
        <v>19776</v>
      </c>
      <c r="F11625" t="s">
        <v>16</v>
      </c>
      <c r="G11625" t="s">
        <v>65564</v>
      </c>
      <c r="H11625" t="s">
        <v>65565</v>
      </c>
      <c r="I11625" t="s">
        <v>65566</v>
      </c>
      <c r="J11625" t="s">
        <v>65567</v>
      </c>
      <c r="K11625" t="s">
        <v>247</v>
      </c>
    </row>
    <row r="11626" spans="1:11">
      <c r="A11626" t="s">
        <v>65568</v>
      </c>
      <c r="B11626" t="s">
        <v>65569</v>
      </c>
      <c r="C11626" t="s">
        <v>13</v>
      </c>
      <c r="D11626" t="s">
        <v>19762</v>
      </c>
      <c r="E11626" t="s">
        <v>19776</v>
      </c>
      <c r="F11626" t="s">
        <v>16</v>
      </c>
      <c r="G11626" t="s">
        <v>65570</v>
      </c>
      <c r="H11626" t="s">
        <v>65571</v>
      </c>
      <c r="I11626" t="s">
        <v>65572</v>
      </c>
      <c r="J11626" t="s">
        <v>65573</v>
      </c>
      <c r="K11626" t="s">
        <v>247</v>
      </c>
    </row>
    <row r="11627" spans="1:11">
      <c r="A11627" t="s">
        <v>65574</v>
      </c>
      <c r="B11627" t="s">
        <v>65575</v>
      </c>
      <c r="C11627" t="s">
        <v>13</v>
      </c>
      <c r="D11627" t="s">
        <v>19762</v>
      </c>
      <c r="E11627" t="s">
        <v>19776</v>
      </c>
      <c r="F11627" t="s">
        <v>16</v>
      </c>
      <c r="G11627" t="s">
        <v>65031</v>
      </c>
      <c r="H11627" t="s">
        <v>65032</v>
      </c>
      <c r="I11627" t="s">
        <v>65576</v>
      </c>
      <c r="J11627" t="s">
        <v>65577</v>
      </c>
      <c r="K11627" t="s">
        <v>247</v>
      </c>
    </row>
    <row r="11628" spans="1:11">
      <c r="A11628" t="s">
        <v>65578</v>
      </c>
      <c r="B11628" t="s">
        <v>65579</v>
      </c>
      <c r="C11628" t="s">
        <v>13</v>
      </c>
      <c r="D11628" t="s">
        <v>19762</v>
      </c>
      <c r="E11628" t="s">
        <v>19776</v>
      </c>
      <c r="F11628" t="s">
        <v>16</v>
      </c>
      <c r="G11628" t="s">
        <v>47188</v>
      </c>
      <c r="H11628" t="s">
        <v>65488</v>
      </c>
      <c r="I11628" t="s">
        <v>65580</v>
      </c>
      <c r="J11628" t="s">
        <v>65581</v>
      </c>
      <c r="K11628" t="s">
        <v>247</v>
      </c>
    </row>
    <row r="11629" spans="1:11">
      <c r="A11629" t="s">
        <v>65582</v>
      </c>
      <c r="B11629" t="s">
        <v>65583</v>
      </c>
      <c r="C11629" t="s">
        <v>13</v>
      </c>
      <c r="D11629" t="s">
        <v>19762</v>
      </c>
      <c r="E11629" t="s">
        <v>19776</v>
      </c>
      <c r="F11629" t="s">
        <v>16</v>
      </c>
      <c r="G11629" t="s">
        <v>65584</v>
      </c>
      <c r="H11629" t="s">
        <v>65585</v>
      </c>
      <c r="I11629" t="s">
        <v>65586</v>
      </c>
      <c r="J11629" t="s">
        <v>65587</v>
      </c>
      <c r="K11629" t="s">
        <v>247</v>
      </c>
    </row>
    <row r="11630" spans="1:11">
      <c r="A11630" t="s">
        <v>65588</v>
      </c>
      <c r="B11630" t="s">
        <v>65589</v>
      </c>
      <c r="C11630" t="s">
        <v>13</v>
      </c>
      <c r="D11630" t="s">
        <v>19762</v>
      </c>
      <c r="E11630" t="s">
        <v>19776</v>
      </c>
      <c r="F11630" t="s">
        <v>16</v>
      </c>
      <c r="G11630" t="s">
        <v>65499</v>
      </c>
      <c r="H11630" t="s">
        <v>65500</v>
      </c>
      <c r="I11630" t="s">
        <v>65590</v>
      </c>
      <c r="J11630" t="s">
        <v>65591</v>
      </c>
      <c r="K11630" t="s">
        <v>247</v>
      </c>
    </row>
    <row r="11631" spans="1:11">
      <c r="A11631" t="s">
        <v>65592</v>
      </c>
      <c r="B11631" t="s">
        <v>65593</v>
      </c>
      <c r="C11631" t="s">
        <v>13</v>
      </c>
      <c r="D11631" t="s">
        <v>19762</v>
      </c>
      <c r="E11631" t="s">
        <v>19776</v>
      </c>
      <c r="F11631" t="s">
        <v>16</v>
      </c>
      <c r="G11631" t="s">
        <v>65564</v>
      </c>
      <c r="H11631" t="s">
        <v>65565</v>
      </c>
      <c r="I11631" t="s">
        <v>65594</v>
      </c>
      <c r="J11631" t="s">
        <v>65595</v>
      </c>
      <c r="K11631" t="s">
        <v>247</v>
      </c>
    </row>
    <row r="11632" spans="1:11">
      <c r="A11632" t="s">
        <v>65596</v>
      </c>
      <c r="B11632" t="s">
        <v>65597</v>
      </c>
      <c r="C11632" t="s">
        <v>13</v>
      </c>
      <c r="D11632" t="s">
        <v>19762</v>
      </c>
      <c r="E11632" t="s">
        <v>19776</v>
      </c>
      <c r="F11632" t="s">
        <v>16</v>
      </c>
      <c r="G11632" t="s">
        <v>65598</v>
      </c>
      <c r="H11632" t="s">
        <v>64590</v>
      </c>
      <c r="I11632" t="s">
        <v>65599</v>
      </c>
      <c r="J11632" t="s">
        <v>65600</v>
      </c>
      <c r="K11632" t="s">
        <v>247</v>
      </c>
    </row>
    <row r="11633" spans="1:11">
      <c r="A11633" t="s">
        <v>65601</v>
      </c>
      <c r="B11633" t="s">
        <v>65602</v>
      </c>
      <c r="C11633" t="s">
        <v>13</v>
      </c>
      <c r="D11633" t="s">
        <v>19762</v>
      </c>
      <c r="E11633" t="s">
        <v>19776</v>
      </c>
      <c r="F11633" t="s">
        <v>16</v>
      </c>
      <c r="G11633" t="s">
        <v>65603</v>
      </c>
      <c r="H11633" t="s">
        <v>65604</v>
      </c>
      <c r="I11633" t="s">
        <v>65605</v>
      </c>
      <c r="J11633" t="s">
        <v>65606</v>
      </c>
      <c r="K11633" t="s">
        <v>247</v>
      </c>
    </row>
    <row r="11634" spans="1:11">
      <c r="A11634" t="s">
        <v>65607</v>
      </c>
      <c r="B11634" t="s">
        <v>65608</v>
      </c>
      <c r="C11634" t="s">
        <v>13</v>
      </c>
      <c r="D11634" t="s">
        <v>19762</v>
      </c>
      <c r="E11634" t="s">
        <v>19776</v>
      </c>
      <c r="F11634" t="s">
        <v>16</v>
      </c>
      <c r="G11634" t="s">
        <v>65510</v>
      </c>
      <c r="H11634" t="s">
        <v>65511</v>
      </c>
      <c r="I11634" t="s">
        <v>65609</v>
      </c>
      <c r="J11634" t="s">
        <v>65610</v>
      </c>
      <c r="K11634" t="s">
        <v>247</v>
      </c>
    </row>
    <row r="11635" spans="1:11">
      <c r="A11635" t="s">
        <v>65611</v>
      </c>
      <c r="B11635" t="s">
        <v>65612</v>
      </c>
      <c r="C11635" t="s">
        <v>13</v>
      </c>
      <c r="D11635" t="s">
        <v>19762</v>
      </c>
      <c r="E11635" t="s">
        <v>19776</v>
      </c>
      <c r="F11635" t="s">
        <v>16</v>
      </c>
      <c r="G11635" t="s">
        <v>65613</v>
      </c>
      <c r="H11635" t="s">
        <v>65015</v>
      </c>
      <c r="I11635" t="s">
        <v>65614</v>
      </c>
      <c r="J11635" t="s">
        <v>65615</v>
      </c>
      <c r="K11635" t="s">
        <v>247</v>
      </c>
    </row>
    <row r="11636" spans="1:11">
      <c r="A11636" t="s">
        <v>65616</v>
      </c>
      <c r="B11636" t="s">
        <v>65617</v>
      </c>
      <c r="C11636" t="s">
        <v>13</v>
      </c>
      <c r="D11636" t="s">
        <v>19762</v>
      </c>
      <c r="E11636" t="s">
        <v>19776</v>
      </c>
      <c r="F11636" t="s">
        <v>16</v>
      </c>
      <c r="G11636" t="s">
        <v>63278</v>
      </c>
      <c r="H11636" t="s">
        <v>65516</v>
      </c>
      <c r="I11636" t="s">
        <v>65618</v>
      </c>
      <c r="J11636" t="s">
        <v>65619</v>
      </c>
      <c r="K11636" t="s">
        <v>247</v>
      </c>
    </row>
    <row r="11637" spans="1:11">
      <c r="A11637" t="s">
        <v>65620</v>
      </c>
      <c r="B11637" t="s">
        <v>65621</v>
      </c>
      <c r="C11637" t="s">
        <v>13</v>
      </c>
      <c r="D11637" t="s">
        <v>19762</v>
      </c>
      <c r="E11637" t="s">
        <v>19776</v>
      </c>
      <c r="F11637" t="s">
        <v>16</v>
      </c>
      <c r="G11637" t="s">
        <v>65622</v>
      </c>
      <c r="H11637" t="s">
        <v>64307</v>
      </c>
      <c r="I11637" t="s">
        <v>65623</v>
      </c>
      <c r="J11637" t="s">
        <v>65624</v>
      </c>
      <c r="K11637" t="s">
        <v>247</v>
      </c>
    </row>
    <row r="11638" spans="1:11">
      <c r="A11638" t="s">
        <v>65625</v>
      </c>
      <c r="B11638" t="s">
        <v>65626</v>
      </c>
      <c r="C11638" t="s">
        <v>13</v>
      </c>
      <c r="D11638" t="s">
        <v>19762</v>
      </c>
      <c r="E11638" t="s">
        <v>19776</v>
      </c>
      <c r="F11638" t="s">
        <v>16</v>
      </c>
      <c r="G11638" t="s">
        <v>63940</v>
      </c>
      <c r="H11638" t="s">
        <v>65020</v>
      </c>
      <c r="I11638" t="s">
        <v>65627</v>
      </c>
      <c r="J11638" t="s">
        <v>65628</v>
      </c>
      <c r="K11638" t="s">
        <v>247</v>
      </c>
    </row>
    <row r="11639" spans="1:11">
      <c r="A11639" t="s">
        <v>65629</v>
      </c>
      <c r="B11639" t="s">
        <v>65630</v>
      </c>
      <c r="C11639" t="s">
        <v>13</v>
      </c>
      <c r="D11639" t="s">
        <v>19762</v>
      </c>
      <c r="E11639" t="s">
        <v>19776</v>
      </c>
      <c r="F11639" t="s">
        <v>16</v>
      </c>
      <c r="G11639" t="s">
        <v>65499</v>
      </c>
      <c r="H11639" t="s">
        <v>64433</v>
      </c>
      <c r="I11639" t="s">
        <v>65631</v>
      </c>
      <c r="J11639" t="s">
        <v>65632</v>
      </c>
      <c r="K11639" t="s">
        <v>247</v>
      </c>
    </row>
    <row r="11640" spans="1:11">
      <c r="A11640" t="s">
        <v>65633</v>
      </c>
      <c r="B11640" t="s">
        <v>65634</v>
      </c>
      <c r="C11640" t="s">
        <v>13</v>
      </c>
      <c r="D11640" t="s">
        <v>19762</v>
      </c>
      <c r="E11640" t="s">
        <v>19776</v>
      </c>
      <c r="F11640" t="s">
        <v>16</v>
      </c>
      <c r="G11640" t="s">
        <v>1112</v>
      </c>
      <c r="H11640" t="s">
        <v>65635</v>
      </c>
      <c r="I11640" t="s">
        <v>65636</v>
      </c>
      <c r="J11640" t="s">
        <v>65637</v>
      </c>
      <c r="K11640" t="s">
        <v>247</v>
      </c>
    </row>
    <row r="11641" spans="1:11">
      <c r="A11641" t="s">
        <v>65638</v>
      </c>
      <c r="B11641" t="s">
        <v>65639</v>
      </c>
      <c r="C11641" t="s">
        <v>13</v>
      </c>
      <c r="D11641" t="s">
        <v>19762</v>
      </c>
      <c r="E11641" t="s">
        <v>19763</v>
      </c>
      <c r="F11641" t="s">
        <v>16</v>
      </c>
      <c r="G11641" t="s">
        <v>65640</v>
      </c>
      <c r="H11641" t="s">
        <v>64963</v>
      </c>
      <c r="I11641" t="s">
        <v>65641</v>
      </c>
      <c r="J11641" t="s">
        <v>65642</v>
      </c>
      <c r="K11641" t="s">
        <v>247</v>
      </c>
    </row>
    <row r="11642" spans="1:11">
      <c r="A11642" t="s">
        <v>65643</v>
      </c>
      <c r="B11642" t="s">
        <v>65644</v>
      </c>
      <c r="C11642" t="s">
        <v>13</v>
      </c>
      <c r="D11642" t="s">
        <v>19762</v>
      </c>
      <c r="E11642" t="s">
        <v>19763</v>
      </c>
      <c r="F11642" t="s">
        <v>16</v>
      </c>
      <c r="G11642" t="s">
        <v>65645</v>
      </c>
      <c r="H11642" t="s">
        <v>65646</v>
      </c>
      <c r="I11642" t="s">
        <v>65647</v>
      </c>
      <c r="J11642" t="s">
        <v>65648</v>
      </c>
      <c r="K11642" t="s">
        <v>247</v>
      </c>
    </row>
    <row r="11643" spans="1:11">
      <c r="A11643" t="s">
        <v>65649</v>
      </c>
      <c r="B11643" t="s">
        <v>65650</v>
      </c>
      <c r="C11643" t="s">
        <v>13</v>
      </c>
      <c r="D11643" t="s">
        <v>19762</v>
      </c>
      <c r="E11643" t="s">
        <v>19763</v>
      </c>
      <c r="F11643" t="s">
        <v>16</v>
      </c>
      <c r="G11643" t="s">
        <v>63765</v>
      </c>
      <c r="H11643" t="s">
        <v>64721</v>
      </c>
      <c r="I11643" t="s">
        <v>65651</v>
      </c>
      <c r="J11643" t="s">
        <v>65652</v>
      </c>
      <c r="K11643" t="s">
        <v>247</v>
      </c>
    </row>
    <row r="11644" spans="1:11">
      <c r="A11644" t="s">
        <v>65653</v>
      </c>
      <c r="B11644" t="s">
        <v>65654</v>
      </c>
      <c r="C11644" t="s">
        <v>13</v>
      </c>
      <c r="D11644" t="s">
        <v>19762</v>
      </c>
      <c r="E11644" t="s">
        <v>19763</v>
      </c>
      <c r="F11644" t="s">
        <v>16</v>
      </c>
      <c r="G11644" t="s">
        <v>64133</v>
      </c>
      <c r="H11644" t="s">
        <v>64134</v>
      </c>
      <c r="I11644" t="s">
        <v>65655</v>
      </c>
      <c r="J11644" t="s">
        <v>65656</v>
      </c>
      <c r="K11644" t="s">
        <v>247</v>
      </c>
    </row>
    <row r="11645" spans="1:11">
      <c r="A11645" t="s">
        <v>65657</v>
      </c>
      <c r="B11645" t="s">
        <v>65658</v>
      </c>
      <c r="C11645" t="s">
        <v>13</v>
      </c>
      <c r="D11645" t="s">
        <v>19762</v>
      </c>
      <c r="E11645" t="s">
        <v>19763</v>
      </c>
      <c r="F11645" t="s">
        <v>16</v>
      </c>
      <c r="G11645" t="s">
        <v>64741</v>
      </c>
      <c r="H11645" t="s">
        <v>65659</v>
      </c>
      <c r="I11645" t="s">
        <v>65660</v>
      </c>
      <c r="J11645" t="s">
        <v>65661</v>
      </c>
      <c r="K11645" t="s">
        <v>247</v>
      </c>
    </row>
    <row r="11646" spans="1:11">
      <c r="A11646" t="s">
        <v>65662</v>
      </c>
      <c r="B11646" t="s">
        <v>65663</v>
      </c>
      <c r="C11646" t="s">
        <v>13</v>
      </c>
      <c r="D11646" t="s">
        <v>19762</v>
      </c>
      <c r="E11646" t="s">
        <v>19763</v>
      </c>
      <c r="F11646" t="s">
        <v>16</v>
      </c>
      <c r="G11646" t="s">
        <v>65664</v>
      </c>
      <c r="H11646" t="s">
        <v>65665</v>
      </c>
      <c r="I11646" t="s">
        <v>65666</v>
      </c>
      <c r="J11646" t="s">
        <v>65667</v>
      </c>
      <c r="K11646" t="s">
        <v>247</v>
      </c>
    </row>
    <row r="11647" spans="1:11">
      <c r="A11647" t="s">
        <v>65668</v>
      </c>
      <c r="B11647" t="s">
        <v>65669</v>
      </c>
      <c r="C11647" t="s">
        <v>13</v>
      </c>
      <c r="D11647" t="s">
        <v>19762</v>
      </c>
      <c r="E11647" t="s">
        <v>19763</v>
      </c>
      <c r="F11647" t="s">
        <v>16</v>
      </c>
      <c r="G11647" t="s">
        <v>65670</v>
      </c>
      <c r="H11647" t="s">
        <v>65671</v>
      </c>
      <c r="I11647" t="s">
        <v>65672</v>
      </c>
      <c r="J11647" t="s">
        <v>65673</v>
      </c>
      <c r="K11647" t="s">
        <v>247</v>
      </c>
    </row>
    <row r="11648" spans="1:11">
      <c r="A11648" t="s">
        <v>65674</v>
      </c>
      <c r="B11648" t="s">
        <v>65675</v>
      </c>
      <c r="C11648" t="s">
        <v>13</v>
      </c>
      <c r="D11648" t="s">
        <v>19762</v>
      </c>
      <c r="E11648" t="s">
        <v>19763</v>
      </c>
      <c r="F11648" t="s">
        <v>16</v>
      </c>
      <c r="G11648" t="s">
        <v>65670</v>
      </c>
      <c r="H11648" t="s">
        <v>65665</v>
      </c>
      <c r="I11648" t="s">
        <v>65676</v>
      </c>
      <c r="J11648" t="s">
        <v>65677</v>
      </c>
      <c r="K11648" t="s">
        <v>247</v>
      </c>
    </row>
    <row r="11649" spans="1:11">
      <c r="A11649" t="s">
        <v>65678</v>
      </c>
      <c r="B11649" t="s">
        <v>65679</v>
      </c>
      <c r="C11649" t="s">
        <v>13</v>
      </c>
      <c r="D11649" t="s">
        <v>19762</v>
      </c>
      <c r="E11649" t="s">
        <v>19763</v>
      </c>
      <c r="F11649" t="s">
        <v>16</v>
      </c>
      <c r="G11649" t="s">
        <v>65680</v>
      </c>
      <c r="H11649" t="s">
        <v>65681</v>
      </c>
      <c r="I11649" t="s">
        <v>65682</v>
      </c>
      <c r="J11649" t="s">
        <v>65683</v>
      </c>
      <c r="K11649" t="s">
        <v>247</v>
      </c>
    </row>
    <row r="11650" spans="1:11">
      <c r="A11650" t="s">
        <v>65684</v>
      </c>
      <c r="B11650" t="s">
        <v>65685</v>
      </c>
      <c r="C11650" t="s">
        <v>13</v>
      </c>
      <c r="D11650" t="s">
        <v>19762</v>
      </c>
      <c r="E11650" t="s">
        <v>19763</v>
      </c>
      <c r="F11650" t="s">
        <v>16</v>
      </c>
      <c r="G11650" t="s">
        <v>65686</v>
      </c>
      <c r="H11650" t="s">
        <v>65687</v>
      </c>
      <c r="I11650" t="s">
        <v>65688</v>
      </c>
      <c r="J11650" t="s">
        <v>65689</v>
      </c>
      <c r="K11650" t="s">
        <v>247</v>
      </c>
    </row>
    <row r="11651" spans="1:11">
      <c r="A11651" t="s">
        <v>65690</v>
      </c>
      <c r="B11651" t="s">
        <v>65691</v>
      </c>
      <c r="C11651" t="s">
        <v>13</v>
      </c>
      <c r="D11651" t="s">
        <v>19762</v>
      </c>
      <c r="E11651" t="s">
        <v>19763</v>
      </c>
      <c r="F11651" t="s">
        <v>16</v>
      </c>
      <c r="G11651" t="s">
        <v>65692</v>
      </c>
      <c r="H11651" t="s">
        <v>65693</v>
      </c>
      <c r="I11651" t="s">
        <v>65694</v>
      </c>
      <c r="J11651" t="s">
        <v>65695</v>
      </c>
      <c r="K11651" t="s">
        <v>247</v>
      </c>
    </row>
    <row r="11652" spans="1:11">
      <c r="A11652" t="s">
        <v>65696</v>
      </c>
      <c r="B11652" t="s">
        <v>65697</v>
      </c>
      <c r="C11652" t="s">
        <v>13</v>
      </c>
      <c r="D11652" t="s">
        <v>19762</v>
      </c>
      <c r="E11652" t="s">
        <v>19763</v>
      </c>
      <c r="F11652" t="s">
        <v>16</v>
      </c>
      <c r="G11652" t="s">
        <v>64910</v>
      </c>
      <c r="H11652" t="s">
        <v>64911</v>
      </c>
      <c r="I11652" t="s">
        <v>65698</v>
      </c>
      <c r="J11652" t="s">
        <v>65699</v>
      </c>
      <c r="K11652" t="s">
        <v>247</v>
      </c>
    </row>
    <row r="11653" spans="1:11">
      <c r="A11653" t="s">
        <v>65700</v>
      </c>
      <c r="B11653" t="s">
        <v>65701</v>
      </c>
      <c r="C11653" t="s">
        <v>13</v>
      </c>
      <c r="D11653" t="s">
        <v>19762</v>
      </c>
      <c r="E11653" t="s">
        <v>19763</v>
      </c>
      <c r="F11653" t="s">
        <v>16</v>
      </c>
      <c r="G11653" t="s">
        <v>65702</v>
      </c>
      <c r="H11653" t="s">
        <v>65703</v>
      </c>
      <c r="I11653" t="s">
        <v>65704</v>
      </c>
      <c r="J11653" t="s">
        <v>65705</v>
      </c>
      <c r="K11653" t="s">
        <v>247</v>
      </c>
    </row>
    <row r="11654" spans="1:11">
      <c r="A11654" t="s">
        <v>65706</v>
      </c>
      <c r="B11654" t="s">
        <v>65707</v>
      </c>
      <c r="C11654" t="s">
        <v>13</v>
      </c>
      <c r="D11654" t="s">
        <v>19762</v>
      </c>
      <c r="E11654" t="s">
        <v>19763</v>
      </c>
      <c r="F11654" t="s">
        <v>16</v>
      </c>
      <c r="G11654" t="s">
        <v>65708</v>
      </c>
      <c r="H11654" t="s">
        <v>63783</v>
      </c>
      <c r="I11654" t="s">
        <v>65709</v>
      </c>
      <c r="J11654" t="s">
        <v>65710</v>
      </c>
      <c r="K11654" t="s">
        <v>247</v>
      </c>
    </row>
    <row r="11655" spans="1:11">
      <c r="A11655" t="s">
        <v>65711</v>
      </c>
      <c r="B11655" t="s">
        <v>65712</v>
      </c>
      <c r="C11655" t="s">
        <v>13</v>
      </c>
      <c r="D11655" t="s">
        <v>19762</v>
      </c>
      <c r="E11655" t="s">
        <v>19763</v>
      </c>
      <c r="F11655" t="s">
        <v>16</v>
      </c>
      <c r="G11655" t="s">
        <v>65713</v>
      </c>
      <c r="H11655" t="s">
        <v>65681</v>
      </c>
      <c r="I11655" t="s">
        <v>65714</v>
      </c>
      <c r="J11655" t="s">
        <v>65715</v>
      </c>
      <c r="K11655" t="s">
        <v>247</v>
      </c>
    </row>
    <row r="11656" spans="1:11">
      <c r="A11656" t="s">
        <v>65716</v>
      </c>
      <c r="B11656" t="s">
        <v>65717</v>
      </c>
      <c r="C11656" t="s">
        <v>13</v>
      </c>
      <c r="D11656" t="s">
        <v>19762</v>
      </c>
      <c r="E11656" t="s">
        <v>19763</v>
      </c>
      <c r="F11656" t="s">
        <v>16</v>
      </c>
      <c r="G11656" t="s">
        <v>64910</v>
      </c>
      <c r="H11656" t="s">
        <v>64911</v>
      </c>
      <c r="I11656" t="s">
        <v>65718</v>
      </c>
      <c r="J11656" t="s">
        <v>65719</v>
      </c>
      <c r="K11656" t="s">
        <v>247</v>
      </c>
    </row>
    <row r="11657" spans="1:11">
      <c r="A11657" t="s">
        <v>65720</v>
      </c>
      <c r="B11657" t="s">
        <v>65721</v>
      </c>
      <c r="C11657" t="s">
        <v>13</v>
      </c>
      <c r="D11657" t="s">
        <v>19762</v>
      </c>
      <c r="E11657" t="s">
        <v>19763</v>
      </c>
      <c r="F11657" t="s">
        <v>16</v>
      </c>
      <c r="G11657" t="s">
        <v>65722</v>
      </c>
      <c r="H11657" t="s">
        <v>65723</v>
      </c>
      <c r="I11657" t="s">
        <v>65724</v>
      </c>
      <c r="J11657" t="s">
        <v>65725</v>
      </c>
      <c r="K11657" t="s">
        <v>247</v>
      </c>
    </row>
    <row r="11658" spans="1:11">
      <c r="A11658" t="s">
        <v>65726</v>
      </c>
      <c r="B11658" t="s">
        <v>65727</v>
      </c>
      <c r="C11658" t="s">
        <v>13</v>
      </c>
      <c r="D11658" t="s">
        <v>19762</v>
      </c>
      <c r="E11658" t="s">
        <v>19763</v>
      </c>
      <c r="F11658" t="s">
        <v>16</v>
      </c>
      <c r="G11658" t="s">
        <v>64198</v>
      </c>
      <c r="H11658" t="s">
        <v>64199</v>
      </c>
      <c r="I11658" t="s">
        <v>65728</v>
      </c>
      <c r="J11658" t="s">
        <v>65729</v>
      </c>
      <c r="K11658" t="s">
        <v>247</v>
      </c>
    </row>
    <row r="11659" spans="1:11">
      <c r="A11659" t="s">
        <v>65730</v>
      </c>
      <c r="B11659" t="s">
        <v>65731</v>
      </c>
      <c r="C11659" t="s">
        <v>13</v>
      </c>
      <c r="D11659" t="s">
        <v>19762</v>
      </c>
      <c r="E11659" t="s">
        <v>19763</v>
      </c>
      <c r="F11659" t="s">
        <v>16</v>
      </c>
      <c r="G11659" t="s">
        <v>64198</v>
      </c>
      <c r="H11659" t="s">
        <v>64199</v>
      </c>
      <c r="I11659" t="s">
        <v>65732</v>
      </c>
      <c r="J11659" t="s">
        <v>65733</v>
      </c>
      <c r="K11659" t="s">
        <v>247</v>
      </c>
    </row>
    <row r="11660" spans="1:11">
      <c r="A11660" t="s">
        <v>65734</v>
      </c>
      <c r="B11660" t="s">
        <v>65735</v>
      </c>
      <c r="C11660" t="s">
        <v>13</v>
      </c>
      <c r="D11660" t="s">
        <v>19762</v>
      </c>
      <c r="E11660" t="s">
        <v>19763</v>
      </c>
      <c r="F11660" t="s">
        <v>16</v>
      </c>
      <c r="G11660" t="s">
        <v>65736</v>
      </c>
      <c r="H11660" t="s">
        <v>65737</v>
      </c>
      <c r="I11660" t="s">
        <v>65738</v>
      </c>
      <c r="J11660" t="s">
        <v>65739</v>
      </c>
      <c r="K11660" t="s">
        <v>247</v>
      </c>
    </row>
    <row r="11661" spans="1:11">
      <c r="A11661" t="s">
        <v>65740</v>
      </c>
      <c r="B11661" t="s">
        <v>65741</v>
      </c>
      <c r="C11661" t="s">
        <v>13</v>
      </c>
      <c r="D11661" t="s">
        <v>19762</v>
      </c>
      <c r="E11661" t="s">
        <v>19763</v>
      </c>
      <c r="F11661" t="s">
        <v>16</v>
      </c>
      <c r="G11661" t="s">
        <v>65742</v>
      </c>
      <c r="H11661" t="s">
        <v>65743</v>
      </c>
      <c r="I11661" t="s">
        <v>65744</v>
      </c>
      <c r="J11661" t="s">
        <v>65745</v>
      </c>
      <c r="K11661" t="s">
        <v>247</v>
      </c>
    </row>
    <row r="11662" spans="1:11">
      <c r="A11662" t="s">
        <v>65746</v>
      </c>
      <c r="B11662" t="s">
        <v>65747</v>
      </c>
      <c r="C11662" t="s">
        <v>13</v>
      </c>
      <c r="D11662" t="s">
        <v>19762</v>
      </c>
      <c r="E11662" t="s">
        <v>19763</v>
      </c>
      <c r="F11662" t="s">
        <v>16</v>
      </c>
      <c r="G11662" t="s">
        <v>65748</v>
      </c>
      <c r="H11662" t="s">
        <v>65749</v>
      </c>
      <c r="I11662" t="s">
        <v>65750</v>
      </c>
      <c r="J11662" t="s">
        <v>65751</v>
      </c>
      <c r="K11662" t="s">
        <v>247</v>
      </c>
    </row>
    <row r="11663" spans="1:11">
      <c r="A11663" t="s">
        <v>65752</v>
      </c>
      <c r="B11663" t="s">
        <v>65753</v>
      </c>
      <c r="C11663" t="s">
        <v>13</v>
      </c>
      <c r="D11663" t="s">
        <v>19762</v>
      </c>
      <c r="E11663" t="s">
        <v>19763</v>
      </c>
      <c r="F11663" t="s">
        <v>16</v>
      </c>
      <c r="G11663" t="s">
        <v>64910</v>
      </c>
      <c r="H11663" t="s">
        <v>65754</v>
      </c>
      <c r="I11663" t="s">
        <v>65755</v>
      </c>
      <c r="J11663" t="s">
        <v>65756</v>
      </c>
      <c r="K11663" t="s">
        <v>247</v>
      </c>
    </row>
    <row r="11664" spans="1:11">
      <c r="A11664" t="s">
        <v>65757</v>
      </c>
      <c r="B11664" t="s">
        <v>65758</v>
      </c>
      <c r="C11664" t="s">
        <v>13</v>
      </c>
      <c r="D11664" t="s">
        <v>19762</v>
      </c>
      <c r="E11664" t="s">
        <v>19763</v>
      </c>
      <c r="F11664" t="s">
        <v>16</v>
      </c>
      <c r="G11664" t="s">
        <v>47194</v>
      </c>
      <c r="H11664" t="s">
        <v>65759</v>
      </c>
      <c r="I11664" t="s">
        <v>65760</v>
      </c>
      <c r="J11664" t="s">
        <v>65761</v>
      </c>
      <c r="K11664" t="s">
        <v>247</v>
      </c>
    </row>
    <row r="11665" spans="1:11">
      <c r="A11665" t="s">
        <v>65762</v>
      </c>
      <c r="B11665" t="s">
        <v>65763</v>
      </c>
      <c r="C11665" t="s">
        <v>13</v>
      </c>
      <c r="D11665" t="s">
        <v>19762</v>
      </c>
      <c r="E11665" t="s">
        <v>19763</v>
      </c>
      <c r="F11665" t="s">
        <v>16</v>
      </c>
      <c r="G11665" t="s">
        <v>65764</v>
      </c>
      <c r="H11665" t="s">
        <v>65765</v>
      </c>
      <c r="I11665" t="s">
        <v>65766</v>
      </c>
      <c r="J11665" t="s">
        <v>65767</v>
      </c>
      <c r="K11665" t="s">
        <v>247</v>
      </c>
    </row>
    <row r="11666" spans="1:11">
      <c r="A11666" t="s">
        <v>65768</v>
      </c>
      <c r="B11666" t="s">
        <v>65769</v>
      </c>
      <c r="C11666" t="s">
        <v>13</v>
      </c>
      <c r="D11666" t="s">
        <v>19762</v>
      </c>
      <c r="E11666" t="s">
        <v>19763</v>
      </c>
      <c r="F11666" t="s">
        <v>16</v>
      </c>
      <c r="G11666" t="s">
        <v>65764</v>
      </c>
      <c r="H11666" t="s">
        <v>65770</v>
      </c>
      <c r="I11666" t="s">
        <v>65771</v>
      </c>
      <c r="J11666" t="s">
        <v>65772</v>
      </c>
      <c r="K11666" t="s">
        <v>247</v>
      </c>
    </row>
    <row r="11667" spans="1:11">
      <c r="A11667" t="s">
        <v>65773</v>
      </c>
      <c r="B11667" t="s">
        <v>65774</v>
      </c>
      <c r="C11667" t="s">
        <v>13</v>
      </c>
      <c r="D11667" t="s">
        <v>19762</v>
      </c>
      <c r="E11667" t="s">
        <v>19763</v>
      </c>
      <c r="F11667" t="s">
        <v>16</v>
      </c>
      <c r="G11667" t="s">
        <v>64741</v>
      </c>
      <c r="H11667" t="s">
        <v>65659</v>
      </c>
      <c r="I11667" t="s">
        <v>65775</v>
      </c>
      <c r="J11667" t="s">
        <v>65776</v>
      </c>
      <c r="K11667" t="s">
        <v>247</v>
      </c>
    </row>
    <row r="11668" spans="1:11">
      <c r="A11668" t="s">
        <v>65777</v>
      </c>
      <c r="B11668" t="s">
        <v>65778</v>
      </c>
      <c r="C11668" t="s">
        <v>13</v>
      </c>
      <c r="D11668" t="s">
        <v>19762</v>
      </c>
      <c r="E11668" t="s">
        <v>19763</v>
      </c>
      <c r="F11668" t="s">
        <v>16</v>
      </c>
      <c r="G11668" t="s">
        <v>47194</v>
      </c>
      <c r="H11668" t="s">
        <v>63273</v>
      </c>
      <c r="I11668" t="s">
        <v>65779</v>
      </c>
      <c r="J11668" t="s">
        <v>65780</v>
      </c>
      <c r="K11668" t="s">
        <v>247</v>
      </c>
    </row>
    <row r="11669" spans="1:11">
      <c r="A11669" t="s">
        <v>65781</v>
      </c>
      <c r="B11669" t="s">
        <v>65782</v>
      </c>
      <c r="C11669" t="s">
        <v>13</v>
      </c>
      <c r="D11669" t="s">
        <v>19762</v>
      </c>
      <c r="E11669" t="s">
        <v>19763</v>
      </c>
      <c r="F11669" t="s">
        <v>16</v>
      </c>
      <c r="G11669" t="s">
        <v>65783</v>
      </c>
      <c r="H11669" t="s">
        <v>65784</v>
      </c>
      <c r="I11669" t="s">
        <v>65785</v>
      </c>
      <c r="J11669" t="s">
        <v>65786</v>
      </c>
      <c r="K11669" t="s">
        <v>247</v>
      </c>
    </row>
    <row r="11670" spans="1:11">
      <c r="A11670" t="s">
        <v>65787</v>
      </c>
      <c r="B11670" t="s">
        <v>65788</v>
      </c>
      <c r="C11670" t="s">
        <v>13</v>
      </c>
      <c r="D11670" t="s">
        <v>19762</v>
      </c>
      <c r="E11670" t="s">
        <v>19763</v>
      </c>
      <c r="F11670" t="s">
        <v>16</v>
      </c>
      <c r="G11670" t="s">
        <v>65789</v>
      </c>
      <c r="H11670" t="s">
        <v>65737</v>
      </c>
      <c r="I11670" t="s">
        <v>65790</v>
      </c>
      <c r="J11670" t="s">
        <v>65791</v>
      </c>
      <c r="K11670" t="s">
        <v>247</v>
      </c>
    </row>
    <row r="11671" spans="1:11">
      <c r="A11671" t="s">
        <v>65792</v>
      </c>
      <c r="B11671" t="s">
        <v>65793</v>
      </c>
      <c r="C11671" t="s">
        <v>13</v>
      </c>
      <c r="D11671" t="s">
        <v>19762</v>
      </c>
      <c r="E11671" t="s">
        <v>19763</v>
      </c>
      <c r="F11671" t="s">
        <v>16</v>
      </c>
      <c r="G11671" t="s">
        <v>65794</v>
      </c>
      <c r="H11671" t="s">
        <v>65795</v>
      </c>
      <c r="I11671" t="s">
        <v>65796</v>
      </c>
      <c r="J11671" t="s">
        <v>65797</v>
      </c>
      <c r="K11671" t="s">
        <v>247</v>
      </c>
    </row>
    <row r="11672" spans="1:11">
      <c r="A11672" t="s">
        <v>65798</v>
      </c>
      <c r="B11672" t="s">
        <v>65799</v>
      </c>
      <c r="C11672" t="s">
        <v>13</v>
      </c>
      <c r="D11672" t="s">
        <v>19762</v>
      </c>
      <c r="E11672" t="s">
        <v>19763</v>
      </c>
      <c r="F11672" t="s">
        <v>16</v>
      </c>
      <c r="G11672" t="s">
        <v>65800</v>
      </c>
      <c r="H11672" t="s">
        <v>65801</v>
      </c>
      <c r="I11672" t="s">
        <v>65802</v>
      </c>
      <c r="J11672" t="s">
        <v>65803</v>
      </c>
      <c r="K11672" t="s">
        <v>247</v>
      </c>
    </row>
    <row r="11673" spans="1:11">
      <c r="A11673" t="s">
        <v>65804</v>
      </c>
      <c r="B11673" t="s">
        <v>65805</v>
      </c>
      <c r="C11673" t="s">
        <v>13</v>
      </c>
      <c r="D11673" t="s">
        <v>19762</v>
      </c>
      <c r="E11673" t="s">
        <v>19763</v>
      </c>
      <c r="F11673" t="s">
        <v>16</v>
      </c>
      <c r="G11673" t="s">
        <v>65806</v>
      </c>
      <c r="H11673" t="s">
        <v>65807</v>
      </c>
      <c r="I11673" t="s">
        <v>65808</v>
      </c>
      <c r="J11673" t="s">
        <v>65809</v>
      </c>
      <c r="K11673" t="s">
        <v>247</v>
      </c>
    </row>
    <row r="11674" spans="1:11">
      <c r="A11674" t="s">
        <v>65810</v>
      </c>
      <c r="B11674" t="s">
        <v>65811</v>
      </c>
      <c r="C11674" t="s">
        <v>13</v>
      </c>
      <c r="D11674" t="s">
        <v>19762</v>
      </c>
      <c r="E11674" t="s">
        <v>19763</v>
      </c>
      <c r="F11674" t="s">
        <v>16</v>
      </c>
      <c r="G11674" t="s">
        <v>64910</v>
      </c>
      <c r="H11674" t="s">
        <v>64889</v>
      </c>
      <c r="I11674" t="s">
        <v>65812</v>
      </c>
      <c r="J11674" t="s">
        <v>65813</v>
      </c>
      <c r="K11674" t="s">
        <v>247</v>
      </c>
    </row>
    <row r="11675" spans="1:11">
      <c r="A11675" t="s">
        <v>65814</v>
      </c>
      <c r="B11675" t="s">
        <v>65815</v>
      </c>
      <c r="C11675" t="s">
        <v>13</v>
      </c>
      <c r="D11675" t="s">
        <v>19762</v>
      </c>
      <c r="E11675" t="s">
        <v>19763</v>
      </c>
      <c r="F11675" t="s">
        <v>16</v>
      </c>
      <c r="G11675" t="s">
        <v>65816</v>
      </c>
      <c r="H11675" t="s">
        <v>64916</v>
      </c>
      <c r="I11675" t="s">
        <v>65817</v>
      </c>
      <c r="J11675" t="s">
        <v>65818</v>
      </c>
      <c r="K11675" t="s">
        <v>247</v>
      </c>
    </row>
    <row r="11676" spans="1:11">
      <c r="A11676" t="s">
        <v>65819</v>
      </c>
      <c r="B11676" t="s">
        <v>65820</v>
      </c>
      <c r="C11676" t="s">
        <v>13</v>
      </c>
      <c r="D11676" t="s">
        <v>19762</v>
      </c>
      <c r="E11676" t="s">
        <v>19763</v>
      </c>
      <c r="F11676" t="s">
        <v>16</v>
      </c>
      <c r="G11676" t="s">
        <v>63291</v>
      </c>
      <c r="H11676" t="s">
        <v>63292</v>
      </c>
      <c r="I11676" t="s">
        <v>65821</v>
      </c>
      <c r="J11676" t="s">
        <v>65822</v>
      </c>
      <c r="K11676" t="s">
        <v>247</v>
      </c>
    </row>
    <row r="11677" spans="1:11">
      <c r="A11677" t="s">
        <v>65823</v>
      </c>
      <c r="B11677" t="s">
        <v>65824</v>
      </c>
      <c r="C11677" t="s">
        <v>13</v>
      </c>
      <c r="D11677" t="s">
        <v>19762</v>
      </c>
      <c r="E11677" t="s">
        <v>19763</v>
      </c>
      <c r="F11677" t="s">
        <v>16</v>
      </c>
      <c r="G11677" t="s">
        <v>64763</v>
      </c>
      <c r="H11677" t="s">
        <v>65825</v>
      </c>
      <c r="I11677" t="s">
        <v>65826</v>
      </c>
      <c r="J11677" t="s">
        <v>65827</v>
      </c>
      <c r="K11677" t="s">
        <v>247</v>
      </c>
    </row>
    <row r="11678" spans="1:11">
      <c r="A11678" t="s">
        <v>65828</v>
      </c>
      <c r="B11678" t="s">
        <v>65829</v>
      </c>
      <c r="C11678" t="s">
        <v>13</v>
      </c>
      <c r="D11678" t="s">
        <v>19762</v>
      </c>
      <c r="E11678" t="s">
        <v>19763</v>
      </c>
      <c r="F11678" t="s">
        <v>16</v>
      </c>
      <c r="G11678" t="s">
        <v>63782</v>
      </c>
      <c r="H11678" t="s">
        <v>65830</v>
      </c>
      <c r="I11678" t="s">
        <v>65831</v>
      </c>
      <c r="J11678" t="s">
        <v>65832</v>
      </c>
      <c r="K11678" t="s">
        <v>247</v>
      </c>
    </row>
    <row r="11679" spans="1:11">
      <c r="A11679" t="s">
        <v>65833</v>
      </c>
      <c r="B11679" t="s">
        <v>65834</v>
      </c>
      <c r="C11679" t="s">
        <v>13</v>
      </c>
      <c r="D11679" t="s">
        <v>19762</v>
      </c>
      <c r="E11679" t="s">
        <v>19763</v>
      </c>
      <c r="F11679" t="s">
        <v>16</v>
      </c>
      <c r="G11679" t="s">
        <v>65748</v>
      </c>
      <c r="H11679" t="s">
        <v>65749</v>
      </c>
      <c r="I11679" t="s">
        <v>65835</v>
      </c>
      <c r="J11679" t="s">
        <v>65836</v>
      </c>
      <c r="K11679" t="s">
        <v>247</v>
      </c>
    </row>
    <row r="11680" spans="1:11">
      <c r="A11680" t="s">
        <v>65837</v>
      </c>
      <c r="B11680" t="s">
        <v>65838</v>
      </c>
      <c r="C11680" t="s">
        <v>13</v>
      </c>
      <c r="D11680" t="s">
        <v>19762</v>
      </c>
      <c r="E11680" t="s">
        <v>19763</v>
      </c>
      <c r="F11680" t="s">
        <v>16</v>
      </c>
      <c r="G11680" t="s">
        <v>65764</v>
      </c>
      <c r="H11680" t="s">
        <v>65765</v>
      </c>
      <c r="I11680" t="s">
        <v>65839</v>
      </c>
      <c r="J11680" t="s">
        <v>65840</v>
      </c>
      <c r="K11680" t="s">
        <v>247</v>
      </c>
    </row>
    <row r="11681" spans="1:11">
      <c r="A11681" t="s">
        <v>65841</v>
      </c>
      <c r="B11681" t="s">
        <v>65842</v>
      </c>
      <c r="C11681" t="s">
        <v>13</v>
      </c>
      <c r="D11681" t="s">
        <v>19762</v>
      </c>
      <c r="E11681" t="s">
        <v>19763</v>
      </c>
      <c r="F11681" t="s">
        <v>16</v>
      </c>
      <c r="G11681" t="s">
        <v>64741</v>
      </c>
      <c r="H11681" t="s">
        <v>63298</v>
      </c>
      <c r="I11681" t="s">
        <v>65843</v>
      </c>
      <c r="J11681" t="s">
        <v>65844</v>
      </c>
      <c r="K11681" t="s">
        <v>247</v>
      </c>
    </row>
    <row r="11682" spans="1:11">
      <c r="A11682" t="s">
        <v>65845</v>
      </c>
      <c r="B11682" t="s">
        <v>65846</v>
      </c>
      <c r="C11682" t="s">
        <v>13</v>
      </c>
      <c r="D11682" t="s">
        <v>19762</v>
      </c>
      <c r="E11682" t="s">
        <v>19763</v>
      </c>
      <c r="F11682" t="s">
        <v>16</v>
      </c>
      <c r="G11682" t="s">
        <v>64898</v>
      </c>
      <c r="H11682" t="s">
        <v>65687</v>
      </c>
      <c r="I11682" t="s">
        <v>65847</v>
      </c>
      <c r="J11682" t="s">
        <v>65848</v>
      </c>
      <c r="K11682" t="s">
        <v>247</v>
      </c>
    </row>
    <row r="11683" spans="1:11">
      <c r="A11683" t="s">
        <v>65849</v>
      </c>
      <c r="B11683" t="s">
        <v>65850</v>
      </c>
      <c r="C11683" t="s">
        <v>13</v>
      </c>
      <c r="D11683" t="s">
        <v>19762</v>
      </c>
      <c r="E11683" t="s">
        <v>19763</v>
      </c>
      <c r="F11683" t="s">
        <v>16</v>
      </c>
      <c r="G11683" t="s">
        <v>65851</v>
      </c>
      <c r="H11683" t="s">
        <v>65852</v>
      </c>
      <c r="I11683" t="s">
        <v>65853</v>
      </c>
      <c r="J11683" t="s">
        <v>65854</v>
      </c>
      <c r="K11683" t="s">
        <v>247</v>
      </c>
    </row>
    <row r="11684" spans="1:11">
      <c r="A11684" t="s">
        <v>65855</v>
      </c>
      <c r="B11684" t="s">
        <v>65856</v>
      </c>
      <c r="C11684" t="s">
        <v>13</v>
      </c>
      <c r="D11684" t="s">
        <v>19762</v>
      </c>
      <c r="E11684" t="s">
        <v>19763</v>
      </c>
      <c r="F11684" t="s">
        <v>16</v>
      </c>
      <c r="G11684" t="s">
        <v>65748</v>
      </c>
      <c r="H11684" t="s">
        <v>65749</v>
      </c>
      <c r="I11684" t="s">
        <v>65857</v>
      </c>
      <c r="J11684" t="s">
        <v>65858</v>
      </c>
      <c r="K11684" t="s">
        <v>247</v>
      </c>
    </row>
    <row r="11685" spans="1:11">
      <c r="A11685" t="s">
        <v>65859</v>
      </c>
      <c r="B11685" t="s">
        <v>65860</v>
      </c>
      <c r="C11685" t="s">
        <v>13</v>
      </c>
      <c r="D11685" t="s">
        <v>19762</v>
      </c>
      <c r="E11685" t="s">
        <v>19763</v>
      </c>
      <c r="F11685" t="s">
        <v>16</v>
      </c>
      <c r="G11685" t="s">
        <v>64910</v>
      </c>
      <c r="H11685" t="s">
        <v>64911</v>
      </c>
      <c r="I11685" t="s">
        <v>65861</v>
      </c>
      <c r="J11685" t="s">
        <v>65862</v>
      </c>
      <c r="K11685" t="s">
        <v>247</v>
      </c>
    </row>
    <row r="11686" spans="1:11">
      <c r="A11686" t="s">
        <v>65863</v>
      </c>
      <c r="B11686" t="s">
        <v>65864</v>
      </c>
      <c r="C11686" t="s">
        <v>13</v>
      </c>
      <c r="D11686" t="s">
        <v>19762</v>
      </c>
      <c r="E11686" t="s">
        <v>19763</v>
      </c>
      <c r="F11686" t="s">
        <v>16</v>
      </c>
      <c r="G11686" t="s">
        <v>65865</v>
      </c>
      <c r="H11686" t="s">
        <v>19765</v>
      </c>
      <c r="I11686" t="s">
        <v>65866</v>
      </c>
      <c r="J11686" t="s">
        <v>65867</v>
      </c>
      <c r="K11686" t="s">
        <v>247</v>
      </c>
    </row>
    <row r="11687" spans="1:11">
      <c r="A11687" t="s">
        <v>65868</v>
      </c>
      <c r="B11687" t="s">
        <v>65869</v>
      </c>
      <c r="C11687" t="s">
        <v>13</v>
      </c>
      <c r="D11687" t="s">
        <v>19762</v>
      </c>
      <c r="E11687" t="s">
        <v>19763</v>
      </c>
      <c r="F11687" t="s">
        <v>16</v>
      </c>
      <c r="G11687" t="s">
        <v>64166</v>
      </c>
      <c r="H11687" t="s">
        <v>64916</v>
      </c>
      <c r="I11687" t="s">
        <v>65870</v>
      </c>
      <c r="J11687" t="s">
        <v>65871</v>
      </c>
      <c r="K11687" t="s">
        <v>247</v>
      </c>
    </row>
    <row r="11688" spans="1:11">
      <c r="A11688" t="s">
        <v>65872</v>
      </c>
      <c r="B11688" t="s">
        <v>65873</v>
      </c>
      <c r="C11688" t="s">
        <v>13</v>
      </c>
      <c r="D11688" t="s">
        <v>19762</v>
      </c>
      <c r="E11688" t="s">
        <v>19763</v>
      </c>
      <c r="F11688" t="s">
        <v>16</v>
      </c>
      <c r="G11688" t="s">
        <v>65874</v>
      </c>
      <c r="H11688" t="s">
        <v>64199</v>
      </c>
      <c r="I11688" t="s">
        <v>65875</v>
      </c>
      <c r="J11688" t="s">
        <v>65876</v>
      </c>
      <c r="K11688" t="s">
        <v>247</v>
      </c>
    </row>
    <row r="11689" spans="1:11">
      <c r="A11689" t="s">
        <v>65877</v>
      </c>
      <c r="B11689" t="s">
        <v>65878</v>
      </c>
      <c r="C11689" t="s">
        <v>13</v>
      </c>
      <c r="D11689" t="s">
        <v>19762</v>
      </c>
      <c r="E11689" t="s">
        <v>19763</v>
      </c>
      <c r="F11689" t="s">
        <v>16</v>
      </c>
      <c r="G11689" t="s">
        <v>65713</v>
      </c>
      <c r="H11689" t="s">
        <v>65681</v>
      </c>
      <c r="I11689" t="s">
        <v>65879</v>
      </c>
      <c r="J11689" t="s">
        <v>65880</v>
      </c>
      <c r="K11689" t="s">
        <v>247</v>
      </c>
    </row>
    <row r="11690" spans="1:11">
      <c r="A11690" t="s">
        <v>65881</v>
      </c>
      <c r="B11690" t="s">
        <v>65882</v>
      </c>
      <c r="C11690" t="s">
        <v>13</v>
      </c>
      <c r="D11690" t="s">
        <v>19762</v>
      </c>
      <c r="E11690" t="s">
        <v>19763</v>
      </c>
      <c r="F11690" t="s">
        <v>16</v>
      </c>
      <c r="G11690" t="s">
        <v>64204</v>
      </c>
      <c r="H11690" t="s">
        <v>64205</v>
      </c>
      <c r="I11690" t="s">
        <v>65883</v>
      </c>
      <c r="J11690" t="s">
        <v>65884</v>
      </c>
      <c r="K11690" t="s">
        <v>247</v>
      </c>
    </row>
    <row r="11691" spans="1:11">
      <c r="A11691" t="s">
        <v>65885</v>
      </c>
      <c r="B11691" t="s">
        <v>65886</v>
      </c>
      <c r="C11691" t="s">
        <v>13</v>
      </c>
      <c r="D11691" t="s">
        <v>19762</v>
      </c>
      <c r="E11691" t="s">
        <v>19763</v>
      </c>
      <c r="F11691" t="s">
        <v>16</v>
      </c>
      <c r="G11691" t="s">
        <v>65645</v>
      </c>
      <c r="H11691" t="s">
        <v>63304</v>
      </c>
      <c r="I11691" t="s">
        <v>65887</v>
      </c>
      <c r="J11691" t="s">
        <v>65888</v>
      </c>
      <c r="K11691" t="s">
        <v>247</v>
      </c>
    </row>
    <row r="11692" spans="1:11">
      <c r="A11692" t="s">
        <v>65889</v>
      </c>
      <c r="B11692" t="s">
        <v>65890</v>
      </c>
      <c r="C11692" t="s">
        <v>13</v>
      </c>
      <c r="D11692" t="s">
        <v>19762</v>
      </c>
      <c r="E11692" t="s">
        <v>19763</v>
      </c>
      <c r="F11692" t="s">
        <v>16</v>
      </c>
      <c r="G11692" t="s">
        <v>47194</v>
      </c>
      <c r="H11692" t="s">
        <v>63273</v>
      </c>
      <c r="I11692" t="s">
        <v>65891</v>
      </c>
      <c r="J11692" t="s">
        <v>65892</v>
      </c>
      <c r="K11692" t="s">
        <v>247</v>
      </c>
    </row>
    <row r="11693" spans="1:11">
      <c r="A11693" t="s">
        <v>65893</v>
      </c>
      <c r="B11693" t="s">
        <v>65894</v>
      </c>
      <c r="C11693" t="s">
        <v>13</v>
      </c>
      <c r="D11693" t="s">
        <v>19762</v>
      </c>
      <c r="E11693" t="s">
        <v>19763</v>
      </c>
      <c r="F11693" t="s">
        <v>16</v>
      </c>
      <c r="G11693" t="s">
        <v>65895</v>
      </c>
      <c r="H11693" t="s">
        <v>65896</v>
      </c>
      <c r="I11693" t="s">
        <v>65897</v>
      </c>
      <c r="J11693" t="s">
        <v>65898</v>
      </c>
      <c r="K11693" t="s">
        <v>247</v>
      </c>
    </row>
    <row r="11694" spans="1:11">
      <c r="A11694" t="s">
        <v>65899</v>
      </c>
      <c r="B11694" t="s">
        <v>65900</v>
      </c>
      <c r="C11694" t="s">
        <v>13</v>
      </c>
      <c r="D11694" t="s">
        <v>19762</v>
      </c>
      <c r="E11694" t="s">
        <v>19763</v>
      </c>
      <c r="F11694" t="s">
        <v>16</v>
      </c>
      <c r="G11694" t="s">
        <v>65901</v>
      </c>
      <c r="H11694" t="s">
        <v>65902</v>
      </c>
      <c r="I11694" t="s">
        <v>65903</v>
      </c>
      <c r="J11694" t="s">
        <v>65904</v>
      </c>
      <c r="K11694" t="s">
        <v>247</v>
      </c>
    </row>
    <row r="11695" spans="1:11">
      <c r="A11695" t="s">
        <v>65905</v>
      </c>
      <c r="B11695" t="s">
        <v>65906</v>
      </c>
      <c r="C11695" t="s">
        <v>13</v>
      </c>
      <c r="D11695" t="s">
        <v>19762</v>
      </c>
      <c r="E11695" t="s">
        <v>19763</v>
      </c>
      <c r="F11695" t="s">
        <v>16</v>
      </c>
      <c r="G11695" t="s">
        <v>63278</v>
      </c>
      <c r="H11695" t="s">
        <v>65770</v>
      </c>
      <c r="I11695" t="s">
        <v>65907</v>
      </c>
      <c r="J11695" t="s">
        <v>65908</v>
      </c>
      <c r="K11695" t="s">
        <v>247</v>
      </c>
    </row>
    <row r="11696" spans="1:11">
      <c r="A11696" t="s">
        <v>65909</v>
      </c>
      <c r="B11696" t="s">
        <v>65910</v>
      </c>
      <c r="C11696" t="s">
        <v>13</v>
      </c>
      <c r="D11696" t="s">
        <v>19762</v>
      </c>
      <c r="E11696" t="s">
        <v>19763</v>
      </c>
      <c r="F11696" t="s">
        <v>16</v>
      </c>
      <c r="G11696" t="s">
        <v>65911</v>
      </c>
      <c r="H11696" t="s">
        <v>65749</v>
      </c>
      <c r="I11696" t="s">
        <v>65912</v>
      </c>
      <c r="J11696" t="s">
        <v>65913</v>
      </c>
      <c r="K11696" t="s">
        <v>247</v>
      </c>
    </row>
    <row r="11697" spans="1:11">
      <c r="A11697" t="s">
        <v>65914</v>
      </c>
      <c r="B11697" t="s">
        <v>65915</v>
      </c>
      <c r="C11697" t="s">
        <v>13</v>
      </c>
      <c r="D11697" t="s">
        <v>19762</v>
      </c>
      <c r="E11697" t="s">
        <v>19763</v>
      </c>
      <c r="F11697" t="s">
        <v>16</v>
      </c>
      <c r="G11697" t="s">
        <v>65911</v>
      </c>
      <c r="H11697" t="s">
        <v>65749</v>
      </c>
      <c r="I11697" t="s">
        <v>65916</v>
      </c>
      <c r="J11697" t="s">
        <v>65913</v>
      </c>
      <c r="K11697" t="s">
        <v>247</v>
      </c>
    </row>
    <row r="11698" spans="1:11">
      <c r="A11698" t="s">
        <v>65917</v>
      </c>
      <c r="B11698" t="s">
        <v>65918</v>
      </c>
      <c r="C11698" t="s">
        <v>13</v>
      </c>
      <c r="D11698" t="s">
        <v>19762</v>
      </c>
      <c r="E11698" t="s">
        <v>19783</v>
      </c>
      <c r="F11698" t="s">
        <v>16</v>
      </c>
      <c r="G11698" t="s">
        <v>65919</v>
      </c>
      <c r="H11698" t="s">
        <v>65920</v>
      </c>
      <c r="I11698" t="s">
        <v>65921</v>
      </c>
      <c r="J11698" t="s">
        <v>65922</v>
      </c>
      <c r="K11698" t="s">
        <v>247</v>
      </c>
    </row>
    <row r="11699" spans="1:11">
      <c r="A11699" t="s">
        <v>65923</v>
      </c>
      <c r="B11699" t="s">
        <v>65924</v>
      </c>
      <c r="C11699" t="s">
        <v>13</v>
      </c>
      <c r="D11699" t="s">
        <v>19762</v>
      </c>
      <c r="E11699" t="s">
        <v>19783</v>
      </c>
      <c r="F11699" t="s">
        <v>16</v>
      </c>
      <c r="G11699" t="s">
        <v>65925</v>
      </c>
      <c r="H11699" t="s">
        <v>65926</v>
      </c>
      <c r="I11699" t="s">
        <v>65927</v>
      </c>
      <c r="J11699" t="s">
        <v>65928</v>
      </c>
      <c r="K11699" t="s">
        <v>247</v>
      </c>
    </row>
    <row r="11700" spans="1:11">
      <c r="A11700" t="s">
        <v>65929</v>
      </c>
      <c r="B11700" t="s">
        <v>65930</v>
      </c>
      <c r="C11700" t="s">
        <v>13</v>
      </c>
      <c r="D11700" t="s">
        <v>19762</v>
      </c>
      <c r="E11700" t="s">
        <v>19783</v>
      </c>
      <c r="F11700" t="s">
        <v>16</v>
      </c>
      <c r="G11700" t="s">
        <v>65931</v>
      </c>
      <c r="H11700" t="s">
        <v>65932</v>
      </c>
      <c r="I11700" t="s">
        <v>65933</v>
      </c>
      <c r="J11700" t="s">
        <v>65934</v>
      </c>
      <c r="K11700" t="s">
        <v>247</v>
      </c>
    </row>
    <row r="11701" spans="1:11">
      <c r="A11701" t="s">
        <v>65935</v>
      </c>
      <c r="B11701" t="s">
        <v>65936</v>
      </c>
      <c r="C11701" t="s">
        <v>13</v>
      </c>
      <c r="D11701" t="s">
        <v>19762</v>
      </c>
      <c r="E11701" t="s">
        <v>19783</v>
      </c>
      <c r="F11701" t="s">
        <v>16</v>
      </c>
      <c r="G11701" t="s">
        <v>65937</v>
      </c>
      <c r="H11701" t="s">
        <v>65938</v>
      </c>
      <c r="I11701" t="s">
        <v>65939</v>
      </c>
      <c r="J11701" t="s">
        <v>65940</v>
      </c>
      <c r="K11701" t="s">
        <v>247</v>
      </c>
    </row>
    <row r="11702" spans="1:11">
      <c r="A11702" t="s">
        <v>65941</v>
      </c>
      <c r="B11702" t="s">
        <v>65942</v>
      </c>
      <c r="C11702" t="s">
        <v>13</v>
      </c>
      <c r="D11702" t="s">
        <v>19762</v>
      </c>
      <c r="E11702" t="s">
        <v>19783</v>
      </c>
      <c r="F11702" t="s">
        <v>16</v>
      </c>
      <c r="G11702" t="s">
        <v>65931</v>
      </c>
      <c r="H11702" t="s">
        <v>63268</v>
      </c>
      <c r="I11702" t="s">
        <v>65943</v>
      </c>
      <c r="J11702" t="s">
        <v>65944</v>
      </c>
      <c r="K11702" t="s">
        <v>247</v>
      </c>
    </row>
    <row r="11703" spans="1:11">
      <c r="A11703" t="s">
        <v>65945</v>
      </c>
      <c r="B11703" t="s">
        <v>65946</v>
      </c>
      <c r="C11703" t="s">
        <v>13</v>
      </c>
      <c r="D11703" t="s">
        <v>19762</v>
      </c>
      <c r="E11703" t="s">
        <v>19783</v>
      </c>
      <c r="F11703" t="s">
        <v>16</v>
      </c>
      <c r="G11703" t="s">
        <v>65931</v>
      </c>
      <c r="H11703" t="s">
        <v>63268</v>
      </c>
      <c r="I11703" t="s">
        <v>65947</v>
      </c>
      <c r="J11703" t="s">
        <v>65948</v>
      </c>
      <c r="K11703" t="s">
        <v>247</v>
      </c>
    </row>
    <row r="11704" spans="1:11">
      <c r="A11704" t="s">
        <v>65949</v>
      </c>
      <c r="B11704" t="s">
        <v>65950</v>
      </c>
      <c r="C11704" t="s">
        <v>13</v>
      </c>
      <c r="D11704" t="s">
        <v>19762</v>
      </c>
      <c r="E11704" t="s">
        <v>19783</v>
      </c>
      <c r="F11704" t="s">
        <v>16</v>
      </c>
      <c r="G11704" t="s">
        <v>63197</v>
      </c>
      <c r="H11704" t="s">
        <v>63198</v>
      </c>
      <c r="I11704" t="s">
        <v>65951</v>
      </c>
      <c r="J11704" t="s">
        <v>65952</v>
      </c>
      <c r="K11704" t="s">
        <v>247</v>
      </c>
    </row>
    <row r="11705" spans="1:11">
      <c r="A11705" t="s">
        <v>65953</v>
      </c>
      <c r="B11705" t="s">
        <v>65954</v>
      </c>
      <c r="C11705" t="s">
        <v>13</v>
      </c>
      <c r="D11705" t="s">
        <v>19762</v>
      </c>
      <c r="E11705" t="s">
        <v>19783</v>
      </c>
      <c r="F11705" t="s">
        <v>16</v>
      </c>
      <c r="G11705" t="s">
        <v>63197</v>
      </c>
      <c r="H11705" t="s">
        <v>63198</v>
      </c>
      <c r="I11705" t="s">
        <v>65955</v>
      </c>
      <c r="J11705" t="s">
        <v>65952</v>
      </c>
      <c r="K11705" t="s">
        <v>247</v>
      </c>
    </row>
    <row r="11706" spans="1:11">
      <c r="A11706" t="s">
        <v>65956</v>
      </c>
      <c r="B11706" t="s">
        <v>65957</v>
      </c>
      <c r="C11706" t="s">
        <v>13</v>
      </c>
      <c r="D11706" t="s">
        <v>19762</v>
      </c>
      <c r="E11706" t="s">
        <v>19783</v>
      </c>
      <c r="F11706" t="s">
        <v>16</v>
      </c>
      <c r="G11706" t="s">
        <v>63250</v>
      </c>
      <c r="H11706" t="s">
        <v>63251</v>
      </c>
      <c r="I11706" t="s">
        <v>65958</v>
      </c>
      <c r="J11706" t="s">
        <v>65959</v>
      </c>
      <c r="K11706" t="s">
        <v>247</v>
      </c>
    </row>
    <row r="11707" spans="1:11">
      <c r="A11707" t="s">
        <v>65960</v>
      </c>
      <c r="B11707" t="s">
        <v>65961</v>
      </c>
      <c r="C11707" t="s">
        <v>13</v>
      </c>
      <c r="D11707" t="s">
        <v>19762</v>
      </c>
      <c r="E11707" t="s">
        <v>19783</v>
      </c>
      <c r="F11707" t="s">
        <v>16</v>
      </c>
      <c r="G11707" t="s">
        <v>65962</v>
      </c>
      <c r="H11707" t="s">
        <v>65963</v>
      </c>
      <c r="I11707" t="s">
        <v>65964</v>
      </c>
      <c r="J11707" t="s">
        <v>65965</v>
      </c>
      <c r="K11707" t="s">
        <v>247</v>
      </c>
    </row>
    <row r="11708" spans="1:11">
      <c r="A11708" t="s">
        <v>65966</v>
      </c>
      <c r="B11708" t="s">
        <v>65967</v>
      </c>
      <c r="C11708" t="s">
        <v>13</v>
      </c>
      <c r="D11708" t="s">
        <v>19762</v>
      </c>
      <c r="E11708" t="s">
        <v>19783</v>
      </c>
      <c r="F11708" t="s">
        <v>16</v>
      </c>
      <c r="G11708" t="s">
        <v>65968</v>
      </c>
      <c r="H11708" t="s">
        <v>65969</v>
      </c>
      <c r="I11708" t="s">
        <v>65970</v>
      </c>
      <c r="J11708" t="s">
        <v>65971</v>
      </c>
      <c r="K11708" t="s">
        <v>247</v>
      </c>
    </row>
    <row r="11709" spans="1:11">
      <c r="A11709" t="s">
        <v>65972</v>
      </c>
      <c r="B11709" t="s">
        <v>65973</v>
      </c>
      <c r="C11709" t="s">
        <v>13</v>
      </c>
      <c r="D11709" t="s">
        <v>19762</v>
      </c>
      <c r="E11709" t="s">
        <v>19783</v>
      </c>
      <c r="F11709" t="s">
        <v>16</v>
      </c>
      <c r="G11709" t="s">
        <v>65974</v>
      </c>
      <c r="H11709" t="s">
        <v>65969</v>
      </c>
      <c r="I11709" t="s">
        <v>65975</v>
      </c>
      <c r="J11709" t="s">
        <v>65976</v>
      </c>
      <c r="K11709" t="s">
        <v>247</v>
      </c>
    </row>
    <row r="11710" spans="1:11">
      <c r="A11710" t="s">
        <v>65977</v>
      </c>
      <c r="B11710" t="s">
        <v>65978</v>
      </c>
      <c r="C11710" t="s">
        <v>13</v>
      </c>
      <c r="D11710" t="s">
        <v>19762</v>
      </c>
      <c r="E11710" t="s">
        <v>19783</v>
      </c>
      <c r="F11710" t="s">
        <v>16</v>
      </c>
      <c r="G11710" t="s">
        <v>63262</v>
      </c>
      <c r="H11710" t="s">
        <v>13831</v>
      </c>
      <c r="I11710" t="s">
        <v>65979</v>
      </c>
      <c r="J11710" t="s">
        <v>65980</v>
      </c>
      <c r="K11710" t="s">
        <v>247</v>
      </c>
    </row>
    <row r="11711" spans="1:11">
      <c r="A11711" t="s">
        <v>65981</v>
      </c>
      <c r="B11711" t="s">
        <v>65982</v>
      </c>
      <c r="C11711" t="s">
        <v>13</v>
      </c>
      <c r="D11711" t="s">
        <v>19762</v>
      </c>
      <c r="E11711" t="s">
        <v>19783</v>
      </c>
      <c r="F11711" t="s">
        <v>16</v>
      </c>
      <c r="G11711" t="s">
        <v>63185</v>
      </c>
      <c r="H11711" t="s">
        <v>63227</v>
      </c>
      <c r="I11711" t="s">
        <v>65983</v>
      </c>
      <c r="J11711" t="s">
        <v>65984</v>
      </c>
      <c r="K11711" t="s">
        <v>247</v>
      </c>
    </row>
    <row r="11712" spans="1:11">
      <c r="A11712" t="s">
        <v>65985</v>
      </c>
      <c r="B11712" t="s">
        <v>65986</v>
      </c>
      <c r="C11712" t="s">
        <v>13</v>
      </c>
      <c r="D11712" t="s">
        <v>19762</v>
      </c>
      <c r="E11712" t="s">
        <v>19783</v>
      </c>
      <c r="F11712" t="s">
        <v>16</v>
      </c>
      <c r="G11712" t="s">
        <v>65987</v>
      </c>
      <c r="H11712" t="s">
        <v>65536</v>
      </c>
      <c r="I11712" t="s">
        <v>65988</v>
      </c>
      <c r="J11712" t="s">
        <v>65989</v>
      </c>
      <c r="K11712" t="s">
        <v>247</v>
      </c>
    </row>
    <row r="11713" spans="1:11">
      <c r="A11713" t="s">
        <v>65990</v>
      </c>
      <c r="B11713" t="s">
        <v>65991</v>
      </c>
      <c r="C11713" t="s">
        <v>13</v>
      </c>
      <c r="D11713" t="s">
        <v>19762</v>
      </c>
      <c r="E11713" t="s">
        <v>19783</v>
      </c>
      <c r="F11713" t="s">
        <v>16</v>
      </c>
      <c r="G11713" t="s">
        <v>65992</v>
      </c>
      <c r="H11713" t="s">
        <v>65993</v>
      </c>
      <c r="I11713" t="s">
        <v>65994</v>
      </c>
      <c r="J11713" t="s">
        <v>65995</v>
      </c>
      <c r="K11713" t="s">
        <v>247</v>
      </c>
    </row>
    <row r="11714" spans="1:11">
      <c r="A11714" t="s">
        <v>65996</v>
      </c>
      <c r="B11714" t="s">
        <v>65997</v>
      </c>
      <c r="C11714" t="s">
        <v>13</v>
      </c>
      <c r="D11714" t="s">
        <v>19762</v>
      </c>
      <c r="E11714" t="s">
        <v>19783</v>
      </c>
      <c r="F11714" t="s">
        <v>16</v>
      </c>
      <c r="G11714" t="s">
        <v>65998</v>
      </c>
      <c r="H11714" t="s">
        <v>65999</v>
      </c>
      <c r="I11714" t="s">
        <v>66000</v>
      </c>
      <c r="J11714" t="s">
        <v>66001</v>
      </c>
      <c r="K11714" t="s">
        <v>247</v>
      </c>
    </row>
    <row r="11715" spans="1:11">
      <c r="A11715" t="s">
        <v>66002</v>
      </c>
      <c r="B11715" t="s">
        <v>66003</v>
      </c>
      <c r="C11715" t="s">
        <v>13</v>
      </c>
      <c r="D11715" t="s">
        <v>19762</v>
      </c>
      <c r="E11715" t="s">
        <v>19783</v>
      </c>
      <c r="F11715" t="s">
        <v>16</v>
      </c>
      <c r="G11715" t="s">
        <v>66004</v>
      </c>
      <c r="H11715" t="s">
        <v>66005</v>
      </c>
      <c r="I11715" t="s">
        <v>66006</v>
      </c>
      <c r="J11715" t="s">
        <v>66007</v>
      </c>
      <c r="K11715" t="s">
        <v>247</v>
      </c>
    </row>
    <row r="11716" spans="1:11">
      <c r="A11716" t="s">
        <v>66008</v>
      </c>
      <c r="B11716" t="s">
        <v>66009</v>
      </c>
      <c r="C11716" t="s">
        <v>13</v>
      </c>
      <c r="D11716" t="s">
        <v>19762</v>
      </c>
      <c r="E11716" t="s">
        <v>19783</v>
      </c>
      <c r="F11716" t="s">
        <v>16</v>
      </c>
      <c r="G11716" t="s">
        <v>66004</v>
      </c>
      <c r="H11716" t="s">
        <v>66005</v>
      </c>
      <c r="I11716" t="s">
        <v>66010</v>
      </c>
      <c r="J11716" t="s">
        <v>66011</v>
      </c>
      <c r="K11716" t="s">
        <v>247</v>
      </c>
    </row>
    <row r="11717" spans="1:11">
      <c r="A11717" t="s">
        <v>66012</v>
      </c>
      <c r="B11717" t="s">
        <v>66013</v>
      </c>
      <c r="C11717" t="s">
        <v>13</v>
      </c>
      <c r="D11717" t="s">
        <v>19762</v>
      </c>
      <c r="E11717" t="s">
        <v>19783</v>
      </c>
      <c r="F11717" t="s">
        <v>16</v>
      </c>
      <c r="G11717" t="s">
        <v>66014</v>
      </c>
      <c r="H11717" t="s">
        <v>66015</v>
      </c>
      <c r="I11717" t="s">
        <v>66016</v>
      </c>
      <c r="J11717" t="s">
        <v>66017</v>
      </c>
      <c r="K11717" t="s">
        <v>247</v>
      </c>
    </row>
    <row r="11718" spans="1:11">
      <c r="A11718" t="s">
        <v>66018</v>
      </c>
      <c r="B11718" t="s">
        <v>66019</v>
      </c>
      <c r="C11718" t="s">
        <v>13</v>
      </c>
      <c r="D11718" t="s">
        <v>19762</v>
      </c>
      <c r="E11718" t="s">
        <v>19783</v>
      </c>
      <c r="F11718" t="s">
        <v>16</v>
      </c>
      <c r="G11718" t="s">
        <v>65974</v>
      </c>
      <c r="H11718" t="s">
        <v>65999</v>
      </c>
      <c r="I11718" t="s">
        <v>66020</v>
      </c>
      <c r="J11718" t="s">
        <v>66021</v>
      </c>
      <c r="K11718" t="s">
        <v>247</v>
      </c>
    </row>
    <row r="11719" spans="1:11">
      <c r="A11719" t="s">
        <v>66022</v>
      </c>
      <c r="B11719" t="s">
        <v>66023</v>
      </c>
      <c r="C11719" t="s">
        <v>13</v>
      </c>
      <c r="D11719" t="s">
        <v>19762</v>
      </c>
      <c r="E11719" t="s">
        <v>19783</v>
      </c>
      <c r="F11719" t="s">
        <v>16</v>
      </c>
      <c r="G11719" t="s">
        <v>65998</v>
      </c>
      <c r="H11719" t="s">
        <v>65999</v>
      </c>
      <c r="I11719" t="s">
        <v>66024</v>
      </c>
      <c r="J11719" t="s">
        <v>66025</v>
      </c>
      <c r="K11719" t="s">
        <v>247</v>
      </c>
    </row>
    <row r="11720" spans="1:11">
      <c r="A11720" t="s">
        <v>66026</v>
      </c>
      <c r="B11720" t="s">
        <v>66027</v>
      </c>
      <c r="C11720" t="s">
        <v>13</v>
      </c>
      <c r="D11720" t="s">
        <v>19762</v>
      </c>
      <c r="E11720" t="s">
        <v>19783</v>
      </c>
      <c r="F11720" t="s">
        <v>16</v>
      </c>
      <c r="G11720" t="s">
        <v>66028</v>
      </c>
      <c r="H11720" t="s">
        <v>66029</v>
      </c>
      <c r="I11720" t="s">
        <v>66030</v>
      </c>
      <c r="J11720" t="s">
        <v>66031</v>
      </c>
      <c r="K11720" t="s">
        <v>247</v>
      </c>
    </row>
    <row r="11721" spans="1:11">
      <c r="A11721" t="s">
        <v>66032</v>
      </c>
      <c r="B11721" t="s">
        <v>66033</v>
      </c>
      <c r="C11721" t="s">
        <v>13</v>
      </c>
      <c r="D11721" t="s">
        <v>19762</v>
      </c>
      <c r="E11721" t="s">
        <v>19783</v>
      </c>
      <c r="F11721" t="s">
        <v>16</v>
      </c>
      <c r="G11721" t="s">
        <v>65974</v>
      </c>
      <c r="H11721" t="s">
        <v>65969</v>
      </c>
      <c r="I11721" t="s">
        <v>66034</v>
      </c>
      <c r="J11721" t="s">
        <v>66035</v>
      </c>
      <c r="K11721" t="s">
        <v>247</v>
      </c>
    </row>
    <row r="11722" spans="1:11">
      <c r="A11722" t="s">
        <v>66036</v>
      </c>
      <c r="B11722" t="s">
        <v>66037</v>
      </c>
      <c r="C11722" t="s">
        <v>13</v>
      </c>
      <c r="D11722" t="s">
        <v>19762</v>
      </c>
      <c r="E11722" t="s">
        <v>19783</v>
      </c>
      <c r="F11722" t="s">
        <v>16</v>
      </c>
      <c r="G11722" t="s">
        <v>63215</v>
      </c>
      <c r="H11722" t="s">
        <v>63216</v>
      </c>
      <c r="I11722" t="s">
        <v>66038</v>
      </c>
      <c r="J11722" t="s">
        <v>66039</v>
      </c>
      <c r="K11722" t="s">
        <v>247</v>
      </c>
    </row>
    <row r="11723" spans="1:11">
      <c r="A11723" t="s">
        <v>66040</v>
      </c>
      <c r="B11723" t="s">
        <v>66041</v>
      </c>
      <c r="C11723" t="s">
        <v>13</v>
      </c>
      <c r="D11723" t="s">
        <v>19762</v>
      </c>
      <c r="E11723" t="s">
        <v>19783</v>
      </c>
      <c r="F11723" t="s">
        <v>16</v>
      </c>
      <c r="G11723" t="s">
        <v>63185</v>
      </c>
      <c r="H11723" t="s">
        <v>63227</v>
      </c>
      <c r="I11723" t="s">
        <v>66042</v>
      </c>
      <c r="J11723" t="s">
        <v>66043</v>
      </c>
      <c r="K11723" t="s">
        <v>247</v>
      </c>
    </row>
    <row r="11724" spans="1:11">
      <c r="A11724" t="s">
        <v>66044</v>
      </c>
      <c r="B11724" t="s">
        <v>66045</v>
      </c>
      <c r="C11724" t="s">
        <v>13</v>
      </c>
      <c r="D11724" t="s">
        <v>19762</v>
      </c>
      <c r="E11724" t="s">
        <v>19783</v>
      </c>
      <c r="F11724" t="s">
        <v>16</v>
      </c>
      <c r="G11724" t="s">
        <v>66046</v>
      </c>
      <c r="H11724" t="s">
        <v>66047</v>
      </c>
      <c r="I11724" t="s">
        <v>66048</v>
      </c>
      <c r="J11724" t="s">
        <v>66049</v>
      </c>
      <c r="K11724" t="s">
        <v>247</v>
      </c>
    </row>
    <row r="11725" spans="1:11">
      <c r="A11725" t="s">
        <v>66050</v>
      </c>
      <c r="B11725" t="s">
        <v>66051</v>
      </c>
      <c r="C11725" t="s">
        <v>13</v>
      </c>
      <c r="D11725" t="s">
        <v>19762</v>
      </c>
      <c r="E11725" t="s">
        <v>19783</v>
      </c>
      <c r="F11725" t="s">
        <v>16</v>
      </c>
      <c r="G11725" t="s">
        <v>66052</v>
      </c>
      <c r="H11725" t="s">
        <v>66053</v>
      </c>
      <c r="I11725" t="s">
        <v>66054</v>
      </c>
      <c r="J11725" t="s">
        <v>66055</v>
      </c>
      <c r="K11725" t="s">
        <v>247</v>
      </c>
    </row>
    <row r="11726" spans="1:11">
      <c r="A11726" t="s">
        <v>66056</v>
      </c>
      <c r="B11726" t="s">
        <v>66057</v>
      </c>
      <c r="C11726" t="s">
        <v>13</v>
      </c>
      <c r="D11726" t="s">
        <v>19762</v>
      </c>
      <c r="E11726" t="s">
        <v>19783</v>
      </c>
      <c r="F11726" t="s">
        <v>16</v>
      </c>
      <c r="G11726" t="s">
        <v>63232</v>
      </c>
      <c r="H11726" t="s">
        <v>66058</v>
      </c>
      <c r="I11726" t="s">
        <v>66059</v>
      </c>
      <c r="J11726" t="s">
        <v>66060</v>
      </c>
      <c r="K11726" t="s">
        <v>247</v>
      </c>
    </row>
    <row r="11727" spans="1:11">
      <c r="A11727" t="s">
        <v>66061</v>
      </c>
      <c r="B11727" t="s">
        <v>66062</v>
      </c>
      <c r="C11727" t="s">
        <v>13</v>
      </c>
      <c r="D11727" t="s">
        <v>19762</v>
      </c>
      <c r="E11727" t="s">
        <v>19783</v>
      </c>
      <c r="F11727" t="s">
        <v>16</v>
      </c>
      <c r="G11727" t="s">
        <v>66063</v>
      </c>
      <c r="H11727" t="s">
        <v>66064</v>
      </c>
      <c r="I11727" t="s">
        <v>66065</v>
      </c>
      <c r="J11727" t="s">
        <v>66066</v>
      </c>
      <c r="K11727" t="s">
        <v>247</v>
      </c>
    </row>
    <row r="11728" spans="1:11">
      <c r="A11728" t="s">
        <v>66067</v>
      </c>
      <c r="B11728" t="s">
        <v>66068</v>
      </c>
      <c r="C11728" t="s">
        <v>13</v>
      </c>
      <c r="D11728" t="s">
        <v>19762</v>
      </c>
      <c r="E11728" t="s">
        <v>19783</v>
      </c>
      <c r="F11728" t="s">
        <v>16</v>
      </c>
      <c r="G11728" t="s">
        <v>66069</v>
      </c>
      <c r="H11728" t="s">
        <v>66070</v>
      </c>
      <c r="I11728" t="s">
        <v>66071</v>
      </c>
      <c r="J11728" t="s">
        <v>66072</v>
      </c>
      <c r="K11728" t="s">
        <v>247</v>
      </c>
    </row>
    <row r="11729" spans="1:11">
      <c r="A11729" t="s">
        <v>66073</v>
      </c>
      <c r="B11729" t="s">
        <v>66074</v>
      </c>
      <c r="C11729" t="s">
        <v>13</v>
      </c>
      <c r="D11729" t="s">
        <v>19762</v>
      </c>
      <c r="E11729" t="s">
        <v>19783</v>
      </c>
      <c r="F11729" t="s">
        <v>16</v>
      </c>
      <c r="G11729" t="s">
        <v>66075</v>
      </c>
      <c r="H11729" t="s">
        <v>66047</v>
      </c>
      <c r="I11729" t="s">
        <v>66076</v>
      </c>
      <c r="J11729" t="s">
        <v>66077</v>
      </c>
      <c r="K11729" t="s">
        <v>247</v>
      </c>
    </row>
    <row r="11730" spans="1:11">
      <c r="A11730" t="s">
        <v>66078</v>
      </c>
      <c r="B11730" t="s">
        <v>66079</v>
      </c>
      <c r="C11730" t="s">
        <v>13</v>
      </c>
      <c r="D11730" t="s">
        <v>19762</v>
      </c>
      <c r="E11730" t="s">
        <v>19783</v>
      </c>
      <c r="F11730" t="s">
        <v>16</v>
      </c>
      <c r="G11730" t="s">
        <v>66080</v>
      </c>
      <c r="H11730" t="s">
        <v>66081</v>
      </c>
      <c r="I11730" t="s">
        <v>66082</v>
      </c>
      <c r="J11730" t="s">
        <v>66083</v>
      </c>
      <c r="K11730" t="s">
        <v>247</v>
      </c>
    </row>
    <row r="11731" spans="1:11">
      <c r="A11731" t="s">
        <v>66084</v>
      </c>
      <c r="B11731" t="s">
        <v>66085</v>
      </c>
      <c r="C11731" t="s">
        <v>13</v>
      </c>
      <c r="D11731" t="s">
        <v>19762</v>
      </c>
      <c r="E11731" t="s">
        <v>19783</v>
      </c>
      <c r="F11731" t="s">
        <v>16</v>
      </c>
      <c r="G11731" t="s">
        <v>66086</v>
      </c>
      <c r="H11731" t="s">
        <v>66087</v>
      </c>
      <c r="I11731" t="s">
        <v>66088</v>
      </c>
      <c r="J11731" t="s">
        <v>66089</v>
      </c>
      <c r="K11731" t="s">
        <v>247</v>
      </c>
    </row>
    <row r="11732" spans="1:11">
      <c r="A11732" t="s">
        <v>66090</v>
      </c>
      <c r="B11732" t="s">
        <v>66091</v>
      </c>
      <c r="C11732" t="s">
        <v>13</v>
      </c>
      <c r="D11732" t="s">
        <v>19762</v>
      </c>
      <c r="E11732" t="s">
        <v>19783</v>
      </c>
      <c r="F11732" t="s">
        <v>16</v>
      </c>
      <c r="G11732" t="s">
        <v>63185</v>
      </c>
      <c r="H11732" t="s">
        <v>63227</v>
      </c>
      <c r="I11732" t="s">
        <v>66092</v>
      </c>
      <c r="J11732" t="s">
        <v>66093</v>
      </c>
      <c r="K11732" t="s">
        <v>247</v>
      </c>
    </row>
    <row r="11733" spans="1:11">
      <c r="A11733" t="s">
        <v>66094</v>
      </c>
      <c r="B11733" t="s">
        <v>66095</v>
      </c>
      <c r="C11733" t="s">
        <v>13</v>
      </c>
      <c r="D11733" t="s">
        <v>19762</v>
      </c>
      <c r="E11733" t="s">
        <v>19783</v>
      </c>
      <c r="F11733" t="s">
        <v>16</v>
      </c>
      <c r="G11733" t="s">
        <v>66096</v>
      </c>
      <c r="H11733" t="s">
        <v>66097</v>
      </c>
      <c r="I11733" t="s">
        <v>66098</v>
      </c>
      <c r="J11733" t="s">
        <v>66099</v>
      </c>
      <c r="K11733" t="s">
        <v>247</v>
      </c>
    </row>
    <row r="11734" spans="1:11">
      <c r="A11734" t="s">
        <v>66100</v>
      </c>
      <c r="B11734" t="s">
        <v>66101</v>
      </c>
      <c r="C11734" t="s">
        <v>13</v>
      </c>
      <c r="D11734" t="s">
        <v>19762</v>
      </c>
      <c r="E11734" t="s">
        <v>19783</v>
      </c>
      <c r="F11734" t="s">
        <v>16</v>
      </c>
      <c r="G11734" t="s">
        <v>63185</v>
      </c>
      <c r="H11734" t="s">
        <v>63227</v>
      </c>
      <c r="I11734" t="s">
        <v>66102</v>
      </c>
      <c r="J11734" t="s">
        <v>66103</v>
      </c>
      <c r="K11734" t="s">
        <v>247</v>
      </c>
    </row>
    <row r="11735" spans="1:11">
      <c r="A11735" t="s">
        <v>66104</v>
      </c>
      <c r="B11735" t="s">
        <v>66105</v>
      </c>
      <c r="C11735" t="s">
        <v>13</v>
      </c>
      <c r="D11735" t="s">
        <v>19762</v>
      </c>
      <c r="E11735" t="s">
        <v>19783</v>
      </c>
      <c r="F11735" t="s">
        <v>16</v>
      </c>
      <c r="G11735" t="s">
        <v>66106</v>
      </c>
      <c r="H11735" t="s">
        <v>66107</v>
      </c>
      <c r="I11735" t="s">
        <v>66108</v>
      </c>
      <c r="J11735" t="s">
        <v>66109</v>
      </c>
      <c r="K11735" t="s">
        <v>247</v>
      </c>
    </row>
    <row r="11736" spans="1:11">
      <c r="A11736" t="s">
        <v>66110</v>
      </c>
      <c r="B11736" t="s">
        <v>66111</v>
      </c>
      <c r="C11736" t="s">
        <v>13</v>
      </c>
      <c r="D11736" t="s">
        <v>19762</v>
      </c>
      <c r="E11736" t="s">
        <v>19783</v>
      </c>
      <c r="F11736" t="s">
        <v>16</v>
      </c>
      <c r="G11736" t="s">
        <v>66112</v>
      </c>
      <c r="H11736" t="s">
        <v>64410</v>
      </c>
      <c r="I11736" t="s">
        <v>66113</v>
      </c>
      <c r="J11736" t="s">
        <v>66114</v>
      </c>
      <c r="K11736" t="s">
        <v>247</v>
      </c>
    </row>
    <row r="11737" spans="1:11">
      <c r="A11737" t="s">
        <v>66115</v>
      </c>
      <c r="B11737" t="s">
        <v>66116</v>
      </c>
      <c r="C11737" t="s">
        <v>13</v>
      </c>
      <c r="D11737" t="s">
        <v>19762</v>
      </c>
      <c r="E11737" t="s">
        <v>19783</v>
      </c>
      <c r="F11737" t="s">
        <v>16</v>
      </c>
      <c r="G11737" t="s">
        <v>66117</v>
      </c>
      <c r="H11737" t="s">
        <v>66118</v>
      </c>
      <c r="I11737" t="s">
        <v>66119</v>
      </c>
      <c r="J11737" t="s">
        <v>66120</v>
      </c>
      <c r="K11737" t="s">
        <v>247</v>
      </c>
    </row>
    <row r="11738" spans="1:11">
      <c r="A11738" t="s">
        <v>66121</v>
      </c>
      <c r="B11738" t="s">
        <v>66122</v>
      </c>
      <c r="C11738" t="s">
        <v>13</v>
      </c>
      <c r="D11738" t="s">
        <v>19762</v>
      </c>
      <c r="E11738" t="s">
        <v>19783</v>
      </c>
      <c r="F11738" t="s">
        <v>16</v>
      </c>
      <c r="G11738" t="s">
        <v>63250</v>
      </c>
      <c r="H11738" t="s">
        <v>66123</v>
      </c>
      <c r="I11738" t="s">
        <v>66124</v>
      </c>
      <c r="J11738" t="s">
        <v>66125</v>
      </c>
      <c r="K11738" t="s">
        <v>247</v>
      </c>
    </row>
    <row r="11739" spans="1:11">
      <c r="A11739" t="s">
        <v>66126</v>
      </c>
      <c r="B11739" t="s">
        <v>66127</v>
      </c>
      <c r="C11739" t="s">
        <v>13</v>
      </c>
      <c r="D11739" t="s">
        <v>19762</v>
      </c>
      <c r="E11739" t="s">
        <v>19783</v>
      </c>
      <c r="F11739" t="s">
        <v>16</v>
      </c>
      <c r="G11739" t="s">
        <v>66128</v>
      </c>
      <c r="H11739" t="s">
        <v>66129</v>
      </c>
      <c r="I11739" t="s">
        <v>66130</v>
      </c>
      <c r="J11739" t="s">
        <v>66131</v>
      </c>
      <c r="K11739" t="s">
        <v>247</v>
      </c>
    </row>
    <row r="11740" spans="1:11">
      <c r="A11740" t="s">
        <v>66132</v>
      </c>
      <c r="B11740" t="s">
        <v>66133</v>
      </c>
      <c r="C11740" t="s">
        <v>13</v>
      </c>
      <c r="D11740" t="s">
        <v>19762</v>
      </c>
      <c r="E11740" t="s">
        <v>19783</v>
      </c>
      <c r="F11740" t="s">
        <v>16</v>
      </c>
      <c r="G11740" t="s">
        <v>66134</v>
      </c>
      <c r="H11740" t="s">
        <v>63227</v>
      </c>
      <c r="I11740" t="s">
        <v>66135</v>
      </c>
      <c r="J11740" t="s">
        <v>66136</v>
      </c>
      <c r="K11740" t="s">
        <v>247</v>
      </c>
    </row>
    <row r="11741" spans="1:11">
      <c r="A11741" t="s">
        <v>66137</v>
      </c>
      <c r="B11741" t="s">
        <v>66138</v>
      </c>
      <c r="C11741" t="s">
        <v>13</v>
      </c>
      <c r="D11741" t="s">
        <v>19762</v>
      </c>
      <c r="E11741" t="s">
        <v>19783</v>
      </c>
      <c r="F11741" t="s">
        <v>16</v>
      </c>
      <c r="G11741" t="s">
        <v>65998</v>
      </c>
      <c r="H11741" t="s">
        <v>65999</v>
      </c>
      <c r="I11741" t="s">
        <v>66139</v>
      </c>
      <c r="J11741" t="s">
        <v>66140</v>
      </c>
      <c r="K11741" t="s">
        <v>247</v>
      </c>
    </row>
    <row r="11742" spans="1:11">
      <c r="A11742" t="s">
        <v>66141</v>
      </c>
      <c r="B11742" t="s">
        <v>66142</v>
      </c>
      <c r="C11742" t="s">
        <v>13</v>
      </c>
      <c r="D11742" t="s">
        <v>4114</v>
      </c>
      <c r="E11742" t="s">
        <v>4115</v>
      </c>
      <c r="F11742" t="s">
        <v>312</v>
      </c>
      <c r="G11742" t="s">
        <v>66143</v>
      </c>
      <c r="H11742" t="s">
        <v>66144</v>
      </c>
      <c r="I11742" t="s">
        <v>66145</v>
      </c>
      <c r="J11742" t="s">
        <v>66146</v>
      </c>
      <c r="K11742" t="s">
        <v>4169</v>
      </c>
    </row>
    <row r="11743" spans="1:11">
      <c r="A11743" t="s">
        <v>66147</v>
      </c>
      <c r="B11743" t="s">
        <v>66148</v>
      </c>
      <c r="C11743" t="s">
        <v>13</v>
      </c>
      <c r="D11743" t="s">
        <v>4114</v>
      </c>
      <c r="E11743" t="s">
        <v>4196</v>
      </c>
      <c r="F11743" t="s">
        <v>312</v>
      </c>
      <c r="G11743" t="s">
        <v>66149</v>
      </c>
      <c r="H11743" t="s">
        <v>66150</v>
      </c>
      <c r="I11743" t="s">
        <v>66151</v>
      </c>
      <c r="J11743" t="s">
        <v>66152</v>
      </c>
      <c r="K11743" t="s">
        <v>4169</v>
      </c>
    </row>
    <row r="11744" spans="1:11">
      <c r="A11744" t="s">
        <v>66153</v>
      </c>
      <c r="B11744" t="s">
        <v>66154</v>
      </c>
      <c r="C11744" t="s">
        <v>13</v>
      </c>
      <c r="D11744" t="s">
        <v>4114</v>
      </c>
      <c r="E11744" t="s">
        <v>19324</v>
      </c>
      <c r="F11744" t="s">
        <v>312</v>
      </c>
      <c r="G11744" t="s">
        <v>66155</v>
      </c>
      <c r="H11744" t="s">
        <v>66156</v>
      </c>
      <c r="I11744" t="s">
        <v>66157</v>
      </c>
      <c r="J11744" t="s">
        <v>66158</v>
      </c>
      <c r="K11744" t="s">
        <v>4169</v>
      </c>
    </row>
    <row r="11745" spans="1:11">
      <c r="A11745" t="s">
        <v>66159</v>
      </c>
      <c r="B11745" t="s">
        <v>66160</v>
      </c>
      <c r="C11745" t="s">
        <v>13</v>
      </c>
      <c r="D11745" t="s">
        <v>4114</v>
      </c>
      <c r="E11745" t="s">
        <v>4115</v>
      </c>
      <c r="F11745" t="s">
        <v>312</v>
      </c>
      <c r="G11745" t="s">
        <v>66161</v>
      </c>
      <c r="H11745" t="s">
        <v>66162</v>
      </c>
      <c r="I11745" t="s">
        <v>66163</v>
      </c>
      <c r="J11745" t="s">
        <v>66164</v>
      </c>
      <c r="K11745" t="s">
        <v>4169</v>
      </c>
    </row>
    <row r="11746" spans="1:11">
      <c r="A11746" t="s">
        <v>66165</v>
      </c>
      <c r="B11746" t="s">
        <v>66166</v>
      </c>
      <c r="C11746" t="s">
        <v>13</v>
      </c>
      <c r="D11746" t="s">
        <v>250</v>
      </c>
      <c r="E11746" t="s">
        <v>251</v>
      </c>
      <c r="F11746" t="s">
        <v>16</v>
      </c>
      <c r="G11746" t="s">
        <v>66167</v>
      </c>
      <c r="H11746" t="s">
        <v>66168</v>
      </c>
      <c r="I11746" t="s">
        <v>66169</v>
      </c>
      <c r="J11746" t="s">
        <v>66170</v>
      </c>
      <c r="K11746" t="s">
        <v>256</v>
      </c>
    </row>
    <row r="11747" spans="1:11">
      <c r="A11747" t="s">
        <v>66171</v>
      </c>
      <c r="B11747" t="s">
        <v>66172</v>
      </c>
      <c r="C11747" t="s">
        <v>13</v>
      </c>
      <c r="D11747" t="s">
        <v>250</v>
      </c>
      <c r="E11747" t="s">
        <v>259</v>
      </c>
      <c r="F11747" t="s">
        <v>16</v>
      </c>
      <c r="G11747" t="s">
        <v>66173</v>
      </c>
      <c r="H11747" t="s">
        <v>66174</v>
      </c>
      <c r="I11747" t="s">
        <v>66175</v>
      </c>
      <c r="J11747" t="s">
        <v>66176</v>
      </c>
      <c r="K11747" t="s">
        <v>256</v>
      </c>
    </row>
    <row r="11748" spans="1:11">
      <c r="A11748" t="s">
        <v>66177</v>
      </c>
      <c r="B11748" t="s">
        <v>66178</v>
      </c>
      <c r="C11748" t="s">
        <v>13</v>
      </c>
      <c r="D11748" t="s">
        <v>250</v>
      </c>
      <c r="E11748" t="s">
        <v>259</v>
      </c>
      <c r="F11748" t="s">
        <v>16</v>
      </c>
      <c r="G11748" t="s">
        <v>66179</v>
      </c>
      <c r="H11748" t="s">
        <v>66180</v>
      </c>
      <c r="I11748" t="s">
        <v>66181</v>
      </c>
      <c r="J11748" t="s">
        <v>66182</v>
      </c>
      <c r="K11748" t="s">
        <v>256</v>
      </c>
    </row>
    <row r="11749" spans="1:11">
      <c r="A11749" t="s">
        <v>66183</v>
      </c>
      <c r="B11749" t="s">
        <v>66184</v>
      </c>
      <c r="C11749" t="s">
        <v>13</v>
      </c>
      <c r="D11749" t="s">
        <v>250</v>
      </c>
      <c r="E11749" t="s">
        <v>259</v>
      </c>
      <c r="F11749" t="s">
        <v>16</v>
      </c>
      <c r="G11749" t="s">
        <v>66185</v>
      </c>
      <c r="H11749" t="s">
        <v>66186</v>
      </c>
      <c r="I11749" t="s">
        <v>66187</v>
      </c>
      <c r="J11749" t="s">
        <v>66188</v>
      </c>
      <c r="K11749" t="s">
        <v>256</v>
      </c>
    </row>
    <row r="11750" spans="1:11">
      <c r="A11750" t="s">
        <v>66189</v>
      </c>
      <c r="B11750" t="s">
        <v>66190</v>
      </c>
      <c r="C11750" t="s">
        <v>13</v>
      </c>
      <c r="D11750" t="s">
        <v>250</v>
      </c>
      <c r="E11750" t="s">
        <v>14166</v>
      </c>
      <c r="F11750" t="s">
        <v>16</v>
      </c>
      <c r="G11750" t="s">
        <v>66191</v>
      </c>
      <c r="H11750" t="s">
        <v>66192</v>
      </c>
      <c r="I11750" t="s">
        <v>66193</v>
      </c>
      <c r="J11750" t="s">
        <v>66194</v>
      </c>
      <c r="K11750" t="s">
        <v>256</v>
      </c>
    </row>
    <row r="11751" spans="1:11">
      <c r="A11751" t="s">
        <v>66195</v>
      </c>
      <c r="B11751" t="s">
        <v>66196</v>
      </c>
      <c r="C11751" t="s">
        <v>13</v>
      </c>
      <c r="D11751" t="s">
        <v>250</v>
      </c>
      <c r="E11751" t="s">
        <v>14166</v>
      </c>
      <c r="F11751" t="s">
        <v>16</v>
      </c>
      <c r="G11751" t="s">
        <v>66197</v>
      </c>
      <c r="H11751" t="s">
        <v>66198</v>
      </c>
      <c r="I11751" t="s">
        <v>66199</v>
      </c>
      <c r="J11751" t="s">
        <v>66200</v>
      </c>
      <c r="K11751" t="s">
        <v>256</v>
      </c>
    </row>
    <row r="11752" spans="1:11">
      <c r="A11752" t="s">
        <v>66201</v>
      </c>
      <c r="B11752" t="s">
        <v>66202</v>
      </c>
      <c r="C11752" t="s">
        <v>13</v>
      </c>
      <c r="D11752" t="s">
        <v>250</v>
      </c>
      <c r="E11752" t="s">
        <v>259</v>
      </c>
      <c r="F11752" t="s">
        <v>16</v>
      </c>
      <c r="G11752" t="s">
        <v>66203</v>
      </c>
      <c r="H11752" t="s">
        <v>66204</v>
      </c>
      <c r="I11752" t="s">
        <v>66205</v>
      </c>
      <c r="J11752" t="s">
        <v>66206</v>
      </c>
      <c r="K11752" t="s">
        <v>256</v>
      </c>
    </row>
    <row r="11753" spans="1:11">
      <c r="A11753" t="s">
        <v>66207</v>
      </c>
      <c r="B11753" t="s">
        <v>66208</v>
      </c>
      <c r="C11753" t="s">
        <v>13</v>
      </c>
      <c r="D11753" t="s">
        <v>250</v>
      </c>
      <c r="E11753" t="s">
        <v>259</v>
      </c>
      <c r="F11753" t="s">
        <v>16</v>
      </c>
      <c r="G11753" t="s">
        <v>66209</v>
      </c>
      <c r="H11753" t="s">
        <v>66210</v>
      </c>
      <c r="I11753" t="s">
        <v>66211</v>
      </c>
      <c r="J11753" t="s">
        <v>66212</v>
      </c>
      <c r="K11753" t="s">
        <v>256</v>
      </c>
    </row>
    <row r="11754" spans="1:11">
      <c r="A11754" t="s">
        <v>66213</v>
      </c>
      <c r="B11754" t="s">
        <v>66214</v>
      </c>
      <c r="C11754" t="s">
        <v>13</v>
      </c>
      <c r="D11754" t="s">
        <v>250</v>
      </c>
      <c r="E11754" t="s">
        <v>14275</v>
      </c>
      <c r="F11754" t="s">
        <v>16</v>
      </c>
      <c r="G11754" t="s">
        <v>66215</v>
      </c>
      <c r="H11754" t="s">
        <v>66216</v>
      </c>
      <c r="I11754" t="s">
        <v>66217</v>
      </c>
      <c r="J11754" t="s">
        <v>66218</v>
      </c>
      <c r="K11754" t="s">
        <v>256</v>
      </c>
    </row>
    <row r="11755" spans="1:11">
      <c r="A11755" t="s">
        <v>66219</v>
      </c>
      <c r="B11755" t="s">
        <v>66220</v>
      </c>
      <c r="C11755" t="s">
        <v>13</v>
      </c>
      <c r="D11755" t="s">
        <v>250</v>
      </c>
      <c r="E11755" t="s">
        <v>259</v>
      </c>
      <c r="F11755" t="s">
        <v>16</v>
      </c>
      <c r="G11755" t="s">
        <v>66221</v>
      </c>
      <c r="H11755" t="s">
        <v>66222</v>
      </c>
      <c r="I11755" t="s">
        <v>66223</v>
      </c>
      <c r="J11755" t="s">
        <v>66224</v>
      </c>
      <c r="K11755" t="s">
        <v>256</v>
      </c>
    </row>
    <row r="11756" spans="1:11">
      <c r="A11756" t="s">
        <v>66225</v>
      </c>
      <c r="B11756" t="s">
        <v>66226</v>
      </c>
      <c r="C11756" t="s">
        <v>13</v>
      </c>
      <c r="D11756" t="s">
        <v>250</v>
      </c>
      <c r="E11756" t="s">
        <v>259</v>
      </c>
      <c r="F11756" t="s">
        <v>16</v>
      </c>
      <c r="G11756" t="s">
        <v>66227</v>
      </c>
      <c r="H11756" t="s">
        <v>66228</v>
      </c>
      <c r="I11756" t="s">
        <v>66229</v>
      </c>
      <c r="J11756" t="s">
        <v>66230</v>
      </c>
      <c r="K11756" t="s">
        <v>256</v>
      </c>
    </row>
    <row r="11757" spans="1:11">
      <c r="A11757" t="s">
        <v>66231</v>
      </c>
      <c r="B11757" t="s">
        <v>66232</v>
      </c>
      <c r="C11757" t="s">
        <v>13</v>
      </c>
      <c r="D11757" t="s">
        <v>250</v>
      </c>
      <c r="E11757" t="s">
        <v>259</v>
      </c>
      <c r="F11757" t="s">
        <v>16</v>
      </c>
      <c r="G11757" t="s">
        <v>66233</v>
      </c>
      <c r="H11757" t="s">
        <v>66234</v>
      </c>
      <c r="I11757" t="s">
        <v>66235</v>
      </c>
      <c r="J11757" t="s">
        <v>66236</v>
      </c>
      <c r="K11757" t="s">
        <v>256</v>
      </c>
    </row>
    <row r="11758" spans="1:11">
      <c r="A11758" t="s">
        <v>66237</v>
      </c>
      <c r="B11758" t="s">
        <v>66238</v>
      </c>
      <c r="C11758" t="s">
        <v>13</v>
      </c>
      <c r="D11758" t="s">
        <v>250</v>
      </c>
      <c r="E11758" t="s">
        <v>259</v>
      </c>
      <c r="F11758" t="s">
        <v>16</v>
      </c>
      <c r="G11758" t="s">
        <v>66239</v>
      </c>
      <c r="H11758" t="s">
        <v>66240</v>
      </c>
      <c r="I11758" t="s">
        <v>66241</v>
      </c>
      <c r="J11758" t="s">
        <v>66242</v>
      </c>
      <c r="K11758" t="s">
        <v>256</v>
      </c>
    </row>
    <row r="11759" spans="1:11">
      <c r="A11759" t="s">
        <v>66243</v>
      </c>
      <c r="B11759" t="s">
        <v>66244</v>
      </c>
      <c r="C11759" t="s">
        <v>13</v>
      </c>
      <c r="D11759" t="s">
        <v>250</v>
      </c>
      <c r="E11759" t="s">
        <v>259</v>
      </c>
      <c r="F11759" t="s">
        <v>16</v>
      </c>
      <c r="G11759" t="s">
        <v>66245</v>
      </c>
      <c r="H11759" t="s">
        <v>66246</v>
      </c>
      <c r="I11759" t="s">
        <v>66247</v>
      </c>
      <c r="J11759" t="s">
        <v>66248</v>
      </c>
      <c r="K11759" t="s">
        <v>256</v>
      </c>
    </row>
    <row r="11760" spans="1:11">
      <c r="A11760" t="s">
        <v>66249</v>
      </c>
      <c r="B11760" t="s">
        <v>66250</v>
      </c>
      <c r="C11760" t="s">
        <v>13</v>
      </c>
      <c r="D11760" t="s">
        <v>250</v>
      </c>
      <c r="E11760" t="s">
        <v>259</v>
      </c>
      <c r="F11760" t="s">
        <v>16</v>
      </c>
      <c r="G11760" t="s">
        <v>66251</v>
      </c>
      <c r="H11760" t="s">
        <v>66252</v>
      </c>
      <c r="I11760" t="s">
        <v>66253</v>
      </c>
      <c r="J11760" t="s">
        <v>66254</v>
      </c>
      <c r="K11760" t="s">
        <v>256</v>
      </c>
    </row>
    <row r="11761" spans="1:11">
      <c r="A11761" t="s">
        <v>66255</v>
      </c>
      <c r="B11761" t="s">
        <v>66256</v>
      </c>
      <c r="C11761" t="s">
        <v>13</v>
      </c>
      <c r="D11761" t="s">
        <v>250</v>
      </c>
      <c r="E11761" t="s">
        <v>14166</v>
      </c>
      <c r="F11761" t="s">
        <v>16</v>
      </c>
      <c r="G11761" t="s">
        <v>66257</v>
      </c>
      <c r="H11761" t="s">
        <v>66258</v>
      </c>
      <c r="I11761" t="s">
        <v>66259</v>
      </c>
      <c r="J11761" t="s">
        <v>66260</v>
      </c>
      <c r="K11761" t="s">
        <v>256</v>
      </c>
    </row>
    <row r="11762" spans="1:11">
      <c r="A11762" t="s">
        <v>66261</v>
      </c>
      <c r="B11762" t="s">
        <v>66262</v>
      </c>
      <c r="C11762" t="s">
        <v>13</v>
      </c>
      <c r="D11762" t="s">
        <v>250</v>
      </c>
      <c r="E11762" t="s">
        <v>276</v>
      </c>
      <c r="F11762" t="s">
        <v>16</v>
      </c>
      <c r="G11762" t="s">
        <v>66263</v>
      </c>
      <c r="H11762" t="s">
        <v>66264</v>
      </c>
      <c r="I11762" t="s">
        <v>66265</v>
      </c>
      <c r="J11762" t="s">
        <v>66266</v>
      </c>
      <c r="K11762" t="s">
        <v>256</v>
      </c>
    </row>
    <row r="11763" spans="1:11">
      <c r="A11763" t="s">
        <v>66267</v>
      </c>
      <c r="B11763" t="s">
        <v>66268</v>
      </c>
      <c r="C11763" t="s">
        <v>13</v>
      </c>
      <c r="D11763" t="s">
        <v>250</v>
      </c>
      <c r="E11763" t="s">
        <v>14275</v>
      </c>
      <c r="F11763" t="s">
        <v>16</v>
      </c>
      <c r="G11763" t="s">
        <v>66269</v>
      </c>
      <c r="H11763" t="s">
        <v>66270</v>
      </c>
      <c r="I11763" t="s">
        <v>66271</v>
      </c>
      <c r="J11763" t="s">
        <v>66272</v>
      </c>
      <c r="K11763" t="s">
        <v>256</v>
      </c>
    </row>
    <row r="11764" spans="1:11">
      <c r="A11764" t="s">
        <v>66273</v>
      </c>
      <c r="B11764" t="s">
        <v>66274</v>
      </c>
      <c r="C11764" t="s">
        <v>13</v>
      </c>
      <c r="D11764" t="s">
        <v>250</v>
      </c>
      <c r="E11764" t="s">
        <v>14275</v>
      </c>
      <c r="F11764" t="s">
        <v>16</v>
      </c>
      <c r="G11764" t="s">
        <v>66275</v>
      </c>
      <c r="H11764" t="s">
        <v>66276</v>
      </c>
      <c r="I11764" t="s">
        <v>66277</v>
      </c>
      <c r="J11764" t="s">
        <v>66278</v>
      </c>
      <c r="K11764" t="s">
        <v>256</v>
      </c>
    </row>
    <row r="11765" spans="1:11">
      <c r="A11765" t="s">
        <v>66279</v>
      </c>
      <c r="B11765" t="s">
        <v>66280</v>
      </c>
      <c r="C11765" t="s">
        <v>13</v>
      </c>
      <c r="D11765" t="s">
        <v>250</v>
      </c>
      <c r="E11765" t="s">
        <v>14342</v>
      </c>
      <c r="F11765" t="s">
        <v>16</v>
      </c>
      <c r="G11765" t="s">
        <v>66281</v>
      </c>
      <c r="H11765" t="s">
        <v>66282</v>
      </c>
      <c r="I11765" t="s">
        <v>66283</v>
      </c>
      <c r="J11765" t="s">
        <v>66284</v>
      </c>
      <c r="K11765" t="s">
        <v>256</v>
      </c>
    </row>
    <row r="11766" spans="1:11">
      <c r="A11766" t="s">
        <v>66285</v>
      </c>
      <c r="B11766" t="s">
        <v>66286</v>
      </c>
      <c r="C11766" t="s">
        <v>13</v>
      </c>
      <c r="D11766" t="s">
        <v>250</v>
      </c>
      <c r="E11766" t="s">
        <v>251</v>
      </c>
      <c r="F11766" t="s">
        <v>16</v>
      </c>
      <c r="G11766" t="s">
        <v>66287</v>
      </c>
      <c r="H11766" t="s">
        <v>66288</v>
      </c>
      <c r="I11766" t="s">
        <v>66289</v>
      </c>
      <c r="J11766" t="s">
        <v>66290</v>
      </c>
      <c r="K11766" t="s">
        <v>256</v>
      </c>
    </row>
    <row r="11767" spans="1:11">
      <c r="A11767" t="s">
        <v>66291</v>
      </c>
      <c r="B11767" t="s">
        <v>66292</v>
      </c>
      <c r="C11767" t="s">
        <v>13</v>
      </c>
      <c r="D11767" t="s">
        <v>250</v>
      </c>
      <c r="E11767" t="s">
        <v>276</v>
      </c>
      <c r="F11767" t="s">
        <v>16</v>
      </c>
      <c r="G11767" t="s">
        <v>66293</v>
      </c>
      <c r="H11767" t="s">
        <v>66294</v>
      </c>
      <c r="I11767" t="s">
        <v>66295</v>
      </c>
      <c r="J11767" t="s">
        <v>66296</v>
      </c>
      <c r="K11767" t="s">
        <v>256</v>
      </c>
    </row>
    <row r="11768" spans="1:11">
      <c r="A11768" t="s">
        <v>66297</v>
      </c>
      <c r="B11768" t="s">
        <v>66298</v>
      </c>
      <c r="C11768" t="s">
        <v>13</v>
      </c>
      <c r="D11768" t="s">
        <v>250</v>
      </c>
      <c r="E11768" t="s">
        <v>14275</v>
      </c>
      <c r="F11768" t="s">
        <v>16</v>
      </c>
      <c r="G11768" t="s">
        <v>66299</v>
      </c>
      <c r="H11768" t="s">
        <v>66300</v>
      </c>
      <c r="I11768" t="s">
        <v>66301</v>
      </c>
      <c r="J11768" t="s">
        <v>66302</v>
      </c>
      <c r="K11768" t="s">
        <v>256</v>
      </c>
    </row>
    <row r="11769" spans="1:11">
      <c r="A11769" t="s">
        <v>66303</v>
      </c>
      <c r="B11769" t="s">
        <v>66304</v>
      </c>
      <c r="C11769" t="s">
        <v>13</v>
      </c>
      <c r="D11769" t="s">
        <v>250</v>
      </c>
      <c r="E11769" t="s">
        <v>259</v>
      </c>
      <c r="F11769" t="s">
        <v>16</v>
      </c>
      <c r="G11769" t="s">
        <v>66305</v>
      </c>
      <c r="H11769" t="s">
        <v>66306</v>
      </c>
      <c r="I11769" t="s">
        <v>66307</v>
      </c>
      <c r="J11769" t="s">
        <v>66308</v>
      </c>
      <c r="K11769" t="s">
        <v>256</v>
      </c>
    </row>
    <row r="11770" spans="1:11">
      <c r="A11770" t="s">
        <v>66309</v>
      </c>
      <c r="B11770" t="s">
        <v>66310</v>
      </c>
      <c r="C11770" t="s">
        <v>13</v>
      </c>
      <c r="D11770" t="s">
        <v>250</v>
      </c>
      <c r="E11770" t="s">
        <v>259</v>
      </c>
      <c r="F11770" t="s">
        <v>16</v>
      </c>
      <c r="G11770" t="s">
        <v>66311</v>
      </c>
      <c r="H11770" t="s">
        <v>66312</v>
      </c>
      <c r="I11770" t="s">
        <v>66313</v>
      </c>
      <c r="J11770" t="s">
        <v>66314</v>
      </c>
      <c r="K11770" t="s">
        <v>256</v>
      </c>
    </row>
    <row r="11771" spans="1:11">
      <c r="A11771" t="s">
        <v>66315</v>
      </c>
      <c r="B11771" t="s">
        <v>66316</v>
      </c>
      <c r="C11771" t="s">
        <v>13</v>
      </c>
      <c r="D11771" t="s">
        <v>250</v>
      </c>
      <c r="E11771" t="s">
        <v>259</v>
      </c>
      <c r="F11771" t="s">
        <v>16</v>
      </c>
      <c r="G11771" t="s">
        <v>66317</v>
      </c>
      <c r="H11771" t="s">
        <v>66318</v>
      </c>
      <c r="I11771" t="s">
        <v>66319</v>
      </c>
      <c r="J11771" t="s">
        <v>66320</v>
      </c>
      <c r="K11771" t="s">
        <v>256</v>
      </c>
    </row>
    <row r="11772" spans="1:11">
      <c r="A11772" t="s">
        <v>66321</v>
      </c>
      <c r="B11772" t="s">
        <v>66322</v>
      </c>
      <c r="C11772" t="s">
        <v>13</v>
      </c>
      <c r="D11772" t="s">
        <v>250</v>
      </c>
      <c r="E11772" t="s">
        <v>276</v>
      </c>
      <c r="F11772" t="s">
        <v>16</v>
      </c>
      <c r="G11772" t="s">
        <v>66323</v>
      </c>
      <c r="H11772" t="s">
        <v>66324</v>
      </c>
      <c r="I11772" t="s">
        <v>66325</v>
      </c>
      <c r="J11772" t="s">
        <v>66326</v>
      </c>
      <c r="K11772" t="s">
        <v>256</v>
      </c>
    </row>
    <row r="11773" spans="1:11">
      <c r="A11773" t="s">
        <v>66327</v>
      </c>
      <c r="B11773" t="s">
        <v>66328</v>
      </c>
      <c r="C11773" t="s">
        <v>13</v>
      </c>
      <c r="D11773" t="s">
        <v>250</v>
      </c>
      <c r="E11773" t="s">
        <v>276</v>
      </c>
      <c r="F11773" t="s">
        <v>16</v>
      </c>
      <c r="G11773" t="s">
        <v>66329</v>
      </c>
      <c r="H11773" t="s">
        <v>66330</v>
      </c>
      <c r="I11773" t="s">
        <v>66331</v>
      </c>
      <c r="J11773" t="s">
        <v>66332</v>
      </c>
      <c r="K11773" t="s">
        <v>256</v>
      </c>
    </row>
    <row r="11774" spans="1:11">
      <c r="A11774" t="s">
        <v>66333</v>
      </c>
      <c r="B11774" t="s">
        <v>66334</v>
      </c>
      <c r="C11774" t="s">
        <v>13</v>
      </c>
      <c r="D11774" t="s">
        <v>250</v>
      </c>
      <c r="E11774" t="s">
        <v>276</v>
      </c>
      <c r="F11774" t="s">
        <v>16</v>
      </c>
      <c r="G11774" t="s">
        <v>66335</v>
      </c>
      <c r="H11774" t="s">
        <v>66336</v>
      </c>
      <c r="I11774" t="s">
        <v>66337</v>
      </c>
      <c r="J11774" t="s">
        <v>66338</v>
      </c>
      <c r="K11774" t="s">
        <v>256</v>
      </c>
    </row>
    <row r="11775" spans="1:11">
      <c r="A11775" t="s">
        <v>66339</v>
      </c>
      <c r="B11775" t="s">
        <v>66340</v>
      </c>
      <c r="C11775" t="s">
        <v>13</v>
      </c>
      <c r="D11775" t="s">
        <v>250</v>
      </c>
      <c r="E11775" t="s">
        <v>276</v>
      </c>
      <c r="F11775" t="s">
        <v>16</v>
      </c>
      <c r="G11775" t="s">
        <v>66329</v>
      </c>
      <c r="H11775" t="s">
        <v>66341</v>
      </c>
      <c r="I11775" t="s">
        <v>66342</v>
      </c>
      <c r="J11775" t="s">
        <v>66343</v>
      </c>
      <c r="K11775" t="s">
        <v>256</v>
      </c>
    </row>
    <row r="11776" spans="1:11">
      <c r="A11776" t="s">
        <v>66344</v>
      </c>
      <c r="B11776" t="s">
        <v>66345</v>
      </c>
      <c r="C11776" t="s">
        <v>13</v>
      </c>
      <c r="D11776" t="s">
        <v>250</v>
      </c>
      <c r="E11776" t="s">
        <v>276</v>
      </c>
      <c r="F11776" t="s">
        <v>16</v>
      </c>
      <c r="G11776" t="s">
        <v>66346</v>
      </c>
      <c r="H11776" t="s">
        <v>66347</v>
      </c>
      <c r="I11776" t="s">
        <v>66348</v>
      </c>
      <c r="J11776" t="s">
        <v>66349</v>
      </c>
      <c r="K11776" t="s">
        <v>256</v>
      </c>
    </row>
    <row r="11777" spans="1:11">
      <c r="A11777" t="s">
        <v>66350</v>
      </c>
      <c r="B11777" t="s">
        <v>66351</v>
      </c>
      <c r="C11777" t="s">
        <v>13</v>
      </c>
      <c r="D11777" t="s">
        <v>250</v>
      </c>
      <c r="E11777" t="s">
        <v>276</v>
      </c>
      <c r="F11777" t="s">
        <v>16</v>
      </c>
      <c r="G11777" t="s">
        <v>66352</v>
      </c>
      <c r="H11777" t="s">
        <v>14911</v>
      </c>
      <c r="I11777" t="s">
        <v>66353</v>
      </c>
      <c r="J11777" t="s">
        <v>66354</v>
      </c>
      <c r="K11777" t="s">
        <v>256</v>
      </c>
    </row>
    <row r="11778" spans="1:11">
      <c r="A11778" t="s">
        <v>66355</v>
      </c>
      <c r="B11778" t="s">
        <v>66356</v>
      </c>
      <c r="C11778" t="s">
        <v>13</v>
      </c>
      <c r="D11778" t="s">
        <v>250</v>
      </c>
      <c r="E11778" t="s">
        <v>276</v>
      </c>
      <c r="F11778" t="s">
        <v>16</v>
      </c>
      <c r="G11778" t="s">
        <v>66357</v>
      </c>
      <c r="H11778" t="s">
        <v>66358</v>
      </c>
      <c r="I11778" t="s">
        <v>66359</v>
      </c>
      <c r="J11778" t="s">
        <v>66360</v>
      </c>
      <c r="K11778" t="s">
        <v>256</v>
      </c>
    </row>
    <row r="11779" spans="1:11">
      <c r="A11779" t="s">
        <v>66361</v>
      </c>
      <c r="B11779" t="s">
        <v>66362</v>
      </c>
      <c r="C11779" t="s">
        <v>13</v>
      </c>
      <c r="D11779" t="s">
        <v>250</v>
      </c>
      <c r="E11779" t="s">
        <v>276</v>
      </c>
      <c r="F11779" t="s">
        <v>16</v>
      </c>
      <c r="G11779" t="s">
        <v>66363</v>
      </c>
      <c r="H11779" t="s">
        <v>66364</v>
      </c>
      <c r="I11779" t="s">
        <v>66365</v>
      </c>
      <c r="J11779" t="s">
        <v>66366</v>
      </c>
      <c r="K11779" t="s">
        <v>256</v>
      </c>
    </row>
    <row r="11780" spans="1:11">
      <c r="A11780" t="s">
        <v>66367</v>
      </c>
      <c r="B11780" t="s">
        <v>66368</v>
      </c>
      <c r="C11780" t="s">
        <v>13</v>
      </c>
      <c r="D11780" t="s">
        <v>250</v>
      </c>
      <c r="E11780" t="s">
        <v>276</v>
      </c>
      <c r="F11780" t="s">
        <v>16</v>
      </c>
      <c r="G11780" t="s">
        <v>66369</v>
      </c>
      <c r="H11780" t="s">
        <v>66370</v>
      </c>
      <c r="I11780" t="s">
        <v>66371</v>
      </c>
      <c r="J11780" t="s">
        <v>66372</v>
      </c>
      <c r="K11780" t="s">
        <v>256</v>
      </c>
    </row>
    <row r="11781" spans="1:11">
      <c r="A11781" t="s">
        <v>66373</v>
      </c>
      <c r="B11781" t="s">
        <v>66374</v>
      </c>
      <c r="C11781" t="s">
        <v>13</v>
      </c>
      <c r="D11781" t="s">
        <v>250</v>
      </c>
      <c r="E11781" t="s">
        <v>276</v>
      </c>
      <c r="F11781" t="s">
        <v>16</v>
      </c>
      <c r="G11781" t="s">
        <v>66042</v>
      </c>
      <c r="H11781" t="s">
        <v>66375</v>
      </c>
      <c r="I11781" t="s">
        <v>66376</v>
      </c>
      <c r="J11781" t="s">
        <v>66377</v>
      </c>
      <c r="K11781" t="s">
        <v>256</v>
      </c>
    </row>
    <row r="11782" spans="1:11">
      <c r="A11782" t="s">
        <v>66378</v>
      </c>
      <c r="B11782" t="s">
        <v>66379</v>
      </c>
      <c r="C11782" t="s">
        <v>13</v>
      </c>
      <c r="D11782" t="s">
        <v>250</v>
      </c>
      <c r="E11782" t="s">
        <v>276</v>
      </c>
      <c r="F11782" t="s">
        <v>16</v>
      </c>
      <c r="G11782" t="s">
        <v>66380</v>
      </c>
      <c r="H11782" t="s">
        <v>66381</v>
      </c>
      <c r="I11782" t="s">
        <v>66382</v>
      </c>
      <c r="J11782" t="s">
        <v>66383</v>
      </c>
      <c r="K11782" t="s">
        <v>256</v>
      </c>
    </row>
    <row r="11783" spans="1:11">
      <c r="A11783" t="s">
        <v>66384</v>
      </c>
      <c r="B11783" t="s">
        <v>66385</v>
      </c>
      <c r="C11783" t="s">
        <v>13</v>
      </c>
      <c r="D11783" t="s">
        <v>250</v>
      </c>
      <c r="E11783" t="s">
        <v>276</v>
      </c>
      <c r="F11783" t="s">
        <v>16</v>
      </c>
      <c r="G11783" t="s">
        <v>16956</v>
      </c>
      <c r="H11783" t="s">
        <v>66386</v>
      </c>
      <c r="I11783" t="s">
        <v>66387</v>
      </c>
      <c r="J11783" t="s">
        <v>66388</v>
      </c>
      <c r="K11783" t="s">
        <v>256</v>
      </c>
    </row>
    <row r="11784" spans="1:11">
      <c r="A11784" t="s">
        <v>66389</v>
      </c>
      <c r="B11784" t="s">
        <v>66390</v>
      </c>
      <c r="C11784" t="s">
        <v>13</v>
      </c>
      <c r="D11784" t="s">
        <v>250</v>
      </c>
      <c r="E11784" t="s">
        <v>276</v>
      </c>
      <c r="F11784" t="s">
        <v>16</v>
      </c>
      <c r="G11784" t="s">
        <v>66391</v>
      </c>
      <c r="H11784" t="s">
        <v>66392</v>
      </c>
      <c r="I11784" t="s">
        <v>66393</v>
      </c>
      <c r="J11784" t="s">
        <v>66394</v>
      </c>
      <c r="K11784" t="s">
        <v>256</v>
      </c>
    </row>
    <row r="11785" spans="1:11">
      <c r="A11785" t="s">
        <v>66395</v>
      </c>
      <c r="B11785" t="s">
        <v>66396</v>
      </c>
      <c r="C11785" t="s">
        <v>13</v>
      </c>
      <c r="D11785" t="s">
        <v>250</v>
      </c>
      <c r="E11785" t="s">
        <v>276</v>
      </c>
      <c r="F11785" t="s">
        <v>312</v>
      </c>
      <c r="G11785" t="s">
        <v>66391</v>
      </c>
      <c r="H11785" t="s">
        <v>66392</v>
      </c>
      <c r="I11785" t="s">
        <v>66397</v>
      </c>
      <c r="J11785" t="s">
        <v>66394</v>
      </c>
      <c r="K11785" t="s">
        <v>256</v>
      </c>
    </row>
    <row r="11786" spans="1:11">
      <c r="A11786" t="s">
        <v>66398</v>
      </c>
      <c r="B11786" t="s">
        <v>66399</v>
      </c>
      <c r="C11786" t="s">
        <v>13</v>
      </c>
      <c r="D11786" t="s">
        <v>250</v>
      </c>
      <c r="E11786" t="s">
        <v>276</v>
      </c>
      <c r="F11786" t="s">
        <v>16</v>
      </c>
      <c r="G11786" t="s">
        <v>66391</v>
      </c>
      <c r="H11786" t="s">
        <v>66400</v>
      </c>
      <c r="I11786" t="s">
        <v>66401</v>
      </c>
      <c r="J11786" t="s">
        <v>66402</v>
      </c>
      <c r="K11786" t="s">
        <v>256</v>
      </c>
    </row>
    <row r="11787" spans="1:11">
      <c r="A11787" t="s">
        <v>66403</v>
      </c>
      <c r="B11787" t="s">
        <v>66404</v>
      </c>
      <c r="C11787" t="s">
        <v>13</v>
      </c>
      <c r="D11787" t="s">
        <v>250</v>
      </c>
      <c r="E11787" t="s">
        <v>276</v>
      </c>
      <c r="F11787" t="s">
        <v>16</v>
      </c>
      <c r="G11787" t="s">
        <v>66405</v>
      </c>
      <c r="H11787" t="s">
        <v>66406</v>
      </c>
      <c r="I11787" t="s">
        <v>66407</v>
      </c>
      <c r="J11787" t="s">
        <v>66408</v>
      </c>
      <c r="K11787" t="s">
        <v>256</v>
      </c>
    </row>
    <row r="11788" spans="1:11">
      <c r="A11788" t="s">
        <v>66409</v>
      </c>
      <c r="B11788" t="s">
        <v>66410</v>
      </c>
      <c r="C11788" t="s">
        <v>13</v>
      </c>
      <c r="D11788" t="s">
        <v>250</v>
      </c>
      <c r="E11788" t="s">
        <v>276</v>
      </c>
      <c r="F11788" t="s">
        <v>16</v>
      </c>
      <c r="G11788" t="s">
        <v>66411</v>
      </c>
      <c r="H11788" t="s">
        <v>66412</v>
      </c>
      <c r="I11788" t="s">
        <v>66413</v>
      </c>
      <c r="J11788" t="s">
        <v>66414</v>
      </c>
      <c r="K11788" t="s">
        <v>256</v>
      </c>
    </row>
    <row r="11789" spans="1:11">
      <c r="A11789" t="s">
        <v>66415</v>
      </c>
      <c r="B11789" t="s">
        <v>66416</v>
      </c>
      <c r="C11789" t="s">
        <v>13</v>
      </c>
      <c r="D11789" t="s">
        <v>250</v>
      </c>
      <c r="E11789" t="s">
        <v>276</v>
      </c>
      <c r="F11789" t="s">
        <v>16</v>
      </c>
      <c r="G11789" t="s">
        <v>66417</v>
      </c>
      <c r="H11789" t="s">
        <v>66418</v>
      </c>
      <c r="I11789" t="s">
        <v>66419</v>
      </c>
      <c r="J11789" t="s">
        <v>66420</v>
      </c>
      <c r="K11789" t="s">
        <v>256</v>
      </c>
    </row>
    <row r="11790" spans="1:11">
      <c r="A11790" t="s">
        <v>66421</v>
      </c>
      <c r="B11790" t="s">
        <v>66422</v>
      </c>
      <c r="C11790" t="s">
        <v>13</v>
      </c>
      <c r="D11790" t="s">
        <v>250</v>
      </c>
      <c r="E11790" t="s">
        <v>276</v>
      </c>
      <c r="F11790" t="s">
        <v>16</v>
      </c>
      <c r="G11790" t="s">
        <v>66363</v>
      </c>
      <c r="H11790" t="s">
        <v>66423</v>
      </c>
      <c r="I11790" t="s">
        <v>66424</v>
      </c>
      <c r="J11790" t="s">
        <v>66425</v>
      </c>
      <c r="K11790" t="s">
        <v>256</v>
      </c>
    </row>
    <row r="11791" spans="1:11">
      <c r="A11791" t="s">
        <v>66426</v>
      </c>
      <c r="B11791" t="s">
        <v>66427</v>
      </c>
      <c r="C11791" t="s">
        <v>13</v>
      </c>
      <c r="D11791" t="s">
        <v>250</v>
      </c>
      <c r="E11791" t="s">
        <v>276</v>
      </c>
      <c r="F11791" t="s">
        <v>16</v>
      </c>
      <c r="G11791" t="s">
        <v>66428</v>
      </c>
      <c r="H11791" t="s">
        <v>66429</v>
      </c>
      <c r="I11791" t="s">
        <v>66430</v>
      </c>
      <c r="J11791" t="s">
        <v>66431</v>
      </c>
      <c r="K11791" t="s">
        <v>256</v>
      </c>
    </row>
    <row r="11792" spans="1:11">
      <c r="A11792" t="s">
        <v>66432</v>
      </c>
      <c r="B11792" t="s">
        <v>66433</v>
      </c>
      <c r="C11792" t="s">
        <v>13</v>
      </c>
      <c r="D11792" t="s">
        <v>250</v>
      </c>
      <c r="E11792" t="s">
        <v>276</v>
      </c>
      <c r="F11792" t="s">
        <v>16</v>
      </c>
      <c r="G11792" t="s">
        <v>66434</v>
      </c>
      <c r="H11792" t="s">
        <v>66435</v>
      </c>
      <c r="I11792" t="s">
        <v>66436</v>
      </c>
      <c r="J11792" t="s">
        <v>66437</v>
      </c>
      <c r="K11792" t="s">
        <v>256</v>
      </c>
    </row>
    <row r="11793" spans="1:11">
      <c r="A11793" t="s">
        <v>66438</v>
      </c>
      <c r="B11793" t="s">
        <v>66439</v>
      </c>
      <c r="C11793" t="s">
        <v>13</v>
      </c>
      <c r="D11793" t="s">
        <v>250</v>
      </c>
      <c r="E11793" t="s">
        <v>276</v>
      </c>
      <c r="F11793" t="s">
        <v>16</v>
      </c>
      <c r="G11793" t="s">
        <v>66440</v>
      </c>
      <c r="H11793" t="s">
        <v>66441</v>
      </c>
      <c r="I11793" t="s">
        <v>66442</v>
      </c>
      <c r="J11793" t="s">
        <v>66443</v>
      </c>
      <c r="K11793" t="s">
        <v>256</v>
      </c>
    </row>
    <row r="11794" spans="1:11">
      <c r="A11794" t="s">
        <v>66444</v>
      </c>
      <c r="B11794" t="s">
        <v>66445</v>
      </c>
      <c r="C11794" t="s">
        <v>13</v>
      </c>
      <c r="D11794" t="s">
        <v>250</v>
      </c>
      <c r="E11794" t="s">
        <v>276</v>
      </c>
      <c r="F11794" t="s">
        <v>16</v>
      </c>
      <c r="G11794" t="s">
        <v>66446</v>
      </c>
      <c r="H11794" t="s">
        <v>66447</v>
      </c>
      <c r="I11794" t="s">
        <v>66448</v>
      </c>
      <c r="J11794" t="s">
        <v>66449</v>
      </c>
      <c r="K11794" t="s">
        <v>256</v>
      </c>
    </row>
    <row r="11795" spans="1:11">
      <c r="A11795" t="s">
        <v>66450</v>
      </c>
      <c r="B11795" t="s">
        <v>66451</v>
      </c>
      <c r="C11795" t="s">
        <v>13</v>
      </c>
      <c r="D11795" t="s">
        <v>250</v>
      </c>
      <c r="E11795" t="s">
        <v>276</v>
      </c>
      <c r="F11795" t="s">
        <v>16</v>
      </c>
      <c r="G11795" t="s">
        <v>66452</v>
      </c>
      <c r="H11795" t="s">
        <v>66264</v>
      </c>
      <c r="I11795" t="s">
        <v>66453</v>
      </c>
      <c r="J11795" t="s">
        <v>66454</v>
      </c>
      <c r="K11795" t="s">
        <v>256</v>
      </c>
    </row>
    <row r="11796" spans="1:11">
      <c r="A11796" t="s">
        <v>66455</v>
      </c>
      <c r="B11796" t="s">
        <v>66456</v>
      </c>
      <c r="C11796" t="s">
        <v>13</v>
      </c>
      <c r="D11796" t="s">
        <v>250</v>
      </c>
      <c r="E11796" t="s">
        <v>276</v>
      </c>
      <c r="F11796" t="s">
        <v>16</v>
      </c>
      <c r="G11796" t="s">
        <v>66457</v>
      </c>
      <c r="H11796" t="s">
        <v>66458</v>
      </c>
      <c r="I11796" t="s">
        <v>66459</v>
      </c>
      <c r="J11796" t="s">
        <v>66460</v>
      </c>
      <c r="K11796" t="s">
        <v>256</v>
      </c>
    </row>
    <row r="11797" spans="1:11">
      <c r="A11797" t="s">
        <v>66461</v>
      </c>
      <c r="B11797" t="s">
        <v>66462</v>
      </c>
      <c r="C11797" t="s">
        <v>13</v>
      </c>
      <c r="D11797" t="s">
        <v>250</v>
      </c>
      <c r="E11797" t="s">
        <v>276</v>
      </c>
      <c r="F11797" t="s">
        <v>16</v>
      </c>
      <c r="G11797" t="s">
        <v>66463</v>
      </c>
      <c r="H11797" t="s">
        <v>66464</v>
      </c>
      <c r="I11797" t="s">
        <v>66465</v>
      </c>
      <c r="J11797" t="s">
        <v>66466</v>
      </c>
      <c r="K11797" t="s">
        <v>256</v>
      </c>
    </row>
    <row r="11798" spans="1:11">
      <c r="A11798" t="s">
        <v>66467</v>
      </c>
      <c r="B11798" t="s">
        <v>66468</v>
      </c>
      <c r="C11798" t="s">
        <v>13</v>
      </c>
      <c r="D11798" t="s">
        <v>250</v>
      </c>
      <c r="E11798" t="s">
        <v>276</v>
      </c>
      <c r="F11798" t="s">
        <v>16</v>
      </c>
      <c r="G11798" t="s">
        <v>66469</v>
      </c>
      <c r="H11798" t="s">
        <v>66470</v>
      </c>
      <c r="I11798" t="s">
        <v>66471</v>
      </c>
      <c r="J11798" t="s">
        <v>66472</v>
      </c>
      <c r="K11798" t="s">
        <v>256</v>
      </c>
    </row>
    <row r="11799" spans="1:11">
      <c r="A11799" t="s">
        <v>66473</v>
      </c>
      <c r="B11799" t="s">
        <v>66474</v>
      </c>
      <c r="C11799" t="s">
        <v>13</v>
      </c>
      <c r="D11799" t="s">
        <v>250</v>
      </c>
      <c r="E11799" t="s">
        <v>276</v>
      </c>
      <c r="F11799" t="s">
        <v>16</v>
      </c>
      <c r="G11799" t="s">
        <v>66475</v>
      </c>
      <c r="H11799" t="s">
        <v>66476</v>
      </c>
      <c r="I11799" t="s">
        <v>66477</v>
      </c>
      <c r="J11799" t="s">
        <v>66478</v>
      </c>
      <c r="K11799" t="s">
        <v>256</v>
      </c>
    </row>
    <row r="11800" spans="1:11">
      <c r="A11800" t="s">
        <v>66479</v>
      </c>
      <c r="B11800" t="s">
        <v>66480</v>
      </c>
      <c r="C11800" t="s">
        <v>13</v>
      </c>
      <c r="D11800" t="s">
        <v>250</v>
      </c>
      <c r="E11800" t="s">
        <v>276</v>
      </c>
      <c r="F11800" t="s">
        <v>16</v>
      </c>
      <c r="G11800" t="s">
        <v>66481</v>
      </c>
      <c r="H11800" t="s">
        <v>66482</v>
      </c>
      <c r="I11800" t="s">
        <v>66483</v>
      </c>
      <c r="J11800" t="s">
        <v>66484</v>
      </c>
      <c r="K11800" t="s">
        <v>256</v>
      </c>
    </row>
    <row r="11801" spans="1:11">
      <c r="A11801" t="s">
        <v>66485</v>
      </c>
      <c r="B11801" t="s">
        <v>66486</v>
      </c>
      <c r="C11801" t="s">
        <v>13</v>
      </c>
      <c r="D11801" t="s">
        <v>250</v>
      </c>
      <c r="E11801" t="s">
        <v>276</v>
      </c>
      <c r="F11801" t="s">
        <v>16</v>
      </c>
      <c r="G11801" t="s">
        <v>66487</v>
      </c>
      <c r="H11801" t="s">
        <v>66488</v>
      </c>
      <c r="I11801" t="s">
        <v>66489</v>
      </c>
      <c r="J11801" t="s">
        <v>66490</v>
      </c>
      <c r="K11801" t="s">
        <v>256</v>
      </c>
    </row>
    <row r="11802" spans="1:11">
      <c r="A11802" t="s">
        <v>66491</v>
      </c>
      <c r="B11802" t="s">
        <v>66492</v>
      </c>
      <c r="C11802" t="s">
        <v>13</v>
      </c>
      <c r="D11802" t="s">
        <v>250</v>
      </c>
      <c r="E11802" t="s">
        <v>276</v>
      </c>
      <c r="F11802" t="s">
        <v>16</v>
      </c>
      <c r="G11802" t="s">
        <v>66493</v>
      </c>
      <c r="H11802" t="s">
        <v>66494</v>
      </c>
      <c r="I11802" t="s">
        <v>66495</v>
      </c>
      <c r="J11802" t="s">
        <v>66496</v>
      </c>
      <c r="K11802" t="s">
        <v>256</v>
      </c>
    </row>
    <row r="11803" spans="1:11">
      <c r="A11803" t="s">
        <v>66497</v>
      </c>
      <c r="B11803" t="s">
        <v>66498</v>
      </c>
      <c r="C11803" t="s">
        <v>13</v>
      </c>
      <c r="D11803" t="s">
        <v>250</v>
      </c>
      <c r="E11803" t="s">
        <v>276</v>
      </c>
      <c r="F11803" t="s">
        <v>16</v>
      </c>
      <c r="G11803" t="s">
        <v>66499</v>
      </c>
      <c r="H11803" t="s">
        <v>66500</v>
      </c>
      <c r="I11803" t="s">
        <v>66501</v>
      </c>
      <c r="J11803" t="s">
        <v>66502</v>
      </c>
      <c r="K11803" t="s">
        <v>256</v>
      </c>
    </row>
    <row r="11804" spans="1:11">
      <c r="A11804" t="s">
        <v>66503</v>
      </c>
      <c r="B11804" t="s">
        <v>66504</v>
      </c>
      <c r="C11804" t="s">
        <v>13</v>
      </c>
      <c r="D11804" t="s">
        <v>250</v>
      </c>
      <c r="E11804" t="s">
        <v>276</v>
      </c>
      <c r="F11804" t="s">
        <v>16</v>
      </c>
      <c r="G11804" t="s">
        <v>66505</v>
      </c>
      <c r="H11804" t="s">
        <v>66506</v>
      </c>
      <c r="I11804" t="s">
        <v>66507</v>
      </c>
      <c r="J11804" t="s">
        <v>66508</v>
      </c>
      <c r="K11804" t="s">
        <v>256</v>
      </c>
    </row>
    <row r="11805" spans="1:11">
      <c r="A11805" t="s">
        <v>66509</v>
      </c>
      <c r="B11805" t="s">
        <v>66510</v>
      </c>
      <c r="C11805" t="s">
        <v>13</v>
      </c>
      <c r="D11805" t="s">
        <v>250</v>
      </c>
      <c r="E11805" t="s">
        <v>276</v>
      </c>
      <c r="F11805" t="s">
        <v>16</v>
      </c>
      <c r="G11805" t="s">
        <v>66511</v>
      </c>
      <c r="H11805" t="s">
        <v>66512</v>
      </c>
      <c r="I11805" t="s">
        <v>66513</v>
      </c>
      <c r="J11805" t="s">
        <v>66514</v>
      </c>
      <c r="K11805" t="s">
        <v>256</v>
      </c>
    </row>
    <row r="11806" spans="1:11">
      <c r="A11806" t="s">
        <v>66515</v>
      </c>
      <c r="B11806" t="s">
        <v>66516</v>
      </c>
      <c r="C11806" t="s">
        <v>13</v>
      </c>
      <c r="D11806" t="s">
        <v>250</v>
      </c>
      <c r="E11806" t="s">
        <v>276</v>
      </c>
      <c r="F11806" t="s">
        <v>16</v>
      </c>
      <c r="G11806" t="s">
        <v>66517</v>
      </c>
      <c r="H11806" t="s">
        <v>66518</v>
      </c>
      <c r="I11806" t="s">
        <v>66519</v>
      </c>
      <c r="J11806" t="s">
        <v>66520</v>
      </c>
      <c r="K11806" t="s">
        <v>256</v>
      </c>
    </row>
    <row r="11807" spans="1:11">
      <c r="A11807" t="s">
        <v>66521</v>
      </c>
      <c r="B11807" t="s">
        <v>66522</v>
      </c>
      <c r="C11807" t="s">
        <v>13</v>
      </c>
      <c r="D11807" t="s">
        <v>250</v>
      </c>
      <c r="E11807" t="s">
        <v>276</v>
      </c>
      <c r="F11807" t="s">
        <v>16</v>
      </c>
      <c r="G11807" t="s">
        <v>66523</v>
      </c>
      <c r="H11807" t="s">
        <v>66524</v>
      </c>
      <c r="I11807" t="s">
        <v>66525</v>
      </c>
      <c r="J11807" t="s">
        <v>66526</v>
      </c>
      <c r="K11807" t="s">
        <v>256</v>
      </c>
    </row>
    <row r="11808" spans="1:11">
      <c r="A11808" t="s">
        <v>66527</v>
      </c>
      <c r="B11808" t="s">
        <v>66528</v>
      </c>
      <c r="C11808" t="s">
        <v>13</v>
      </c>
      <c r="D11808" t="s">
        <v>250</v>
      </c>
      <c r="E11808" t="s">
        <v>276</v>
      </c>
      <c r="F11808" t="s">
        <v>16</v>
      </c>
      <c r="G11808" t="s">
        <v>66529</v>
      </c>
      <c r="H11808" t="s">
        <v>66530</v>
      </c>
      <c r="I11808" t="s">
        <v>66531</v>
      </c>
      <c r="J11808" t="s">
        <v>66532</v>
      </c>
      <c r="K11808" t="s">
        <v>256</v>
      </c>
    </row>
    <row r="11809" spans="1:11">
      <c r="A11809" t="s">
        <v>66533</v>
      </c>
      <c r="B11809" t="s">
        <v>66534</v>
      </c>
      <c r="C11809" t="s">
        <v>13</v>
      </c>
      <c r="D11809" t="s">
        <v>250</v>
      </c>
      <c r="E11809" t="s">
        <v>276</v>
      </c>
      <c r="F11809" t="s">
        <v>16</v>
      </c>
      <c r="G11809" t="s">
        <v>66535</v>
      </c>
      <c r="H11809" t="s">
        <v>66536</v>
      </c>
      <c r="I11809" t="s">
        <v>66537</v>
      </c>
      <c r="J11809" t="s">
        <v>66538</v>
      </c>
      <c r="K11809" t="s">
        <v>256</v>
      </c>
    </row>
    <row r="11810" spans="1:11">
      <c r="A11810" t="s">
        <v>66539</v>
      </c>
      <c r="B11810" t="s">
        <v>66540</v>
      </c>
      <c r="C11810" t="s">
        <v>13</v>
      </c>
      <c r="D11810" t="s">
        <v>250</v>
      </c>
      <c r="E11810" t="s">
        <v>276</v>
      </c>
      <c r="F11810" t="s">
        <v>16</v>
      </c>
      <c r="G11810" t="s">
        <v>66541</v>
      </c>
      <c r="H11810" t="s">
        <v>66542</v>
      </c>
      <c r="I11810" t="s">
        <v>66543</v>
      </c>
      <c r="J11810" t="s">
        <v>66544</v>
      </c>
      <c r="K11810" t="s">
        <v>256</v>
      </c>
    </row>
    <row r="11811" spans="1:11">
      <c r="A11811" t="s">
        <v>66545</v>
      </c>
      <c r="B11811" t="s">
        <v>66546</v>
      </c>
      <c r="C11811" t="s">
        <v>13</v>
      </c>
      <c r="D11811" t="s">
        <v>250</v>
      </c>
      <c r="E11811" t="s">
        <v>276</v>
      </c>
      <c r="F11811" t="s">
        <v>16</v>
      </c>
      <c r="G11811" t="s">
        <v>66547</v>
      </c>
      <c r="H11811" t="s">
        <v>66548</v>
      </c>
      <c r="I11811" t="s">
        <v>66549</v>
      </c>
      <c r="J11811" t="s">
        <v>66550</v>
      </c>
      <c r="K11811" t="s">
        <v>256</v>
      </c>
    </row>
    <row r="11812" spans="1:11">
      <c r="A11812" t="s">
        <v>66551</v>
      </c>
      <c r="B11812" t="s">
        <v>66552</v>
      </c>
      <c r="C11812" t="s">
        <v>13</v>
      </c>
      <c r="D11812" t="s">
        <v>250</v>
      </c>
      <c r="E11812" t="s">
        <v>276</v>
      </c>
      <c r="F11812" t="s">
        <v>16</v>
      </c>
      <c r="G11812" t="s">
        <v>66553</v>
      </c>
      <c r="H11812" t="s">
        <v>66554</v>
      </c>
      <c r="I11812" t="s">
        <v>66555</v>
      </c>
      <c r="J11812" t="s">
        <v>66556</v>
      </c>
      <c r="K11812" t="s">
        <v>256</v>
      </c>
    </row>
    <row r="11813" spans="1:11">
      <c r="A11813" t="s">
        <v>66557</v>
      </c>
      <c r="B11813" t="s">
        <v>66558</v>
      </c>
      <c r="C11813" t="s">
        <v>13</v>
      </c>
      <c r="D11813" t="s">
        <v>250</v>
      </c>
      <c r="E11813" t="s">
        <v>276</v>
      </c>
      <c r="F11813" t="s">
        <v>16</v>
      </c>
      <c r="G11813" t="s">
        <v>66559</v>
      </c>
      <c r="H11813" t="s">
        <v>66560</v>
      </c>
      <c r="I11813" t="s">
        <v>66561</v>
      </c>
      <c r="J11813" t="s">
        <v>66562</v>
      </c>
      <c r="K11813" t="s">
        <v>256</v>
      </c>
    </row>
    <row r="11814" spans="1:11">
      <c r="A11814" t="s">
        <v>66563</v>
      </c>
      <c r="B11814" t="s">
        <v>66564</v>
      </c>
      <c r="C11814" t="s">
        <v>13</v>
      </c>
      <c r="D11814" t="s">
        <v>250</v>
      </c>
      <c r="E11814" t="s">
        <v>276</v>
      </c>
      <c r="F11814" t="s">
        <v>16</v>
      </c>
      <c r="G11814" t="s">
        <v>66565</v>
      </c>
      <c r="H11814" t="s">
        <v>66566</v>
      </c>
      <c r="I11814" t="s">
        <v>66567</v>
      </c>
      <c r="J11814" t="s">
        <v>66568</v>
      </c>
      <c r="K11814" t="s">
        <v>256</v>
      </c>
    </row>
    <row r="11815" spans="1:11">
      <c r="A11815" t="s">
        <v>66569</v>
      </c>
      <c r="B11815" t="s">
        <v>66570</v>
      </c>
      <c r="C11815" t="s">
        <v>13</v>
      </c>
      <c r="D11815" t="s">
        <v>250</v>
      </c>
      <c r="E11815" t="s">
        <v>276</v>
      </c>
      <c r="F11815" t="s">
        <v>16</v>
      </c>
      <c r="G11815" t="s">
        <v>66571</v>
      </c>
      <c r="H11815" t="s">
        <v>66572</v>
      </c>
      <c r="I11815" t="s">
        <v>66573</v>
      </c>
      <c r="J11815" t="s">
        <v>66574</v>
      </c>
      <c r="K11815" t="s">
        <v>256</v>
      </c>
    </row>
    <row r="11816" spans="1:11">
      <c r="A11816" t="s">
        <v>66575</v>
      </c>
      <c r="B11816" t="s">
        <v>66576</v>
      </c>
      <c r="C11816" t="s">
        <v>13</v>
      </c>
      <c r="D11816" t="s">
        <v>250</v>
      </c>
      <c r="E11816" t="s">
        <v>276</v>
      </c>
      <c r="F11816" t="s">
        <v>16</v>
      </c>
      <c r="G11816" t="s">
        <v>66577</v>
      </c>
      <c r="H11816" t="s">
        <v>66578</v>
      </c>
      <c r="I11816" t="s">
        <v>66579</v>
      </c>
      <c r="J11816" t="s">
        <v>66580</v>
      </c>
      <c r="K11816" t="s">
        <v>256</v>
      </c>
    </row>
    <row r="11817" spans="1:11">
      <c r="A11817" t="s">
        <v>66581</v>
      </c>
      <c r="B11817" t="s">
        <v>66582</v>
      </c>
      <c r="C11817" t="s">
        <v>13</v>
      </c>
      <c r="D11817" t="s">
        <v>250</v>
      </c>
      <c r="E11817" t="s">
        <v>276</v>
      </c>
      <c r="F11817" t="s">
        <v>16</v>
      </c>
      <c r="G11817" t="s">
        <v>66583</v>
      </c>
      <c r="H11817" t="s">
        <v>66358</v>
      </c>
      <c r="I11817" t="s">
        <v>66584</v>
      </c>
      <c r="J11817" t="s">
        <v>66585</v>
      </c>
      <c r="K11817" t="s">
        <v>256</v>
      </c>
    </row>
    <row r="11818" spans="1:11">
      <c r="A11818" t="s">
        <v>66586</v>
      </c>
      <c r="B11818" t="s">
        <v>66587</v>
      </c>
      <c r="C11818" t="s">
        <v>13</v>
      </c>
      <c r="D11818" t="s">
        <v>250</v>
      </c>
      <c r="E11818" t="s">
        <v>276</v>
      </c>
      <c r="F11818" t="s">
        <v>16</v>
      </c>
      <c r="G11818" t="s">
        <v>66588</v>
      </c>
      <c r="H11818" t="s">
        <v>66589</v>
      </c>
      <c r="I11818" t="s">
        <v>66590</v>
      </c>
      <c r="J11818" t="s">
        <v>66591</v>
      </c>
      <c r="K11818" t="s">
        <v>256</v>
      </c>
    </row>
    <row r="11819" spans="1:11">
      <c r="A11819" t="s">
        <v>66592</v>
      </c>
      <c r="B11819" t="s">
        <v>66593</v>
      </c>
      <c r="C11819" t="s">
        <v>13</v>
      </c>
      <c r="D11819" t="s">
        <v>250</v>
      </c>
      <c r="E11819" t="s">
        <v>276</v>
      </c>
      <c r="F11819" t="s">
        <v>16</v>
      </c>
      <c r="G11819" t="s">
        <v>66594</v>
      </c>
      <c r="H11819" t="s">
        <v>66595</v>
      </c>
      <c r="I11819" t="s">
        <v>66596</v>
      </c>
      <c r="J11819" t="s">
        <v>66597</v>
      </c>
      <c r="K11819" t="s">
        <v>256</v>
      </c>
    </row>
    <row r="11820" spans="1:11">
      <c r="A11820" t="s">
        <v>66598</v>
      </c>
      <c r="B11820" t="s">
        <v>66599</v>
      </c>
      <c r="C11820" t="s">
        <v>13</v>
      </c>
      <c r="D11820" t="s">
        <v>250</v>
      </c>
      <c r="E11820" t="s">
        <v>276</v>
      </c>
      <c r="F11820" t="s">
        <v>16</v>
      </c>
      <c r="G11820" t="s">
        <v>66600</v>
      </c>
      <c r="H11820" t="s">
        <v>66601</v>
      </c>
      <c r="I11820" t="s">
        <v>66602</v>
      </c>
      <c r="J11820" t="s">
        <v>66603</v>
      </c>
      <c r="K11820" t="s">
        <v>256</v>
      </c>
    </row>
    <row r="11821" spans="1:11">
      <c r="A11821" t="s">
        <v>66604</v>
      </c>
      <c r="B11821" t="s">
        <v>66605</v>
      </c>
      <c r="C11821" t="s">
        <v>13</v>
      </c>
      <c r="D11821" t="s">
        <v>250</v>
      </c>
      <c r="E11821" t="s">
        <v>276</v>
      </c>
      <c r="F11821" t="s">
        <v>16</v>
      </c>
      <c r="G11821" t="s">
        <v>66606</v>
      </c>
      <c r="H11821" t="s">
        <v>66607</v>
      </c>
      <c r="I11821" t="s">
        <v>66608</v>
      </c>
      <c r="J11821" t="s">
        <v>66609</v>
      </c>
      <c r="K11821" t="s">
        <v>256</v>
      </c>
    </row>
    <row r="11822" spans="1:11">
      <c r="A11822" t="s">
        <v>66610</v>
      </c>
      <c r="B11822" t="s">
        <v>66611</v>
      </c>
      <c r="C11822" t="s">
        <v>13</v>
      </c>
      <c r="D11822" t="s">
        <v>250</v>
      </c>
      <c r="E11822" t="s">
        <v>276</v>
      </c>
      <c r="F11822" t="s">
        <v>16</v>
      </c>
      <c r="G11822" t="s">
        <v>66612</v>
      </c>
      <c r="H11822" t="s">
        <v>66613</v>
      </c>
      <c r="I11822" t="s">
        <v>66614</v>
      </c>
      <c r="J11822" t="s">
        <v>66615</v>
      </c>
      <c r="K11822" t="s">
        <v>256</v>
      </c>
    </row>
    <row r="11823" spans="1:11">
      <c r="A11823" t="s">
        <v>66616</v>
      </c>
      <c r="B11823" t="s">
        <v>66617</v>
      </c>
      <c r="C11823" t="s">
        <v>13</v>
      </c>
      <c r="D11823" t="s">
        <v>250</v>
      </c>
      <c r="E11823" t="s">
        <v>276</v>
      </c>
      <c r="F11823" t="s">
        <v>16</v>
      </c>
      <c r="G11823" t="s">
        <v>66618</v>
      </c>
      <c r="H11823" t="s">
        <v>66619</v>
      </c>
      <c r="I11823" t="s">
        <v>66620</v>
      </c>
      <c r="J11823" t="s">
        <v>66621</v>
      </c>
      <c r="K11823" t="s">
        <v>256</v>
      </c>
    </row>
    <row r="11824" spans="1:11">
      <c r="A11824" t="s">
        <v>66622</v>
      </c>
      <c r="B11824" t="s">
        <v>66623</v>
      </c>
      <c r="C11824" t="s">
        <v>13</v>
      </c>
      <c r="D11824" t="s">
        <v>250</v>
      </c>
      <c r="E11824" t="s">
        <v>276</v>
      </c>
      <c r="F11824" t="s">
        <v>16</v>
      </c>
      <c r="G11824" t="s">
        <v>66624</v>
      </c>
      <c r="H11824" t="s">
        <v>66625</v>
      </c>
      <c r="I11824" t="s">
        <v>66626</v>
      </c>
      <c r="J11824" t="s">
        <v>66627</v>
      </c>
      <c r="K11824" t="s">
        <v>256</v>
      </c>
    </row>
    <row r="11825" spans="1:11">
      <c r="A11825" t="s">
        <v>66628</v>
      </c>
      <c r="B11825" t="s">
        <v>66629</v>
      </c>
      <c r="C11825" t="s">
        <v>13</v>
      </c>
      <c r="D11825" t="s">
        <v>250</v>
      </c>
      <c r="E11825" t="s">
        <v>276</v>
      </c>
      <c r="F11825" t="s">
        <v>16</v>
      </c>
      <c r="G11825" t="s">
        <v>66630</v>
      </c>
      <c r="H11825" t="s">
        <v>66631</v>
      </c>
      <c r="I11825" t="s">
        <v>66632</v>
      </c>
      <c r="J11825" t="s">
        <v>66633</v>
      </c>
      <c r="K11825" t="s">
        <v>256</v>
      </c>
    </row>
    <row r="11826" spans="1:11">
      <c r="A11826" t="s">
        <v>66634</v>
      </c>
      <c r="B11826" t="s">
        <v>66635</v>
      </c>
      <c r="C11826" t="s">
        <v>13</v>
      </c>
      <c r="D11826" t="s">
        <v>250</v>
      </c>
      <c r="E11826" t="s">
        <v>276</v>
      </c>
      <c r="F11826" t="s">
        <v>16</v>
      </c>
      <c r="G11826" t="s">
        <v>66636</v>
      </c>
      <c r="H11826" t="s">
        <v>66637</v>
      </c>
      <c r="I11826" t="s">
        <v>66638</v>
      </c>
      <c r="J11826" t="s">
        <v>66639</v>
      </c>
      <c r="K11826" t="s">
        <v>256</v>
      </c>
    </row>
    <row r="11827" spans="1:11">
      <c r="A11827" t="s">
        <v>66640</v>
      </c>
      <c r="B11827" t="s">
        <v>66641</v>
      </c>
      <c r="C11827" t="s">
        <v>13</v>
      </c>
      <c r="D11827" t="s">
        <v>250</v>
      </c>
      <c r="E11827" t="s">
        <v>276</v>
      </c>
      <c r="F11827" t="s">
        <v>16</v>
      </c>
      <c r="G11827" t="s">
        <v>66642</v>
      </c>
      <c r="H11827" t="s">
        <v>16586</v>
      </c>
      <c r="I11827" t="s">
        <v>66643</v>
      </c>
      <c r="J11827" t="s">
        <v>66644</v>
      </c>
      <c r="K11827" t="s">
        <v>256</v>
      </c>
    </row>
    <row r="11828" spans="1:11">
      <c r="A11828" t="s">
        <v>66645</v>
      </c>
      <c r="B11828" t="s">
        <v>66646</v>
      </c>
      <c r="C11828" t="s">
        <v>13</v>
      </c>
      <c r="D11828" t="s">
        <v>250</v>
      </c>
      <c r="E11828" t="s">
        <v>276</v>
      </c>
      <c r="F11828" t="s">
        <v>16</v>
      </c>
      <c r="G11828" t="s">
        <v>66647</v>
      </c>
      <c r="H11828" t="s">
        <v>66648</v>
      </c>
      <c r="I11828" t="s">
        <v>66649</v>
      </c>
      <c r="J11828" t="s">
        <v>66650</v>
      </c>
      <c r="K11828" t="s">
        <v>256</v>
      </c>
    </row>
    <row r="11829" spans="1:11">
      <c r="A11829" t="s">
        <v>66651</v>
      </c>
      <c r="B11829" t="s">
        <v>66652</v>
      </c>
      <c r="C11829" t="s">
        <v>13</v>
      </c>
      <c r="D11829" t="s">
        <v>250</v>
      </c>
      <c r="E11829" t="s">
        <v>276</v>
      </c>
      <c r="F11829" t="s">
        <v>16</v>
      </c>
      <c r="G11829" t="s">
        <v>66653</v>
      </c>
      <c r="H11829" t="s">
        <v>66654</v>
      </c>
      <c r="I11829" t="s">
        <v>66655</v>
      </c>
      <c r="J11829" t="s">
        <v>66656</v>
      </c>
      <c r="K11829" t="s">
        <v>256</v>
      </c>
    </row>
    <row r="11830" spans="1:11">
      <c r="A11830" t="s">
        <v>66657</v>
      </c>
      <c r="B11830" t="s">
        <v>66658</v>
      </c>
      <c r="C11830" t="s">
        <v>13</v>
      </c>
      <c r="D11830" t="s">
        <v>250</v>
      </c>
      <c r="E11830" t="s">
        <v>276</v>
      </c>
      <c r="F11830" t="s">
        <v>16</v>
      </c>
      <c r="G11830" t="s">
        <v>66659</v>
      </c>
      <c r="H11830" t="s">
        <v>66660</v>
      </c>
      <c r="I11830" t="s">
        <v>66661</v>
      </c>
      <c r="J11830" t="s">
        <v>66662</v>
      </c>
      <c r="K11830" t="s">
        <v>256</v>
      </c>
    </row>
    <row r="11831" spans="1:11">
      <c r="A11831" t="s">
        <v>66663</v>
      </c>
      <c r="B11831" t="s">
        <v>66664</v>
      </c>
      <c r="C11831" t="s">
        <v>13</v>
      </c>
      <c r="D11831" t="s">
        <v>250</v>
      </c>
      <c r="E11831" t="s">
        <v>276</v>
      </c>
      <c r="F11831" t="s">
        <v>16</v>
      </c>
      <c r="G11831" t="s">
        <v>66665</v>
      </c>
      <c r="H11831" t="s">
        <v>66666</v>
      </c>
      <c r="I11831" t="s">
        <v>66667</v>
      </c>
      <c r="J11831" t="s">
        <v>66668</v>
      </c>
      <c r="K11831" t="s">
        <v>256</v>
      </c>
    </row>
    <row r="11832" spans="1:11">
      <c r="A11832" t="s">
        <v>66669</v>
      </c>
      <c r="B11832" t="s">
        <v>66670</v>
      </c>
      <c r="C11832" t="s">
        <v>13</v>
      </c>
      <c r="D11832" t="s">
        <v>250</v>
      </c>
      <c r="E11832" t="s">
        <v>276</v>
      </c>
      <c r="F11832" t="s">
        <v>16</v>
      </c>
      <c r="G11832" t="s">
        <v>14269</v>
      </c>
      <c r="H11832" t="s">
        <v>66476</v>
      </c>
      <c r="I11832" t="s">
        <v>66671</v>
      </c>
      <c r="J11832" t="s">
        <v>66672</v>
      </c>
      <c r="K11832" t="s">
        <v>256</v>
      </c>
    </row>
    <row r="11833" spans="1:11">
      <c r="A11833" t="s">
        <v>66673</v>
      </c>
      <c r="B11833" t="s">
        <v>66674</v>
      </c>
      <c r="C11833" t="s">
        <v>13</v>
      </c>
      <c r="D11833" t="s">
        <v>250</v>
      </c>
      <c r="E11833" t="s">
        <v>276</v>
      </c>
      <c r="F11833" t="s">
        <v>16</v>
      </c>
      <c r="G11833" t="s">
        <v>66675</v>
      </c>
      <c r="H11833" t="s">
        <v>66676</v>
      </c>
      <c r="I11833" t="s">
        <v>66677</v>
      </c>
      <c r="J11833" t="s">
        <v>66678</v>
      </c>
      <c r="K11833" t="s">
        <v>256</v>
      </c>
    </row>
    <row r="11834" spans="1:11">
      <c r="A11834" t="s">
        <v>66679</v>
      </c>
      <c r="B11834" t="s">
        <v>66680</v>
      </c>
      <c r="C11834" t="s">
        <v>13</v>
      </c>
      <c r="D11834" t="s">
        <v>250</v>
      </c>
      <c r="E11834" t="s">
        <v>276</v>
      </c>
      <c r="F11834" t="s">
        <v>16</v>
      </c>
      <c r="G11834" t="s">
        <v>66452</v>
      </c>
      <c r="H11834" t="s">
        <v>66681</v>
      </c>
      <c r="I11834" t="s">
        <v>66682</v>
      </c>
      <c r="J11834" t="s">
        <v>66683</v>
      </c>
      <c r="K11834" t="s">
        <v>256</v>
      </c>
    </row>
    <row r="11835" spans="1:11">
      <c r="A11835" t="s">
        <v>66684</v>
      </c>
      <c r="B11835" t="s">
        <v>66685</v>
      </c>
      <c r="C11835" t="s">
        <v>13</v>
      </c>
      <c r="D11835" t="s">
        <v>250</v>
      </c>
      <c r="E11835" t="s">
        <v>276</v>
      </c>
      <c r="F11835" t="s">
        <v>16</v>
      </c>
      <c r="G11835" t="s">
        <v>66686</v>
      </c>
      <c r="H11835" t="s">
        <v>66687</v>
      </c>
      <c r="I11835" t="s">
        <v>66688</v>
      </c>
      <c r="J11835" t="s">
        <v>66689</v>
      </c>
      <c r="K11835" t="s">
        <v>256</v>
      </c>
    </row>
    <row r="11836" spans="1:11">
      <c r="A11836" t="s">
        <v>66690</v>
      </c>
      <c r="B11836" t="s">
        <v>66691</v>
      </c>
      <c r="C11836" t="s">
        <v>13</v>
      </c>
      <c r="D11836" t="s">
        <v>250</v>
      </c>
      <c r="E11836" t="s">
        <v>276</v>
      </c>
      <c r="F11836" t="s">
        <v>312</v>
      </c>
      <c r="G11836" t="s">
        <v>66686</v>
      </c>
      <c r="H11836" t="s">
        <v>66687</v>
      </c>
      <c r="I11836" t="s">
        <v>66692</v>
      </c>
      <c r="J11836" t="s">
        <v>66689</v>
      </c>
      <c r="K11836" t="s">
        <v>256</v>
      </c>
    </row>
    <row r="11837" spans="1:11">
      <c r="A11837" t="s">
        <v>66693</v>
      </c>
      <c r="B11837" t="s">
        <v>66694</v>
      </c>
      <c r="C11837" t="s">
        <v>13</v>
      </c>
      <c r="D11837" t="s">
        <v>250</v>
      </c>
      <c r="E11837" t="s">
        <v>14275</v>
      </c>
      <c r="F11837" t="s">
        <v>16</v>
      </c>
      <c r="G11837" t="s">
        <v>66695</v>
      </c>
      <c r="H11837" t="s">
        <v>66696</v>
      </c>
      <c r="I11837" t="s">
        <v>66697</v>
      </c>
      <c r="J11837" t="s">
        <v>66698</v>
      </c>
      <c r="K11837" t="s">
        <v>256</v>
      </c>
    </row>
    <row r="11838" spans="1:11">
      <c r="A11838" t="s">
        <v>66699</v>
      </c>
      <c r="B11838" t="s">
        <v>66700</v>
      </c>
      <c r="C11838" t="s">
        <v>13</v>
      </c>
      <c r="D11838" t="s">
        <v>250</v>
      </c>
      <c r="E11838" t="s">
        <v>14275</v>
      </c>
      <c r="F11838" t="s">
        <v>16</v>
      </c>
      <c r="G11838" t="s">
        <v>66701</v>
      </c>
      <c r="H11838" t="s">
        <v>66702</v>
      </c>
      <c r="I11838" t="s">
        <v>66703</v>
      </c>
      <c r="J11838" t="s">
        <v>66704</v>
      </c>
      <c r="K11838" t="s">
        <v>256</v>
      </c>
    </row>
    <row r="11839" spans="1:11">
      <c r="A11839" t="s">
        <v>66705</v>
      </c>
      <c r="B11839" t="s">
        <v>66706</v>
      </c>
      <c r="C11839" t="s">
        <v>13</v>
      </c>
      <c r="D11839" t="s">
        <v>250</v>
      </c>
      <c r="E11839" t="s">
        <v>14275</v>
      </c>
      <c r="F11839" t="s">
        <v>16</v>
      </c>
      <c r="G11839" t="s">
        <v>66707</v>
      </c>
      <c r="H11839" t="s">
        <v>66708</v>
      </c>
      <c r="I11839" t="s">
        <v>66709</v>
      </c>
      <c r="J11839" t="s">
        <v>66710</v>
      </c>
      <c r="K11839" t="s">
        <v>256</v>
      </c>
    </row>
    <row r="11840" spans="1:11">
      <c r="A11840" t="s">
        <v>66711</v>
      </c>
      <c r="B11840" t="s">
        <v>66712</v>
      </c>
      <c r="C11840" t="s">
        <v>13</v>
      </c>
      <c r="D11840" t="s">
        <v>250</v>
      </c>
      <c r="E11840" t="s">
        <v>14275</v>
      </c>
      <c r="F11840" t="s">
        <v>16</v>
      </c>
      <c r="G11840" t="s">
        <v>66713</v>
      </c>
      <c r="H11840" t="s">
        <v>66714</v>
      </c>
      <c r="I11840" t="s">
        <v>66715</v>
      </c>
      <c r="J11840" t="s">
        <v>66716</v>
      </c>
      <c r="K11840" t="s">
        <v>256</v>
      </c>
    </row>
    <row r="11841" spans="1:11">
      <c r="A11841" t="s">
        <v>66717</v>
      </c>
      <c r="B11841" t="s">
        <v>66718</v>
      </c>
      <c r="C11841" t="s">
        <v>13</v>
      </c>
      <c r="D11841" t="s">
        <v>250</v>
      </c>
      <c r="E11841" t="s">
        <v>14275</v>
      </c>
      <c r="F11841" t="s">
        <v>16</v>
      </c>
      <c r="G11841" t="s">
        <v>66719</v>
      </c>
      <c r="H11841" t="s">
        <v>66720</v>
      </c>
      <c r="I11841" t="s">
        <v>66721</v>
      </c>
      <c r="J11841" t="s">
        <v>66722</v>
      </c>
      <c r="K11841" t="s">
        <v>256</v>
      </c>
    </row>
    <row r="11842" spans="1:11">
      <c r="A11842" t="s">
        <v>66723</v>
      </c>
      <c r="B11842" t="s">
        <v>66724</v>
      </c>
      <c r="C11842" t="s">
        <v>13</v>
      </c>
      <c r="D11842" t="s">
        <v>250</v>
      </c>
      <c r="E11842" t="s">
        <v>14275</v>
      </c>
      <c r="F11842" t="s">
        <v>16</v>
      </c>
      <c r="G11842" t="s">
        <v>66725</v>
      </c>
      <c r="H11842" t="s">
        <v>66726</v>
      </c>
      <c r="I11842" t="s">
        <v>66727</v>
      </c>
      <c r="J11842" t="s">
        <v>66728</v>
      </c>
      <c r="K11842" t="s">
        <v>256</v>
      </c>
    </row>
    <row r="11843" spans="1:11">
      <c r="A11843" t="s">
        <v>66729</v>
      </c>
      <c r="B11843" t="s">
        <v>66730</v>
      </c>
      <c r="C11843" t="s">
        <v>13</v>
      </c>
      <c r="D11843" t="s">
        <v>250</v>
      </c>
      <c r="E11843" t="s">
        <v>14275</v>
      </c>
      <c r="F11843" t="s">
        <v>16</v>
      </c>
      <c r="G11843" t="s">
        <v>66731</v>
      </c>
      <c r="H11843" t="s">
        <v>66732</v>
      </c>
      <c r="I11843" t="s">
        <v>66733</v>
      </c>
      <c r="J11843" t="s">
        <v>66734</v>
      </c>
      <c r="K11843" t="s">
        <v>256</v>
      </c>
    </row>
    <row r="11844" spans="1:11">
      <c r="A11844" t="s">
        <v>66735</v>
      </c>
      <c r="B11844" t="s">
        <v>66736</v>
      </c>
      <c r="C11844" t="s">
        <v>13</v>
      </c>
      <c r="D11844" t="s">
        <v>250</v>
      </c>
      <c r="E11844" t="s">
        <v>14275</v>
      </c>
      <c r="F11844" t="s">
        <v>16</v>
      </c>
      <c r="G11844" t="s">
        <v>66737</v>
      </c>
      <c r="H11844" t="s">
        <v>66738</v>
      </c>
      <c r="I11844" t="s">
        <v>66739</v>
      </c>
      <c r="J11844" t="s">
        <v>66740</v>
      </c>
      <c r="K11844" t="s">
        <v>256</v>
      </c>
    </row>
    <row r="11845" spans="1:11">
      <c r="A11845" t="s">
        <v>66741</v>
      </c>
      <c r="B11845" t="s">
        <v>66742</v>
      </c>
      <c r="C11845" t="s">
        <v>13</v>
      </c>
      <c r="D11845" t="s">
        <v>250</v>
      </c>
      <c r="E11845" t="s">
        <v>14275</v>
      </c>
      <c r="F11845" t="s">
        <v>16</v>
      </c>
      <c r="G11845" t="s">
        <v>66743</v>
      </c>
      <c r="H11845" t="s">
        <v>66744</v>
      </c>
      <c r="I11845" t="s">
        <v>66745</v>
      </c>
      <c r="J11845" t="s">
        <v>66746</v>
      </c>
      <c r="K11845" t="s">
        <v>256</v>
      </c>
    </row>
    <row r="11846" spans="1:11">
      <c r="A11846" t="s">
        <v>66747</v>
      </c>
      <c r="B11846" t="s">
        <v>66748</v>
      </c>
      <c r="C11846" t="s">
        <v>13</v>
      </c>
      <c r="D11846" t="s">
        <v>250</v>
      </c>
      <c r="E11846" t="s">
        <v>14275</v>
      </c>
      <c r="F11846" t="s">
        <v>16</v>
      </c>
      <c r="G11846" t="s">
        <v>66749</v>
      </c>
      <c r="H11846" t="s">
        <v>66750</v>
      </c>
      <c r="I11846" t="s">
        <v>66751</v>
      </c>
      <c r="J11846" t="s">
        <v>66752</v>
      </c>
      <c r="K11846" t="s">
        <v>256</v>
      </c>
    </row>
    <row r="11847" spans="1:11">
      <c r="A11847" t="s">
        <v>66753</v>
      </c>
      <c r="B11847" t="s">
        <v>66754</v>
      </c>
      <c r="C11847" t="s">
        <v>13</v>
      </c>
      <c r="D11847" t="s">
        <v>250</v>
      </c>
      <c r="E11847" t="s">
        <v>14275</v>
      </c>
      <c r="F11847" t="s">
        <v>16</v>
      </c>
      <c r="G11847" t="s">
        <v>66755</v>
      </c>
      <c r="H11847" t="s">
        <v>66756</v>
      </c>
      <c r="I11847" t="s">
        <v>66757</v>
      </c>
      <c r="J11847" t="s">
        <v>66758</v>
      </c>
      <c r="K11847" t="s">
        <v>256</v>
      </c>
    </row>
    <row r="11848" spans="1:11">
      <c r="A11848" t="s">
        <v>66759</v>
      </c>
      <c r="B11848" t="s">
        <v>66760</v>
      </c>
      <c r="C11848" t="s">
        <v>13</v>
      </c>
      <c r="D11848" t="s">
        <v>250</v>
      </c>
      <c r="E11848" t="s">
        <v>14275</v>
      </c>
      <c r="F11848" t="s">
        <v>16</v>
      </c>
      <c r="G11848" t="s">
        <v>66761</v>
      </c>
      <c r="H11848" t="s">
        <v>66762</v>
      </c>
      <c r="I11848" t="s">
        <v>66763</v>
      </c>
      <c r="J11848" t="s">
        <v>66764</v>
      </c>
      <c r="K11848" t="s">
        <v>256</v>
      </c>
    </row>
    <row r="11849" spans="1:11">
      <c r="A11849" t="s">
        <v>66765</v>
      </c>
      <c r="B11849" t="s">
        <v>66766</v>
      </c>
      <c r="C11849" t="s">
        <v>13</v>
      </c>
      <c r="D11849" t="s">
        <v>250</v>
      </c>
      <c r="E11849" t="s">
        <v>14275</v>
      </c>
      <c r="F11849" t="s">
        <v>16</v>
      </c>
      <c r="G11849" t="s">
        <v>66767</v>
      </c>
      <c r="H11849" t="s">
        <v>66768</v>
      </c>
      <c r="I11849" t="s">
        <v>66769</v>
      </c>
      <c r="J11849" t="s">
        <v>66770</v>
      </c>
      <c r="K11849" t="s">
        <v>256</v>
      </c>
    </row>
    <row r="11850" spans="1:11">
      <c r="A11850" t="s">
        <v>66771</v>
      </c>
      <c r="B11850" t="s">
        <v>66772</v>
      </c>
      <c r="C11850" t="s">
        <v>13</v>
      </c>
      <c r="D11850" t="s">
        <v>250</v>
      </c>
      <c r="E11850" t="s">
        <v>14275</v>
      </c>
      <c r="F11850" t="s">
        <v>16</v>
      </c>
      <c r="G11850" t="s">
        <v>66773</v>
      </c>
      <c r="H11850" t="s">
        <v>66774</v>
      </c>
      <c r="I11850" t="s">
        <v>66775</v>
      </c>
      <c r="J11850" t="s">
        <v>66776</v>
      </c>
      <c r="K11850" t="s">
        <v>256</v>
      </c>
    </row>
    <row r="11851" spans="1:11">
      <c r="A11851" t="s">
        <v>66777</v>
      </c>
      <c r="B11851" t="s">
        <v>66778</v>
      </c>
      <c r="C11851" t="s">
        <v>13</v>
      </c>
      <c r="D11851" t="s">
        <v>250</v>
      </c>
      <c r="E11851" t="s">
        <v>14275</v>
      </c>
      <c r="F11851" t="s">
        <v>16</v>
      </c>
      <c r="G11851" t="s">
        <v>66779</v>
      </c>
      <c r="H11851" t="s">
        <v>66780</v>
      </c>
      <c r="I11851" t="s">
        <v>66781</v>
      </c>
      <c r="J11851" t="s">
        <v>66782</v>
      </c>
      <c r="K11851" t="s">
        <v>256</v>
      </c>
    </row>
    <row r="11852" spans="1:11">
      <c r="A11852" t="s">
        <v>66783</v>
      </c>
      <c r="B11852" t="s">
        <v>66784</v>
      </c>
      <c r="C11852" t="s">
        <v>13</v>
      </c>
      <c r="D11852" t="s">
        <v>250</v>
      </c>
      <c r="E11852" t="s">
        <v>14275</v>
      </c>
      <c r="F11852" t="s">
        <v>16</v>
      </c>
      <c r="G11852" t="s">
        <v>66785</v>
      </c>
      <c r="H11852" t="s">
        <v>66786</v>
      </c>
      <c r="I11852" t="s">
        <v>66787</v>
      </c>
      <c r="J11852" t="s">
        <v>66788</v>
      </c>
      <c r="K11852" t="s">
        <v>256</v>
      </c>
    </row>
    <row r="11853" spans="1:11">
      <c r="A11853" t="s">
        <v>66789</v>
      </c>
      <c r="B11853" t="s">
        <v>66790</v>
      </c>
      <c r="C11853" t="s">
        <v>13</v>
      </c>
      <c r="D11853" t="s">
        <v>250</v>
      </c>
      <c r="E11853" t="s">
        <v>14275</v>
      </c>
      <c r="F11853" t="s">
        <v>16</v>
      </c>
      <c r="G11853" t="s">
        <v>66791</v>
      </c>
      <c r="H11853" t="s">
        <v>66792</v>
      </c>
      <c r="I11853" t="s">
        <v>66793</v>
      </c>
      <c r="J11853" t="s">
        <v>66794</v>
      </c>
      <c r="K11853" t="s">
        <v>256</v>
      </c>
    </row>
    <row r="11854" spans="1:11">
      <c r="A11854" t="s">
        <v>66795</v>
      </c>
      <c r="B11854" t="s">
        <v>66796</v>
      </c>
      <c r="C11854" t="s">
        <v>13</v>
      </c>
      <c r="D11854" t="s">
        <v>250</v>
      </c>
      <c r="E11854" t="s">
        <v>14275</v>
      </c>
      <c r="F11854" t="s">
        <v>312</v>
      </c>
      <c r="G11854" t="s">
        <v>66791</v>
      </c>
      <c r="H11854" t="s">
        <v>66792</v>
      </c>
      <c r="I11854" t="s">
        <v>66797</v>
      </c>
      <c r="J11854" t="s">
        <v>66794</v>
      </c>
      <c r="K11854" t="s">
        <v>256</v>
      </c>
    </row>
    <row r="11855" spans="1:11">
      <c r="A11855" t="s">
        <v>66798</v>
      </c>
      <c r="B11855" t="s">
        <v>66799</v>
      </c>
      <c r="C11855" t="s">
        <v>13</v>
      </c>
      <c r="D11855" t="s">
        <v>250</v>
      </c>
      <c r="E11855" t="s">
        <v>14275</v>
      </c>
      <c r="F11855" t="s">
        <v>16</v>
      </c>
      <c r="G11855" t="s">
        <v>66800</v>
      </c>
      <c r="H11855" t="s">
        <v>66801</v>
      </c>
      <c r="I11855" t="s">
        <v>66802</v>
      </c>
      <c r="J11855" t="s">
        <v>66803</v>
      </c>
      <c r="K11855" t="s">
        <v>256</v>
      </c>
    </row>
    <row r="11856" spans="1:11">
      <c r="A11856" t="s">
        <v>66804</v>
      </c>
      <c r="B11856" t="s">
        <v>66805</v>
      </c>
      <c r="C11856" t="s">
        <v>13</v>
      </c>
      <c r="D11856" t="s">
        <v>250</v>
      </c>
      <c r="E11856" t="s">
        <v>14275</v>
      </c>
      <c r="F11856" t="s">
        <v>16</v>
      </c>
      <c r="G11856" t="s">
        <v>66806</v>
      </c>
      <c r="H11856" t="s">
        <v>66807</v>
      </c>
      <c r="I11856" t="s">
        <v>66808</v>
      </c>
      <c r="J11856" t="s">
        <v>66809</v>
      </c>
      <c r="K11856" t="s">
        <v>256</v>
      </c>
    </row>
    <row r="11857" spans="1:11">
      <c r="A11857" t="s">
        <v>66810</v>
      </c>
      <c r="B11857" t="s">
        <v>66811</v>
      </c>
      <c r="C11857" t="s">
        <v>13</v>
      </c>
      <c r="D11857" t="s">
        <v>250</v>
      </c>
      <c r="E11857" t="s">
        <v>14275</v>
      </c>
      <c r="F11857" t="s">
        <v>16</v>
      </c>
      <c r="G11857" t="s">
        <v>66812</v>
      </c>
      <c r="H11857" t="s">
        <v>66813</v>
      </c>
      <c r="I11857" t="s">
        <v>66814</v>
      </c>
      <c r="J11857" t="s">
        <v>66815</v>
      </c>
      <c r="K11857" t="s">
        <v>256</v>
      </c>
    </row>
    <row r="11858" spans="1:11">
      <c r="A11858" t="s">
        <v>66816</v>
      </c>
      <c r="B11858" t="s">
        <v>66817</v>
      </c>
      <c r="C11858" t="s">
        <v>13</v>
      </c>
      <c r="D11858" t="s">
        <v>250</v>
      </c>
      <c r="E11858" t="s">
        <v>14275</v>
      </c>
      <c r="F11858" t="s">
        <v>16</v>
      </c>
      <c r="G11858" t="s">
        <v>66791</v>
      </c>
      <c r="H11858" t="s">
        <v>66818</v>
      </c>
      <c r="I11858" t="s">
        <v>66819</v>
      </c>
      <c r="J11858" t="s">
        <v>66820</v>
      </c>
      <c r="K11858" t="s">
        <v>256</v>
      </c>
    </row>
    <row r="11859" spans="1:11">
      <c r="A11859" t="s">
        <v>66821</v>
      </c>
      <c r="B11859" t="s">
        <v>66822</v>
      </c>
      <c r="C11859" t="s">
        <v>13</v>
      </c>
      <c r="D11859" t="s">
        <v>250</v>
      </c>
      <c r="E11859" t="s">
        <v>14275</v>
      </c>
      <c r="F11859" t="s">
        <v>16</v>
      </c>
      <c r="G11859" t="s">
        <v>66823</v>
      </c>
      <c r="H11859" t="s">
        <v>66824</v>
      </c>
      <c r="I11859" t="s">
        <v>66825</v>
      </c>
      <c r="J11859" t="s">
        <v>66826</v>
      </c>
      <c r="K11859" t="s">
        <v>256</v>
      </c>
    </row>
    <row r="11860" spans="1:11">
      <c r="A11860" t="s">
        <v>66827</v>
      </c>
      <c r="B11860" t="s">
        <v>66828</v>
      </c>
      <c r="C11860" t="s">
        <v>13</v>
      </c>
      <c r="D11860" t="s">
        <v>250</v>
      </c>
      <c r="E11860" t="s">
        <v>14275</v>
      </c>
      <c r="F11860" t="s">
        <v>16</v>
      </c>
      <c r="G11860" t="s">
        <v>66829</v>
      </c>
      <c r="H11860" t="s">
        <v>66830</v>
      </c>
      <c r="I11860" t="s">
        <v>66831</v>
      </c>
      <c r="J11860" t="s">
        <v>14739</v>
      </c>
      <c r="K11860" t="s">
        <v>256</v>
      </c>
    </row>
    <row r="11861" spans="1:11">
      <c r="A11861" t="s">
        <v>66832</v>
      </c>
      <c r="B11861" t="s">
        <v>66833</v>
      </c>
      <c r="C11861" t="s">
        <v>13</v>
      </c>
      <c r="D11861" t="s">
        <v>250</v>
      </c>
      <c r="E11861" t="s">
        <v>276</v>
      </c>
      <c r="F11861" t="s">
        <v>16</v>
      </c>
      <c r="G11861" t="s">
        <v>66834</v>
      </c>
      <c r="H11861" t="s">
        <v>66835</v>
      </c>
      <c r="I11861" t="s">
        <v>66836</v>
      </c>
      <c r="J11861" t="s">
        <v>66837</v>
      </c>
      <c r="K11861" t="s">
        <v>256</v>
      </c>
    </row>
    <row r="11862" spans="1:11">
      <c r="A11862" t="s">
        <v>66838</v>
      </c>
      <c r="B11862" t="s">
        <v>66839</v>
      </c>
      <c r="C11862" t="s">
        <v>13</v>
      </c>
      <c r="D11862" t="s">
        <v>250</v>
      </c>
      <c r="E11862" t="s">
        <v>276</v>
      </c>
      <c r="F11862" t="s">
        <v>16</v>
      </c>
      <c r="G11862" t="s">
        <v>66840</v>
      </c>
      <c r="H11862" t="s">
        <v>66841</v>
      </c>
      <c r="I11862" t="s">
        <v>66842</v>
      </c>
      <c r="J11862" t="s">
        <v>66843</v>
      </c>
      <c r="K11862" t="s">
        <v>256</v>
      </c>
    </row>
    <row r="11863" spans="1:11">
      <c r="A11863" t="s">
        <v>66844</v>
      </c>
      <c r="B11863" t="s">
        <v>66845</v>
      </c>
      <c r="C11863" t="s">
        <v>13</v>
      </c>
      <c r="D11863" t="s">
        <v>250</v>
      </c>
      <c r="E11863" t="s">
        <v>14275</v>
      </c>
      <c r="F11863" t="s">
        <v>16</v>
      </c>
      <c r="G11863" t="s">
        <v>66846</v>
      </c>
      <c r="H11863" t="s">
        <v>66847</v>
      </c>
      <c r="I11863" t="s">
        <v>66848</v>
      </c>
      <c r="J11863" t="s">
        <v>66849</v>
      </c>
      <c r="K11863" t="s">
        <v>256</v>
      </c>
    </row>
    <row r="11864" spans="1:11">
      <c r="A11864" t="s">
        <v>66850</v>
      </c>
      <c r="B11864" t="s">
        <v>66851</v>
      </c>
      <c r="C11864" t="s">
        <v>13</v>
      </c>
      <c r="D11864" t="s">
        <v>250</v>
      </c>
      <c r="E11864" t="s">
        <v>14275</v>
      </c>
      <c r="F11864" t="s">
        <v>16</v>
      </c>
      <c r="G11864" t="s">
        <v>66852</v>
      </c>
      <c r="H11864" t="s">
        <v>66853</v>
      </c>
      <c r="I11864" t="s">
        <v>66854</v>
      </c>
      <c r="J11864" t="s">
        <v>66855</v>
      </c>
      <c r="K11864" t="s">
        <v>256</v>
      </c>
    </row>
    <row r="11865" spans="1:11">
      <c r="A11865" t="s">
        <v>66856</v>
      </c>
      <c r="B11865" t="s">
        <v>66857</v>
      </c>
      <c r="C11865" t="s">
        <v>13</v>
      </c>
      <c r="D11865" t="s">
        <v>250</v>
      </c>
      <c r="E11865" t="s">
        <v>14275</v>
      </c>
      <c r="F11865" t="s">
        <v>16</v>
      </c>
      <c r="G11865" t="s">
        <v>66858</v>
      </c>
      <c r="H11865" t="s">
        <v>66859</v>
      </c>
      <c r="I11865" t="s">
        <v>66860</v>
      </c>
      <c r="J11865" t="s">
        <v>66861</v>
      </c>
      <c r="K11865" t="s">
        <v>256</v>
      </c>
    </row>
    <row r="11866" spans="1:11">
      <c r="A11866" t="s">
        <v>66862</v>
      </c>
      <c r="B11866" t="s">
        <v>66863</v>
      </c>
      <c r="C11866" t="s">
        <v>13</v>
      </c>
      <c r="D11866" t="s">
        <v>250</v>
      </c>
      <c r="E11866" t="s">
        <v>14275</v>
      </c>
      <c r="F11866" t="s">
        <v>16</v>
      </c>
      <c r="G11866" t="s">
        <v>66864</v>
      </c>
      <c r="H11866" t="s">
        <v>66865</v>
      </c>
      <c r="I11866" t="s">
        <v>66866</v>
      </c>
      <c r="J11866" t="s">
        <v>66867</v>
      </c>
      <c r="K11866" t="s">
        <v>256</v>
      </c>
    </row>
    <row r="11867" spans="1:11">
      <c r="A11867" t="s">
        <v>66868</v>
      </c>
      <c r="B11867" t="s">
        <v>66869</v>
      </c>
      <c r="C11867" t="s">
        <v>13</v>
      </c>
      <c r="D11867" t="s">
        <v>250</v>
      </c>
      <c r="E11867" t="s">
        <v>14275</v>
      </c>
      <c r="F11867" t="s">
        <v>16</v>
      </c>
      <c r="G11867" t="s">
        <v>66870</v>
      </c>
      <c r="H11867" t="s">
        <v>66871</v>
      </c>
      <c r="I11867" t="s">
        <v>66872</v>
      </c>
      <c r="J11867" t="s">
        <v>66873</v>
      </c>
      <c r="K11867" t="s">
        <v>256</v>
      </c>
    </row>
    <row r="11868" spans="1:11">
      <c r="A11868" t="s">
        <v>66874</v>
      </c>
      <c r="B11868" t="s">
        <v>66875</v>
      </c>
      <c r="C11868" t="s">
        <v>13</v>
      </c>
      <c r="D11868" t="s">
        <v>250</v>
      </c>
      <c r="E11868" t="s">
        <v>14275</v>
      </c>
      <c r="F11868" t="s">
        <v>16</v>
      </c>
      <c r="G11868" t="s">
        <v>66876</v>
      </c>
      <c r="H11868" t="s">
        <v>66877</v>
      </c>
      <c r="I11868" t="s">
        <v>66878</v>
      </c>
      <c r="J11868" t="s">
        <v>66879</v>
      </c>
      <c r="K11868" t="s">
        <v>256</v>
      </c>
    </row>
    <row r="11869" spans="1:11">
      <c r="A11869" t="s">
        <v>66880</v>
      </c>
      <c r="B11869" t="s">
        <v>66881</v>
      </c>
      <c r="C11869" t="s">
        <v>13</v>
      </c>
      <c r="D11869" t="s">
        <v>250</v>
      </c>
      <c r="E11869" t="s">
        <v>14275</v>
      </c>
      <c r="F11869" t="s">
        <v>16</v>
      </c>
      <c r="G11869" t="s">
        <v>66882</v>
      </c>
      <c r="H11869" t="s">
        <v>66883</v>
      </c>
      <c r="I11869" t="s">
        <v>66884</v>
      </c>
      <c r="J11869" t="s">
        <v>66885</v>
      </c>
      <c r="K11869" t="s">
        <v>256</v>
      </c>
    </row>
    <row r="11870" spans="1:11">
      <c r="A11870" t="s">
        <v>66886</v>
      </c>
      <c r="B11870" t="s">
        <v>66887</v>
      </c>
      <c r="C11870" t="s">
        <v>13</v>
      </c>
      <c r="D11870" t="s">
        <v>250</v>
      </c>
      <c r="E11870" t="s">
        <v>14275</v>
      </c>
      <c r="F11870" t="s">
        <v>16</v>
      </c>
      <c r="G11870" t="s">
        <v>66888</v>
      </c>
      <c r="H11870" t="s">
        <v>66889</v>
      </c>
      <c r="I11870" t="s">
        <v>66890</v>
      </c>
      <c r="J11870" t="s">
        <v>66891</v>
      </c>
      <c r="K11870" t="s">
        <v>256</v>
      </c>
    </row>
    <row r="11871" spans="1:11">
      <c r="A11871" t="s">
        <v>66892</v>
      </c>
      <c r="B11871" t="s">
        <v>66893</v>
      </c>
      <c r="C11871" t="s">
        <v>13</v>
      </c>
      <c r="D11871" t="s">
        <v>250</v>
      </c>
      <c r="E11871" t="s">
        <v>14275</v>
      </c>
      <c r="F11871" t="s">
        <v>16</v>
      </c>
      <c r="G11871" t="s">
        <v>66894</v>
      </c>
      <c r="H11871" t="s">
        <v>66895</v>
      </c>
      <c r="I11871" t="s">
        <v>66896</v>
      </c>
      <c r="J11871" t="s">
        <v>66897</v>
      </c>
      <c r="K11871" t="s">
        <v>256</v>
      </c>
    </row>
    <row r="11872" spans="1:11">
      <c r="A11872" t="s">
        <v>66898</v>
      </c>
      <c r="B11872" t="s">
        <v>66899</v>
      </c>
      <c r="C11872" t="s">
        <v>13</v>
      </c>
      <c r="D11872" t="s">
        <v>250</v>
      </c>
      <c r="E11872" t="s">
        <v>14275</v>
      </c>
      <c r="F11872" t="s">
        <v>16</v>
      </c>
      <c r="G11872" t="s">
        <v>66900</v>
      </c>
      <c r="H11872" t="s">
        <v>66901</v>
      </c>
      <c r="I11872" t="s">
        <v>66902</v>
      </c>
      <c r="J11872" t="s">
        <v>66903</v>
      </c>
      <c r="K11872" t="s">
        <v>256</v>
      </c>
    </row>
    <row r="11873" spans="1:11">
      <c r="A11873" t="s">
        <v>66904</v>
      </c>
      <c r="B11873" t="s">
        <v>66905</v>
      </c>
      <c r="C11873" t="s">
        <v>13</v>
      </c>
      <c r="D11873" t="s">
        <v>250</v>
      </c>
      <c r="E11873" t="s">
        <v>14275</v>
      </c>
      <c r="F11873" t="s">
        <v>16</v>
      </c>
      <c r="G11873" t="s">
        <v>66906</v>
      </c>
      <c r="H11873" t="s">
        <v>66907</v>
      </c>
      <c r="I11873" t="s">
        <v>66908</v>
      </c>
      <c r="J11873" t="s">
        <v>66909</v>
      </c>
      <c r="K11873" t="s">
        <v>256</v>
      </c>
    </row>
    <row r="11874" spans="1:11">
      <c r="A11874" t="s">
        <v>66910</v>
      </c>
      <c r="B11874" t="s">
        <v>66911</v>
      </c>
      <c r="C11874" t="s">
        <v>13</v>
      </c>
      <c r="D11874" t="s">
        <v>250</v>
      </c>
      <c r="E11874" t="s">
        <v>14275</v>
      </c>
      <c r="F11874" t="s">
        <v>16</v>
      </c>
      <c r="G11874" t="s">
        <v>66912</v>
      </c>
      <c r="H11874" t="s">
        <v>66913</v>
      </c>
      <c r="I11874" t="s">
        <v>66914</v>
      </c>
      <c r="J11874" t="s">
        <v>66915</v>
      </c>
      <c r="K11874" t="s">
        <v>256</v>
      </c>
    </row>
    <row r="11875" spans="1:11">
      <c r="A11875" t="s">
        <v>66916</v>
      </c>
      <c r="B11875" t="s">
        <v>66917</v>
      </c>
      <c r="C11875" t="s">
        <v>13</v>
      </c>
      <c r="D11875" t="s">
        <v>250</v>
      </c>
      <c r="E11875" t="s">
        <v>14275</v>
      </c>
      <c r="F11875" t="s">
        <v>16</v>
      </c>
      <c r="G11875" t="s">
        <v>66918</v>
      </c>
      <c r="H11875" t="s">
        <v>66919</v>
      </c>
      <c r="I11875" t="s">
        <v>66920</v>
      </c>
      <c r="J11875" t="s">
        <v>66921</v>
      </c>
      <c r="K11875" t="s">
        <v>256</v>
      </c>
    </row>
    <row r="11876" spans="1:11">
      <c r="A11876" t="s">
        <v>66922</v>
      </c>
      <c r="B11876" t="s">
        <v>66923</v>
      </c>
      <c r="C11876" t="s">
        <v>13</v>
      </c>
      <c r="D11876" t="s">
        <v>250</v>
      </c>
      <c r="E11876" t="s">
        <v>14275</v>
      </c>
      <c r="F11876" t="s">
        <v>16</v>
      </c>
      <c r="G11876" t="s">
        <v>66785</v>
      </c>
      <c r="H11876" t="s">
        <v>66924</v>
      </c>
      <c r="I11876" t="s">
        <v>66925</v>
      </c>
      <c r="J11876" t="s">
        <v>66926</v>
      </c>
      <c r="K11876" t="s">
        <v>256</v>
      </c>
    </row>
    <row r="11877" spans="1:11">
      <c r="A11877" t="s">
        <v>66927</v>
      </c>
      <c r="B11877" t="s">
        <v>66928</v>
      </c>
      <c r="C11877" t="s">
        <v>13</v>
      </c>
      <c r="D11877" t="s">
        <v>250</v>
      </c>
      <c r="E11877" t="s">
        <v>14275</v>
      </c>
      <c r="F11877" t="s">
        <v>16</v>
      </c>
      <c r="G11877" t="s">
        <v>66929</v>
      </c>
      <c r="H11877" t="s">
        <v>66930</v>
      </c>
      <c r="I11877" t="s">
        <v>66931</v>
      </c>
      <c r="J11877" t="s">
        <v>66932</v>
      </c>
      <c r="K11877" t="s">
        <v>256</v>
      </c>
    </row>
    <row r="11878" spans="1:11">
      <c r="A11878" t="s">
        <v>66933</v>
      </c>
      <c r="B11878" t="s">
        <v>66934</v>
      </c>
      <c r="C11878" t="s">
        <v>13</v>
      </c>
      <c r="D11878" t="s">
        <v>250</v>
      </c>
      <c r="E11878" t="s">
        <v>14275</v>
      </c>
      <c r="F11878" t="s">
        <v>16</v>
      </c>
      <c r="G11878" t="s">
        <v>66935</v>
      </c>
      <c r="H11878" t="s">
        <v>66936</v>
      </c>
      <c r="I11878" t="s">
        <v>66937</v>
      </c>
      <c r="J11878" t="s">
        <v>66938</v>
      </c>
      <c r="K11878" t="s">
        <v>256</v>
      </c>
    </row>
    <row r="11879" spans="1:11">
      <c r="A11879" t="s">
        <v>66939</v>
      </c>
      <c r="B11879" t="s">
        <v>66940</v>
      </c>
      <c r="C11879" t="s">
        <v>13</v>
      </c>
      <c r="D11879" t="s">
        <v>250</v>
      </c>
      <c r="E11879" t="s">
        <v>14275</v>
      </c>
      <c r="F11879" t="s">
        <v>16</v>
      </c>
      <c r="G11879" t="s">
        <v>66941</v>
      </c>
      <c r="H11879" t="s">
        <v>66942</v>
      </c>
      <c r="I11879" t="s">
        <v>66943</v>
      </c>
      <c r="J11879" t="s">
        <v>66944</v>
      </c>
      <c r="K11879" t="s">
        <v>256</v>
      </c>
    </row>
    <row r="11880" spans="1:11">
      <c r="A11880" t="s">
        <v>66945</v>
      </c>
      <c r="B11880" t="s">
        <v>66946</v>
      </c>
      <c r="C11880" t="s">
        <v>13</v>
      </c>
      <c r="D11880" t="s">
        <v>250</v>
      </c>
      <c r="E11880" t="s">
        <v>14275</v>
      </c>
      <c r="F11880" t="s">
        <v>16</v>
      </c>
      <c r="G11880" t="s">
        <v>66947</v>
      </c>
      <c r="H11880" t="s">
        <v>66948</v>
      </c>
      <c r="I11880" t="s">
        <v>66949</v>
      </c>
      <c r="J11880" t="s">
        <v>66950</v>
      </c>
      <c r="K11880" t="s">
        <v>256</v>
      </c>
    </row>
    <row r="11881" spans="1:11">
      <c r="A11881" t="s">
        <v>66951</v>
      </c>
      <c r="B11881" t="s">
        <v>66952</v>
      </c>
      <c r="C11881" t="s">
        <v>13</v>
      </c>
      <c r="D11881" t="s">
        <v>250</v>
      </c>
      <c r="E11881" t="s">
        <v>14275</v>
      </c>
      <c r="F11881" t="s">
        <v>312</v>
      </c>
      <c r="G11881" t="s">
        <v>66947</v>
      </c>
      <c r="H11881" t="s">
        <v>66948</v>
      </c>
      <c r="I11881" t="s">
        <v>66953</v>
      </c>
      <c r="J11881" t="s">
        <v>66950</v>
      </c>
      <c r="K11881" t="s">
        <v>256</v>
      </c>
    </row>
    <row r="11882" spans="1:11">
      <c r="A11882" t="s">
        <v>66954</v>
      </c>
      <c r="B11882" t="s">
        <v>66955</v>
      </c>
      <c r="C11882" t="s">
        <v>13</v>
      </c>
      <c r="D11882" t="s">
        <v>250</v>
      </c>
      <c r="E11882" t="s">
        <v>14275</v>
      </c>
      <c r="F11882" t="s">
        <v>16</v>
      </c>
      <c r="G11882" t="s">
        <v>66956</v>
      </c>
      <c r="H11882" t="s">
        <v>66957</v>
      </c>
      <c r="I11882" t="s">
        <v>66958</v>
      </c>
      <c r="J11882" t="s">
        <v>66959</v>
      </c>
      <c r="K11882" t="s">
        <v>256</v>
      </c>
    </row>
    <row r="11883" spans="1:11">
      <c r="A11883" t="s">
        <v>66960</v>
      </c>
      <c r="B11883" t="s">
        <v>66961</v>
      </c>
      <c r="C11883" t="s">
        <v>13</v>
      </c>
      <c r="D11883" t="s">
        <v>250</v>
      </c>
      <c r="E11883" t="s">
        <v>14275</v>
      </c>
      <c r="F11883" t="s">
        <v>16</v>
      </c>
      <c r="G11883" t="s">
        <v>66962</v>
      </c>
      <c r="H11883" t="s">
        <v>66963</v>
      </c>
      <c r="I11883" t="s">
        <v>66964</v>
      </c>
      <c r="J11883" t="s">
        <v>66965</v>
      </c>
      <c r="K11883" t="s">
        <v>256</v>
      </c>
    </row>
    <row r="11884" spans="1:11">
      <c r="A11884" t="s">
        <v>66966</v>
      </c>
      <c r="B11884" t="s">
        <v>66967</v>
      </c>
      <c r="C11884" t="s">
        <v>13</v>
      </c>
      <c r="D11884" t="s">
        <v>250</v>
      </c>
      <c r="E11884" t="s">
        <v>14275</v>
      </c>
      <c r="F11884" t="s">
        <v>16</v>
      </c>
      <c r="G11884" t="s">
        <v>66968</v>
      </c>
      <c r="H11884" t="s">
        <v>66969</v>
      </c>
      <c r="I11884" t="s">
        <v>66970</v>
      </c>
      <c r="J11884" t="s">
        <v>66971</v>
      </c>
      <c r="K11884" t="s">
        <v>256</v>
      </c>
    </row>
    <row r="11885" spans="1:11">
      <c r="A11885" t="s">
        <v>66972</v>
      </c>
      <c r="B11885" t="s">
        <v>66973</v>
      </c>
      <c r="C11885" t="s">
        <v>13</v>
      </c>
      <c r="D11885" t="s">
        <v>250</v>
      </c>
      <c r="E11885" t="s">
        <v>14275</v>
      </c>
      <c r="F11885" t="s">
        <v>16</v>
      </c>
      <c r="G11885" t="s">
        <v>66974</v>
      </c>
      <c r="H11885" t="s">
        <v>66975</v>
      </c>
      <c r="I11885" t="s">
        <v>66976</v>
      </c>
      <c r="J11885" t="s">
        <v>66977</v>
      </c>
      <c r="K11885" t="s">
        <v>256</v>
      </c>
    </row>
    <row r="11886" spans="1:11">
      <c r="A11886" t="s">
        <v>66978</v>
      </c>
      <c r="B11886" t="s">
        <v>66979</v>
      </c>
      <c r="C11886" t="s">
        <v>13</v>
      </c>
      <c r="D11886" t="s">
        <v>250</v>
      </c>
      <c r="E11886" t="s">
        <v>14275</v>
      </c>
      <c r="F11886" t="s">
        <v>16</v>
      </c>
      <c r="G11886" t="s">
        <v>66980</v>
      </c>
      <c r="H11886" t="s">
        <v>66981</v>
      </c>
      <c r="I11886" t="s">
        <v>66982</v>
      </c>
      <c r="J11886" t="s">
        <v>66983</v>
      </c>
      <c r="K11886" t="s">
        <v>256</v>
      </c>
    </row>
    <row r="11887" spans="1:11">
      <c r="A11887" t="s">
        <v>66984</v>
      </c>
      <c r="B11887" t="s">
        <v>66985</v>
      </c>
      <c r="C11887" t="s">
        <v>13</v>
      </c>
      <c r="D11887" t="s">
        <v>250</v>
      </c>
      <c r="E11887" t="s">
        <v>14275</v>
      </c>
      <c r="F11887" t="s">
        <v>16</v>
      </c>
      <c r="G11887" t="s">
        <v>66986</v>
      </c>
      <c r="H11887" t="s">
        <v>66987</v>
      </c>
      <c r="I11887" t="s">
        <v>66988</v>
      </c>
      <c r="J11887" t="s">
        <v>66989</v>
      </c>
      <c r="K11887" t="s">
        <v>256</v>
      </c>
    </row>
    <row r="11888" spans="1:11">
      <c r="A11888" t="s">
        <v>66990</v>
      </c>
      <c r="B11888" t="s">
        <v>66991</v>
      </c>
      <c r="C11888" t="s">
        <v>13</v>
      </c>
      <c r="D11888" t="s">
        <v>250</v>
      </c>
      <c r="E11888" t="s">
        <v>14275</v>
      </c>
      <c r="F11888" t="s">
        <v>16</v>
      </c>
      <c r="G11888" t="s">
        <v>66992</v>
      </c>
      <c r="H11888" t="s">
        <v>66993</v>
      </c>
      <c r="I11888" t="s">
        <v>66994</v>
      </c>
      <c r="J11888" t="s">
        <v>66995</v>
      </c>
      <c r="K11888" t="s">
        <v>256</v>
      </c>
    </row>
    <row r="11889" spans="1:11">
      <c r="A11889" t="s">
        <v>66996</v>
      </c>
      <c r="B11889" t="s">
        <v>66997</v>
      </c>
      <c r="C11889" t="s">
        <v>13</v>
      </c>
      <c r="D11889" t="s">
        <v>250</v>
      </c>
      <c r="E11889" t="s">
        <v>14275</v>
      </c>
      <c r="F11889" t="s">
        <v>16</v>
      </c>
      <c r="G11889" t="s">
        <v>66998</v>
      </c>
      <c r="H11889" t="s">
        <v>66999</v>
      </c>
      <c r="I11889" t="s">
        <v>67000</v>
      </c>
      <c r="J11889" t="s">
        <v>67001</v>
      </c>
      <c r="K11889" t="s">
        <v>256</v>
      </c>
    </row>
    <row r="11890" spans="1:11">
      <c r="A11890" t="s">
        <v>67002</v>
      </c>
      <c r="B11890" t="s">
        <v>67003</v>
      </c>
      <c r="C11890" t="s">
        <v>13</v>
      </c>
      <c r="D11890" t="s">
        <v>250</v>
      </c>
      <c r="E11890" t="s">
        <v>14275</v>
      </c>
      <c r="F11890" t="s">
        <v>16</v>
      </c>
      <c r="G11890" t="s">
        <v>67004</v>
      </c>
      <c r="H11890" t="s">
        <v>67005</v>
      </c>
      <c r="I11890" t="s">
        <v>67006</v>
      </c>
      <c r="J11890" t="s">
        <v>67007</v>
      </c>
      <c r="K11890" t="s">
        <v>256</v>
      </c>
    </row>
    <row r="11891" spans="1:11">
      <c r="A11891" t="s">
        <v>67008</v>
      </c>
      <c r="B11891" t="s">
        <v>67009</v>
      </c>
      <c r="C11891" t="s">
        <v>13</v>
      </c>
      <c r="D11891" t="s">
        <v>250</v>
      </c>
      <c r="E11891" t="s">
        <v>14275</v>
      </c>
      <c r="F11891" t="s">
        <v>16</v>
      </c>
      <c r="G11891" t="s">
        <v>67010</v>
      </c>
      <c r="H11891" t="s">
        <v>67011</v>
      </c>
      <c r="I11891" t="s">
        <v>67012</v>
      </c>
      <c r="J11891" t="s">
        <v>67013</v>
      </c>
      <c r="K11891" t="s">
        <v>256</v>
      </c>
    </row>
    <row r="11892" spans="1:11">
      <c r="A11892" t="s">
        <v>67014</v>
      </c>
      <c r="B11892" t="s">
        <v>67015</v>
      </c>
      <c r="C11892" t="s">
        <v>13</v>
      </c>
      <c r="D11892" t="s">
        <v>250</v>
      </c>
      <c r="E11892" t="s">
        <v>14275</v>
      </c>
      <c r="F11892" t="s">
        <v>16</v>
      </c>
      <c r="G11892" t="s">
        <v>66713</v>
      </c>
      <c r="H11892" t="s">
        <v>67016</v>
      </c>
      <c r="I11892" t="s">
        <v>67017</v>
      </c>
      <c r="J11892" t="s">
        <v>67018</v>
      </c>
      <c r="K11892" t="s">
        <v>256</v>
      </c>
    </row>
    <row r="11893" spans="1:11">
      <c r="A11893" t="s">
        <v>67019</v>
      </c>
      <c r="B11893" t="s">
        <v>67020</v>
      </c>
      <c r="C11893" t="s">
        <v>13</v>
      </c>
      <c r="D11893" t="s">
        <v>250</v>
      </c>
      <c r="E11893" t="s">
        <v>14275</v>
      </c>
      <c r="F11893" t="s">
        <v>16</v>
      </c>
      <c r="G11893" t="s">
        <v>67021</v>
      </c>
      <c r="H11893" t="s">
        <v>67022</v>
      </c>
      <c r="I11893" t="s">
        <v>67023</v>
      </c>
      <c r="J11893" t="s">
        <v>67024</v>
      </c>
      <c r="K11893" t="s">
        <v>256</v>
      </c>
    </row>
    <row r="11894" spans="1:11">
      <c r="A11894" t="s">
        <v>67025</v>
      </c>
      <c r="B11894" t="s">
        <v>67026</v>
      </c>
      <c r="C11894" t="s">
        <v>13</v>
      </c>
      <c r="D11894" t="s">
        <v>250</v>
      </c>
      <c r="E11894" t="s">
        <v>14275</v>
      </c>
      <c r="F11894" t="s">
        <v>16</v>
      </c>
      <c r="G11894" t="s">
        <v>67027</v>
      </c>
      <c r="H11894" t="s">
        <v>67028</v>
      </c>
      <c r="I11894" t="s">
        <v>67029</v>
      </c>
      <c r="J11894" t="s">
        <v>67030</v>
      </c>
      <c r="K11894" t="s">
        <v>256</v>
      </c>
    </row>
    <row r="11895" spans="1:11">
      <c r="A11895" t="s">
        <v>67031</v>
      </c>
      <c r="B11895" t="s">
        <v>67032</v>
      </c>
      <c r="C11895" t="s">
        <v>13</v>
      </c>
      <c r="D11895" t="s">
        <v>250</v>
      </c>
      <c r="E11895" t="s">
        <v>14275</v>
      </c>
      <c r="F11895" t="s">
        <v>16</v>
      </c>
      <c r="G11895" t="s">
        <v>67033</v>
      </c>
      <c r="H11895" t="s">
        <v>67034</v>
      </c>
      <c r="I11895" t="s">
        <v>67035</v>
      </c>
      <c r="J11895" t="s">
        <v>67036</v>
      </c>
      <c r="K11895" t="s">
        <v>256</v>
      </c>
    </row>
    <row r="11896" spans="1:11">
      <c r="A11896" t="s">
        <v>67037</v>
      </c>
      <c r="B11896" t="s">
        <v>67038</v>
      </c>
      <c r="C11896" t="s">
        <v>13</v>
      </c>
      <c r="D11896" t="s">
        <v>250</v>
      </c>
      <c r="E11896" t="s">
        <v>14275</v>
      </c>
      <c r="F11896" t="s">
        <v>16</v>
      </c>
      <c r="G11896" t="s">
        <v>67039</v>
      </c>
      <c r="H11896" t="s">
        <v>67040</v>
      </c>
      <c r="I11896" t="s">
        <v>67041</v>
      </c>
      <c r="J11896" t="s">
        <v>67042</v>
      </c>
      <c r="K11896" t="s">
        <v>256</v>
      </c>
    </row>
    <row r="11897" spans="1:11">
      <c r="A11897" t="s">
        <v>67043</v>
      </c>
      <c r="B11897" t="s">
        <v>67044</v>
      </c>
      <c r="C11897" t="s">
        <v>13</v>
      </c>
      <c r="D11897" t="s">
        <v>250</v>
      </c>
      <c r="E11897" t="s">
        <v>14275</v>
      </c>
      <c r="F11897" t="s">
        <v>16</v>
      </c>
      <c r="G11897" t="s">
        <v>67045</v>
      </c>
      <c r="H11897" t="s">
        <v>67046</v>
      </c>
      <c r="I11897" t="s">
        <v>67047</v>
      </c>
      <c r="J11897" t="s">
        <v>67048</v>
      </c>
      <c r="K11897" t="s">
        <v>256</v>
      </c>
    </row>
    <row r="11898" spans="1:11">
      <c r="A11898" t="s">
        <v>67049</v>
      </c>
      <c r="B11898" t="s">
        <v>67050</v>
      </c>
      <c r="C11898" t="s">
        <v>13</v>
      </c>
      <c r="D11898" t="s">
        <v>250</v>
      </c>
      <c r="E11898" t="s">
        <v>14275</v>
      </c>
      <c r="F11898" t="s">
        <v>16</v>
      </c>
      <c r="G11898" t="s">
        <v>67051</v>
      </c>
      <c r="H11898" t="s">
        <v>67052</v>
      </c>
      <c r="I11898" t="s">
        <v>67053</v>
      </c>
      <c r="J11898" t="s">
        <v>67054</v>
      </c>
      <c r="K11898" t="s">
        <v>256</v>
      </c>
    </row>
    <row r="11899" spans="1:11">
      <c r="A11899" t="s">
        <v>67055</v>
      </c>
      <c r="B11899" t="s">
        <v>67056</v>
      </c>
      <c r="C11899" t="s">
        <v>13</v>
      </c>
      <c r="D11899" t="s">
        <v>250</v>
      </c>
      <c r="E11899" t="s">
        <v>14275</v>
      </c>
      <c r="F11899" t="s">
        <v>312</v>
      </c>
      <c r="G11899" t="s">
        <v>67051</v>
      </c>
      <c r="H11899" t="s">
        <v>67052</v>
      </c>
      <c r="I11899" t="s">
        <v>67057</v>
      </c>
      <c r="J11899" t="s">
        <v>67054</v>
      </c>
      <c r="K11899" t="s">
        <v>256</v>
      </c>
    </row>
    <row r="11900" spans="1:11">
      <c r="A11900" t="s">
        <v>67058</v>
      </c>
      <c r="B11900" t="s">
        <v>67059</v>
      </c>
      <c r="C11900" t="s">
        <v>13</v>
      </c>
      <c r="D11900" t="s">
        <v>250</v>
      </c>
      <c r="E11900" t="s">
        <v>14275</v>
      </c>
      <c r="F11900" t="s">
        <v>16</v>
      </c>
      <c r="G11900" t="s">
        <v>67060</v>
      </c>
      <c r="H11900" t="s">
        <v>67061</v>
      </c>
      <c r="I11900" t="s">
        <v>67062</v>
      </c>
      <c r="J11900" t="s">
        <v>67063</v>
      </c>
      <c r="K11900" t="s">
        <v>256</v>
      </c>
    </row>
    <row r="11901" spans="1:11">
      <c r="A11901" t="s">
        <v>67064</v>
      </c>
      <c r="B11901" t="s">
        <v>67065</v>
      </c>
      <c r="C11901" t="s">
        <v>13</v>
      </c>
      <c r="D11901" t="s">
        <v>250</v>
      </c>
      <c r="E11901" t="s">
        <v>259</v>
      </c>
      <c r="F11901" t="s">
        <v>16</v>
      </c>
      <c r="G11901" t="s">
        <v>67066</v>
      </c>
      <c r="H11901" t="s">
        <v>66318</v>
      </c>
      <c r="I11901" t="s">
        <v>67067</v>
      </c>
      <c r="J11901" t="s">
        <v>67068</v>
      </c>
      <c r="K11901" t="s">
        <v>256</v>
      </c>
    </row>
    <row r="11902" spans="1:11">
      <c r="A11902" t="s">
        <v>67069</v>
      </c>
      <c r="B11902" t="s">
        <v>67070</v>
      </c>
      <c r="C11902" t="s">
        <v>13</v>
      </c>
      <c r="D11902" t="s">
        <v>250</v>
      </c>
      <c r="E11902" t="s">
        <v>259</v>
      </c>
      <c r="F11902" t="s">
        <v>16</v>
      </c>
      <c r="G11902" t="s">
        <v>67071</v>
      </c>
      <c r="H11902" t="s">
        <v>67072</v>
      </c>
      <c r="I11902" t="s">
        <v>67073</v>
      </c>
      <c r="J11902" t="s">
        <v>67074</v>
      </c>
      <c r="K11902" t="s">
        <v>256</v>
      </c>
    </row>
    <row r="11903" spans="1:11">
      <c r="A11903" t="s">
        <v>67075</v>
      </c>
      <c r="B11903" t="s">
        <v>67076</v>
      </c>
      <c r="C11903" t="s">
        <v>13</v>
      </c>
      <c r="D11903" t="s">
        <v>250</v>
      </c>
      <c r="E11903" t="s">
        <v>259</v>
      </c>
      <c r="F11903" t="s">
        <v>16</v>
      </c>
      <c r="G11903" t="s">
        <v>67077</v>
      </c>
      <c r="H11903" t="s">
        <v>67078</v>
      </c>
      <c r="I11903" t="s">
        <v>67079</v>
      </c>
      <c r="J11903" t="s">
        <v>67080</v>
      </c>
      <c r="K11903" t="s">
        <v>256</v>
      </c>
    </row>
    <row r="11904" spans="1:11">
      <c r="A11904" t="s">
        <v>67081</v>
      </c>
      <c r="B11904" t="s">
        <v>67082</v>
      </c>
      <c r="C11904" t="s">
        <v>13</v>
      </c>
      <c r="D11904" t="s">
        <v>250</v>
      </c>
      <c r="E11904" t="s">
        <v>259</v>
      </c>
      <c r="F11904" t="s">
        <v>16</v>
      </c>
      <c r="G11904" t="s">
        <v>67083</v>
      </c>
      <c r="H11904" t="s">
        <v>67084</v>
      </c>
      <c r="I11904" t="s">
        <v>67085</v>
      </c>
      <c r="J11904" t="s">
        <v>67086</v>
      </c>
      <c r="K11904" t="s">
        <v>256</v>
      </c>
    </row>
    <row r="11905" spans="1:11">
      <c r="A11905" t="s">
        <v>67087</v>
      </c>
      <c r="B11905" t="s">
        <v>67088</v>
      </c>
      <c r="C11905" t="s">
        <v>13</v>
      </c>
      <c r="D11905" t="s">
        <v>250</v>
      </c>
      <c r="E11905" t="s">
        <v>259</v>
      </c>
      <c r="F11905" t="s">
        <v>16</v>
      </c>
      <c r="G11905" t="s">
        <v>67089</v>
      </c>
      <c r="H11905" t="s">
        <v>67090</v>
      </c>
      <c r="I11905" t="s">
        <v>67091</v>
      </c>
      <c r="J11905" t="s">
        <v>67092</v>
      </c>
      <c r="K11905" t="s">
        <v>256</v>
      </c>
    </row>
    <row r="11906" spans="1:11">
      <c r="A11906" t="s">
        <v>67093</v>
      </c>
      <c r="B11906" t="s">
        <v>67094</v>
      </c>
      <c r="C11906" t="s">
        <v>13</v>
      </c>
      <c r="D11906" t="s">
        <v>250</v>
      </c>
      <c r="E11906" t="s">
        <v>259</v>
      </c>
      <c r="F11906" t="s">
        <v>16</v>
      </c>
      <c r="G11906" t="s">
        <v>16078</v>
      </c>
      <c r="H11906" t="s">
        <v>67095</v>
      </c>
      <c r="I11906" t="s">
        <v>67096</v>
      </c>
      <c r="J11906" t="s">
        <v>67097</v>
      </c>
      <c r="K11906" t="s">
        <v>256</v>
      </c>
    </row>
    <row r="11907" spans="1:11">
      <c r="A11907" t="s">
        <v>67098</v>
      </c>
      <c r="B11907" t="s">
        <v>67099</v>
      </c>
      <c r="C11907" t="s">
        <v>13</v>
      </c>
      <c r="D11907" t="s">
        <v>250</v>
      </c>
      <c r="E11907" t="s">
        <v>259</v>
      </c>
      <c r="F11907" t="s">
        <v>16</v>
      </c>
      <c r="G11907" t="s">
        <v>67100</v>
      </c>
      <c r="H11907" t="s">
        <v>67101</v>
      </c>
      <c r="I11907" t="s">
        <v>67102</v>
      </c>
      <c r="J11907" t="s">
        <v>67103</v>
      </c>
      <c r="K11907" t="s">
        <v>256</v>
      </c>
    </row>
    <row r="11908" spans="1:11">
      <c r="A11908" t="s">
        <v>67104</v>
      </c>
      <c r="B11908" t="s">
        <v>67105</v>
      </c>
      <c r="C11908" t="s">
        <v>13</v>
      </c>
      <c r="D11908" t="s">
        <v>250</v>
      </c>
      <c r="E11908" t="s">
        <v>259</v>
      </c>
      <c r="F11908" t="s">
        <v>16</v>
      </c>
      <c r="G11908" t="s">
        <v>67106</v>
      </c>
      <c r="H11908" t="s">
        <v>67107</v>
      </c>
      <c r="I11908" t="s">
        <v>67108</v>
      </c>
      <c r="J11908" t="s">
        <v>67109</v>
      </c>
      <c r="K11908" t="s">
        <v>256</v>
      </c>
    </row>
    <row r="11909" spans="1:11">
      <c r="A11909" t="s">
        <v>67110</v>
      </c>
      <c r="B11909" t="s">
        <v>67111</v>
      </c>
      <c r="C11909" t="s">
        <v>13</v>
      </c>
      <c r="D11909" t="s">
        <v>250</v>
      </c>
      <c r="E11909" t="s">
        <v>259</v>
      </c>
      <c r="F11909" t="s">
        <v>16</v>
      </c>
      <c r="G11909" t="s">
        <v>67112</v>
      </c>
      <c r="H11909" t="s">
        <v>67113</v>
      </c>
      <c r="I11909" t="s">
        <v>67114</v>
      </c>
      <c r="J11909" t="s">
        <v>67115</v>
      </c>
      <c r="K11909" t="s">
        <v>256</v>
      </c>
    </row>
    <row r="11910" spans="1:11">
      <c r="A11910" t="s">
        <v>67116</v>
      </c>
      <c r="B11910" t="s">
        <v>67117</v>
      </c>
      <c r="C11910" t="s">
        <v>13</v>
      </c>
      <c r="D11910" t="s">
        <v>250</v>
      </c>
      <c r="E11910" t="s">
        <v>259</v>
      </c>
      <c r="F11910" t="s">
        <v>16</v>
      </c>
      <c r="G11910" t="s">
        <v>67118</v>
      </c>
      <c r="H11910" t="s">
        <v>67119</v>
      </c>
      <c r="I11910" t="s">
        <v>67120</v>
      </c>
      <c r="J11910" t="s">
        <v>67121</v>
      </c>
      <c r="K11910" t="s">
        <v>256</v>
      </c>
    </row>
    <row r="11911" spans="1:11">
      <c r="A11911" t="s">
        <v>67122</v>
      </c>
      <c r="B11911" t="s">
        <v>67123</v>
      </c>
      <c r="C11911" t="s">
        <v>13</v>
      </c>
      <c r="D11911" t="s">
        <v>250</v>
      </c>
      <c r="E11911" t="s">
        <v>259</v>
      </c>
      <c r="F11911" t="s">
        <v>16</v>
      </c>
      <c r="G11911" t="s">
        <v>67124</v>
      </c>
      <c r="H11911" t="s">
        <v>67125</v>
      </c>
      <c r="I11911" t="s">
        <v>67126</v>
      </c>
      <c r="J11911" t="s">
        <v>67127</v>
      </c>
      <c r="K11911" t="s">
        <v>256</v>
      </c>
    </row>
    <row r="11912" spans="1:11">
      <c r="A11912" t="s">
        <v>67128</v>
      </c>
      <c r="B11912" t="s">
        <v>67129</v>
      </c>
      <c r="C11912" t="s">
        <v>13</v>
      </c>
      <c r="D11912" t="s">
        <v>250</v>
      </c>
      <c r="E11912" t="s">
        <v>259</v>
      </c>
      <c r="F11912" t="s">
        <v>16</v>
      </c>
      <c r="G11912" t="s">
        <v>67130</v>
      </c>
      <c r="H11912" t="s">
        <v>67131</v>
      </c>
      <c r="I11912" t="s">
        <v>67132</v>
      </c>
      <c r="J11912" t="s">
        <v>67133</v>
      </c>
      <c r="K11912" t="s">
        <v>256</v>
      </c>
    </row>
    <row r="11913" spans="1:11">
      <c r="A11913" t="s">
        <v>67134</v>
      </c>
      <c r="B11913" t="s">
        <v>67135</v>
      </c>
      <c r="C11913" t="s">
        <v>13</v>
      </c>
      <c r="D11913" t="s">
        <v>250</v>
      </c>
      <c r="E11913" t="s">
        <v>259</v>
      </c>
      <c r="F11913" t="s">
        <v>16</v>
      </c>
      <c r="G11913" t="s">
        <v>67136</v>
      </c>
      <c r="H11913" t="s">
        <v>67137</v>
      </c>
      <c r="I11913" t="s">
        <v>67138</v>
      </c>
      <c r="J11913" t="s">
        <v>67139</v>
      </c>
      <c r="K11913" t="s">
        <v>256</v>
      </c>
    </row>
    <row r="11914" spans="1:11">
      <c r="A11914" t="s">
        <v>67140</v>
      </c>
      <c r="B11914" t="s">
        <v>67141</v>
      </c>
      <c r="C11914" t="s">
        <v>13</v>
      </c>
      <c r="D11914" t="s">
        <v>250</v>
      </c>
      <c r="E11914" t="s">
        <v>259</v>
      </c>
      <c r="F11914" t="s">
        <v>16</v>
      </c>
      <c r="G11914" t="s">
        <v>16033</v>
      </c>
      <c r="H11914" t="s">
        <v>67142</v>
      </c>
      <c r="I11914" t="s">
        <v>67143</v>
      </c>
      <c r="J11914" t="s">
        <v>67144</v>
      </c>
      <c r="K11914" t="s">
        <v>256</v>
      </c>
    </row>
    <row r="11915" spans="1:11">
      <c r="A11915" t="s">
        <v>67145</v>
      </c>
      <c r="B11915" t="s">
        <v>67146</v>
      </c>
      <c r="C11915" t="s">
        <v>13</v>
      </c>
      <c r="D11915" t="s">
        <v>250</v>
      </c>
      <c r="E11915" t="s">
        <v>259</v>
      </c>
      <c r="F11915" t="s">
        <v>312</v>
      </c>
      <c r="G11915" t="s">
        <v>16033</v>
      </c>
      <c r="H11915" t="s">
        <v>67142</v>
      </c>
      <c r="I11915" t="s">
        <v>67147</v>
      </c>
      <c r="J11915" t="s">
        <v>67144</v>
      </c>
      <c r="K11915" t="s">
        <v>256</v>
      </c>
    </row>
    <row r="11916" spans="1:11">
      <c r="A11916" t="s">
        <v>67148</v>
      </c>
      <c r="B11916" t="s">
        <v>67149</v>
      </c>
      <c r="C11916" t="s">
        <v>13</v>
      </c>
      <c r="D11916" t="s">
        <v>250</v>
      </c>
      <c r="E11916" t="s">
        <v>259</v>
      </c>
      <c r="F11916" t="s">
        <v>16</v>
      </c>
      <c r="G11916" t="s">
        <v>67150</v>
      </c>
      <c r="H11916" t="s">
        <v>67151</v>
      </c>
      <c r="I11916" t="s">
        <v>67152</v>
      </c>
      <c r="J11916" t="s">
        <v>67153</v>
      </c>
      <c r="K11916" t="s">
        <v>256</v>
      </c>
    </row>
    <row r="11917" spans="1:11">
      <c r="A11917" t="s">
        <v>67154</v>
      </c>
      <c r="B11917" t="s">
        <v>67155</v>
      </c>
      <c r="C11917" t="s">
        <v>13</v>
      </c>
      <c r="D11917" t="s">
        <v>250</v>
      </c>
      <c r="E11917" t="s">
        <v>259</v>
      </c>
      <c r="F11917" t="s">
        <v>16</v>
      </c>
      <c r="G11917" t="s">
        <v>67156</v>
      </c>
      <c r="H11917" t="s">
        <v>67157</v>
      </c>
      <c r="I11917" t="s">
        <v>67158</v>
      </c>
      <c r="J11917" t="s">
        <v>67159</v>
      </c>
      <c r="K11917" t="s">
        <v>256</v>
      </c>
    </row>
    <row r="11918" spans="1:11">
      <c r="A11918" t="s">
        <v>67160</v>
      </c>
      <c r="B11918" t="s">
        <v>67161</v>
      </c>
      <c r="C11918" t="s">
        <v>13</v>
      </c>
      <c r="D11918" t="s">
        <v>250</v>
      </c>
      <c r="E11918" t="s">
        <v>259</v>
      </c>
      <c r="F11918" t="s">
        <v>16</v>
      </c>
      <c r="G11918" t="s">
        <v>67162</v>
      </c>
      <c r="H11918" t="s">
        <v>67163</v>
      </c>
      <c r="I11918" t="s">
        <v>67164</v>
      </c>
      <c r="J11918" t="s">
        <v>67165</v>
      </c>
      <c r="K11918" t="s">
        <v>256</v>
      </c>
    </row>
    <row r="11919" spans="1:11">
      <c r="A11919" t="s">
        <v>67166</v>
      </c>
      <c r="B11919" t="s">
        <v>67167</v>
      </c>
      <c r="C11919" t="s">
        <v>13</v>
      </c>
      <c r="D11919" t="s">
        <v>250</v>
      </c>
      <c r="E11919" t="s">
        <v>259</v>
      </c>
      <c r="F11919" t="s">
        <v>16</v>
      </c>
      <c r="G11919" t="s">
        <v>67168</v>
      </c>
      <c r="H11919" t="s">
        <v>67169</v>
      </c>
      <c r="I11919" t="s">
        <v>67170</v>
      </c>
      <c r="J11919" t="s">
        <v>67171</v>
      </c>
      <c r="K11919" t="s">
        <v>256</v>
      </c>
    </row>
    <row r="11920" spans="1:11">
      <c r="A11920" t="s">
        <v>67172</v>
      </c>
      <c r="B11920" t="s">
        <v>67173</v>
      </c>
      <c r="C11920" t="s">
        <v>13</v>
      </c>
      <c r="D11920" t="s">
        <v>250</v>
      </c>
      <c r="E11920" t="s">
        <v>259</v>
      </c>
      <c r="F11920" t="s">
        <v>16</v>
      </c>
      <c r="G11920" t="s">
        <v>67174</v>
      </c>
      <c r="H11920" t="s">
        <v>16119</v>
      </c>
      <c r="I11920" t="s">
        <v>67175</v>
      </c>
      <c r="J11920" t="s">
        <v>67176</v>
      </c>
      <c r="K11920" t="s">
        <v>256</v>
      </c>
    </row>
    <row r="11921" spans="1:11">
      <c r="A11921" t="s">
        <v>67177</v>
      </c>
      <c r="B11921" t="s">
        <v>67178</v>
      </c>
      <c r="C11921" t="s">
        <v>13</v>
      </c>
      <c r="D11921" t="s">
        <v>250</v>
      </c>
      <c r="E11921" t="s">
        <v>259</v>
      </c>
      <c r="F11921" t="s">
        <v>16</v>
      </c>
      <c r="G11921" t="s">
        <v>16603</v>
      </c>
      <c r="H11921" t="s">
        <v>67179</v>
      </c>
      <c r="I11921" t="s">
        <v>67180</v>
      </c>
      <c r="J11921" t="s">
        <v>67181</v>
      </c>
      <c r="K11921" t="s">
        <v>256</v>
      </c>
    </row>
    <row r="11922" spans="1:11">
      <c r="A11922" t="s">
        <v>67182</v>
      </c>
      <c r="B11922" t="s">
        <v>67183</v>
      </c>
      <c r="C11922" t="s">
        <v>13</v>
      </c>
      <c r="D11922" t="s">
        <v>250</v>
      </c>
      <c r="E11922" t="s">
        <v>259</v>
      </c>
      <c r="F11922" t="s">
        <v>16</v>
      </c>
      <c r="G11922" t="s">
        <v>67184</v>
      </c>
      <c r="H11922" t="s">
        <v>67185</v>
      </c>
      <c r="I11922" t="s">
        <v>67186</v>
      </c>
      <c r="J11922" t="s">
        <v>67187</v>
      </c>
      <c r="K11922" t="s">
        <v>256</v>
      </c>
    </row>
    <row r="11923" spans="1:11">
      <c r="A11923" t="s">
        <v>67188</v>
      </c>
      <c r="B11923" t="s">
        <v>67189</v>
      </c>
      <c r="C11923" t="s">
        <v>13</v>
      </c>
      <c r="D11923" t="s">
        <v>250</v>
      </c>
      <c r="E11923" t="s">
        <v>259</v>
      </c>
      <c r="F11923" t="s">
        <v>16</v>
      </c>
      <c r="G11923" t="s">
        <v>283</v>
      </c>
      <c r="H11923" t="s">
        <v>67190</v>
      </c>
      <c r="I11923" t="s">
        <v>67191</v>
      </c>
      <c r="J11923" t="s">
        <v>67192</v>
      </c>
      <c r="K11923" t="s">
        <v>256</v>
      </c>
    </row>
    <row r="11924" spans="1:11">
      <c r="A11924" t="s">
        <v>67193</v>
      </c>
      <c r="B11924" t="s">
        <v>67194</v>
      </c>
      <c r="C11924" t="s">
        <v>13</v>
      </c>
      <c r="D11924" t="s">
        <v>250</v>
      </c>
      <c r="E11924" t="s">
        <v>259</v>
      </c>
      <c r="F11924" t="s">
        <v>16</v>
      </c>
      <c r="G11924" t="s">
        <v>67195</v>
      </c>
      <c r="H11924" t="s">
        <v>67196</v>
      </c>
      <c r="I11924" t="s">
        <v>67197</v>
      </c>
      <c r="J11924" t="s">
        <v>67198</v>
      </c>
      <c r="K11924" t="s">
        <v>256</v>
      </c>
    </row>
    <row r="11925" spans="1:11">
      <c r="A11925" t="s">
        <v>67199</v>
      </c>
      <c r="B11925" t="s">
        <v>67200</v>
      </c>
      <c r="C11925" t="s">
        <v>13</v>
      </c>
      <c r="D11925" t="s">
        <v>250</v>
      </c>
      <c r="E11925" t="s">
        <v>259</v>
      </c>
      <c r="F11925" t="s">
        <v>16</v>
      </c>
      <c r="G11925" t="s">
        <v>67201</v>
      </c>
      <c r="H11925" t="s">
        <v>66222</v>
      </c>
      <c r="I11925" t="s">
        <v>67202</v>
      </c>
      <c r="J11925" t="s">
        <v>67203</v>
      </c>
      <c r="K11925" t="s">
        <v>256</v>
      </c>
    </row>
    <row r="11926" spans="1:11">
      <c r="A11926" t="s">
        <v>67204</v>
      </c>
      <c r="B11926" t="s">
        <v>67205</v>
      </c>
      <c r="C11926" t="s">
        <v>13</v>
      </c>
      <c r="D11926" t="s">
        <v>250</v>
      </c>
      <c r="E11926" t="s">
        <v>259</v>
      </c>
      <c r="F11926" t="s">
        <v>16</v>
      </c>
      <c r="G11926" t="s">
        <v>16118</v>
      </c>
      <c r="H11926" t="s">
        <v>67206</v>
      </c>
      <c r="I11926" t="s">
        <v>67207</v>
      </c>
      <c r="J11926" t="s">
        <v>67208</v>
      </c>
      <c r="K11926" t="s">
        <v>256</v>
      </c>
    </row>
    <row r="11927" spans="1:11">
      <c r="A11927" t="s">
        <v>67209</v>
      </c>
      <c r="B11927" t="s">
        <v>67210</v>
      </c>
      <c r="C11927" t="s">
        <v>13</v>
      </c>
      <c r="D11927" t="s">
        <v>250</v>
      </c>
      <c r="E11927" t="s">
        <v>259</v>
      </c>
      <c r="F11927" t="s">
        <v>16</v>
      </c>
      <c r="G11927" t="s">
        <v>67211</v>
      </c>
      <c r="H11927" t="s">
        <v>67212</v>
      </c>
      <c r="I11927" t="s">
        <v>67213</v>
      </c>
      <c r="J11927" t="s">
        <v>67214</v>
      </c>
      <c r="K11927" t="s">
        <v>256</v>
      </c>
    </row>
    <row r="11928" spans="1:11">
      <c r="A11928" t="s">
        <v>67215</v>
      </c>
      <c r="B11928" t="s">
        <v>67216</v>
      </c>
      <c r="C11928" t="s">
        <v>13</v>
      </c>
      <c r="D11928" t="s">
        <v>250</v>
      </c>
      <c r="E11928" t="s">
        <v>259</v>
      </c>
      <c r="F11928" t="s">
        <v>16</v>
      </c>
      <c r="G11928" t="s">
        <v>67083</v>
      </c>
      <c r="H11928" t="s">
        <v>67217</v>
      </c>
      <c r="I11928" t="s">
        <v>67218</v>
      </c>
      <c r="J11928" t="s">
        <v>67219</v>
      </c>
      <c r="K11928" t="s">
        <v>256</v>
      </c>
    </row>
    <row r="11929" spans="1:11">
      <c r="A11929" t="s">
        <v>67220</v>
      </c>
      <c r="B11929" t="s">
        <v>67221</v>
      </c>
      <c r="C11929" t="s">
        <v>13</v>
      </c>
      <c r="D11929" t="s">
        <v>250</v>
      </c>
      <c r="E11929" t="s">
        <v>259</v>
      </c>
      <c r="F11929" t="s">
        <v>16</v>
      </c>
      <c r="G11929" t="s">
        <v>67222</v>
      </c>
      <c r="H11929" t="s">
        <v>67223</v>
      </c>
      <c r="I11929" t="s">
        <v>67224</v>
      </c>
      <c r="J11929" t="s">
        <v>67225</v>
      </c>
      <c r="K11929" t="s">
        <v>256</v>
      </c>
    </row>
    <row r="11930" spans="1:11">
      <c r="A11930" t="s">
        <v>67226</v>
      </c>
      <c r="B11930" t="s">
        <v>67227</v>
      </c>
      <c r="C11930" t="s">
        <v>13</v>
      </c>
      <c r="D11930" t="s">
        <v>250</v>
      </c>
      <c r="E11930" t="s">
        <v>259</v>
      </c>
      <c r="F11930" t="s">
        <v>16</v>
      </c>
      <c r="G11930" t="s">
        <v>67228</v>
      </c>
      <c r="H11930" t="s">
        <v>67229</v>
      </c>
      <c r="I11930" t="s">
        <v>67230</v>
      </c>
      <c r="J11930" t="s">
        <v>67231</v>
      </c>
      <c r="K11930" t="s">
        <v>256</v>
      </c>
    </row>
    <row r="11931" spans="1:11">
      <c r="A11931" t="s">
        <v>67232</v>
      </c>
      <c r="B11931" t="s">
        <v>67233</v>
      </c>
      <c r="C11931" t="s">
        <v>13</v>
      </c>
      <c r="D11931" t="s">
        <v>250</v>
      </c>
      <c r="E11931" t="s">
        <v>259</v>
      </c>
      <c r="F11931" t="s">
        <v>16</v>
      </c>
      <c r="G11931" t="s">
        <v>67234</v>
      </c>
      <c r="H11931" t="s">
        <v>67235</v>
      </c>
      <c r="I11931" t="s">
        <v>67236</v>
      </c>
      <c r="J11931" t="s">
        <v>67237</v>
      </c>
      <c r="K11931" t="s">
        <v>256</v>
      </c>
    </row>
    <row r="11932" spans="1:11">
      <c r="A11932" t="s">
        <v>67238</v>
      </c>
      <c r="B11932" t="s">
        <v>67239</v>
      </c>
      <c r="C11932" t="s">
        <v>13</v>
      </c>
      <c r="D11932" t="s">
        <v>250</v>
      </c>
      <c r="E11932" t="s">
        <v>259</v>
      </c>
      <c r="F11932" t="s">
        <v>16</v>
      </c>
      <c r="G11932" t="s">
        <v>67240</v>
      </c>
      <c r="H11932" t="s">
        <v>67241</v>
      </c>
      <c r="I11932" t="s">
        <v>67242</v>
      </c>
      <c r="J11932" t="s">
        <v>67243</v>
      </c>
      <c r="K11932" t="s">
        <v>256</v>
      </c>
    </row>
    <row r="11933" spans="1:11">
      <c r="A11933" t="s">
        <v>67244</v>
      </c>
      <c r="B11933" t="s">
        <v>67245</v>
      </c>
      <c r="C11933" t="s">
        <v>13</v>
      </c>
      <c r="D11933" t="s">
        <v>250</v>
      </c>
      <c r="E11933" t="s">
        <v>259</v>
      </c>
      <c r="F11933" t="s">
        <v>16</v>
      </c>
      <c r="G11933" t="s">
        <v>67246</v>
      </c>
      <c r="H11933" t="s">
        <v>67247</v>
      </c>
      <c r="I11933" t="s">
        <v>67248</v>
      </c>
      <c r="J11933" t="s">
        <v>67249</v>
      </c>
      <c r="K11933" t="s">
        <v>256</v>
      </c>
    </row>
    <row r="11934" spans="1:11">
      <c r="A11934" t="s">
        <v>67250</v>
      </c>
      <c r="B11934" t="s">
        <v>67251</v>
      </c>
      <c r="C11934" t="s">
        <v>13</v>
      </c>
      <c r="D11934" t="s">
        <v>250</v>
      </c>
      <c r="E11934" t="s">
        <v>259</v>
      </c>
      <c r="F11934" t="s">
        <v>16</v>
      </c>
      <c r="G11934" t="s">
        <v>67252</v>
      </c>
      <c r="H11934" t="s">
        <v>67241</v>
      </c>
      <c r="I11934" t="s">
        <v>67253</v>
      </c>
      <c r="J11934" t="s">
        <v>67254</v>
      </c>
      <c r="K11934" t="s">
        <v>256</v>
      </c>
    </row>
    <row r="11935" spans="1:11">
      <c r="A11935" t="s">
        <v>67255</v>
      </c>
      <c r="B11935" t="s">
        <v>67256</v>
      </c>
      <c r="C11935" t="s">
        <v>13</v>
      </c>
      <c r="D11935" t="s">
        <v>250</v>
      </c>
      <c r="E11935" t="s">
        <v>259</v>
      </c>
      <c r="F11935" t="s">
        <v>16</v>
      </c>
      <c r="G11935" t="s">
        <v>67257</v>
      </c>
      <c r="H11935" t="s">
        <v>67258</v>
      </c>
      <c r="I11935" t="s">
        <v>67259</v>
      </c>
      <c r="J11935" t="s">
        <v>67260</v>
      </c>
      <c r="K11935" t="s">
        <v>256</v>
      </c>
    </row>
    <row r="11936" spans="1:11">
      <c r="A11936" t="s">
        <v>67261</v>
      </c>
      <c r="B11936" t="s">
        <v>67262</v>
      </c>
      <c r="C11936" t="s">
        <v>13</v>
      </c>
      <c r="D11936" t="s">
        <v>250</v>
      </c>
      <c r="E11936" t="s">
        <v>259</v>
      </c>
      <c r="F11936" t="s">
        <v>16</v>
      </c>
      <c r="G11936" t="s">
        <v>67263</v>
      </c>
      <c r="H11936" t="s">
        <v>67264</v>
      </c>
      <c r="I11936" t="s">
        <v>67265</v>
      </c>
      <c r="J11936" t="s">
        <v>67266</v>
      </c>
      <c r="K11936" t="s">
        <v>256</v>
      </c>
    </row>
    <row r="11937" spans="1:11">
      <c r="A11937" t="s">
        <v>67267</v>
      </c>
      <c r="B11937" t="s">
        <v>67268</v>
      </c>
      <c r="C11937" t="s">
        <v>13</v>
      </c>
      <c r="D11937" t="s">
        <v>250</v>
      </c>
      <c r="E11937" t="s">
        <v>259</v>
      </c>
      <c r="F11937" t="s">
        <v>16</v>
      </c>
      <c r="G11937" t="s">
        <v>67269</v>
      </c>
      <c r="H11937" t="s">
        <v>67270</v>
      </c>
      <c r="I11937" t="s">
        <v>67271</v>
      </c>
      <c r="J11937" t="s">
        <v>67272</v>
      </c>
      <c r="K11937" t="s">
        <v>256</v>
      </c>
    </row>
    <row r="11938" spans="1:11">
      <c r="A11938" t="s">
        <v>67273</v>
      </c>
      <c r="B11938" t="s">
        <v>67274</v>
      </c>
      <c r="C11938" t="s">
        <v>13</v>
      </c>
      <c r="D11938" t="s">
        <v>250</v>
      </c>
      <c r="E11938" t="s">
        <v>259</v>
      </c>
      <c r="F11938" t="s">
        <v>16</v>
      </c>
      <c r="G11938" t="s">
        <v>67275</v>
      </c>
      <c r="H11938" t="s">
        <v>67276</v>
      </c>
      <c r="I11938" t="s">
        <v>67277</v>
      </c>
      <c r="J11938" t="s">
        <v>67278</v>
      </c>
      <c r="K11938" t="s">
        <v>256</v>
      </c>
    </row>
    <row r="11939" spans="1:11">
      <c r="A11939" t="s">
        <v>67279</v>
      </c>
      <c r="B11939" t="s">
        <v>67280</v>
      </c>
      <c r="C11939" t="s">
        <v>13</v>
      </c>
      <c r="D11939" t="s">
        <v>250</v>
      </c>
      <c r="E11939" t="s">
        <v>259</v>
      </c>
      <c r="F11939" t="s">
        <v>16</v>
      </c>
      <c r="G11939" t="s">
        <v>67281</v>
      </c>
      <c r="H11939" t="s">
        <v>67282</v>
      </c>
      <c r="I11939" t="s">
        <v>67283</v>
      </c>
      <c r="J11939" t="s">
        <v>67284</v>
      </c>
      <c r="K11939" t="s">
        <v>256</v>
      </c>
    </row>
    <row r="11940" spans="1:11">
      <c r="A11940" t="s">
        <v>67285</v>
      </c>
      <c r="B11940" t="s">
        <v>67286</v>
      </c>
      <c r="C11940" t="s">
        <v>13</v>
      </c>
      <c r="D11940" t="s">
        <v>250</v>
      </c>
      <c r="E11940" t="s">
        <v>259</v>
      </c>
      <c r="F11940" t="s">
        <v>16</v>
      </c>
      <c r="G11940" t="s">
        <v>67287</v>
      </c>
      <c r="H11940" t="s">
        <v>67288</v>
      </c>
      <c r="I11940" t="s">
        <v>67289</v>
      </c>
      <c r="J11940" t="s">
        <v>67290</v>
      </c>
      <c r="K11940" t="s">
        <v>256</v>
      </c>
    </row>
    <row r="11941" spans="1:11">
      <c r="A11941" t="s">
        <v>67291</v>
      </c>
      <c r="B11941" t="s">
        <v>67292</v>
      </c>
      <c r="C11941" t="s">
        <v>13</v>
      </c>
      <c r="D11941" t="s">
        <v>250</v>
      </c>
      <c r="E11941" t="s">
        <v>259</v>
      </c>
      <c r="F11941" t="s">
        <v>16</v>
      </c>
      <c r="G11941" t="s">
        <v>67293</v>
      </c>
      <c r="H11941" t="s">
        <v>67294</v>
      </c>
      <c r="I11941" t="s">
        <v>67295</v>
      </c>
      <c r="J11941" t="s">
        <v>67296</v>
      </c>
      <c r="K11941" t="s">
        <v>256</v>
      </c>
    </row>
    <row r="11942" spans="1:11">
      <c r="A11942" t="s">
        <v>67297</v>
      </c>
      <c r="B11942" t="s">
        <v>67298</v>
      </c>
      <c r="C11942" t="s">
        <v>13</v>
      </c>
      <c r="D11942" t="s">
        <v>250</v>
      </c>
      <c r="E11942" t="s">
        <v>259</v>
      </c>
      <c r="F11942" t="s">
        <v>16</v>
      </c>
      <c r="G11942" t="s">
        <v>67299</v>
      </c>
      <c r="H11942" t="s">
        <v>67300</v>
      </c>
      <c r="I11942" t="s">
        <v>67301</v>
      </c>
      <c r="J11942" t="s">
        <v>67302</v>
      </c>
      <c r="K11942" t="s">
        <v>256</v>
      </c>
    </row>
    <row r="11943" spans="1:11">
      <c r="A11943" t="s">
        <v>67303</v>
      </c>
      <c r="B11943" t="s">
        <v>67304</v>
      </c>
      <c r="C11943" t="s">
        <v>13</v>
      </c>
      <c r="D11943" t="s">
        <v>250</v>
      </c>
      <c r="E11943" t="s">
        <v>259</v>
      </c>
      <c r="F11943" t="s">
        <v>16</v>
      </c>
      <c r="G11943" t="s">
        <v>67305</v>
      </c>
      <c r="H11943" t="s">
        <v>67306</v>
      </c>
      <c r="I11943" t="s">
        <v>67307</v>
      </c>
      <c r="J11943" t="s">
        <v>67308</v>
      </c>
      <c r="K11943" t="s">
        <v>256</v>
      </c>
    </row>
    <row r="11944" spans="1:11">
      <c r="A11944" t="s">
        <v>67309</v>
      </c>
      <c r="B11944" t="s">
        <v>67310</v>
      </c>
      <c r="C11944" t="s">
        <v>13</v>
      </c>
      <c r="D11944" t="s">
        <v>250</v>
      </c>
      <c r="E11944" t="s">
        <v>259</v>
      </c>
      <c r="F11944" t="s">
        <v>16</v>
      </c>
      <c r="G11944" t="s">
        <v>67311</v>
      </c>
      <c r="H11944" t="s">
        <v>67312</v>
      </c>
      <c r="I11944" t="s">
        <v>67313</v>
      </c>
      <c r="J11944" t="s">
        <v>67314</v>
      </c>
      <c r="K11944" t="s">
        <v>256</v>
      </c>
    </row>
    <row r="11945" spans="1:11">
      <c r="A11945" t="s">
        <v>67315</v>
      </c>
      <c r="B11945" t="s">
        <v>67316</v>
      </c>
      <c r="C11945" t="s">
        <v>13</v>
      </c>
      <c r="D11945" t="s">
        <v>14</v>
      </c>
      <c r="E11945" t="s">
        <v>234</v>
      </c>
      <c r="F11945" t="s">
        <v>16</v>
      </c>
      <c r="G11945" t="s">
        <v>55979</v>
      </c>
      <c r="H11945" t="s">
        <v>55980</v>
      </c>
      <c r="I11945" t="s">
        <v>67317</v>
      </c>
      <c r="J11945" t="s">
        <v>24308</v>
      </c>
      <c r="K11945" t="s">
        <v>21</v>
      </c>
    </row>
    <row r="11946" spans="1:11">
      <c r="A11946" t="s">
        <v>67318</v>
      </c>
      <c r="B11946" t="s">
        <v>67319</v>
      </c>
      <c r="C11946" t="s">
        <v>13</v>
      </c>
      <c r="D11946" t="s">
        <v>14</v>
      </c>
      <c r="E11946" t="s">
        <v>81</v>
      </c>
      <c r="F11946" t="s">
        <v>16</v>
      </c>
      <c r="G11946" t="s">
        <v>67320</v>
      </c>
      <c r="H11946" t="s">
        <v>67321</v>
      </c>
      <c r="I11946" t="s">
        <v>67322</v>
      </c>
      <c r="J11946" t="s">
        <v>67323</v>
      </c>
      <c r="K11946" t="s">
        <v>21</v>
      </c>
    </row>
    <row r="11947" spans="1:11">
      <c r="A11947" t="s">
        <v>67324</v>
      </c>
      <c r="B11947" t="s">
        <v>67325</v>
      </c>
      <c r="C11947" t="s">
        <v>13</v>
      </c>
      <c r="D11947" t="s">
        <v>14</v>
      </c>
      <c r="E11947" t="s">
        <v>81</v>
      </c>
      <c r="F11947" t="s">
        <v>16</v>
      </c>
      <c r="G11947" t="s">
        <v>67326</v>
      </c>
      <c r="H11947" t="s">
        <v>67327</v>
      </c>
      <c r="I11947" t="s">
        <v>67328</v>
      </c>
      <c r="J11947" t="s">
        <v>67329</v>
      </c>
      <c r="K11947" t="s">
        <v>21</v>
      </c>
    </row>
    <row r="11948" spans="1:11">
      <c r="A11948" t="s">
        <v>67330</v>
      </c>
      <c r="B11948" t="s">
        <v>67331</v>
      </c>
      <c r="C11948" t="s">
        <v>13</v>
      </c>
      <c r="D11948" t="s">
        <v>14</v>
      </c>
      <c r="E11948" t="s">
        <v>81</v>
      </c>
      <c r="F11948" t="s">
        <v>16</v>
      </c>
      <c r="G11948" t="s">
        <v>67332</v>
      </c>
      <c r="H11948" t="s">
        <v>67333</v>
      </c>
      <c r="I11948" t="s">
        <v>67334</v>
      </c>
      <c r="J11948" t="s">
        <v>67335</v>
      </c>
      <c r="K11948" t="s">
        <v>21</v>
      </c>
    </row>
    <row r="11949" spans="1:11">
      <c r="A11949" t="s">
        <v>67336</v>
      </c>
      <c r="B11949" t="s">
        <v>67337</v>
      </c>
      <c r="C11949" t="s">
        <v>13</v>
      </c>
      <c r="D11949" t="s">
        <v>14</v>
      </c>
      <c r="E11949" t="s">
        <v>81</v>
      </c>
      <c r="F11949" t="s">
        <v>16</v>
      </c>
      <c r="G11949" t="s">
        <v>67338</v>
      </c>
      <c r="H11949" t="s">
        <v>67339</v>
      </c>
      <c r="I11949" t="s">
        <v>67340</v>
      </c>
      <c r="J11949" t="s">
        <v>67341</v>
      </c>
      <c r="K11949" t="s">
        <v>21</v>
      </c>
    </row>
    <row r="11950" spans="1:11">
      <c r="A11950" t="s">
        <v>67342</v>
      </c>
      <c r="B11950" t="s">
        <v>67343</v>
      </c>
      <c r="C11950" t="s">
        <v>13</v>
      </c>
      <c r="D11950" t="s">
        <v>14</v>
      </c>
      <c r="E11950" t="s">
        <v>81</v>
      </c>
      <c r="F11950" t="s">
        <v>16</v>
      </c>
      <c r="G11950" t="s">
        <v>67344</v>
      </c>
      <c r="H11950" t="s">
        <v>67345</v>
      </c>
      <c r="I11950" t="s">
        <v>67346</v>
      </c>
      <c r="J11950" t="s">
        <v>67347</v>
      </c>
      <c r="K11950" t="s">
        <v>21</v>
      </c>
    </row>
    <row r="11951" spans="1:11">
      <c r="A11951" t="s">
        <v>67348</v>
      </c>
      <c r="B11951" t="s">
        <v>67349</v>
      </c>
      <c r="C11951" t="s">
        <v>13</v>
      </c>
      <c r="D11951" t="s">
        <v>14</v>
      </c>
      <c r="E11951" t="s">
        <v>81</v>
      </c>
      <c r="F11951" t="s">
        <v>16</v>
      </c>
      <c r="G11951" t="s">
        <v>67350</v>
      </c>
      <c r="H11951" t="s">
        <v>67351</v>
      </c>
      <c r="I11951" t="s">
        <v>67352</v>
      </c>
      <c r="J11951" t="s">
        <v>67353</v>
      </c>
      <c r="K11951" t="s">
        <v>21</v>
      </c>
    </row>
    <row r="11952" spans="1:11">
      <c r="A11952" t="s">
        <v>67354</v>
      </c>
      <c r="B11952" t="s">
        <v>67355</v>
      </c>
      <c r="C11952" t="s">
        <v>13</v>
      </c>
      <c r="D11952" t="s">
        <v>14</v>
      </c>
      <c r="E11952" t="s">
        <v>81</v>
      </c>
      <c r="F11952" t="s">
        <v>16</v>
      </c>
      <c r="G11952" t="s">
        <v>67356</v>
      </c>
      <c r="H11952" t="s">
        <v>67357</v>
      </c>
      <c r="I11952" t="s">
        <v>67358</v>
      </c>
      <c r="J11952" t="s">
        <v>67359</v>
      </c>
      <c r="K11952" t="s">
        <v>21</v>
      </c>
    </row>
    <row r="11953" spans="1:11">
      <c r="A11953" t="s">
        <v>67360</v>
      </c>
      <c r="B11953" t="s">
        <v>67361</v>
      </c>
      <c r="C11953" t="s">
        <v>13</v>
      </c>
      <c r="D11953" t="s">
        <v>14</v>
      </c>
      <c r="E11953" t="s">
        <v>81</v>
      </c>
      <c r="F11953" t="s">
        <v>16</v>
      </c>
      <c r="G11953" t="s">
        <v>67362</v>
      </c>
      <c r="H11953" t="s">
        <v>67363</v>
      </c>
      <c r="I11953" t="s">
        <v>67364</v>
      </c>
      <c r="J11953" t="s">
        <v>67365</v>
      </c>
      <c r="K11953" t="s">
        <v>21</v>
      </c>
    </row>
    <row r="11954" spans="1:11">
      <c r="A11954" t="s">
        <v>67366</v>
      </c>
      <c r="B11954" t="s">
        <v>67367</v>
      </c>
      <c r="C11954" t="s">
        <v>13</v>
      </c>
      <c r="D11954" t="s">
        <v>14</v>
      </c>
      <c r="E11954" t="s">
        <v>379</v>
      </c>
      <c r="F11954" t="s">
        <v>16</v>
      </c>
      <c r="G11954" t="s">
        <v>19659</v>
      </c>
      <c r="H11954" t="s">
        <v>19660</v>
      </c>
      <c r="I11954" t="s">
        <v>67368</v>
      </c>
      <c r="J11954" t="s">
        <v>53176</v>
      </c>
      <c r="K11954" t="s">
        <v>21</v>
      </c>
    </row>
    <row r="11955" spans="1:11">
      <c r="A11955" t="s">
        <v>67369</v>
      </c>
      <c r="B11955" t="s">
        <v>67370</v>
      </c>
      <c r="C11955" t="s">
        <v>13</v>
      </c>
      <c r="D11955" t="s">
        <v>14</v>
      </c>
      <c r="E11955" t="s">
        <v>15</v>
      </c>
      <c r="F11955" t="s">
        <v>16</v>
      </c>
      <c r="G11955" t="s">
        <v>52561</v>
      </c>
      <c r="H11955" t="s">
        <v>52562</v>
      </c>
      <c r="I11955" t="s">
        <v>67371</v>
      </c>
      <c r="J11955" t="s">
        <v>52564</v>
      </c>
      <c r="K11955" t="s">
        <v>21</v>
      </c>
    </row>
    <row r="11956" spans="1:11">
      <c r="A11956" t="s">
        <v>67372</v>
      </c>
      <c r="B11956" t="s">
        <v>67373</v>
      </c>
      <c r="C11956" t="s">
        <v>13</v>
      </c>
      <c r="D11956" t="s">
        <v>14</v>
      </c>
      <c r="E11956" t="s">
        <v>160</v>
      </c>
      <c r="F11956" t="s">
        <v>16</v>
      </c>
      <c r="G11956" t="s">
        <v>67374</v>
      </c>
      <c r="H11956" t="s">
        <v>67375</v>
      </c>
      <c r="I11956" t="s">
        <v>67376</v>
      </c>
      <c r="J11956" t="s">
        <v>67377</v>
      </c>
      <c r="K11956" t="s">
        <v>21</v>
      </c>
    </row>
    <row r="11957" spans="1:11">
      <c r="A11957" t="s">
        <v>67378</v>
      </c>
      <c r="B11957" t="s">
        <v>67379</v>
      </c>
      <c r="C11957" t="s">
        <v>13</v>
      </c>
      <c r="D11957" t="s">
        <v>14</v>
      </c>
      <c r="E11957" t="s">
        <v>74</v>
      </c>
      <c r="F11957" t="s">
        <v>16</v>
      </c>
      <c r="G11957" t="s">
        <v>67380</v>
      </c>
      <c r="H11957" t="s">
        <v>67381</v>
      </c>
      <c r="I11957" t="s">
        <v>67382</v>
      </c>
      <c r="J11957" t="s">
        <v>67383</v>
      </c>
      <c r="K11957" t="s">
        <v>21</v>
      </c>
    </row>
    <row r="11958" spans="1:11">
      <c r="A11958" t="s">
        <v>67384</v>
      </c>
      <c r="B11958" t="s">
        <v>67385</v>
      </c>
      <c r="C11958" t="s">
        <v>13</v>
      </c>
      <c r="D11958" t="s">
        <v>14</v>
      </c>
      <c r="E11958" t="s">
        <v>49</v>
      </c>
      <c r="F11958" t="s">
        <v>16</v>
      </c>
      <c r="G11958" t="s">
        <v>20544</v>
      </c>
      <c r="H11958" t="s">
        <v>20545</v>
      </c>
      <c r="I11958" t="s">
        <v>67386</v>
      </c>
      <c r="J11958" t="s">
        <v>12958</v>
      </c>
      <c r="K11958" t="s">
        <v>21</v>
      </c>
    </row>
    <row r="11959" spans="1:11">
      <c r="A11959" t="s">
        <v>67387</v>
      </c>
      <c r="B11959" t="s">
        <v>67388</v>
      </c>
      <c r="C11959" t="s">
        <v>13</v>
      </c>
      <c r="D11959" t="s">
        <v>14</v>
      </c>
      <c r="E11959" t="s">
        <v>15</v>
      </c>
      <c r="F11959" t="s">
        <v>16</v>
      </c>
      <c r="G11959" t="s">
        <v>67389</v>
      </c>
      <c r="H11959" t="s">
        <v>67390</v>
      </c>
      <c r="I11959" t="s">
        <v>67391</v>
      </c>
      <c r="J11959" t="s">
        <v>67392</v>
      </c>
      <c r="K11959" t="s">
        <v>21</v>
      </c>
    </row>
    <row r="11960" spans="1:11">
      <c r="A11960" t="s">
        <v>67393</v>
      </c>
      <c r="B11960" t="s">
        <v>67394</v>
      </c>
      <c r="C11960" t="s">
        <v>13</v>
      </c>
      <c r="D11960" t="s">
        <v>14</v>
      </c>
      <c r="E11960" t="s">
        <v>15</v>
      </c>
      <c r="F11960" t="s">
        <v>16</v>
      </c>
      <c r="G11960" t="s">
        <v>9319</v>
      </c>
      <c r="H11960" t="s">
        <v>9320</v>
      </c>
      <c r="I11960" t="s">
        <v>67395</v>
      </c>
      <c r="J11960" t="s">
        <v>67396</v>
      </c>
      <c r="K11960" t="s">
        <v>21</v>
      </c>
    </row>
    <row r="11961" spans="1:11">
      <c r="A11961" t="s">
        <v>67397</v>
      </c>
      <c r="B11961" t="s">
        <v>67398</v>
      </c>
      <c r="C11961" t="s">
        <v>13</v>
      </c>
      <c r="D11961" t="s">
        <v>14</v>
      </c>
      <c r="E11961" t="s">
        <v>193</v>
      </c>
      <c r="F11961" t="s">
        <v>16</v>
      </c>
      <c r="G11961" t="s">
        <v>67399</v>
      </c>
      <c r="H11961" t="s">
        <v>67400</v>
      </c>
      <c r="I11961" t="s">
        <v>67401</v>
      </c>
      <c r="J11961" t="s">
        <v>67402</v>
      </c>
      <c r="K11961" t="s">
        <v>21</v>
      </c>
    </row>
    <row r="11962" spans="1:11">
      <c r="A11962" t="s">
        <v>67403</v>
      </c>
      <c r="B11962" t="s">
        <v>67404</v>
      </c>
      <c r="C11962" t="s">
        <v>13</v>
      </c>
      <c r="D11962" t="s">
        <v>14</v>
      </c>
      <c r="E11962" t="s">
        <v>193</v>
      </c>
      <c r="F11962" t="s">
        <v>16</v>
      </c>
      <c r="G11962" t="s">
        <v>67405</v>
      </c>
      <c r="H11962" t="s">
        <v>67406</v>
      </c>
      <c r="I11962" t="s">
        <v>67407</v>
      </c>
      <c r="J11962" t="s">
        <v>67408</v>
      </c>
      <c r="K11962" t="s">
        <v>21</v>
      </c>
    </row>
    <row r="11963" spans="1:11">
      <c r="A11963" t="s">
        <v>67409</v>
      </c>
      <c r="B11963" t="s">
        <v>67410</v>
      </c>
      <c r="C11963" t="s">
        <v>13</v>
      </c>
      <c r="D11963" t="s">
        <v>14</v>
      </c>
      <c r="E11963" t="s">
        <v>49</v>
      </c>
      <c r="F11963" t="s">
        <v>16</v>
      </c>
      <c r="G11963" t="s">
        <v>20544</v>
      </c>
      <c r="H11963" t="s">
        <v>20545</v>
      </c>
      <c r="I11963" t="s">
        <v>67411</v>
      </c>
      <c r="J11963" t="s">
        <v>20554</v>
      </c>
      <c r="K11963" t="s">
        <v>21</v>
      </c>
    </row>
    <row r="11964" spans="1:11">
      <c r="A11964" t="s">
        <v>67412</v>
      </c>
      <c r="B11964" t="s">
        <v>67413</v>
      </c>
      <c r="C11964" t="s">
        <v>13</v>
      </c>
      <c r="D11964" t="s">
        <v>14</v>
      </c>
      <c r="E11964" t="s">
        <v>15</v>
      </c>
      <c r="F11964" t="s">
        <v>16</v>
      </c>
      <c r="G11964" t="s">
        <v>67414</v>
      </c>
      <c r="H11964" t="s">
        <v>67415</v>
      </c>
      <c r="I11964" t="s">
        <v>67416</v>
      </c>
      <c r="J11964" t="s">
        <v>67417</v>
      </c>
      <c r="K11964" t="s">
        <v>21</v>
      </c>
    </row>
    <row r="11965" spans="1:11">
      <c r="A11965" t="s">
        <v>67418</v>
      </c>
      <c r="B11965" t="s">
        <v>67419</v>
      </c>
      <c r="C11965" t="s">
        <v>13</v>
      </c>
      <c r="D11965" t="s">
        <v>14</v>
      </c>
      <c r="E11965" t="s">
        <v>234</v>
      </c>
      <c r="F11965" t="s">
        <v>16</v>
      </c>
      <c r="G11965" t="s">
        <v>56256</v>
      </c>
      <c r="H11965" t="s">
        <v>56257</v>
      </c>
      <c r="I11965" t="s">
        <v>67420</v>
      </c>
      <c r="J11965" t="s">
        <v>21686</v>
      </c>
      <c r="K11965" t="s">
        <v>21</v>
      </c>
    </row>
    <row r="11966" spans="1:11">
      <c r="A11966" t="s">
        <v>67421</v>
      </c>
      <c r="B11966" t="s">
        <v>67422</v>
      </c>
      <c r="C11966" t="s">
        <v>13</v>
      </c>
      <c r="D11966" t="s">
        <v>14</v>
      </c>
      <c r="E11966" t="s">
        <v>234</v>
      </c>
      <c r="F11966" t="s">
        <v>16</v>
      </c>
      <c r="G11966" t="s">
        <v>67423</v>
      </c>
      <c r="H11966" t="s">
        <v>67424</v>
      </c>
      <c r="I11966" t="s">
        <v>67425</v>
      </c>
      <c r="J11966" t="s">
        <v>67426</v>
      </c>
      <c r="K11966" t="s">
        <v>21</v>
      </c>
    </row>
    <row r="11967" spans="1:11">
      <c r="A11967" t="s">
        <v>67427</v>
      </c>
      <c r="B11967" t="s">
        <v>67428</v>
      </c>
      <c r="C11967" t="s">
        <v>13</v>
      </c>
      <c r="D11967" t="s">
        <v>14</v>
      </c>
      <c r="E11967" t="s">
        <v>234</v>
      </c>
      <c r="F11967" t="s">
        <v>16</v>
      </c>
      <c r="G11967" t="s">
        <v>67429</v>
      </c>
      <c r="H11967" t="s">
        <v>67430</v>
      </c>
      <c r="I11967" t="s">
        <v>67431</v>
      </c>
      <c r="J11967" t="s">
        <v>67432</v>
      </c>
      <c r="K11967" t="s">
        <v>21</v>
      </c>
    </row>
    <row r="11968" spans="1:11">
      <c r="A11968" t="s">
        <v>67433</v>
      </c>
      <c r="B11968" t="s">
        <v>67434</v>
      </c>
      <c r="C11968" t="s">
        <v>13</v>
      </c>
      <c r="D11968" t="s">
        <v>14</v>
      </c>
      <c r="E11968" t="s">
        <v>234</v>
      </c>
      <c r="F11968" t="s">
        <v>16</v>
      </c>
      <c r="G11968" t="s">
        <v>67435</v>
      </c>
      <c r="H11968" t="s">
        <v>67436</v>
      </c>
      <c r="I11968" t="s">
        <v>67437</v>
      </c>
      <c r="J11968" t="s">
        <v>67438</v>
      </c>
      <c r="K11968" t="s">
        <v>21</v>
      </c>
    </row>
    <row r="11969" spans="1:11">
      <c r="A11969" t="s">
        <v>67439</v>
      </c>
      <c r="B11969" t="s">
        <v>67440</v>
      </c>
      <c r="C11969" t="s">
        <v>13</v>
      </c>
      <c r="D11969" t="s">
        <v>250</v>
      </c>
      <c r="E11969" t="s">
        <v>259</v>
      </c>
      <c r="F11969" t="s">
        <v>16</v>
      </c>
      <c r="G11969" t="s">
        <v>67441</v>
      </c>
      <c r="H11969" t="s">
        <v>67442</v>
      </c>
      <c r="I11969" t="s">
        <v>67443</v>
      </c>
      <c r="J11969" t="s">
        <v>67444</v>
      </c>
      <c r="K11969" t="s">
        <v>256</v>
      </c>
    </row>
    <row r="11970" spans="1:11">
      <c r="A11970" t="s">
        <v>67445</v>
      </c>
      <c r="B11970" t="s">
        <v>67446</v>
      </c>
      <c r="C11970" t="s">
        <v>13</v>
      </c>
      <c r="D11970" t="s">
        <v>250</v>
      </c>
      <c r="E11970" t="s">
        <v>259</v>
      </c>
      <c r="F11970" t="s">
        <v>16</v>
      </c>
      <c r="G11970" t="s">
        <v>67447</v>
      </c>
      <c r="H11970" t="s">
        <v>67448</v>
      </c>
      <c r="I11970" t="s">
        <v>67449</v>
      </c>
      <c r="J11970" t="s">
        <v>67450</v>
      </c>
      <c r="K11970" t="s">
        <v>256</v>
      </c>
    </row>
    <row r="11971" spans="1:11">
      <c r="A11971" t="s">
        <v>67451</v>
      </c>
      <c r="B11971" t="s">
        <v>67452</v>
      </c>
      <c r="C11971" t="s">
        <v>13</v>
      </c>
      <c r="D11971" t="s">
        <v>250</v>
      </c>
      <c r="E11971" t="s">
        <v>259</v>
      </c>
      <c r="F11971" t="s">
        <v>16</v>
      </c>
      <c r="G11971" t="s">
        <v>67453</v>
      </c>
      <c r="H11971" t="s">
        <v>67454</v>
      </c>
      <c r="I11971" t="s">
        <v>67455</v>
      </c>
      <c r="J11971" t="s">
        <v>67456</v>
      </c>
      <c r="K11971" t="s">
        <v>256</v>
      </c>
    </row>
    <row r="11972" spans="1:11">
      <c r="A11972" t="s">
        <v>67457</v>
      </c>
      <c r="B11972" t="s">
        <v>67458</v>
      </c>
      <c r="C11972" t="s">
        <v>13</v>
      </c>
      <c r="D11972" t="s">
        <v>250</v>
      </c>
      <c r="E11972" t="s">
        <v>259</v>
      </c>
      <c r="F11972" t="s">
        <v>16</v>
      </c>
      <c r="G11972" t="s">
        <v>67459</v>
      </c>
      <c r="H11972" t="s">
        <v>67460</v>
      </c>
      <c r="I11972" t="s">
        <v>67461</v>
      </c>
      <c r="J11972" t="s">
        <v>67462</v>
      </c>
      <c r="K11972" t="s">
        <v>256</v>
      </c>
    </row>
    <row r="11973" spans="1:11">
      <c r="A11973" t="s">
        <v>67463</v>
      </c>
      <c r="B11973" t="s">
        <v>67464</v>
      </c>
      <c r="C11973" t="s">
        <v>13</v>
      </c>
      <c r="D11973" t="s">
        <v>250</v>
      </c>
      <c r="E11973" t="s">
        <v>259</v>
      </c>
      <c r="F11973" t="s">
        <v>16</v>
      </c>
      <c r="G11973" t="s">
        <v>16048</v>
      </c>
      <c r="H11973" t="s">
        <v>67465</v>
      </c>
      <c r="I11973" t="s">
        <v>67466</v>
      </c>
      <c r="J11973" t="s">
        <v>67467</v>
      </c>
      <c r="K11973" t="s">
        <v>256</v>
      </c>
    </row>
    <row r="11974" spans="1:11">
      <c r="A11974" t="s">
        <v>67468</v>
      </c>
      <c r="B11974" t="s">
        <v>67469</v>
      </c>
      <c r="C11974" t="s">
        <v>13</v>
      </c>
      <c r="D11974" t="s">
        <v>250</v>
      </c>
      <c r="E11974" t="s">
        <v>259</v>
      </c>
      <c r="F11974" t="s">
        <v>16</v>
      </c>
      <c r="G11974" t="s">
        <v>67470</v>
      </c>
      <c r="H11974" t="s">
        <v>67471</v>
      </c>
      <c r="I11974" t="s">
        <v>67472</v>
      </c>
      <c r="J11974" t="s">
        <v>67473</v>
      </c>
      <c r="K11974" t="s">
        <v>256</v>
      </c>
    </row>
    <row r="11975" spans="1:11">
      <c r="A11975" t="s">
        <v>67474</v>
      </c>
      <c r="B11975" t="s">
        <v>67475</v>
      </c>
      <c r="C11975" t="s">
        <v>13</v>
      </c>
      <c r="D11975" t="s">
        <v>250</v>
      </c>
      <c r="E11975" t="s">
        <v>259</v>
      </c>
      <c r="F11975" t="s">
        <v>16</v>
      </c>
      <c r="G11975" t="s">
        <v>67476</v>
      </c>
      <c r="H11975" t="s">
        <v>16598</v>
      </c>
      <c r="I11975" t="s">
        <v>67477</v>
      </c>
      <c r="J11975" t="s">
        <v>67478</v>
      </c>
      <c r="K11975" t="s">
        <v>256</v>
      </c>
    </row>
    <row r="11976" spans="1:11">
      <c r="A11976" t="s">
        <v>67479</v>
      </c>
      <c r="B11976" t="s">
        <v>67480</v>
      </c>
      <c r="C11976" t="s">
        <v>13</v>
      </c>
      <c r="D11976" t="s">
        <v>250</v>
      </c>
      <c r="E11976" t="s">
        <v>259</v>
      </c>
      <c r="F11976" t="s">
        <v>16</v>
      </c>
      <c r="G11976" t="s">
        <v>67481</v>
      </c>
      <c r="H11976" t="s">
        <v>67482</v>
      </c>
      <c r="I11976" t="s">
        <v>67483</v>
      </c>
      <c r="J11976" t="s">
        <v>67484</v>
      </c>
      <c r="K11976" t="s">
        <v>256</v>
      </c>
    </row>
    <row r="11977" spans="1:11">
      <c r="A11977" t="s">
        <v>67485</v>
      </c>
      <c r="B11977" t="s">
        <v>67486</v>
      </c>
      <c r="C11977" t="s">
        <v>13</v>
      </c>
      <c r="D11977" t="s">
        <v>250</v>
      </c>
      <c r="E11977" t="s">
        <v>259</v>
      </c>
      <c r="F11977" t="s">
        <v>16</v>
      </c>
      <c r="G11977" t="s">
        <v>67487</v>
      </c>
      <c r="H11977" t="s">
        <v>16084</v>
      </c>
      <c r="I11977" t="s">
        <v>67488</v>
      </c>
      <c r="J11977" t="s">
        <v>67489</v>
      </c>
      <c r="K11977" t="s">
        <v>256</v>
      </c>
    </row>
    <row r="11978" spans="1:11">
      <c r="A11978" t="s">
        <v>67490</v>
      </c>
      <c r="B11978" t="s">
        <v>67491</v>
      </c>
      <c r="C11978" t="s">
        <v>13</v>
      </c>
      <c r="D11978" t="s">
        <v>250</v>
      </c>
      <c r="E11978" t="s">
        <v>259</v>
      </c>
      <c r="F11978" t="s">
        <v>16</v>
      </c>
      <c r="G11978" t="s">
        <v>67492</v>
      </c>
      <c r="H11978" t="s">
        <v>67493</v>
      </c>
      <c r="I11978" t="s">
        <v>67494</v>
      </c>
      <c r="J11978" t="s">
        <v>67495</v>
      </c>
      <c r="K11978" t="s">
        <v>256</v>
      </c>
    </row>
    <row r="11979" spans="1:11">
      <c r="A11979" t="s">
        <v>67496</v>
      </c>
      <c r="B11979" t="s">
        <v>67497</v>
      </c>
      <c r="C11979" t="s">
        <v>13</v>
      </c>
      <c r="D11979" t="s">
        <v>250</v>
      </c>
      <c r="E11979" t="s">
        <v>259</v>
      </c>
      <c r="F11979" t="s">
        <v>16</v>
      </c>
      <c r="G11979" t="s">
        <v>67498</v>
      </c>
      <c r="H11979" t="s">
        <v>67499</v>
      </c>
      <c r="I11979" t="s">
        <v>67500</v>
      </c>
      <c r="J11979" t="s">
        <v>67501</v>
      </c>
      <c r="K11979" t="s">
        <v>256</v>
      </c>
    </row>
    <row r="11980" spans="1:11">
      <c r="A11980" t="s">
        <v>67502</v>
      </c>
      <c r="B11980" t="s">
        <v>67503</v>
      </c>
      <c r="C11980" t="s">
        <v>13</v>
      </c>
      <c r="D11980" t="s">
        <v>250</v>
      </c>
      <c r="E11980" t="s">
        <v>259</v>
      </c>
      <c r="F11980" t="s">
        <v>16</v>
      </c>
      <c r="G11980" t="s">
        <v>67504</v>
      </c>
      <c r="H11980" t="s">
        <v>67505</v>
      </c>
      <c r="I11980" t="s">
        <v>67506</v>
      </c>
      <c r="J11980" t="s">
        <v>67507</v>
      </c>
      <c r="K11980" t="s">
        <v>256</v>
      </c>
    </row>
    <row r="11981" spans="1:11">
      <c r="A11981" t="s">
        <v>67508</v>
      </c>
      <c r="B11981" t="s">
        <v>67509</v>
      </c>
      <c r="C11981" t="s">
        <v>13</v>
      </c>
      <c r="D11981" t="s">
        <v>250</v>
      </c>
      <c r="E11981" t="s">
        <v>259</v>
      </c>
      <c r="F11981" t="s">
        <v>16</v>
      </c>
      <c r="G11981" t="s">
        <v>16591</v>
      </c>
      <c r="H11981" t="s">
        <v>67510</v>
      </c>
      <c r="I11981" t="s">
        <v>67511</v>
      </c>
      <c r="J11981" t="s">
        <v>67512</v>
      </c>
      <c r="K11981" t="s">
        <v>256</v>
      </c>
    </row>
    <row r="11982" spans="1:11">
      <c r="A11982" t="s">
        <v>67513</v>
      </c>
      <c r="B11982" t="s">
        <v>67514</v>
      </c>
      <c r="C11982" t="s">
        <v>13</v>
      </c>
      <c r="D11982" t="s">
        <v>250</v>
      </c>
      <c r="E11982" t="s">
        <v>259</v>
      </c>
      <c r="F11982" t="s">
        <v>16</v>
      </c>
      <c r="G11982" t="s">
        <v>67515</v>
      </c>
      <c r="H11982" t="s">
        <v>67510</v>
      </c>
      <c r="I11982" t="s">
        <v>67516</v>
      </c>
      <c r="J11982" t="s">
        <v>67517</v>
      </c>
      <c r="K11982" t="s">
        <v>256</v>
      </c>
    </row>
    <row r="11983" spans="1:11">
      <c r="A11983" t="s">
        <v>67518</v>
      </c>
      <c r="B11983" t="s">
        <v>67519</v>
      </c>
      <c r="C11983" t="s">
        <v>13</v>
      </c>
      <c r="D11983" t="s">
        <v>250</v>
      </c>
      <c r="E11983" t="s">
        <v>251</v>
      </c>
      <c r="F11983" t="s">
        <v>16</v>
      </c>
      <c r="G11983" t="s">
        <v>14700</v>
      </c>
      <c r="H11983" t="s">
        <v>67520</v>
      </c>
      <c r="I11983" t="s">
        <v>67521</v>
      </c>
      <c r="J11983" t="s">
        <v>67522</v>
      </c>
      <c r="K11983" t="s">
        <v>256</v>
      </c>
    </row>
    <row r="11984" spans="1:11">
      <c r="A11984" t="s">
        <v>67523</v>
      </c>
      <c r="B11984" t="s">
        <v>67524</v>
      </c>
      <c r="C11984" t="s">
        <v>13</v>
      </c>
      <c r="D11984" t="s">
        <v>250</v>
      </c>
      <c r="E11984" t="s">
        <v>251</v>
      </c>
      <c r="F11984" t="s">
        <v>16</v>
      </c>
      <c r="G11984" t="s">
        <v>67525</v>
      </c>
      <c r="H11984" t="s">
        <v>67526</v>
      </c>
      <c r="I11984" t="s">
        <v>67527</v>
      </c>
      <c r="J11984" t="s">
        <v>67528</v>
      </c>
      <c r="K11984" t="s">
        <v>256</v>
      </c>
    </row>
    <row r="11985" spans="1:11">
      <c r="A11985" t="s">
        <v>67529</v>
      </c>
      <c r="B11985" t="s">
        <v>67530</v>
      </c>
      <c r="C11985" t="s">
        <v>13</v>
      </c>
      <c r="D11985" t="s">
        <v>250</v>
      </c>
      <c r="E11985" t="s">
        <v>259</v>
      </c>
      <c r="F11985" t="s">
        <v>16</v>
      </c>
      <c r="G11985" t="s">
        <v>67531</v>
      </c>
      <c r="H11985" t="s">
        <v>67532</v>
      </c>
      <c r="I11985" t="s">
        <v>67533</v>
      </c>
      <c r="J11985" t="s">
        <v>67534</v>
      </c>
      <c r="K11985" t="s">
        <v>256</v>
      </c>
    </row>
    <row r="11986" spans="1:11">
      <c r="A11986" t="s">
        <v>67535</v>
      </c>
      <c r="B11986" t="s">
        <v>67536</v>
      </c>
      <c r="C11986" t="s">
        <v>13</v>
      </c>
      <c r="D11986" t="s">
        <v>250</v>
      </c>
      <c r="E11986" t="s">
        <v>259</v>
      </c>
      <c r="F11986" t="s">
        <v>16</v>
      </c>
      <c r="G11986" t="s">
        <v>67537</v>
      </c>
      <c r="H11986" t="s">
        <v>67538</v>
      </c>
      <c r="I11986" t="s">
        <v>67539</v>
      </c>
      <c r="J11986" t="s">
        <v>67540</v>
      </c>
      <c r="K11986" t="s">
        <v>256</v>
      </c>
    </row>
    <row r="11987" spans="1:11">
      <c r="A11987" t="s">
        <v>67541</v>
      </c>
      <c r="B11987" t="s">
        <v>67542</v>
      </c>
      <c r="C11987" t="s">
        <v>13</v>
      </c>
      <c r="D11987" t="s">
        <v>250</v>
      </c>
      <c r="E11987" t="s">
        <v>259</v>
      </c>
      <c r="F11987" t="s">
        <v>16</v>
      </c>
      <c r="G11987" t="s">
        <v>67543</v>
      </c>
      <c r="H11987" t="s">
        <v>67206</v>
      </c>
      <c r="I11987" t="s">
        <v>67544</v>
      </c>
      <c r="J11987" t="s">
        <v>67545</v>
      </c>
      <c r="K11987" t="s">
        <v>256</v>
      </c>
    </row>
    <row r="11988" spans="1:11">
      <c r="A11988" t="s">
        <v>67546</v>
      </c>
      <c r="B11988" t="s">
        <v>67547</v>
      </c>
      <c r="C11988" t="s">
        <v>13</v>
      </c>
      <c r="D11988" t="s">
        <v>250</v>
      </c>
      <c r="E11988" t="s">
        <v>259</v>
      </c>
      <c r="F11988" t="s">
        <v>16</v>
      </c>
      <c r="G11988" t="s">
        <v>16549</v>
      </c>
      <c r="H11988" t="s">
        <v>67548</v>
      </c>
      <c r="I11988" t="s">
        <v>67549</v>
      </c>
      <c r="J11988" t="s">
        <v>67550</v>
      </c>
      <c r="K11988" t="s">
        <v>256</v>
      </c>
    </row>
    <row r="11989" spans="1:11">
      <c r="A11989" t="s">
        <v>67551</v>
      </c>
      <c r="B11989" t="s">
        <v>67552</v>
      </c>
      <c r="C11989" t="s">
        <v>13</v>
      </c>
      <c r="D11989" t="s">
        <v>250</v>
      </c>
      <c r="E11989" t="s">
        <v>259</v>
      </c>
      <c r="F11989" t="s">
        <v>16</v>
      </c>
      <c r="G11989" t="s">
        <v>67211</v>
      </c>
      <c r="H11989" t="s">
        <v>67553</v>
      </c>
      <c r="I11989" t="s">
        <v>67554</v>
      </c>
      <c r="J11989" t="s">
        <v>67555</v>
      </c>
      <c r="K11989" t="s">
        <v>256</v>
      </c>
    </row>
    <row r="11990" spans="1:11">
      <c r="A11990" t="s">
        <v>67556</v>
      </c>
      <c r="B11990" t="s">
        <v>67557</v>
      </c>
      <c r="C11990" t="s">
        <v>13</v>
      </c>
      <c r="D11990" t="s">
        <v>250</v>
      </c>
      <c r="E11990" t="s">
        <v>259</v>
      </c>
      <c r="F11990" t="s">
        <v>16</v>
      </c>
      <c r="G11990" t="s">
        <v>67558</v>
      </c>
      <c r="H11990" t="s">
        <v>67559</v>
      </c>
      <c r="I11990" t="s">
        <v>67560</v>
      </c>
      <c r="J11990" t="s">
        <v>67561</v>
      </c>
      <c r="K11990" t="s">
        <v>256</v>
      </c>
    </row>
    <row r="11991" spans="1:11">
      <c r="A11991" t="s">
        <v>67562</v>
      </c>
      <c r="B11991" t="s">
        <v>67563</v>
      </c>
      <c r="C11991" t="s">
        <v>13</v>
      </c>
      <c r="D11991" t="s">
        <v>250</v>
      </c>
      <c r="E11991" t="s">
        <v>259</v>
      </c>
      <c r="F11991" t="s">
        <v>16</v>
      </c>
      <c r="G11991" t="s">
        <v>67564</v>
      </c>
      <c r="H11991" t="s">
        <v>16007</v>
      </c>
      <c r="I11991" t="s">
        <v>67565</v>
      </c>
      <c r="J11991" t="s">
        <v>67566</v>
      </c>
      <c r="K11991" t="s">
        <v>256</v>
      </c>
    </row>
    <row r="11992" spans="1:11">
      <c r="A11992" t="s">
        <v>67567</v>
      </c>
      <c r="B11992" t="s">
        <v>67568</v>
      </c>
      <c r="C11992" t="s">
        <v>13</v>
      </c>
      <c r="D11992" t="s">
        <v>250</v>
      </c>
      <c r="E11992" t="s">
        <v>259</v>
      </c>
      <c r="F11992" t="s">
        <v>16</v>
      </c>
      <c r="G11992" t="s">
        <v>67569</v>
      </c>
      <c r="H11992" t="s">
        <v>67570</v>
      </c>
      <c r="I11992" t="s">
        <v>67571</v>
      </c>
      <c r="J11992" t="s">
        <v>67572</v>
      </c>
      <c r="K11992" t="s">
        <v>256</v>
      </c>
    </row>
    <row r="11993" spans="1:11">
      <c r="A11993" t="s">
        <v>67573</v>
      </c>
      <c r="B11993" t="s">
        <v>67574</v>
      </c>
      <c r="C11993" t="s">
        <v>13</v>
      </c>
      <c r="D11993" t="s">
        <v>250</v>
      </c>
      <c r="E11993" t="s">
        <v>259</v>
      </c>
      <c r="F11993" t="s">
        <v>16</v>
      </c>
      <c r="G11993" t="s">
        <v>67575</v>
      </c>
      <c r="H11993" t="s">
        <v>67576</v>
      </c>
      <c r="I11993" t="s">
        <v>67577</v>
      </c>
      <c r="J11993" t="s">
        <v>67578</v>
      </c>
      <c r="K11993" t="s">
        <v>256</v>
      </c>
    </row>
    <row r="11994" spans="1:11">
      <c r="A11994" t="s">
        <v>67579</v>
      </c>
      <c r="B11994" t="s">
        <v>67580</v>
      </c>
      <c r="C11994" t="s">
        <v>13</v>
      </c>
      <c r="D11994" t="s">
        <v>250</v>
      </c>
      <c r="E11994" t="s">
        <v>259</v>
      </c>
      <c r="F11994" t="s">
        <v>16</v>
      </c>
      <c r="G11994" t="s">
        <v>67581</v>
      </c>
      <c r="H11994" t="s">
        <v>67582</v>
      </c>
      <c r="I11994" t="s">
        <v>67583</v>
      </c>
      <c r="J11994" t="s">
        <v>67584</v>
      </c>
      <c r="K11994" t="s">
        <v>256</v>
      </c>
    </row>
    <row r="11995" spans="1:11">
      <c r="A11995" t="s">
        <v>67585</v>
      </c>
      <c r="B11995" t="s">
        <v>67586</v>
      </c>
      <c r="C11995" t="s">
        <v>13</v>
      </c>
      <c r="D11995" t="s">
        <v>250</v>
      </c>
      <c r="E11995" t="s">
        <v>259</v>
      </c>
      <c r="F11995" t="s">
        <v>16</v>
      </c>
      <c r="G11995" t="s">
        <v>67587</v>
      </c>
      <c r="H11995" t="s">
        <v>15935</v>
      </c>
      <c r="I11995" t="s">
        <v>67588</v>
      </c>
      <c r="J11995" t="s">
        <v>67589</v>
      </c>
      <c r="K11995" t="s">
        <v>256</v>
      </c>
    </row>
    <row r="11996" spans="1:11">
      <c r="A11996" t="s">
        <v>67590</v>
      </c>
      <c r="B11996" t="s">
        <v>67591</v>
      </c>
      <c r="C11996" t="s">
        <v>13</v>
      </c>
      <c r="D11996" t="s">
        <v>250</v>
      </c>
      <c r="E11996" t="s">
        <v>259</v>
      </c>
      <c r="F11996" t="s">
        <v>16</v>
      </c>
      <c r="G11996" t="s">
        <v>67592</v>
      </c>
      <c r="H11996" t="s">
        <v>67593</v>
      </c>
      <c r="I11996" t="s">
        <v>67594</v>
      </c>
      <c r="J11996" t="s">
        <v>67595</v>
      </c>
      <c r="K11996" t="s">
        <v>256</v>
      </c>
    </row>
    <row r="11997" spans="1:11">
      <c r="A11997" t="s">
        <v>67596</v>
      </c>
      <c r="B11997" t="s">
        <v>67597</v>
      </c>
      <c r="C11997" t="s">
        <v>13</v>
      </c>
      <c r="D11997" t="s">
        <v>250</v>
      </c>
      <c r="E11997" t="s">
        <v>259</v>
      </c>
      <c r="F11997" t="s">
        <v>16</v>
      </c>
      <c r="G11997" t="s">
        <v>67598</v>
      </c>
      <c r="H11997" t="s">
        <v>67599</v>
      </c>
      <c r="I11997" t="s">
        <v>67600</v>
      </c>
      <c r="J11997" t="s">
        <v>67601</v>
      </c>
      <c r="K11997" t="s">
        <v>256</v>
      </c>
    </row>
    <row r="11998" spans="1:11">
      <c r="A11998" t="s">
        <v>67602</v>
      </c>
      <c r="B11998" t="s">
        <v>67603</v>
      </c>
      <c r="C11998" t="s">
        <v>13</v>
      </c>
      <c r="D11998" t="s">
        <v>250</v>
      </c>
      <c r="E11998" t="s">
        <v>259</v>
      </c>
      <c r="F11998" t="s">
        <v>16</v>
      </c>
      <c r="G11998" t="s">
        <v>67604</v>
      </c>
      <c r="H11998" t="s">
        <v>67605</v>
      </c>
      <c r="I11998" t="s">
        <v>67606</v>
      </c>
      <c r="J11998" t="s">
        <v>67607</v>
      </c>
      <c r="K11998" t="s">
        <v>256</v>
      </c>
    </row>
    <row r="11999" spans="1:11">
      <c r="A11999" t="s">
        <v>67608</v>
      </c>
      <c r="B11999" t="s">
        <v>67609</v>
      </c>
      <c r="C11999" t="s">
        <v>13</v>
      </c>
      <c r="D11999" t="s">
        <v>250</v>
      </c>
      <c r="E11999" t="s">
        <v>259</v>
      </c>
      <c r="F11999" t="s">
        <v>16</v>
      </c>
      <c r="G11999" t="s">
        <v>67610</v>
      </c>
      <c r="H11999" t="s">
        <v>67611</v>
      </c>
      <c r="I11999" t="s">
        <v>67612</v>
      </c>
      <c r="J11999" t="s">
        <v>67613</v>
      </c>
      <c r="K11999" t="s">
        <v>256</v>
      </c>
    </row>
    <row r="12000" spans="1:11">
      <c r="A12000" t="s">
        <v>67614</v>
      </c>
      <c r="B12000" t="s">
        <v>67615</v>
      </c>
      <c r="C12000" t="s">
        <v>13</v>
      </c>
      <c r="D12000" t="s">
        <v>250</v>
      </c>
      <c r="E12000" t="s">
        <v>259</v>
      </c>
      <c r="F12000" t="s">
        <v>16</v>
      </c>
      <c r="G12000" t="s">
        <v>67616</v>
      </c>
      <c r="H12000" t="s">
        <v>67538</v>
      </c>
      <c r="I12000" t="s">
        <v>67617</v>
      </c>
      <c r="J12000" t="s">
        <v>67618</v>
      </c>
      <c r="K12000" t="s">
        <v>256</v>
      </c>
    </row>
    <row r="12001" spans="1:11">
      <c r="A12001" t="s">
        <v>67619</v>
      </c>
      <c r="B12001" t="s">
        <v>67620</v>
      </c>
      <c r="C12001" t="s">
        <v>13</v>
      </c>
      <c r="D12001" t="s">
        <v>250</v>
      </c>
      <c r="E12001" t="s">
        <v>259</v>
      </c>
      <c r="F12001" t="s">
        <v>16</v>
      </c>
      <c r="G12001" t="s">
        <v>67621</v>
      </c>
      <c r="H12001" t="s">
        <v>16073</v>
      </c>
      <c r="I12001" t="s">
        <v>67622</v>
      </c>
      <c r="J12001" t="s">
        <v>67623</v>
      </c>
      <c r="K12001" t="s">
        <v>256</v>
      </c>
    </row>
    <row r="12002" spans="1:11">
      <c r="A12002" t="s">
        <v>67624</v>
      </c>
      <c r="B12002" t="s">
        <v>67625</v>
      </c>
      <c r="C12002" t="s">
        <v>13</v>
      </c>
      <c r="D12002" t="s">
        <v>250</v>
      </c>
      <c r="E12002" t="s">
        <v>259</v>
      </c>
      <c r="F12002" t="s">
        <v>16</v>
      </c>
      <c r="G12002" t="s">
        <v>67626</v>
      </c>
      <c r="H12002" t="s">
        <v>67627</v>
      </c>
      <c r="I12002" t="s">
        <v>67628</v>
      </c>
      <c r="J12002" t="s">
        <v>67629</v>
      </c>
      <c r="K12002" t="s">
        <v>256</v>
      </c>
    </row>
    <row r="12003" spans="1:11">
      <c r="A12003" t="s">
        <v>67630</v>
      </c>
      <c r="B12003" t="s">
        <v>67631</v>
      </c>
      <c r="C12003" t="s">
        <v>13</v>
      </c>
      <c r="D12003" t="s">
        <v>250</v>
      </c>
      <c r="E12003" t="s">
        <v>259</v>
      </c>
      <c r="F12003" t="s">
        <v>16</v>
      </c>
      <c r="G12003" t="s">
        <v>67632</v>
      </c>
      <c r="H12003" t="s">
        <v>67633</v>
      </c>
      <c r="I12003" t="s">
        <v>67634</v>
      </c>
      <c r="J12003" t="s">
        <v>67635</v>
      </c>
      <c r="K12003" t="s">
        <v>256</v>
      </c>
    </row>
    <row r="12004" spans="1:11">
      <c r="A12004" t="s">
        <v>67636</v>
      </c>
      <c r="B12004" t="s">
        <v>67637</v>
      </c>
      <c r="C12004" t="s">
        <v>13</v>
      </c>
      <c r="D12004" t="s">
        <v>250</v>
      </c>
      <c r="E12004" t="s">
        <v>259</v>
      </c>
      <c r="F12004" t="s">
        <v>16</v>
      </c>
      <c r="G12004" t="s">
        <v>67638</v>
      </c>
      <c r="H12004" t="s">
        <v>67570</v>
      </c>
      <c r="I12004" t="s">
        <v>67639</v>
      </c>
      <c r="J12004" t="s">
        <v>67640</v>
      </c>
      <c r="K12004" t="s">
        <v>256</v>
      </c>
    </row>
    <row r="12005" spans="1:11">
      <c r="A12005" t="s">
        <v>67641</v>
      </c>
      <c r="B12005" t="s">
        <v>67642</v>
      </c>
      <c r="C12005" t="s">
        <v>13</v>
      </c>
      <c r="D12005" t="s">
        <v>250</v>
      </c>
      <c r="E12005" t="s">
        <v>259</v>
      </c>
      <c r="F12005" t="s">
        <v>16</v>
      </c>
      <c r="G12005" t="s">
        <v>67643</v>
      </c>
      <c r="H12005" t="s">
        <v>67084</v>
      </c>
      <c r="I12005" t="s">
        <v>67644</v>
      </c>
      <c r="J12005" t="s">
        <v>67645</v>
      </c>
      <c r="K12005" t="s">
        <v>256</v>
      </c>
    </row>
    <row r="12006" spans="1:11">
      <c r="A12006" t="s">
        <v>67646</v>
      </c>
      <c r="B12006" t="s">
        <v>67647</v>
      </c>
      <c r="C12006" t="s">
        <v>13</v>
      </c>
      <c r="D12006" t="s">
        <v>250</v>
      </c>
      <c r="E12006" t="s">
        <v>259</v>
      </c>
      <c r="F12006" t="s">
        <v>16</v>
      </c>
      <c r="G12006" t="s">
        <v>67648</v>
      </c>
      <c r="H12006" t="s">
        <v>67649</v>
      </c>
      <c r="I12006" t="s">
        <v>67650</v>
      </c>
      <c r="J12006" t="s">
        <v>67651</v>
      </c>
      <c r="K12006" t="s">
        <v>256</v>
      </c>
    </row>
    <row r="12007" spans="1:11">
      <c r="A12007" t="s">
        <v>67652</v>
      </c>
      <c r="B12007" t="s">
        <v>67653</v>
      </c>
      <c r="C12007" t="s">
        <v>13</v>
      </c>
      <c r="D12007" t="s">
        <v>250</v>
      </c>
      <c r="E12007" t="s">
        <v>259</v>
      </c>
      <c r="F12007" t="s">
        <v>16</v>
      </c>
      <c r="G12007" t="s">
        <v>67654</v>
      </c>
      <c r="H12007" t="s">
        <v>67655</v>
      </c>
      <c r="I12007" t="s">
        <v>67656</v>
      </c>
      <c r="J12007" t="s">
        <v>67657</v>
      </c>
      <c r="K12007" t="s">
        <v>256</v>
      </c>
    </row>
    <row r="12008" spans="1:11">
      <c r="A12008" t="s">
        <v>67658</v>
      </c>
      <c r="B12008" t="s">
        <v>67659</v>
      </c>
      <c r="C12008" t="s">
        <v>13</v>
      </c>
      <c r="D12008" t="s">
        <v>250</v>
      </c>
      <c r="E12008" t="s">
        <v>259</v>
      </c>
      <c r="F12008" t="s">
        <v>16</v>
      </c>
      <c r="G12008" t="s">
        <v>67660</v>
      </c>
      <c r="H12008" t="s">
        <v>67661</v>
      </c>
      <c r="I12008" t="s">
        <v>67662</v>
      </c>
      <c r="J12008" t="s">
        <v>67663</v>
      </c>
      <c r="K12008" t="s">
        <v>256</v>
      </c>
    </row>
    <row r="12009" spans="1:11">
      <c r="A12009" t="s">
        <v>67664</v>
      </c>
      <c r="B12009" t="s">
        <v>67665</v>
      </c>
      <c r="C12009" t="s">
        <v>13</v>
      </c>
      <c r="D12009" t="s">
        <v>250</v>
      </c>
      <c r="E12009" t="s">
        <v>259</v>
      </c>
      <c r="F12009" t="s">
        <v>16</v>
      </c>
      <c r="G12009" t="s">
        <v>67666</v>
      </c>
      <c r="H12009" t="s">
        <v>67667</v>
      </c>
      <c r="I12009" t="s">
        <v>67668</v>
      </c>
      <c r="J12009" t="s">
        <v>67669</v>
      </c>
      <c r="K12009" t="s">
        <v>256</v>
      </c>
    </row>
    <row r="12010" spans="1:11">
      <c r="A12010" t="s">
        <v>67670</v>
      </c>
      <c r="B12010" t="s">
        <v>67671</v>
      </c>
      <c r="C12010" t="s">
        <v>13</v>
      </c>
      <c r="D12010" t="s">
        <v>250</v>
      </c>
      <c r="E12010" t="s">
        <v>259</v>
      </c>
      <c r="F12010" t="s">
        <v>312</v>
      </c>
      <c r="G12010" t="s">
        <v>67666</v>
      </c>
      <c r="H12010" t="s">
        <v>67667</v>
      </c>
      <c r="I12010" t="s">
        <v>67672</v>
      </c>
      <c r="J12010" t="s">
        <v>67669</v>
      </c>
      <c r="K12010" t="s">
        <v>256</v>
      </c>
    </row>
    <row r="12011" spans="1:11">
      <c r="A12011" t="s">
        <v>67673</v>
      </c>
      <c r="B12011" t="s">
        <v>67674</v>
      </c>
      <c r="C12011" t="s">
        <v>13</v>
      </c>
      <c r="D12011" t="s">
        <v>250</v>
      </c>
      <c r="E12011" t="s">
        <v>259</v>
      </c>
      <c r="F12011" t="s">
        <v>16</v>
      </c>
      <c r="G12011" t="s">
        <v>67666</v>
      </c>
      <c r="H12011" t="s">
        <v>67667</v>
      </c>
      <c r="I12011" t="s">
        <v>67675</v>
      </c>
      <c r="J12011" t="s">
        <v>67676</v>
      </c>
      <c r="K12011" t="s">
        <v>256</v>
      </c>
    </row>
    <row r="12012" spans="1:11">
      <c r="A12012" t="s">
        <v>67677</v>
      </c>
      <c r="B12012" t="s">
        <v>67678</v>
      </c>
      <c r="C12012" t="s">
        <v>13</v>
      </c>
      <c r="D12012" t="s">
        <v>250</v>
      </c>
      <c r="E12012" t="s">
        <v>259</v>
      </c>
      <c r="F12012" t="s">
        <v>16</v>
      </c>
      <c r="G12012" t="s">
        <v>67679</v>
      </c>
      <c r="H12012" t="s">
        <v>67131</v>
      </c>
      <c r="I12012" t="s">
        <v>67680</v>
      </c>
      <c r="J12012" t="s">
        <v>67681</v>
      </c>
      <c r="K12012" t="s">
        <v>256</v>
      </c>
    </row>
    <row r="12013" spans="1:11">
      <c r="A12013" t="s">
        <v>67682</v>
      </c>
      <c r="B12013" t="s">
        <v>67683</v>
      </c>
      <c r="C12013" t="s">
        <v>13</v>
      </c>
      <c r="D12013" t="s">
        <v>250</v>
      </c>
      <c r="E12013" t="s">
        <v>259</v>
      </c>
      <c r="F12013" t="s">
        <v>16</v>
      </c>
      <c r="G12013" t="s">
        <v>67684</v>
      </c>
      <c r="H12013" t="s">
        <v>66619</v>
      </c>
      <c r="I12013" t="s">
        <v>67685</v>
      </c>
      <c r="J12013" t="s">
        <v>67686</v>
      </c>
      <c r="K12013" t="s">
        <v>256</v>
      </c>
    </row>
    <row r="12014" spans="1:11">
      <c r="A12014" t="s">
        <v>67687</v>
      </c>
      <c r="B12014" t="s">
        <v>67688</v>
      </c>
      <c r="C12014" t="s">
        <v>13</v>
      </c>
      <c r="D12014" t="s">
        <v>250</v>
      </c>
      <c r="E12014" t="s">
        <v>259</v>
      </c>
      <c r="F12014" t="s">
        <v>16</v>
      </c>
      <c r="G12014" t="s">
        <v>67689</v>
      </c>
      <c r="H12014" t="s">
        <v>67690</v>
      </c>
      <c r="I12014" t="s">
        <v>67691</v>
      </c>
      <c r="J12014" t="s">
        <v>67692</v>
      </c>
      <c r="K12014" t="s">
        <v>256</v>
      </c>
    </row>
    <row r="12015" spans="1:11">
      <c r="A12015" t="s">
        <v>67693</v>
      </c>
      <c r="B12015" t="s">
        <v>67694</v>
      </c>
      <c r="C12015" t="s">
        <v>13</v>
      </c>
      <c r="D12015" t="s">
        <v>250</v>
      </c>
      <c r="E12015" t="s">
        <v>259</v>
      </c>
      <c r="F12015" t="s">
        <v>16</v>
      </c>
      <c r="G12015" t="s">
        <v>67695</v>
      </c>
      <c r="H12015" t="s">
        <v>67696</v>
      </c>
      <c r="I12015" t="s">
        <v>67697</v>
      </c>
      <c r="J12015" t="s">
        <v>67698</v>
      </c>
      <c r="K12015" t="s">
        <v>256</v>
      </c>
    </row>
    <row r="12016" spans="1:11">
      <c r="A12016" t="s">
        <v>67699</v>
      </c>
      <c r="B12016" t="s">
        <v>67700</v>
      </c>
      <c r="C12016" t="s">
        <v>13</v>
      </c>
      <c r="D12016" t="s">
        <v>250</v>
      </c>
      <c r="E12016" t="s">
        <v>251</v>
      </c>
      <c r="F12016" t="s">
        <v>16</v>
      </c>
      <c r="G12016" t="s">
        <v>67701</v>
      </c>
      <c r="H12016" t="s">
        <v>67702</v>
      </c>
      <c r="I12016" t="s">
        <v>67703</v>
      </c>
      <c r="J12016" t="s">
        <v>67704</v>
      </c>
      <c r="K12016" t="s">
        <v>256</v>
      </c>
    </row>
    <row r="12017" spans="1:11">
      <c r="A12017" t="s">
        <v>67705</v>
      </c>
      <c r="B12017" t="s">
        <v>67706</v>
      </c>
      <c r="C12017" t="s">
        <v>13</v>
      </c>
      <c r="D12017" t="s">
        <v>250</v>
      </c>
      <c r="E12017" t="s">
        <v>251</v>
      </c>
      <c r="F12017" t="s">
        <v>16</v>
      </c>
      <c r="G12017" t="s">
        <v>67707</v>
      </c>
      <c r="H12017" t="s">
        <v>67708</v>
      </c>
      <c r="I12017" t="s">
        <v>67709</v>
      </c>
      <c r="J12017" t="s">
        <v>67710</v>
      </c>
      <c r="K12017" t="s">
        <v>256</v>
      </c>
    </row>
    <row r="12018" spans="1:11">
      <c r="A12018" t="s">
        <v>67711</v>
      </c>
      <c r="B12018" t="s">
        <v>67712</v>
      </c>
      <c r="C12018" t="s">
        <v>13</v>
      </c>
      <c r="D12018" t="s">
        <v>250</v>
      </c>
      <c r="E12018" t="s">
        <v>251</v>
      </c>
      <c r="F12018" t="s">
        <v>16</v>
      </c>
      <c r="G12018" t="s">
        <v>67713</v>
      </c>
      <c r="H12018" t="s">
        <v>67714</v>
      </c>
      <c r="I12018" t="s">
        <v>67715</v>
      </c>
      <c r="J12018" t="s">
        <v>67716</v>
      </c>
      <c r="K12018" t="s">
        <v>256</v>
      </c>
    </row>
    <row r="12019" spans="1:11">
      <c r="A12019" t="s">
        <v>67717</v>
      </c>
      <c r="B12019" t="s">
        <v>67718</v>
      </c>
      <c r="C12019" t="s">
        <v>13</v>
      </c>
      <c r="D12019" t="s">
        <v>250</v>
      </c>
      <c r="E12019" t="s">
        <v>251</v>
      </c>
      <c r="F12019" t="s">
        <v>16</v>
      </c>
      <c r="G12019" t="s">
        <v>67719</v>
      </c>
      <c r="H12019" t="s">
        <v>67720</v>
      </c>
      <c r="I12019" t="s">
        <v>67721</v>
      </c>
      <c r="J12019" t="s">
        <v>67722</v>
      </c>
      <c r="K12019" t="s">
        <v>256</v>
      </c>
    </row>
    <row r="12020" spans="1:11">
      <c r="A12020" t="s">
        <v>67723</v>
      </c>
      <c r="B12020" t="s">
        <v>67724</v>
      </c>
      <c r="C12020" t="s">
        <v>13</v>
      </c>
      <c r="D12020" t="s">
        <v>250</v>
      </c>
      <c r="E12020" t="s">
        <v>251</v>
      </c>
      <c r="F12020" t="s">
        <v>16</v>
      </c>
      <c r="G12020" t="s">
        <v>67725</v>
      </c>
      <c r="H12020" t="s">
        <v>67726</v>
      </c>
      <c r="I12020" t="s">
        <v>67727</v>
      </c>
      <c r="J12020" t="s">
        <v>67728</v>
      </c>
      <c r="K12020" t="s">
        <v>256</v>
      </c>
    </row>
    <row r="12021" spans="1:11">
      <c r="A12021" t="s">
        <v>67729</v>
      </c>
      <c r="B12021" t="s">
        <v>67730</v>
      </c>
      <c r="C12021" t="s">
        <v>13</v>
      </c>
      <c r="D12021" t="s">
        <v>250</v>
      </c>
      <c r="E12021" t="s">
        <v>251</v>
      </c>
      <c r="F12021" t="s">
        <v>16</v>
      </c>
      <c r="G12021" t="s">
        <v>67731</v>
      </c>
      <c r="H12021" t="s">
        <v>67732</v>
      </c>
      <c r="I12021" t="s">
        <v>67733</v>
      </c>
      <c r="J12021" t="s">
        <v>67734</v>
      </c>
      <c r="K12021" t="s">
        <v>256</v>
      </c>
    </row>
    <row r="12022" spans="1:11">
      <c r="A12022" t="s">
        <v>67735</v>
      </c>
      <c r="B12022" t="s">
        <v>67736</v>
      </c>
      <c r="C12022" t="s">
        <v>13</v>
      </c>
      <c r="D12022" t="s">
        <v>250</v>
      </c>
      <c r="E12022" t="s">
        <v>251</v>
      </c>
      <c r="F12022" t="s">
        <v>16</v>
      </c>
      <c r="G12022" t="s">
        <v>67737</v>
      </c>
      <c r="H12022" t="s">
        <v>67738</v>
      </c>
      <c r="I12022" t="s">
        <v>67739</v>
      </c>
      <c r="J12022" t="s">
        <v>67740</v>
      </c>
      <c r="K12022" t="s">
        <v>256</v>
      </c>
    </row>
    <row r="12023" spans="1:11">
      <c r="A12023" t="s">
        <v>67741</v>
      </c>
      <c r="B12023" t="s">
        <v>67742</v>
      </c>
      <c r="C12023" t="s">
        <v>13</v>
      </c>
      <c r="D12023" t="s">
        <v>250</v>
      </c>
      <c r="E12023" t="s">
        <v>251</v>
      </c>
      <c r="F12023" t="s">
        <v>16</v>
      </c>
      <c r="G12023" t="s">
        <v>67743</v>
      </c>
      <c r="H12023" t="s">
        <v>67744</v>
      </c>
      <c r="I12023" t="s">
        <v>67745</v>
      </c>
      <c r="J12023" t="s">
        <v>67746</v>
      </c>
      <c r="K12023" t="s">
        <v>256</v>
      </c>
    </row>
    <row r="12024" spans="1:11">
      <c r="A12024" t="s">
        <v>67747</v>
      </c>
      <c r="B12024" t="s">
        <v>67748</v>
      </c>
      <c r="C12024" t="s">
        <v>13</v>
      </c>
      <c r="D12024" t="s">
        <v>250</v>
      </c>
      <c r="E12024" t="s">
        <v>251</v>
      </c>
      <c r="F12024" t="s">
        <v>16</v>
      </c>
      <c r="G12024" t="s">
        <v>67749</v>
      </c>
      <c r="H12024" t="s">
        <v>67750</v>
      </c>
      <c r="I12024" t="s">
        <v>67751</v>
      </c>
      <c r="J12024" t="s">
        <v>67752</v>
      </c>
      <c r="K12024" t="s">
        <v>256</v>
      </c>
    </row>
    <row r="12025" spans="1:11">
      <c r="A12025" t="s">
        <v>67753</v>
      </c>
      <c r="B12025" t="s">
        <v>67754</v>
      </c>
      <c r="C12025" t="s">
        <v>13</v>
      </c>
      <c r="D12025" t="s">
        <v>250</v>
      </c>
      <c r="E12025" t="s">
        <v>251</v>
      </c>
      <c r="F12025" t="s">
        <v>16</v>
      </c>
      <c r="G12025" t="s">
        <v>67755</v>
      </c>
      <c r="H12025" t="s">
        <v>67756</v>
      </c>
      <c r="I12025" t="s">
        <v>67757</v>
      </c>
      <c r="J12025" t="s">
        <v>67758</v>
      </c>
      <c r="K12025" t="s">
        <v>256</v>
      </c>
    </row>
    <row r="12026" spans="1:11">
      <c r="A12026" t="s">
        <v>67759</v>
      </c>
      <c r="B12026" t="s">
        <v>67760</v>
      </c>
      <c r="C12026" t="s">
        <v>13</v>
      </c>
      <c r="D12026" t="s">
        <v>250</v>
      </c>
      <c r="E12026" t="s">
        <v>251</v>
      </c>
      <c r="F12026" t="s">
        <v>16</v>
      </c>
      <c r="G12026" t="s">
        <v>14700</v>
      </c>
      <c r="H12026" t="s">
        <v>67761</v>
      </c>
      <c r="I12026" t="s">
        <v>67762</v>
      </c>
      <c r="J12026" t="s">
        <v>67763</v>
      </c>
      <c r="K12026" t="s">
        <v>256</v>
      </c>
    </row>
    <row r="12027" spans="1:11">
      <c r="A12027" t="s">
        <v>67764</v>
      </c>
      <c r="B12027" t="s">
        <v>67765</v>
      </c>
      <c r="C12027" t="s">
        <v>13</v>
      </c>
      <c r="D12027" t="s">
        <v>250</v>
      </c>
      <c r="E12027" t="s">
        <v>251</v>
      </c>
      <c r="F12027" t="s">
        <v>16</v>
      </c>
      <c r="G12027" t="s">
        <v>67766</v>
      </c>
      <c r="H12027" t="s">
        <v>16622</v>
      </c>
      <c r="I12027" t="s">
        <v>67767</v>
      </c>
      <c r="J12027" t="s">
        <v>67768</v>
      </c>
      <c r="K12027" t="s">
        <v>256</v>
      </c>
    </row>
    <row r="12028" spans="1:11">
      <c r="A12028" t="s">
        <v>67769</v>
      </c>
      <c r="B12028" t="s">
        <v>67770</v>
      </c>
      <c r="C12028" t="s">
        <v>13</v>
      </c>
      <c r="D12028" t="s">
        <v>250</v>
      </c>
      <c r="E12028" t="s">
        <v>251</v>
      </c>
      <c r="F12028" t="s">
        <v>16</v>
      </c>
      <c r="G12028" t="s">
        <v>16066</v>
      </c>
      <c r="H12028" t="s">
        <v>67771</v>
      </c>
      <c r="I12028" t="s">
        <v>67772</v>
      </c>
      <c r="J12028" t="s">
        <v>67773</v>
      </c>
      <c r="K12028" t="s">
        <v>256</v>
      </c>
    </row>
    <row r="12029" spans="1:11">
      <c r="A12029" t="s">
        <v>67774</v>
      </c>
      <c r="B12029" t="s">
        <v>67775</v>
      </c>
      <c r="C12029" t="s">
        <v>13</v>
      </c>
      <c r="D12029" t="s">
        <v>250</v>
      </c>
      <c r="E12029" t="s">
        <v>251</v>
      </c>
      <c r="F12029" t="s">
        <v>16</v>
      </c>
      <c r="G12029" t="s">
        <v>67776</v>
      </c>
      <c r="H12029" t="s">
        <v>67777</v>
      </c>
      <c r="I12029" t="s">
        <v>67778</v>
      </c>
      <c r="J12029" t="s">
        <v>67779</v>
      </c>
      <c r="K12029" t="s">
        <v>256</v>
      </c>
    </row>
    <row r="12030" spans="1:11">
      <c r="A12030" t="s">
        <v>67780</v>
      </c>
      <c r="B12030" t="s">
        <v>67781</v>
      </c>
      <c r="C12030" t="s">
        <v>13</v>
      </c>
      <c r="D12030" t="s">
        <v>250</v>
      </c>
      <c r="E12030" t="s">
        <v>251</v>
      </c>
      <c r="F12030" t="s">
        <v>16</v>
      </c>
      <c r="G12030" t="s">
        <v>67782</v>
      </c>
      <c r="H12030" t="s">
        <v>67783</v>
      </c>
      <c r="I12030" t="s">
        <v>67784</v>
      </c>
      <c r="J12030" t="s">
        <v>67785</v>
      </c>
      <c r="K12030" t="s">
        <v>256</v>
      </c>
    </row>
    <row r="12031" spans="1:11">
      <c r="A12031" t="s">
        <v>67786</v>
      </c>
      <c r="B12031" t="s">
        <v>67787</v>
      </c>
      <c r="C12031" t="s">
        <v>13</v>
      </c>
      <c r="D12031" t="s">
        <v>250</v>
      </c>
      <c r="E12031" t="s">
        <v>251</v>
      </c>
      <c r="F12031" t="s">
        <v>16</v>
      </c>
      <c r="G12031" t="s">
        <v>67788</v>
      </c>
      <c r="H12031" t="s">
        <v>67789</v>
      </c>
      <c r="I12031" t="s">
        <v>67790</v>
      </c>
      <c r="J12031" t="s">
        <v>67791</v>
      </c>
      <c r="K12031" t="s">
        <v>256</v>
      </c>
    </row>
    <row r="12032" spans="1:11">
      <c r="A12032" t="s">
        <v>67792</v>
      </c>
      <c r="B12032" t="s">
        <v>67793</v>
      </c>
      <c r="C12032" t="s">
        <v>13</v>
      </c>
      <c r="D12032" t="s">
        <v>250</v>
      </c>
      <c r="E12032" t="s">
        <v>251</v>
      </c>
      <c r="F12032" t="s">
        <v>16</v>
      </c>
      <c r="G12032" t="s">
        <v>67794</v>
      </c>
      <c r="H12032" t="s">
        <v>67795</v>
      </c>
      <c r="I12032" t="s">
        <v>67796</v>
      </c>
      <c r="J12032" t="s">
        <v>67797</v>
      </c>
      <c r="K12032" t="s">
        <v>256</v>
      </c>
    </row>
    <row r="12033" spans="1:11">
      <c r="A12033" t="s">
        <v>67798</v>
      </c>
      <c r="B12033" t="s">
        <v>67799</v>
      </c>
      <c r="C12033" t="s">
        <v>13</v>
      </c>
      <c r="D12033" t="s">
        <v>250</v>
      </c>
      <c r="E12033" t="s">
        <v>251</v>
      </c>
      <c r="F12033" t="s">
        <v>16</v>
      </c>
      <c r="G12033" t="s">
        <v>67800</v>
      </c>
      <c r="H12033" t="s">
        <v>67801</v>
      </c>
      <c r="I12033" t="s">
        <v>67802</v>
      </c>
      <c r="J12033" t="s">
        <v>67803</v>
      </c>
      <c r="K12033" t="s">
        <v>256</v>
      </c>
    </row>
    <row r="12034" spans="1:11">
      <c r="A12034" t="s">
        <v>67804</v>
      </c>
      <c r="B12034" t="s">
        <v>67805</v>
      </c>
      <c r="C12034" t="s">
        <v>13</v>
      </c>
      <c r="D12034" t="s">
        <v>250</v>
      </c>
      <c r="E12034" t="s">
        <v>251</v>
      </c>
      <c r="F12034" t="s">
        <v>16</v>
      </c>
      <c r="G12034" t="s">
        <v>67806</v>
      </c>
      <c r="H12034" t="s">
        <v>67807</v>
      </c>
      <c r="I12034" t="s">
        <v>67808</v>
      </c>
      <c r="J12034" t="s">
        <v>67809</v>
      </c>
      <c r="K12034" t="s">
        <v>256</v>
      </c>
    </row>
    <row r="12035" spans="1:11">
      <c r="A12035" t="s">
        <v>67810</v>
      </c>
      <c r="B12035" t="s">
        <v>67811</v>
      </c>
      <c r="C12035" t="s">
        <v>13</v>
      </c>
      <c r="D12035" t="s">
        <v>250</v>
      </c>
      <c r="E12035" t="s">
        <v>251</v>
      </c>
      <c r="F12035" t="s">
        <v>16</v>
      </c>
      <c r="G12035" t="s">
        <v>67812</v>
      </c>
      <c r="H12035" t="s">
        <v>67813</v>
      </c>
      <c r="I12035" t="s">
        <v>67814</v>
      </c>
      <c r="J12035" t="s">
        <v>67815</v>
      </c>
      <c r="K12035" t="s">
        <v>256</v>
      </c>
    </row>
    <row r="12036" spans="1:11">
      <c r="A12036" t="s">
        <v>67816</v>
      </c>
      <c r="B12036" t="s">
        <v>67817</v>
      </c>
      <c r="C12036" t="s">
        <v>13</v>
      </c>
      <c r="D12036" t="s">
        <v>250</v>
      </c>
      <c r="E12036" t="s">
        <v>251</v>
      </c>
      <c r="F12036" t="s">
        <v>16</v>
      </c>
      <c r="G12036" t="s">
        <v>67660</v>
      </c>
      <c r="H12036" t="s">
        <v>67818</v>
      </c>
      <c r="I12036" t="s">
        <v>67819</v>
      </c>
      <c r="J12036" t="s">
        <v>67820</v>
      </c>
      <c r="K12036" t="s">
        <v>256</v>
      </c>
    </row>
    <row r="12037" spans="1:11">
      <c r="A12037" t="s">
        <v>67821</v>
      </c>
      <c r="B12037" t="s">
        <v>67822</v>
      </c>
      <c r="C12037" t="s">
        <v>13</v>
      </c>
      <c r="D12037" t="s">
        <v>250</v>
      </c>
      <c r="E12037" t="s">
        <v>251</v>
      </c>
      <c r="F12037" t="s">
        <v>16</v>
      </c>
      <c r="G12037" t="s">
        <v>67823</v>
      </c>
      <c r="H12037" t="s">
        <v>67824</v>
      </c>
      <c r="I12037" t="s">
        <v>67825</v>
      </c>
      <c r="J12037" t="s">
        <v>67826</v>
      </c>
      <c r="K12037" t="s">
        <v>256</v>
      </c>
    </row>
    <row r="12038" spans="1:11">
      <c r="A12038" t="s">
        <v>67827</v>
      </c>
      <c r="B12038" t="s">
        <v>67828</v>
      </c>
      <c r="C12038" t="s">
        <v>13</v>
      </c>
      <c r="D12038" t="s">
        <v>250</v>
      </c>
      <c r="E12038" t="s">
        <v>251</v>
      </c>
      <c r="F12038" t="s">
        <v>16</v>
      </c>
      <c r="G12038" t="s">
        <v>67829</v>
      </c>
      <c r="H12038" t="s">
        <v>67830</v>
      </c>
      <c r="I12038" t="s">
        <v>67831</v>
      </c>
      <c r="J12038" t="s">
        <v>67832</v>
      </c>
      <c r="K12038" t="s">
        <v>256</v>
      </c>
    </row>
    <row r="12039" spans="1:11">
      <c r="A12039" t="s">
        <v>67833</v>
      </c>
      <c r="B12039" t="s">
        <v>67834</v>
      </c>
      <c r="C12039" t="s">
        <v>13</v>
      </c>
      <c r="D12039" t="s">
        <v>250</v>
      </c>
      <c r="E12039" t="s">
        <v>251</v>
      </c>
      <c r="F12039" t="s">
        <v>16</v>
      </c>
      <c r="G12039" t="s">
        <v>67835</v>
      </c>
      <c r="H12039" t="s">
        <v>67836</v>
      </c>
      <c r="I12039" t="s">
        <v>67837</v>
      </c>
      <c r="J12039" t="s">
        <v>67838</v>
      </c>
      <c r="K12039" t="s">
        <v>256</v>
      </c>
    </row>
    <row r="12040" spans="1:11">
      <c r="A12040" t="s">
        <v>67839</v>
      </c>
      <c r="B12040" t="s">
        <v>67840</v>
      </c>
      <c r="C12040" t="s">
        <v>13</v>
      </c>
      <c r="D12040" t="s">
        <v>250</v>
      </c>
      <c r="E12040" t="s">
        <v>251</v>
      </c>
      <c r="F12040" t="s">
        <v>16</v>
      </c>
      <c r="G12040" t="s">
        <v>14700</v>
      </c>
      <c r="H12040" t="s">
        <v>67841</v>
      </c>
      <c r="I12040" t="s">
        <v>67842</v>
      </c>
      <c r="J12040" t="s">
        <v>67843</v>
      </c>
      <c r="K12040" t="s">
        <v>256</v>
      </c>
    </row>
    <row r="12041" spans="1:11">
      <c r="A12041" t="s">
        <v>67844</v>
      </c>
      <c r="B12041" t="s">
        <v>67845</v>
      </c>
      <c r="C12041" t="s">
        <v>13</v>
      </c>
      <c r="D12041" t="s">
        <v>250</v>
      </c>
      <c r="E12041" t="s">
        <v>251</v>
      </c>
      <c r="F12041" t="s">
        <v>16</v>
      </c>
      <c r="G12041" t="s">
        <v>67846</v>
      </c>
      <c r="H12041" t="s">
        <v>67847</v>
      </c>
      <c r="I12041" t="s">
        <v>67848</v>
      </c>
      <c r="J12041" t="s">
        <v>67849</v>
      </c>
      <c r="K12041" t="s">
        <v>256</v>
      </c>
    </row>
    <row r="12042" spans="1:11">
      <c r="A12042" t="s">
        <v>67850</v>
      </c>
      <c r="B12042" t="s">
        <v>67851</v>
      </c>
      <c r="C12042" t="s">
        <v>13</v>
      </c>
      <c r="D12042" t="s">
        <v>250</v>
      </c>
      <c r="E12042" t="s">
        <v>251</v>
      </c>
      <c r="F12042" t="s">
        <v>16</v>
      </c>
      <c r="G12042" t="s">
        <v>67852</v>
      </c>
      <c r="H12042" t="s">
        <v>67853</v>
      </c>
      <c r="I12042" t="s">
        <v>67854</v>
      </c>
      <c r="J12042" t="s">
        <v>67855</v>
      </c>
      <c r="K12042" t="s">
        <v>256</v>
      </c>
    </row>
    <row r="12043" spans="1:11">
      <c r="A12043" t="s">
        <v>67856</v>
      </c>
      <c r="B12043" t="s">
        <v>67857</v>
      </c>
      <c r="C12043" t="s">
        <v>13</v>
      </c>
      <c r="D12043" t="s">
        <v>250</v>
      </c>
      <c r="E12043" t="s">
        <v>251</v>
      </c>
      <c r="F12043" t="s">
        <v>16</v>
      </c>
      <c r="G12043" t="s">
        <v>67858</v>
      </c>
      <c r="H12043" t="s">
        <v>67859</v>
      </c>
      <c r="I12043" t="s">
        <v>67860</v>
      </c>
      <c r="J12043" t="s">
        <v>67861</v>
      </c>
      <c r="K12043" t="s">
        <v>256</v>
      </c>
    </row>
    <row r="12044" spans="1:11">
      <c r="A12044" t="s">
        <v>67862</v>
      </c>
      <c r="B12044" t="s">
        <v>67863</v>
      </c>
      <c r="C12044" t="s">
        <v>13</v>
      </c>
      <c r="D12044" t="s">
        <v>250</v>
      </c>
      <c r="E12044" t="s">
        <v>251</v>
      </c>
      <c r="F12044" t="s">
        <v>16</v>
      </c>
      <c r="G12044" t="s">
        <v>67864</v>
      </c>
      <c r="H12044" t="s">
        <v>67865</v>
      </c>
      <c r="I12044" t="s">
        <v>67866</v>
      </c>
      <c r="J12044" t="s">
        <v>67867</v>
      </c>
      <c r="K12044" t="s">
        <v>256</v>
      </c>
    </row>
    <row r="12045" spans="1:11">
      <c r="A12045" t="s">
        <v>67868</v>
      </c>
      <c r="B12045" t="s">
        <v>67869</v>
      </c>
      <c r="C12045" t="s">
        <v>13</v>
      </c>
      <c r="D12045" t="s">
        <v>250</v>
      </c>
      <c r="E12045" t="s">
        <v>251</v>
      </c>
      <c r="F12045" t="s">
        <v>16</v>
      </c>
      <c r="G12045" t="s">
        <v>67870</v>
      </c>
      <c r="H12045" t="s">
        <v>67871</v>
      </c>
      <c r="I12045" t="s">
        <v>67872</v>
      </c>
      <c r="J12045" t="s">
        <v>67873</v>
      </c>
      <c r="K12045" t="s">
        <v>256</v>
      </c>
    </row>
    <row r="12046" spans="1:11">
      <c r="A12046" t="s">
        <v>67874</v>
      </c>
      <c r="B12046" t="s">
        <v>67875</v>
      </c>
      <c r="C12046" t="s">
        <v>13</v>
      </c>
      <c r="D12046" t="s">
        <v>250</v>
      </c>
      <c r="E12046" t="s">
        <v>251</v>
      </c>
      <c r="F12046" t="s">
        <v>16</v>
      </c>
      <c r="G12046" t="s">
        <v>67876</v>
      </c>
      <c r="H12046" t="s">
        <v>67877</v>
      </c>
      <c r="I12046" t="s">
        <v>67878</v>
      </c>
      <c r="J12046" t="s">
        <v>67879</v>
      </c>
      <c r="K12046" t="s">
        <v>256</v>
      </c>
    </row>
    <row r="12047" spans="1:11">
      <c r="A12047" t="s">
        <v>67880</v>
      </c>
      <c r="B12047" t="s">
        <v>67881</v>
      </c>
      <c r="C12047" t="s">
        <v>13</v>
      </c>
      <c r="D12047" t="s">
        <v>250</v>
      </c>
      <c r="E12047" t="s">
        <v>251</v>
      </c>
      <c r="F12047" t="s">
        <v>16</v>
      </c>
      <c r="G12047" t="s">
        <v>67882</v>
      </c>
      <c r="H12047" t="s">
        <v>67883</v>
      </c>
      <c r="I12047" t="s">
        <v>67884</v>
      </c>
      <c r="J12047" t="s">
        <v>67885</v>
      </c>
      <c r="K12047" t="s">
        <v>256</v>
      </c>
    </row>
    <row r="12048" spans="1:11">
      <c r="A12048" t="s">
        <v>67886</v>
      </c>
      <c r="B12048" t="s">
        <v>67887</v>
      </c>
      <c r="C12048" t="s">
        <v>13</v>
      </c>
      <c r="D12048" t="s">
        <v>250</v>
      </c>
      <c r="E12048" t="s">
        <v>259</v>
      </c>
      <c r="F12048" t="s">
        <v>16</v>
      </c>
      <c r="G12048" t="s">
        <v>67888</v>
      </c>
      <c r="H12048" t="s">
        <v>67889</v>
      </c>
      <c r="I12048" t="s">
        <v>67890</v>
      </c>
      <c r="J12048" t="s">
        <v>67891</v>
      </c>
      <c r="K12048" t="s">
        <v>256</v>
      </c>
    </row>
    <row r="12049" spans="1:11">
      <c r="A12049" t="s">
        <v>67892</v>
      </c>
      <c r="B12049" t="s">
        <v>67893</v>
      </c>
      <c r="C12049" t="s">
        <v>13</v>
      </c>
      <c r="D12049" t="s">
        <v>250</v>
      </c>
      <c r="E12049" t="s">
        <v>259</v>
      </c>
      <c r="F12049" t="s">
        <v>16</v>
      </c>
      <c r="G12049" t="s">
        <v>67894</v>
      </c>
      <c r="H12049" t="s">
        <v>67895</v>
      </c>
      <c r="I12049" t="s">
        <v>67896</v>
      </c>
      <c r="J12049" t="s">
        <v>67897</v>
      </c>
      <c r="K12049" t="s">
        <v>256</v>
      </c>
    </row>
    <row r="12050" spans="1:11">
      <c r="A12050" t="s">
        <v>67898</v>
      </c>
      <c r="B12050" t="s">
        <v>67899</v>
      </c>
      <c r="C12050" t="s">
        <v>13</v>
      </c>
      <c r="D12050" t="s">
        <v>250</v>
      </c>
      <c r="E12050" t="s">
        <v>259</v>
      </c>
      <c r="F12050" t="s">
        <v>16</v>
      </c>
      <c r="G12050" t="s">
        <v>24689</v>
      </c>
      <c r="H12050" t="s">
        <v>67212</v>
      </c>
      <c r="I12050" t="s">
        <v>67900</v>
      </c>
      <c r="J12050" t="s">
        <v>67901</v>
      </c>
      <c r="K12050" t="s">
        <v>256</v>
      </c>
    </row>
    <row r="12051" spans="1:11">
      <c r="A12051" t="s">
        <v>67902</v>
      </c>
      <c r="B12051" t="s">
        <v>67903</v>
      </c>
      <c r="C12051" t="s">
        <v>13</v>
      </c>
      <c r="D12051" t="s">
        <v>250</v>
      </c>
      <c r="E12051" t="s">
        <v>259</v>
      </c>
      <c r="F12051" t="s">
        <v>16</v>
      </c>
      <c r="G12051" t="s">
        <v>67904</v>
      </c>
      <c r="H12051" t="s">
        <v>14575</v>
      </c>
      <c r="I12051" t="s">
        <v>67905</v>
      </c>
      <c r="J12051" t="s">
        <v>67906</v>
      </c>
      <c r="K12051" t="s">
        <v>256</v>
      </c>
    </row>
    <row r="12052" spans="1:11">
      <c r="A12052" t="s">
        <v>67907</v>
      </c>
      <c r="B12052" t="s">
        <v>67908</v>
      </c>
      <c r="C12052" t="s">
        <v>13</v>
      </c>
      <c r="D12052" t="s">
        <v>250</v>
      </c>
      <c r="E12052" t="s">
        <v>259</v>
      </c>
      <c r="F12052" t="s">
        <v>16</v>
      </c>
      <c r="G12052" t="s">
        <v>67909</v>
      </c>
      <c r="H12052" t="s">
        <v>67910</v>
      </c>
      <c r="I12052" t="s">
        <v>67911</v>
      </c>
      <c r="J12052" t="s">
        <v>67912</v>
      </c>
      <c r="K12052" t="s">
        <v>256</v>
      </c>
    </row>
    <row r="12053" spans="1:11">
      <c r="A12053" t="s">
        <v>67913</v>
      </c>
      <c r="B12053" t="s">
        <v>67914</v>
      </c>
      <c r="C12053" t="s">
        <v>13</v>
      </c>
      <c r="D12053" t="s">
        <v>250</v>
      </c>
      <c r="E12053" t="s">
        <v>259</v>
      </c>
      <c r="F12053" t="s">
        <v>16</v>
      </c>
      <c r="G12053" t="s">
        <v>67915</v>
      </c>
      <c r="H12053" t="s">
        <v>67916</v>
      </c>
      <c r="I12053" t="s">
        <v>67917</v>
      </c>
      <c r="J12053" t="s">
        <v>67918</v>
      </c>
      <c r="K12053" t="s">
        <v>256</v>
      </c>
    </row>
    <row r="12054" spans="1:11">
      <c r="A12054" t="s">
        <v>67919</v>
      </c>
      <c r="B12054" t="s">
        <v>67920</v>
      </c>
      <c r="C12054" t="s">
        <v>13</v>
      </c>
      <c r="D12054" t="s">
        <v>250</v>
      </c>
      <c r="E12054" t="s">
        <v>259</v>
      </c>
      <c r="F12054" t="s">
        <v>16</v>
      </c>
      <c r="G12054" t="s">
        <v>67201</v>
      </c>
      <c r="H12054" t="s">
        <v>67921</v>
      </c>
      <c r="I12054" t="s">
        <v>67922</v>
      </c>
      <c r="J12054" t="s">
        <v>67923</v>
      </c>
      <c r="K12054" t="s">
        <v>256</v>
      </c>
    </row>
    <row r="12055" spans="1:11">
      <c r="A12055" t="s">
        <v>67924</v>
      </c>
      <c r="B12055" t="s">
        <v>67925</v>
      </c>
      <c r="C12055" t="s">
        <v>13</v>
      </c>
      <c r="D12055" t="s">
        <v>250</v>
      </c>
      <c r="E12055" t="s">
        <v>259</v>
      </c>
      <c r="F12055" t="s">
        <v>16</v>
      </c>
      <c r="G12055" t="s">
        <v>67926</v>
      </c>
      <c r="H12055" t="s">
        <v>67927</v>
      </c>
      <c r="I12055" t="s">
        <v>67928</v>
      </c>
      <c r="J12055" t="s">
        <v>67929</v>
      </c>
      <c r="K12055" t="s">
        <v>256</v>
      </c>
    </row>
    <row r="12056" spans="1:11">
      <c r="A12056" t="s">
        <v>67930</v>
      </c>
      <c r="B12056" t="s">
        <v>67931</v>
      </c>
      <c r="C12056" t="s">
        <v>13</v>
      </c>
      <c r="D12056" t="s">
        <v>250</v>
      </c>
      <c r="E12056" t="s">
        <v>259</v>
      </c>
      <c r="F12056" t="s">
        <v>16</v>
      </c>
      <c r="G12056" t="s">
        <v>67112</v>
      </c>
      <c r="H12056" t="s">
        <v>67932</v>
      </c>
      <c r="I12056" t="s">
        <v>67933</v>
      </c>
      <c r="J12056" t="s">
        <v>67934</v>
      </c>
      <c r="K12056" t="s">
        <v>256</v>
      </c>
    </row>
    <row r="12057" spans="1:11">
      <c r="A12057" t="s">
        <v>67935</v>
      </c>
      <c r="B12057" t="s">
        <v>67936</v>
      </c>
      <c r="C12057" t="s">
        <v>13</v>
      </c>
      <c r="D12057" t="s">
        <v>250</v>
      </c>
      <c r="E12057" t="s">
        <v>259</v>
      </c>
      <c r="F12057" t="s">
        <v>16</v>
      </c>
      <c r="G12057" t="s">
        <v>67937</v>
      </c>
      <c r="H12057" t="s">
        <v>67938</v>
      </c>
      <c r="I12057" t="s">
        <v>67939</v>
      </c>
      <c r="J12057" t="s">
        <v>67940</v>
      </c>
      <c r="K12057" t="s">
        <v>256</v>
      </c>
    </row>
    <row r="12058" spans="1:11">
      <c r="A12058" t="s">
        <v>67941</v>
      </c>
      <c r="B12058" t="s">
        <v>67942</v>
      </c>
      <c r="C12058" t="s">
        <v>13</v>
      </c>
      <c r="D12058" t="s">
        <v>250</v>
      </c>
      <c r="E12058" t="s">
        <v>259</v>
      </c>
      <c r="F12058" t="s">
        <v>16</v>
      </c>
      <c r="G12058" t="s">
        <v>67654</v>
      </c>
      <c r="H12058" t="s">
        <v>67943</v>
      </c>
      <c r="I12058" t="s">
        <v>67944</v>
      </c>
      <c r="J12058" t="s">
        <v>67945</v>
      </c>
      <c r="K12058" t="s">
        <v>256</v>
      </c>
    </row>
    <row r="12059" spans="1:11">
      <c r="A12059" t="s">
        <v>67946</v>
      </c>
      <c r="B12059" t="s">
        <v>67947</v>
      </c>
      <c r="C12059" t="s">
        <v>13</v>
      </c>
      <c r="D12059" t="s">
        <v>250</v>
      </c>
      <c r="E12059" t="s">
        <v>259</v>
      </c>
      <c r="F12059" t="s">
        <v>16</v>
      </c>
      <c r="G12059" t="s">
        <v>16101</v>
      </c>
      <c r="H12059" t="s">
        <v>67948</v>
      </c>
      <c r="I12059" t="s">
        <v>67949</v>
      </c>
      <c r="J12059" t="s">
        <v>67950</v>
      </c>
      <c r="K12059" t="s">
        <v>256</v>
      </c>
    </row>
    <row r="12060" spans="1:11">
      <c r="A12060" t="s">
        <v>67951</v>
      </c>
      <c r="B12060" t="s">
        <v>67952</v>
      </c>
      <c r="C12060" t="s">
        <v>13</v>
      </c>
      <c r="D12060" t="s">
        <v>250</v>
      </c>
      <c r="E12060" t="s">
        <v>259</v>
      </c>
      <c r="F12060" t="s">
        <v>16</v>
      </c>
      <c r="G12060" t="s">
        <v>16066</v>
      </c>
      <c r="H12060" t="s">
        <v>67953</v>
      </c>
      <c r="I12060" t="s">
        <v>67954</v>
      </c>
      <c r="J12060" t="s">
        <v>67955</v>
      </c>
      <c r="K12060" t="s">
        <v>256</v>
      </c>
    </row>
    <row r="12061" spans="1:11">
      <c r="A12061" t="s">
        <v>67956</v>
      </c>
      <c r="B12061" t="s">
        <v>67957</v>
      </c>
      <c r="C12061" t="s">
        <v>13</v>
      </c>
      <c r="D12061" t="s">
        <v>250</v>
      </c>
      <c r="E12061" t="s">
        <v>259</v>
      </c>
      <c r="F12061" t="s">
        <v>16</v>
      </c>
      <c r="G12061" t="s">
        <v>67958</v>
      </c>
      <c r="H12061" t="s">
        <v>67959</v>
      </c>
      <c r="I12061" t="s">
        <v>67960</v>
      </c>
      <c r="J12061" t="s">
        <v>67961</v>
      </c>
      <c r="K12061" t="s">
        <v>256</v>
      </c>
    </row>
    <row r="12062" spans="1:11">
      <c r="A12062" t="s">
        <v>67962</v>
      </c>
      <c r="B12062" t="s">
        <v>67963</v>
      </c>
      <c r="C12062" t="s">
        <v>13</v>
      </c>
      <c r="D12062" t="s">
        <v>250</v>
      </c>
      <c r="E12062" t="s">
        <v>259</v>
      </c>
      <c r="F12062" t="s">
        <v>16</v>
      </c>
      <c r="G12062" t="s">
        <v>67569</v>
      </c>
      <c r="H12062" t="s">
        <v>67169</v>
      </c>
      <c r="I12062" t="s">
        <v>67964</v>
      </c>
      <c r="J12062" t="s">
        <v>67965</v>
      </c>
      <c r="K12062" t="s">
        <v>256</v>
      </c>
    </row>
    <row r="12063" spans="1:11">
      <c r="A12063" t="s">
        <v>67966</v>
      </c>
      <c r="B12063" t="s">
        <v>67967</v>
      </c>
      <c r="C12063" t="s">
        <v>13</v>
      </c>
      <c r="D12063" t="s">
        <v>250</v>
      </c>
      <c r="E12063" t="s">
        <v>259</v>
      </c>
      <c r="F12063" t="s">
        <v>16</v>
      </c>
      <c r="G12063" t="s">
        <v>67968</v>
      </c>
      <c r="H12063" t="s">
        <v>67969</v>
      </c>
      <c r="I12063" t="s">
        <v>67970</v>
      </c>
      <c r="J12063" t="s">
        <v>67971</v>
      </c>
      <c r="K12063" t="s">
        <v>256</v>
      </c>
    </row>
    <row r="12064" spans="1:11">
      <c r="A12064" t="s">
        <v>67972</v>
      </c>
      <c r="B12064" t="s">
        <v>67973</v>
      </c>
      <c r="C12064" t="s">
        <v>13</v>
      </c>
      <c r="D12064" t="s">
        <v>250</v>
      </c>
      <c r="E12064" t="s">
        <v>259</v>
      </c>
      <c r="F12064" t="s">
        <v>16</v>
      </c>
      <c r="G12064" t="s">
        <v>67660</v>
      </c>
      <c r="H12064" t="s">
        <v>67974</v>
      </c>
      <c r="I12064" t="s">
        <v>67975</v>
      </c>
      <c r="J12064" t="s">
        <v>15499</v>
      </c>
      <c r="K12064" t="s">
        <v>256</v>
      </c>
    </row>
    <row r="12065" spans="1:11">
      <c r="A12065" t="s">
        <v>67976</v>
      </c>
      <c r="B12065" t="s">
        <v>67977</v>
      </c>
      <c r="C12065" t="s">
        <v>13</v>
      </c>
      <c r="D12065" t="s">
        <v>250</v>
      </c>
      <c r="E12065" t="s">
        <v>259</v>
      </c>
      <c r="F12065" t="s">
        <v>16</v>
      </c>
      <c r="G12065" t="s">
        <v>67978</v>
      </c>
      <c r="H12065" t="s">
        <v>67979</v>
      </c>
      <c r="I12065" t="s">
        <v>67980</v>
      </c>
      <c r="J12065" t="s">
        <v>67981</v>
      </c>
      <c r="K12065" t="s">
        <v>256</v>
      </c>
    </row>
    <row r="12066" spans="1:11">
      <c r="A12066" t="s">
        <v>67982</v>
      </c>
      <c r="B12066" t="s">
        <v>67983</v>
      </c>
      <c r="C12066" t="s">
        <v>13</v>
      </c>
      <c r="D12066" t="s">
        <v>250</v>
      </c>
      <c r="E12066" t="s">
        <v>259</v>
      </c>
      <c r="F12066" t="s">
        <v>16</v>
      </c>
      <c r="G12066" t="s">
        <v>67984</v>
      </c>
      <c r="H12066" t="s">
        <v>67985</v>
      </c>
      <c r="I12066" t="s">
        <v>67986</v>
      </c>
      <c r="J12066" t="s">
        <v>67987</v>
      </c>
      <c r="K12066" t="s">
        <v>256</v>
      </c>
    </row>
    <row r="12067" spans="1:11">
      <c r="A12067" t="s">
        <v>67988</v>
      </c>
      <c r="B12067" t="s">
        <v>67989</v>
      </c>
      <c r="C12067" t="s">
        <v>13</v>
      </c>
      <c r="D12067" t="s">
        <v>250</v>
      </c>
      <c r="E12067" t="s">
        <v>259</v>
      </c>
      <c r="F12067" t="s">
        <v>16</v>
      </c>
      <c r="G12067" t="s">
        <v>67990</v>
      </c>
      <c r="H12067" t="s">
        <v>67991</v>
      </c>
      <c r="I12067" t="s">
        <v>67992</v>
      </c>
      <c r="J12067" t="s">
        <v>67993</v>
      </c>
      <c r="K12067" t="s">
        <v>256</v>
      </c>
    </row>
    <row r="12068" spans="1:11">
      <c r="A12068" t="s">
        <v>67994</v>
      </c>
      <c r="B12068" t="s">
        <v>67995</v>
      </c>
      <c r="C12068" t="s">
        <v>13</v>
      </c>
      <c r="D12068" t="s">
        <v>250</v>
      </c>
      <c r="E12068" t="s">
        <v>259</v>
      </c>
      <c r="F12068" t="s">
        <v>16</v>
      </c>
      <c r="G12068" t="s">
        <v>67581</v>
      </c>
      <c r="H12068" t="s">
        <v>67996</v>
      </c>
      <c r="I12068" t="s">
        <v>67997</v>
      </c>
      <c r="J12068" t="s">
        <v>67998</v>
      </c>
      <c r="K12068" t="s">
        <v>256</v>
      </c>
    </row>
    <row r="12069" spans="1:11">
      <c r="A12069" t="s">
        <v>67999</v>
      </c>
      <c r="B12069" t="s">
        <v>68000</v>
      </c>
      <c r="C12069" t="s">
        <v>13</v>
      </c>
      <c r="D12069" t="s">
        <v>250</v>
      </c>
      <c r="E12069" t="s">
        <v>259</v>
      </c>
      <c r="F12069" t="s">
        <v>16</v>
      </c>
      <c r="G12069" t="s">
        <v>3467</v>
      </c>
      <c r="H12069" t="s">
        <v>68001</v>
      </c>
      <c r="I12069" t="s">
        <v>68002</v>
      </c>
      <c r="J12069" t="s">
        <v>68003</v>
      </c>
      <c r="K12069" t="s">
        <v>256</v>
      </c>
    </row>
    <row r="12070" spans="1:11">
      <c r="A12070" t="s">
        <v>68004</v>
      </c>
      <c r="B12070" t="s">
        <v>68005</v>
      </c>
      <c r="C12070" t="s">
        <v>13</v>
      </c>
      <c r="D12070" t="s">
        <v>250</v>
      </c>
      <c r="E12070" t="s">
        <v>259</v>
      </c>
      <c r="F12070" t="s">
        <v>16</v>
      </c>
      <c r="G12070" t="s">
        <v>68006</v>
      </c>
      <c r="H12070" t="s">
        <v>68007</v>
      </c>
      <c r="I12070" t="s">
        <v>68008</v>
      </c>
      <c r="J12070" t="s">
        <v>68009</v>
      </c>
      <c r="K12070" t="s">
        <v>256</v>
      </c>
    </row>
    <row r="12071" spans="1:11">
      <c r="A12071" t="s">
        <v>68010</v>
      </c>
      <c r="B12071" t="s">
        <v>68011</v>
      </c>
      <c r="C12071" t="s">
        <v>13</v>
      </c>
      <c r="D12071" t="s">
        <v>250</v>
      </c>
      <c r="E12071" t="s">
        <v>259</v>
      </c>
      <c r="F12071" t="s">
        <v>16</v>
      </c>
      <c r="G12071" t="s">
        <v>68012</v>
      </c>
      <c r="H12071" t="s">
        <v>68013</v>
      </c>
      <c r="I12071" t="s">
        <v>68014</v>
      </c>
      <c r="J12071" t="s">
        <v>68015</v>
      </c>
      <c r="K12071" t="s">
        <v>256</v>
      </c>
    </row>
    <row r="12072" spans="1:11">
      <c r="A12072" t="s">
        <v>68016</v>
      </c>
      <c r="B12072" t="s">
        <v>68017</v>
      </c>
      <c r="C12072" t="s">
        <v>13</v>
      </c>
      <c r="D12072" t="s">
        <v>250</v>
      </c>
      <c r="E12072" t="s">
        <v>14342</v>
      </c>
      <c r="F12072" t="s">
        <v>16</v>
      </c>
      <c r="G12072" t="s">
        <v>68018</v>
      </c>
      <c r="H12072" t="s">
        <v>68019</v>
      </c>
      <c r="I12072" t="s">
        <v>68020</v>
      </c>
      <c r="J12072" t="s">
        <v>68021</v>
      </c>
      <c r="K12072" t="s">
        <v>256</v>
      </c>
    </row>
    <row r="12073" spans="1:11">
      <c r="A12073" t="s">
        <v>68022</v>
      </c>
      <c r="B12073" t="s">
        <v>68023</v>
      </c>
      <c r="C12073" t="s">
        <v>13</v>
      </c>
      <c r="D12073" t="s">
        <v>250</v>
      </c>
      <c r="E12073" t="s">
        <v>14342</v>
      </c>
      <c r="F12073" t="s">
        <v>16</v>
      </c>
      <c r="G12073" t="s">
        <v>68024</v>
      </c>
      <c r="H12073" t="s">
        <v>68025</v>
      </c>
      <c r="I12073" t="s">
        <v>68026</v>
      </c>
      <c r="J12073" t="s">
        <v>68027</v>
      </c>
      <c r="K12073" t="s">
        <v>256</v>
      </c>
    </row>
    <row r="12074" spans="1:11">
      <c r="A12074" t="s">
        <v>68028</v>
      </c>
      <c r="B12074" t="s">
        <v>68029</v>
      </c>
      <c r="C12074" t="s">
        <v>13</v>
      </c>
      <c r="D12074" t="s">
        <v>250</v>
      </c>
      <c r="E12074" t="s">
        <v>14342</v>
      </c>
      <c r="F12074" t="s">
        <v>16</v>
      </c>
      <c r="G12074" t="s">
        <v>68030</v>
      </c>
      <c r="H12074" t="s">
        <v>68031</v>
      </c>
      <c r="I12074" t="s">
        <v>68032</v>
      </c>
      <c r="J12074" t="s">
        <v>68033</v>
      </c>
      <c r="K12074" t="s">
        <v>256</v>
      </c>
    </row>
    <row r="12075" spans="1:11">
      <c r="A12075" t="s">
        <v>68034</v>
      </c>
      <c r="B12075" t="s">
        <v>68035</v>
      </c>
      <c r="C12075" t="s">
        <v>13</v>
      </c>
      <c r="D12075" t="s">
        <v>250</v>
      </c>
      <c r="E12075" t="s">
        <v>14342</v>
      </c>
      <c r="F12075" t="s">
        <v>16</v>
      </c>
      <c r="G12075" t="s">
        <v>68036</v>
      </c>
      <c r="H12075" t="s">
        <v>68037</v>
      </c>
      <c r="I12075" t="s">
        <v>68038</v>
      </c>
      <c r="J12075" t="s">
        <v>68039</v>
      </c>
      <c r="K12075" t="s">
        <v>256</v>
      </c>
    </row>
    <row r="12076" spans="1:11">
      <c r="A12076" t="s">
        <v>68040</v>
      </c>
      <c r="B12076" t="s">
        <v>68041</v>
      </c>
      <c r="C12076" t="s">
        <v>13</v>
      </c>
      <c r="D12076" t="s">
        <v>250</v>
      </c>
      <c r="E12076" t="s">
        <v>14342</v>
      </c>
      <c r="F12076" t="s">
        <v>16</v>
      </c>
      <c r="G12076" t="s">
        <v>68042</v>
      </c>
      <c r="H12076" t="s">
        <v>68043</v>
      </c>
      <c r="I12076" t="s">
        <v>68044</v>
      </c>
      <c r="J12076" t="s">
        <v>68045</v>
      </c>
      <c r="K12076" t="s">
        <v>256</v>
      </c>
    </row>
    <row r="12077" spans="1:11">
      <c r="A12077" t="s">
        <v>68046</v>
      </c>
      <c r="B12077" t="s">
        <v>68047</v>
      </c>
      <c r="C12077" t="s">
        <v>13</v>
      </c>
      <c r="D12077" t="s">
        <v>250</v>
      </c>
      <c r="E12077" t="s">
        <v>14342</v>
      </c>
      <c r="F12077" t="s">
        <v>16</v>
      </c>
      <c r="G12077" t="s">
        <v>68048</v>
      </c>
      <c r="H12077" t="s">
        <v>68049</v>
      </c>
      <c r="I12077" t="s">
        <v>68050</v>
      </c>
      <c r="J12077" t="s">
        <v>68051</v>
      </c>
      <c r="K12077" t="s">
        <v>256</v>
      </c>
    </row>
    <row r="12078" spans="1:11">
      <c r="A12078" t="s">
        <v>68052</v>
      </c>
      <c r="B12078" t="s">
        <v>68053</v>
      </c>
      <c r="C12078" t="s">
        <v>13</v>
      </c>
      <c r="D12078" t="s">
        <v>250</v>
      </c>
      <c r="E12078" t="s">
        <v>14342</v>
      </c>
      <c r="F12078" t="s">
        <v>312</v>
      </c>
      <c r="G12078" t="s">
        <v>68048</v>
      </c>
      <c r="H12078" t="s">
        <v>68049</v>
      </c>
      <c r="I12078" t="s">
        <v>68054</v>
      </c>
      <c r="J12078" t="s">
        <v>68051</v>
      </c>
      <c r="K12078" t="s">
        <v>256</v>
      </c>
    </row>
    <row r="12079" spans="1:11">
      <c r="A12079" t="s">
        <v>68055</v>
      </c>
      <c r="B12079" t="s">
        <v>68056</v>
      </c>
      <c r="C12079" t="s">
        <v>13</v>
      </c>
      <c r="D12079" t="s">
        <v>250</v>
      </c>
      <c r="E12079" t="s">
        <v>14342</v>
      </c>
      <c r="F12079" t="s">
        <v>16</v>
      </c>
      <c r="G12079" t="s">
        <v>68057</v>
      </c>
      <c r="H12079" t="s">
        <v>14325</v>
      </c>
      <c r="I12079" t="s">
        <v>68058</v>
      </c>
      <c r="J12079" t="s">
        <v>68059</v>
      </c>
      <c r="K12079" t="s">
        <v>256</v>
      </c>
    </row>
    <row r="12080" spans="1:11">
      <c r="A12080" t="s">
        <v>68060</v>
      </c>
      <c r="B12080" t="s">
        <v>68061</v>
      </c>
      <c r="C12080" t="s">
        <v>13</v>
      </c>
      <c r="D12080" t="s">
        <v>250</v>
      </c>
      <c r="E12080" t="s">
        <v>14342</v>
      </c>
      <c r="F12080" t="s">
        <v>16</v>
      </c>
      <c r="G12080" t="s">
        <v>68062</v>
      </c>
      <c r="H12080" t="s">
        <v>68063</v>
      </c>
      <c r="I12080" t="s">
        <v>68064</v>
      </c>
      <c r="J12080" t="s">
        <v>68065</v>
      </c>
      <c r="K12080" t="s">
        <v>256</v>
      </c>
    </row>
    <row r="12081" spans="1:11">
      <c r="A12081" t="s">
        <v>68066</v>
      </c>
      <c r="B12081" t="s">
        <v>68067</v>
      </c>
      <c r="C12081" t="s">
        <v>13</v>
      </c>
      <c r="D12081" t="s">
        <v>250</v>
      </c>
      <c r="E12081" t="s">
        <v>14342</v>
      </c>
      <c r="F12081" t="s">
        <v>16</v>
      </c>
      <c r="G12081" t="s">
        <v>68068</v>
      </c>
      <c r="H12081" t="s">
        <v>68069</v>
      </c>
      <c r="I12081" t="s">
        <v>68070</v>
      </c>
      <c r="J12081" t="s">
        <v>68071</v>
      </c>
      <c r="K12081" t="s">
        <v>256</v>
      </c>
    </row>
    <row r="12082" spans="1:11">
      <c r="A12082" t="s">
        <v>68072</v>
      </c>
      <c r="B12082" t="s">
        <v>68073</v>
      </c>
      <c r="C12082" t="s">
        <v>13</v>
      </c>
      <c r="D12082" t="s">
        <v>250</v>
      </c>
      <c r="E12082" t="s">
        <v>14342</v>
      </c>
      <c r="F12082" t="s">
        <v>16</v>
      </c>
      <c r="G12082" t="s">
        <v>68074</v>
      </c>
      <c r="H12082" t="s">
        <v>68075</v>
      </c>
      <c r="I12082" t="s">
        <v>68076</v>
      </c>
      <c r="J12082" t="s">
        <v>68077</v>
      </c>
      <c r="K12082" t="s">
        <v>256</v>
      </c>
    </row>
    <row r="12083" spans="1:11">
      <c r="A12083" t="s">
        <v>68078</v>
      </c>
      <c r="B12083" t="s">
        <v>68079</v>
      </c>
      <c r="C12083" t="s">
        <v>13</v>
      </c>
      <c r="D12083" t="s">
        <v>250</v>
      </c>
      <c r="E12083" t="s">
        <v>14342</v>
      </c>
      <c r="F12083" t="s">
        <v>16</v>
      </c>
      <c r="G12083" t="s">
        <v>68080</v>
      </c>
      <c r="H12083" t="s">
        <v>68081</v>
      </c>
      <c r="I12083" t="s">
        <v>68082</v>
      </c>
      <c r="J12083" t="s">
        <v>68083</v>
      </c>
      <c r="K12083" t="s">
        <v>256</v>
      </c>
    </row>
    <row r="12084" spans="1:11">
      <c r="A12084" t="s">
        <v>68084</v>
      </c>
      <c r="B12084" t="s">
        <v>68085</v>
      </c>
      <c r="C12084" t="s">
        <v>13</v>
      </c>
      <c r="D12084" t="s">
        <v>250</v>
      </c>
      <c r="E12084" t="s">
        <v>14342</v>
      </c>
      <c r="F12084" t="s">
        <v>16</v>
      </c>
      <c r="G12084" t="s">
        <v>68086</v>
      </c>
      <c r="H12084" t="s">
        <v>68087</v>
      </c>
      <c r="I12084" t="s">
        <v>68088</v>
      </c>
      <c r="J12084" t="s">
        <v>68089</v>
      </c>
      <c r="K12084" t="s">
        <v>256</v>
      </c>
    </row>
    <row r="12085" spans="1:11">
      <c r="A12085" t="s">
        <v>68090</v>
      </c>
      <c r="B12085" t="s">
        <v>68091</v>
      </c>
      <c r="C12085" t="s">
        <v>13</v>
      </c>
      <c r="D12085" t="s">
        <v>250</v>
      </c>
      <c r="E12085" t="s">
        <v>14342</v>
      </c>
      <c r="F12085" t="s">
        <v>16</v>
      </c>
      <c r="G12085" t="s">
        <v>66281</v>
      </c>
      <c r="H12085" t="s">
        <v>68092</v>
      </c>
      <c r="I12085" t="s">
        <v>68093</v>
      </c>
      <c r="J12085" t="s">
        <v>68094</v>
      </c>
      <c r="K12085" t="s">
        <v>256</v>
      </c>
    </row>
    <row r="12086" spans="1:11">
      <c r="A12086" t="s">
        <v>68095</v>
      </c>
      <c r="B12086" t="s">
        <v>68096</v>
      </c>
      <c r="C12086" t="s">
        <v>13</v>
      </c>
      <c r="D12086" t="s">
        <v>250</v>
      </c>
      <c r="E12086" t="s">
        <v>14342</v>
      </c>
      <c r="F12086" t="s">
        <v>16</v>
      </c>
      <c r="G12086" t="s">
        <v>68097</v>
      </c>
      <c r="H12086" t="s">
        <v>68098</v>
      </c>
      <c r="I12086" t="s">
        <v>68099</v>
      </c>
      <c r="J12086" t="s">
        <v>68100</v>
      </c>
      <c r="K12086" t="s">
        <v>256</v>
      </c>
    </row>
    <row r="12087" spans="1:11">
      <c r="A12087" t="s">
        <v>68101</v>
      </c>
      <c r="B12087" t="s">
        <v>68102</v>
      </c>
      <c r="C12087" t="s">
        <v>13</v>
      </c>
      <c r="D12087" t="s">
        <v>250</v>
      </c>
      <c r="E12087" t="s">
        <v>14342</v>
      </c>
      <c r="F12087" t="s">
        <v>16</v>
      </c>
      <c r="G12087" t="s">
        <v>68103</v>
      </c>
      <c r="H12087" t="s">
        <v>68104</v>
      </c>
      <c r="I12087" t="s">
        <v>68105</v>
      </c>
      <c r="J12087" t="s">
        <v>68106</v>
      </c>
      <c r="K12087" t="s">
        <v>256</v>
      </c>
    </row>
    <row r="12088" spans="1:11">
      <c r="A12088" t="s">
        <v>68107</v>
      </c>
      <c r="B12088" t="s">
        <v>68108</v>
      </c>
      <c r="C12088" t="s">
        <v>13</v>
      </c>
      <c r="D12088" t="s">
        <v>250</v>
      </c>
      <c r="E12088" t="s">
        <v>14342</v>
      </c>
      <c r="F12088" t="s">
        <v>16</v>
      </c>
      <c r="G12088" t="s">
        <v>68109</v>
      </c>
      <c r="H12088" t="s">
        <v>15971</v>
      </c>
      <c r="I12088" t="s">
        <v>68110</v>
      </c>
      <c r="J12088" t="s">
        <v>68111</v>
      </c>
      <c r="K12088" t="s">
        <v>256</v>
      </c>
    </row>
    <row r="12089" spans="1:11">
      <c r="A12089" t="s">
        <v>68112</v>
      </c>
      <c r="B12089" t="s">
        <v>68113</v>
      </c>
      <c r="C12089" t="s">
        <v>13</v>
      </c>
      <c r="D12089" t="s">
        <v>250</v>
      </c>
      <c r="E12089" t="s">
        <v>14342</v>
      </c>
      <c r="F12089" t="s">
        <v>16</v>
      </c>
      <c r="G12089" t="s">
        <v>68114</v>
      </c>
      <c r="H12089" t="s">
        <v>68115</v>
      </c>
      <c r="I12089" t="s">
        <v>68116</v>
      </c>
      <c r="J12089" t="s">
        <v>68117</v>
      </c>
      <c r="K12089" t="s">
        <v>256</v>
      </c>
    </row>
    <row r="12090" spans="1:11">
      <c r="A12090" t="s">
        <v>68118</v>
      </c>
      <c r="B12090" t="s">
        <v>68119</v>
      </c>
      <c r="C12090" t="s">
        <v>13</v>
      </c>
      <c r="D12090" t="s">
        <v>250</v>
      </c>
      <c r="E12090" t="s">
        <v>14342</v>
      </c>
      <c r="F12090" t="s">
        <v>16</v>
      </c>
      <c r="G12090" t="s">
        <v>68120</v>
      </c>
      <c r="H12090" t="s">
        <v>68121</v>
      </c>
      <c r="I12090" t="s">
        <v>68122</v>
      </c>
      <c r="J12090" t="s">
        <v>68123</v>
      </c>
      <c r="K12090" t="s">
        <v>256</v>
      </c>
    </row>
    <row r="12091" spans="1:11">
      <c r="A12091" t="s">
        <v>68124</v>
      </c>
      <c r="B12091" t="s">
        <v>68125</v>
      </c>
      <c r="C12091" t="s">
        <v>13</v>
      </c>
      <c r="D12091" t="s">
        <v>250</v>
      </c>
      <c r="E12091" t="s">
        <v>14342</v>
      </c>
      <c r="F12091" t="s">
        <v>16</v>
      </c>
      <c r="G12091" t="s">
        <v>68126</v>
      </c>
      <c r="H12091" t="s">
        <v>68127</v>
      </c>
      <c r="I12091" t="s">
        <v>68128</v>
      </c>
      <c r="J12091" t="s">
        <v>68129</v>
      </c>
      <c r="K12091" t="s">
        <v>256</v>
      </c>
    </row>
    <row r="12092" spans="1:11">
      <c r="A12092" t="s">
        <v>68130</v>
      </c>
      <c r="B12092" t="s">
        <v>68131</v>
      </c>
      <c r="C12092" t="s">
        <v>13</v>
      </c>
      <c r="D12092" t="s">
        <v>250</v>
      </c>
      <c r="E12092" t="s">
        <v>14342</v>
      </c>
      <c r="F12092" t="s">
        <v>16</v>
      </c>
      <c r="G12092" t="s">
        <v>68132</v>
      </c>
      <c r="H12092" t="s">
        <v>68133</v>
      </c>
      <c r="I12092" t="s">
        <v>68134</v>
      </c>
      <c r="J12092" t="s">
        <v>68135</v>
      </c>
      <c r="K12092" t="s">
        <v>256</v>
      </c>
    </row>
    <row r="12093" spans="1:11">
      <c r="A12093" t="s">
        <v>68136</v>
      </c>
      <c r="B12093" t="s">
        <v>68137</v>
      </c>
      <c r="C12093" t="s">
        <v>13</v>
      </c>
      <c r="D12093" t="s">
        <v>250</v>
      </c>
      <c r="E12093" t="s">
        <v>14342</v>
      </c>
      <c r="F12093" t="s">
        <v>16</v>
      </c>
      <c r="G12093" t="s">
        <v>68138</v>
      </c>
      <c r="H12093" t="s">
        <v>68139</v>
      </c>
      <c r="I12093" t="s">
        <v>68140</v>
      </c>
      <c r="J12093" t="s">
        <v>68141</v>
      </c>
      <c r="K12093" t="s">
        <v>256</v>
      </c>
    </row>
    <row r="12094" spans="1:11">
      <c r="A12094" t="s">
        <v>68142</v>
      </c>
      <c r="B12094" t="s">
        <v>68143</v>
      </c>
      <c r="C12094" t="s">
        <v>13</v>
      </c>
      <c r="D12094" t="s">
        <v>250</v>
      </c>
      <c r="E12094" t="s">
        <v>14342</v>
      </c>
      <c r="F12094" t="s">
        <v>16</v>
      </c>
      <c r="G12094" t="s">
        <v>68144</v>
      </c>
      <c r="H12094" t="s">
        <v>68145</v>
      </c>
      <c r="I12094" t="s">
        <v>68146</v>
      </c>
      <c r="J12094" t="s">
        <v>68147</v>
      </c>
      <c r="K12094" t="s">
        <v>256</v>
      </c>
    </row>
    <row r="12095" spans="1:11">
      <c r="A12095" t="s">
        <v>68148</v>
      </c>
      <c r="B12095" t="s">
        <v>68149</v>
      </c>
      <c r="C12095" t="s">
        <v>13</v>
      </c>
      <c r="D12095" t="s">
        <v>250</v>
      </c>
      <c r="E12095" t="s">
        <v>14342</v>
      </c>
      <c r="F12095" t="s">
        <v>16</v>
      </c>
      <c r="G12095" t="s">
        <v>68150</v>
      </c>
      <c r="H12095" t="s">
        <v>68151</v>
      </c>
      <c r="I12095" t="s">
        <v>68152</v>
      </c>
      <c r="J12095" t="s">
        <v>68153</v>
      </c>
      <c r="K12095" t="s">
        <v>256</v>
      </c>
    </row>
    <row r="12096" spans="1:11">
      <c r="A12096" t="s">
        <v>68154</v>
      </c>
      <c r="B12096" t="s">
        <v>68155</v>
      </c>
      <c r="C12096" t="s">
        <v>13</v>
      </c>
      <c r="D12096" t="s">
        <v>250</v>
      </c>
      <c r="E12096" t="s">
        <v>14342</v>
      </c>
      <c r="F12096" t="s">
        <v>16</v>
      </c>
      <c r="G12096" t="s">
        <v>68156</v>
      </c>
      <c r="H12096" t="s">
        <v>68157</v>
      </c>
      <c r="I12096" t="s">
        <v>68158</v>
      </c>
      <c r="J12096" t="s">
        <v>68159</v>
      </c>
      <c r="K12096" t="s">
        <v>256</v>
      </c>
    </row>
    <row r="12097" spans="1:11">
      <c r="A12097" t="s">
        <v>68160</v>
      </c>
      <c r="B12097" t="s">
        <v>68161</v>
      </c>
      <c r="C12097" t="s">
        <v>13</v>
      </c>
      <c r="D12097" t="s">
        <v>250</v>
      </c>
      <c r="E12097" t="s">
        <v>14342</v>
      </c>
      <c r="F12097" t="s">
        <v>16</v>
      </c>
      <c r="G12097" t="s">
        <v>14934</v>
      </c>
      <c r="H12097" t="s">
        <v>68162</v>
      </c>
      <c r="I12097" t="s">
        <v>68163</v>
      </c>
      <c r="J12097" t="s">
        <v>68164</v>
      </c>
      <c r="K12097" t="s">
        <v>256</v>
      </c>
    </row>
    <row r="12098" spans="1:11">
      <c r="A12098" t="s">
        <v>68165</v>
      </c>
      <c r="B12098" t="s">
        <v>68166</v>
      </c>
      <c r="C12098" t="s">
        <v>13</v>
      </c>
      <c r="D12098" t="s">
        <v>250</v>
      </c>
      <c r="E12098" t="s">
        <v>14342</v>
      </c>
      <c r="F12098" t="s">
        <v>16</v>
      </c>
      <c r="G12098" t="s">
        <v>68167</v>
      </c>
      <c r="H12098" t="s">
        <v>68168</v>
      </c>
      <c r="I12098" t="s">
        <v>68169</v>
      </c>
      <c r="J12098" t="s">
        <v>68170</v>
      </c>
      <c r="K12098" t="s">
        <v>256</v>
      </c>
    </row>
    <row r="12099" spans="1:11">
      <c r="A12099" t="s">
        <v>68171</v>
      </c>
      <c r="B12099" t="s">
        <v>68172</v>
      </c>
      <c r="C12099" t="s">
        <v>13</v>
      </c>
      <c r="D12099" t="s">
        <v>250</v>
      </c>
      <c r="E12099" t="s">
        <v>14342</v>
      </c>
      <c r="F12099" t="s">
        <v>16</v>
      </c>
      <c r="G12099" t="s">
        <v>68173</v>
      </c>
      <c r="H12099" t="s">
        <v>68174</v>
      </c>
      <c r="I12099" t="s">
        <v>68175</v>
      </c>
      <c r="J12099" t="s">
        <v>68176</v>
      </c>
      <c r="K12099" t="s">
        <v>256</v>
      </c>
    </row>
    <row r="12100" spans="1:11">
      <c r="A12100" t="s">
        <v>68177</v>
      </c>
      <c r="B12100" t="s">
        <v>68178</v>
      </c>
      <c r="C12100" t="s">
        <v>13</v>
      </c>
      <c r="D12100" t="s">
        <v>250</v>
      </c>
      <c r="E12100" t="s">
        <v>14342</v>
      </c>
      <c r="F12100" t="s">
        <v>16</v>
      </c>
      <c r="G12100" t="s">
        <v>68179</v>
      </c>
      <c r="H12100" t="s">
        <v>68180</v>
      </c>
      <c r="I12100" t="s">
        <v>68181</v>
      </c>
      <c r="J12100" t="s">
        <v>68182</v>
      </c>
      <c r="K12100" t="s">
        <v>256</v>
      </c>
    </row>
    <row r="12101" spans="1:11">
      <c r="A12101" t="s">
        <v>68183</v>
      </c>
      <c r="B12101" t="s">
        <v>68184</v>
      </c>
      <c r="C12101" t="s">
        <v>13</v>
      </c>
      <c r="D12101" t="s">
        <v>250</v>
      </c>
      <c r="E12101" t="s">
        <v>14342</v>
      </c>
      <c r="F12101" t="s">
        <v>16</v>
      </c>
      <c r="G12101" t="s">
        <v>68185</v>
      </c>
      <c r="H12101" t="s">
        <v>68186</v>
      </c>
      <c r="I12101" t="s">
        <v>68187</v>
      </c>
      <c r="J12101" t="s">
        <v>68188</v>
      </c>
      <c r="K12101" t="s">
        <v>256</v>
      </c>
    </row>
    <row r="12102" spans="1:11">
      <c r="A12102" t="s">
        <v>68189</v>
      </c>
      <c r="B12102" t="s">
        <v>68190</v>
      </c>
      <c r="C12102" t="s">
        <v>13</v>
      </c>
      <c r="D12102" t="s">
        <v>250</v>
      </c>
      <c r="E12102" t="s">
        <v>14342</v>
      </c>
      <c r="F12102" t="s">
        <v>16</v>
      </c>
      <c r="G12102" t="s">
        <v>68191</v>
      </c>
      <c r="H12102" t="s">
        <v>68192</v>
      </c>
      <c r="I12102" t="s">
        <v>68193</v>
      </c>
      <c r="J12102" t="s">
        <v>68194</v>
      </c>
      <c r="K12102" t="s">
        <v>256</v>
      </c>
    </row>
    <row r="12103" spans="1:11">
      <c r="A12103" t="s">
        <v>68195</v>
      </c>
      <c r="B12103" t="s">
        <v>68196</v>
      </c>
      <c r="C12103" t="s">
        <v>13</v>
      </c>
      <c r="D12103" t="s">
        <v>250</v>
      </c>
      <c r="E12103" t="s">
        <v>14342</v>
      </c>
      <c r="F12103" t="s">
        <v>16</v>
      </c>
      <c r="G12103" t="s">
        <v>68074</v>
      </c>
      <c r="H12103" t="s">
        <v>68197</v>
      </c>
      <c r="I12103" t="s">
        <v>68198</v>
      </c>
      <c r="J12103" t="s">
        <v>68199</v>
      </c>
      <c r="K12103" t="s">
        <v>256</v>
      </c>
    </row>
    <row r="12104" spans="1:11">
      <c r="A12104" t="s">
        <v>68200</v>
      </c>
      <c r="B12104" t="s">
        <v>68201</v>
      </c>
      <c r="C12104" t="s">
        <v>13</v>
      </c>
      <c r="D12104" t="s">
        <v>250</v>
      </c>
      <c r="E12104" t="s">
        <v>14342</v>
      </c>
      <c r="F12104" t="s">
        <v>16</v>
      </c>
      <c r="G12104" t="s">
        <v>68202</v>
      </c>
      <c r="H12104" t="s">
        <v>68203</v>
      </c>
      <c r="I12104" t="s">
        <v>68204</v>
      </c>
      <c r="J12104" t="s">
        <v>68205</v>
      </c>
      <c r="K12104" t="s">
        <v>256</v>
      </c>
    </row>
    <row r="12105" spans="1:11">
      <c r="A12105" t="s">
        <v>68206</v>
      </c>
      <c r="B12105" t="s">
        <v>68207</v>
      </c>
      <c r="C12105" t="s">
        <v>13</v>
      </c>
      <c r="D12105" t="s">
        <v>250</v>
      </c>
      <c r="E12105" t="s">
        <v>14342</v>
      </c>
      <c r="F12105" t="s">
        <v>16</v>
      </c>
      <c r="G12105" t="s">
        <v>68208</v>
      </c>
      <c r="H12105" t="s">
        <v>68209</v>
      </c>
      <c r="I12105" t="s">
        <v>68210</v>
      </c>
      <c r="J12105" t="s">
        <v>68211</v>
      </c>
      <c r="K12105" t="s">
        <v>256</v>
      </c>
    </row>
    <row r="12106" spans="1:11">
      <c r="A12106" t="s">
        <v>68212</v>
      </c>
      <c r="B12106" t="s">
        <v>68213</v>
      </c>
      <c r="C12106" t="s">
        <v>13</v>
      </c>
      <c r="D12106" t="s">
        <v>250</v>
      </c>
      <c r="E12106" t="s">
        <v>14342</v>
      </c>
      <c r="F12106" t="s">
        <v>16</v>
      </c>
      <c r="G12106" t="s">
        <v>28874</v>
      </c>
      <c r="H12106" t="s">
        <v>66364</v>
      </c>
      <c r="I12106" t="s">
        <v>68214</v>
      </c>
      <c r="J12106" t="s">
        <v>68215</v>
      </c>
      <c r="K12106" t="s">
        <v>256</v>
      </c>
    </row>
    <row r="12107" spans="1:11">
      <c r="A12107" t="s">
        <v>68216</v>
      </c>
      <c r="B12107" t="s">
        <v>68217</v>
      </c>
      <c r="C12107" t="s">
        <v>13</v>
      </c>
      <c r="D12107" t="s">
        <v>250</v>
      </c>
      <c r="E12107" t="s">
        <v>14342</v>
      </c>
      <c r="F12107" t="s">
        <v>16</v>
      </c>
      <c r="G12107" t="s">
        <v>68086</v>
      </c>
      <c r="H12107" t="s">
        <v>68218</v>
      </c>
      <c r="I12107" t="s">
        <v>68219</v>
      </c>
      <c r="J12107" t="s">
        <v>68220</v>
      </c>
      <c r="K12107" t="s">
        <v>256</v>
      </c>
    </row>
    <row r="12108" spans="1:11">
      <c r="A12108" t="s">
        <v>68221</v>
      </c>
      <c r="B12108" t="s">
        <v>68222</v>
      </c>
      <c r="C12108" t="s">
        <v>13</v>
      </c>
      <c r="D12108" t="s">
        <v>250</v>
      </c>
      <c r="E12108" t="s">
        <v>14342</v>
      </c>
      <c r="F12108" t="s">
        <v>16</v>
      </c>
      <c r="G12108" t="s">
        <v>68223</v>
      </c>
      <c r="H12108" t="s">
        <v>68069</v>
      </c>
      <c r="I12108" t="s">
        <v>68224</v>
      </c>
      <c r="J12108" t="s">
        <v>68225</v>
      </c>
      <c r="K12108" t="s">
        <v>256</v>
      </c>
    </row>
    <row r="12109" spans="1:11">
      <c r="A12109" t="s">
        <v>68226</v>
      </c>
      <c r="B12109" t="s">
        <v>68227</v>
      </c>
      <c r="C12109" t="s">
        <v>13</v>
      </c>
      <c r="D12109" t="s">
        <v>250</v>
      </c>
      <c r="E12109" t="s">
        <v>14342</v>
      </c>
      <c r="F12109" t="s">
        <v>16</v>
      </c>
      <c r="G12109" t="s">
        <v>68228</v>
      </c>
      <c r="H12109" t="s">
        <v>68229</v>
      </c>
      <c r="I12109" t="s">
        <v>68230</v>
      </c>
      <c r="J12109" t="s">
        <v>68231</v>
      </c>
      <c r="K12109" t="s">
        <v>256</v>
      </c>
    </row>
    <row r="12110" spans="1:11">
      <c r="A12110" t="s">
        <v>68232</v>
      </c>
      <c r="B12110" t="s">
        <v>68233</v>
      </c>
      <c r="C12110" t="s">
        <v>13</v>
      </c>
      <c r="D12110" t="s">
        <v>250</v>
      </c>
      <c r="E12110" t="s">
        <v>14342</v>
      </c>
      <c r="F12110" t="s">
        <v>16</v>
      </c>
      <c r="G12110" t="s">
        <v>68234</v>
      </c>
      <c r="H12110" t="s">
        <v>68235</v>
      </c>
      <c r="I12110" t="s">
        <v>68236</v>
      </c>
      <c r="J12110" t="s">
        <v>68237</v>
      </c>
      <c r="K12110" t="s">
        <v>256</v>
      </c>
    </row>
    <row r="12111" spans="1:11">
      <c r="A12111" t="s">
        <v>68238</v>
      </c>
      <c r="B12111" t="s">
        <v>68239</v>
      </c>
      <c r="C12111" t="s">
        <v>13</v>
      </c>
      <c r="D12111" t="s">
        <v>250</v>
      </c>
      <c r="E12111" t="s">
        <v>259</v>
      </c>
      <c r="F12111" t="s">
        <v>16</v>
      </c>
      <c r="G12111" t="s">
        <v>68240</v>
      </c>
      <c r="H12111" t="s">
        <v>67454</v>
      </c>
      <c r="I12111" t="s">
        <v>68241</v>
      </c>
      <c r="J12111" t="s">
        <v>68242</v>
      </c>
      <c r="K12111" t="s">
        <v>256</v>
      </c>
    </row>
    <row r="12112" spans="1:11">
      <c r="A12112" t="s">
        <v>68243</v>
      </c>
      <c r="B12112" t="s">
        <v>68244</v>
      </c>
      <c r="C12112" t="s">
        <v>13</v>
      </c>
      <c r="D12112" t="s">
        <v>250</v>
      </c>
      <c r="E12112" t="s">
        <v>259</v>
      </c>
      <c r="F12112" t="s">
        <v>16</v>
      </c>
      <c r="G12112" t="s">
        <v>67453</v>
      </c>
      <c r="H12112" t="s">
        <v>66174</v>
      </c>
      <c r="I12112" t="s">
        <v>68245</v>
      </c>
      <c r="J12112" t="s">
        <v>68246</v>
      </c>
      <c r="K12112" t="s">
        <v>256</v>
      </c>
    </row>
    <row r="12113" spans="1:11">
      <c r="A12113" t="s">
        <v>68247</v>
      </c>
      <c r="B12113" t="s">
        <v>68248</v>
      </c>
      <c r="C12113" t="s">
        <v>13</v>
      </c>
      <c r="D12113" t="s">
        <v>250</v>
      </c>
      <c r="E12113" t="s">
        <v>259</v>
      </c>
      <c r="F12113" t="s">
        <v>16</v>
      </c>
      <c r="G12113" t="s">
        <v>68249</v>
      </c>
      <c r="H12113" t="s">
        <v>68250</v>
      </c>
      <c r="I12113" t="s">
        <v>68251</v>
      </c>
      <c r="J12113" t="s">
        <v>68252</v>
      </c>
      <c r="K12113" t="s">
        <v>256</v>
      </c>
    </row>
    <row r="12114" spans="1:11">
      <c r="A12114" t="s">
        <v>68253</v>
      </c>
      <c r="B12114" t="s">
        <v>68254</v>
      </c>
      <c r="C12114" t="s">
        <v>13</v>
      </c>
      <c r="D12114" t="s">
        <v>250</v>
      </c>
      <c r="E12114" t="s">
        <v>259</v>
      </c>
      <c r="F12114" t="s">
        <v>16</v>
      </c>
      <c r="G12114" t="s">
        <v>15934</v>
      </c>
      <c r="H12114" t="s">
        <v>67157</v>
      </c>
      <c r="I12114" t="s">
        <v>68255</v>
      </c>
      <c r="J12114" t="s">
        <v>68256</v>
      </c>
      <c r="K12114" t="s">
        <v>256</v>
      </c>
    </row>
    <row r="12115" spans="1:11">
      <c r="A12115" t="s">
        <v>68257</v>
      </c>
      <c r="B12115" t="s">
        <v>68258</v>
      </c>
      <c r="C12115" t="s">
        <v>13</v>
      </c>
      <c r="D12115" t="s">
        <v>250</v>
      </c>
      <c r="E12115" t="s">
        <v>14342</v>
      </c>
      <c r="F12115" t="s">
        <v>16</v>
      </c>
      <c r="G12115" t="s">
        <v>68259</v>
      </c>
      <c r="H12115" t="s">
        <v>68260</v>
      </c>
      <c r="I12115" t="s">
        <v>68261</v>
      </c>
      <c r="J12115" t="s">
        <v>68262</v>
      </c>
      <c r="K12115" t="s">
        <v>256</v>
      </c>
    </row>
    <row r="12116" spans="1:11">
      <c r="A12116" t="s">
        <v>68263</v>
      </c>
      <c r="B12116" t="s">
        <v>68264</v>
      </c>
      <c r="C12116" t="s">
        <v>13</v>
      </c>
      <c r="D12116" t="s">
        <v>250</v>
      </c>
      <c r="E12116" t="s">
        <v>14342</v>
      </c>
      <c r="F12116" t="s">
        <v>16</v>
      </c>
      <c r="G12116" t="s">
        <v>68265</v>
      </c>
      <c r="H12116" t="s">
        <v>68266</v>
      </c>
      <c r="I12116" t="s">
        <v>68267</v>
      </c>
      <c r="J12116" t="s">
        <v>68268</v>
      </c>
      <c r="K12116" t="s">
        <v>256</v>
      </c>
    </row>
    <row r="12117" spans="1:11">
      <c r="A12117" t="s">
        <v>68269</v>
      </c>
      <c r="B12117" t="s">
        <v>68270</v>
      </c>
      <c r="C12117" t="s">
        <v>13</v>
      </c>
      <c r="D12117" t="s">
        <v>250</v>
      </c>
      <c r="E12117" t="s">
        <v>259</v>
      </c>
      <c r="F12117" t="s">
        <v>16</v>
      </c>
      <c r="G12117" t="s">
        <v>68271</v>
      </c>
      <c r="H12117" t="s">
        <v>67605</v>
      </c>
      <c r="I12117" t="s">
        <v>68272</v>
      </c>
      <c r="J12117" t="s">
        <v>68273</v>
      </c>
      <c r="K12117" t="s">
        <v>256</v>
      </c>
    </row>
    <row r="12118" spans="1:11">
      <c r="A12118" t="s">
        <v>68274</v>
      </c>
      <c r="B12118" t="s">
        <v>68275</v>
      </c>
      <c r="C12118" t="s">
        <v>13</v>
      </c>
      <c r="D12118" t="s">
        <v>250</v>
      </c>
      <c r="E12118" t="s">
        <v>259</v>
      </c>
      <c r="F12118" t="s">
        <v>16</v>
      </c>
      <c r="G12118" t="s">
        <v>67587</v>
      </c>
      <c r="H12118" t="s">
        <v>68276</v>
      </c>
      <c r="I12118" t="s">
        <v>68277</v>
      </c>
      <c r="J12118" t="s">
        <v>68278</v>
      </c>
      <c r="K12118" t="s">
        <v>256</v>
      </c>
    </row>
    <row r="12119" spans="1:11">
      <c r="A12119" t="s">
        <v>68279</v>
      </c>
      <c r="B12119" t="s">
        <v>68280</v>
      </c>
      <c r="C12119" t="s">
        <v>13</v>
      </c>
      <c r="D12119" t="s">
        <v>250</v>
      </c>
      <c r="E12119" t="s">
        <v>259</v>
      </c>
      <c r="F12119" t="s">
        <v>16</v>
      </c>
      <c r="G12119" t="s">
        <v>68281</v>
      </c>
      <c r="H12119" t="s">
        <v>68282</v>
      </c>
      <c r="I12119" t="s">
        <v>68283</v>
      </c>
      <c r="J12119" t="s">
        <v>68284</v>
      </c>
      <c r="K12119" t="s">
        <v>256</v>
      </c>
    </row>
    <row r="12120" spans="1:11">
      <c r="A12120" t="s">
        <v>68285</v>
      </c>
      <c r="B12120" t="s">
        <v>68286</v>
      </c>
      <c r="C12120" t="s">
        <v>13</v>
      </c>
      <c r="D12120" t="s">
        <v>250</v>
      </c>
      <c r="E12120" t="s">
        <v>259</v>
      </c>
      <c r="F12120" t="s">
        <v>16</v>
      </c>
      <c r="G12120" t="s">
        <v>68287</v>
      </c>
      <c r="H12120" t="s">
        <v>68288</v>
      </c>
      <c r="I12120" t="s">
        <v>68289</v>
      </c>
      <c r="J12120" t="s">
        <v>68290</v>
      </c>
      <c r="K12120" t="s">
        <v>256</v>
      </c>
    </row>
    <row r="12121" spans="1:11">
      <c r="A12121" t="s">
        <v>68291</v>
      </c>
      <c r="B12121" t="s">
        <v>68292</v>
      </c>
      <c r="C12121" t="s">
        <v>13</v>
      </c>
      <c r="D12121" t="s">
        <v>250</v>
      </c>
      <c r="E12121" t="s">
        <v>259</v>
      </c>
      <c r="F12121" t="s">
        <v>16</v>
      </c>
      <c r="G12121" t="s">
        <v>68293</v>
      </c>
      <c r="H12121" t="s">
        <v>16040</v>
      </c>
      <c r="I12121" t="s">
        <v>68294</v>
      </c>
      <c r="J12121" t="s">
        <v>68295</v>
      </c>
      <c r="K12121" t="s">
        <v>256</v>
      </c>
    </row>
    <row r="12122" spans="1:11">
      <c r="A12122" t="s">
        <v>68296</v>
      </c>
      <c r="B12122" t="s">
        <v>68297</v>
      </c>
      <c r="C12122" t="s">
        <v>13</v>
      </c>
      <c r="D12122" t="s">
        <v>250</v>
      </c>
      <c r="E12122" t="s">
        <v>259</v>
      </c>
      <c r="F12122" t="s">
        <v>16</v>
      </c>
      <c r="G12122" t="s">
        <v>66918</v>
      </c>
      <c r="H12122" t="s">
        <v>68298</v>
      </c>
      <c r="I12122" t="s">
        <v>68299</v>
      </c>
      <c r="J12122" t="s">
        <v>68300</v>
      </c>
      <c r="K12122" t="s">
        <v>256</v>
      </c>
    </row>
    <row r="12123" spans="1:11">
      <c r="A12123" t="s">
        <v>68301</v>
      </c>
      <c r="B12123" t="s">
        <v>68302</v>
      </c>
      <c r="C12123" t="s">
        <v>13</v>
      </c>
      <c r="D12123" t="s">
        <v>250</v>
      </c>
      <c r="E12123" t="s">
        <v>259</v>
      </c>
      <c r="F12123" t="s">
        <v>16</v>
      </c>
      <c r="G12123" t="s">
        <v>68303</v>
      </c>
      <c r="H12123" t="s">
        <v>68304</v>
      </c>
      <c r="I12123" t="s">
        <v>68305</v>
      </c>
      <c r="J12123" t="s">
        <v>68306</v>
      </c>
      <c r="K12123" t="s">
        <v>256</v>
      </c>
    </row>
    <row r="12124" spans="1:11">
      <c r="A12124" t="s">
        <v>68307</v>
      </c>
      <c r="B12124" t="s">
        <v>68308</v>
      </c>
      <c r="C12124" t="s">
        <v>13</v>
      </c>
      <c r="D12124" t="s">
        <v>250</v>
      </c>
      <c r="E12124" t="s">
        <v>259</v>
      </c>
      <c r="F12124" t="s">
        <v>16</v>
      </c>
      <c r="G12124" t="s">
        <v>68309</v>
      </c>
      <c r="H12124" t="s">
        <v>68310</v>
      </c>
      <c r="I12124" t="s">
        <v>68311</v>
      </c>
      <c r="J12124" t="s">
        <v>68312</v>
      </c>
      <c r="K12124" t="s">
        <v>256</v>
      </c>
    </row>
    <row r="12125" spans="1:11">
      <c r="A12125" t="s">
        <v>68313</v>
      </c>
      <c r="B12125" t="s">
        <v>68314</v>
      </c>
      <c r="C12125" t="s">
        <v>13</v>
      </c>
      <c r="D12125" t="s">
        <v>250</v>
      </c>
      <c r="E12125" t="s">
        <v>259</v>
      </c>
      <c r="F12125" t="s">
        <v>16</v>
      </c>
      <c r="G12125" t="s">
        <v>68315</v>
      </c>
      <c r="H12125" t="s">
        <v>68316</v>
      </c>
      <c r="I12125" t="s">
        <v>68317</v>
      </c>
      <c r="J12125" t="s">
        <v>68318</v>
      </c>
      <c r="K12125" t="s">
        <v>256</v>
      </c>
    </row>
    <row r="12126" spans="1:11">
      <c r="A12126" t="s">
        <v>68319</v>
      </c>
      <c r="B12126" t="s">
        <v>68320</v>
      </c>
      <c r="C12126" t="s">
        <v>13</v>
      </c>
      <c r="D12126" t="s">
        <v>250</v>
      </c>
      <c r="E12126" t="s">
        <v>259</v>
      </c>
      <c r="F12126" t="s">
        <v>16</v>
      </c>
      <c r="G12126" t="s">
        <v>68321</v>
      </c>
      <c r="H12126" t="s">
        <v>67465</v>
      </c>
      <c r="I12126" t="s">
        <v>68322</v>
      </c>
      <c r="J12126" t="s">
        <v>68323</v>
      </c>
      <c r="K12126" t="s">
        <v>256</v>
      </c>
    </row>
    <row r="12127" spans="1:11">
      <c r="A12127" t="s">
        <v>68324</v>
      </c>
      <c r="B12127" t="s">
        <v>68325</v>
      </c>
      <c r="C12127" t="s">
        <v>13</v>
      </c>
      <c r="D12127" t="s">
        <v>250</v>
      </c>
      <c r="E12127" t="s">
        <v>259</v>
      </c>
      <c r="F12127" t="s">
        <v>16</v>
      </c>
      <c r="G12127" t="s">
        <v>68326</v>
      </c>
      <c r="H12127" t="s">
        <v>68327</v>
      </c>
      <c r="I12127" t="s">
        <v>68328</v>
      </c>
      <c r="J12127" t="s">
        <v>68329</v>
      </c>
      <c r="K12127" t="s">
        <v>256</v>
      </c>
    </row>
    <row r="12128" spans="1:11">
      <c r="A12128" t="s">
        <v>68330</v>
      </c>
      <c r="B12128" t="s">
        <v>68331</v>
      </c>
      <c r="C12128" t="s">
        <v>13</v>
      </c>
      <c r="D12128" t="s">
        <v>250</v>
      </c>
      <c r="E12128" t="s">
        <v>259</v>
      </c>
      <c r="F12128" t="s">
        <v>16</v>
      </c>
      <c r="G12128" t="s">
        <v>68332</v>
      </c>
      <c r="H12128" t="s">
        <v>68333</v>
      </c>
      <c r="I12128" t="s">
        <v>68334</v>
      </c>
      <c r="J12128" t="s">
        <v>68335</v>
      </c>
      <c r="K12128" t="s">
        <v>256</v>
      </c>
    </row>
    <row r="12129" spans="1:11">
      <c r="A12129" t="s">
        <v>68336</v>
      </c>
      <c r="B12129" t="s">
        <v>68337</v>
      </c>
      <c r="C12129" t="s">
        <v>13</v>
      </c>
      <c r="D12129" t="s">
        <v>250</v>
      </c>
      <c r="E12129" t="s">
        <v>259</v>
      </c>
      <c r="F12129" t="s">
        <v>16</v>
      </c>
      <c r="G12129" t="s">
        <v>68338</v>
      </c>
      <c r="H12129" t="s">
        <v>68339</v>
      </c>
      <c r="I12129" t="s">
        <v>68340</v>
      </c>
      <c r="J12129" t="s">
        <v>68341</v>
      </c>
      <c r="K12129" t="s">
        <v>256</v>
      </c>
    </row>
    <row r="12130" spans="1:11">
      <c r="A12130" t="s">
        <v>68342</v>
      </c>
      <c r="B12130" t="s">
        <v>68343</v>
      </c>
      <c r="C12130" t="s">
        <v>13</v>
      </c>
      <c r="D12130" t="s">
        <v>250</v>
      </c>
      <c r="E12130" t="s">
        <v>259</v>
      </c>
      <c r="F12130" t="s">
        <v>312</v>
      </c>
      <c r="G12130" t="s">
        <v>68338</v>
      </c>
      <c r="H12130" t="s">
        <v>68339</v>
      </c>
      <c r="I12130" t="s">
        <v>68344</v>
      </c>
      <c r="J12130" t="s">
        <v>68341</v>
      </c>
      <c r="K12130" t="s">
        <v>256</v>
      </c>
    </row>
    <row r="12131" spans="1:11">
      <c r="A12131" t="s">
        <v>68345</v>
      </c>
      <c r="B12131" t="s">
        <v>68346</v>
      </c>
      <c r="C12131" t="s">
        <v>13</v>
      </c>
      <c r="D12131" t="s">
        <v>250</v>
      </c>
      <c r="E12131" t="s">
        <v>259</v>
      </c>
      <c r="F12131" t="s">
        <v>16</v>
      </c>
      <c r="G12131" t="s">
        <v>67654</v>
      </c>
      <c r="H12131" t="s">
        <v>68347</v>
      </c>
      <c r="I12131" t="s">
        <v>68348</v>
      </c>
      <c r="J12131" t="s">
        <v>68349</v>
      </c>
      <c r="K12131" t="s">
        <v>256</v>
      </c>
    </row>
    <row r="12132" spans="1:11">
      <c r="A12132" t="s">
        <v>68350</v>
      </c>
      <c r="B12132" t="s">
        <v>68351</v>
      </c>
      <c r="C12132" t="s">
        <v>13</v>
      </c>
      <c r="D12132" t="s">
        <v>250</v>
      </c>
      <c r="E12132" t="s">
        <v>259</v>
      </c>
      <c r="F12132" t="s">
        <v>312</v>
      </c>
      <c r="G12132" t="s">
        <v>67654</v>
      </c>
      <c r="H12132" t="s">
        <v>68347</v>
      </c>
      <c r="I12132" t="s">
        <v>68352</v>
      </c>
      <c r="J12132" t="s">
        <v>68349</v>
      </c>
      <c r="K12132" t="s">
        <v>256</v>
      </c>
    </row>
    <row r="12133" spans="1:11">
      <c r="A12133" t="s">
        <v>68353</v>
      </c>
      <c r="B12133" t="s">
        <v>68354</v>
      </c>
      <c r="C12133" t="s">
        <v>13</v>
      </c>
      <c r="D12133" t="s">
        <v>250</v>
      </c>
      <c r="E12133" t="s">
        <v>259</v>
      </c>
      <c r="F12133" t="s">
        <v>16</v>
      </c>
      <c r="G12133" t="s">
        <v>68355</v>
      </c>
      <c r="H12133" t="s">
        <v>68356</v>
      </c>
      <c r="I12133" t="s">
        <v>68357</v>
      </c>
      <c r="J12133" t="s">
        <v>68358</v>
      </c>
      <c r="K12133" t="s">
        <v>256</v>
      </c>
    </row>
    <row r="12134" spans="1:11">
      <c r="A12134" t="s">
        <v>68359</v>
      </c>
      <c r="B12134" t="s">
        <v>68360</v>
      </c>
      <c r="C12134" t="s">
        <v>13</v>
      </c>
      <c r="D12134" t="s">
        <v>250</v>
      </c>
      <c r="E12134" t="s">
        <v>259</v>
      </c>
      <c r="F12134" t="s">
        <v>16</v>
      </c>
      <c r="G12134" t="s">
        <v>68361</v>
      </c>
      <c r="H12134" t="s">
        <v>68362</v>
      </c>
      <c r="I12134" t="s">
        <v>68363</v>
      </c>
      <c r="J12134" t="s">
        <v>68364</v>
      </c>
      <c r="K12134" t="s">
        <v>256</v>
      </c>
    </row>
    <row r="12135" spans="1:11">
      <c r="A12135" t="s">
        <v>68365</v>
      </c>
      <c r="B12135" t="s">
        <v>68366</v>
      </c>
      <c r="C12135" t="s">
        <v>13</v>
      </c>
      <c r="D12135" t="s">
        <v>250</v>
      </c>
      <c r="E12135" t="s">
        <v>259</v>
      </c>
      <c r="F12135" t="s">
        <v>16</v>
      </c>
      <c r="G12135" t="s">
        <v>68367</v>
      </c>
      <c r="H12135" t="s">
        <v>68368</v>
      </c>
      <c r="I12135" t="s">
        <v>68369</v>
      </c>
      <c r="J12135" t="s">
        <v>68370</v>
      </c>
      <c r="K12135" t="s">
        <v>256</v>
      </c>
    </row>
    <row r="12136" spans="1:11">
      <c r="A12136" t="s">
        <v>68371</v>
      </c>
      <c r="B12136" t="s">
        <v>68372</v>
      </c>
      <c r="C12136" t="s">
        <v>13</v>
      </c>
      <c r="D12136" t="s">
        <v>250</v>
      </c>
      <c r="E12136" t="s">
        <v>259</v>
      </c>
      <c r="F12136" t="s">
        <v>16</v>
      </c>
      <c r="G12136" t="s">
        <v>68373</v>
      </c>
      <c r="H12136" t="s">
        <v>68374</v>
      </c>
      <c r="I12136" t="s">
        <v>68375</v>
      </c>
      <c r="J12136" t="s">
        <v>68376</v>
      </c>
      <c r="K12136" t="s">
        <v>256</v>
      </c>
    </row>
    <row r="12137" spans="1:11">
      <c r="A12137" t="s">
        <v>68377</v>
      </c>
      <c r="B12137" t="s">
        <v>68378</v>
      </c>
      <c r="C12137" t="s">
        <v>13</v>
      </c>
      <c r="D12137" t="s">
        <v>250</v>
      </c>
      <c r="E12137" t="s">
        <v>259</v>
      </c>
      <c r="F12137" t="s">
        <v>16</v>
      </c>
      <c r="G12137" t="s">
        <v>68379</v>
      </c>
      <c r="H12137" t="s">
        <v>68380</v>
      </c>
      <c r="I12137" t="s">
        <v>68381</v>
      </c>
      <c r="J12137" t="s">
        <v>68382</v>
      </c>
      <c r="K12137" t="s">
        <v>256</v>
      </c>
    </row>
    <row r="12138" spans="1:11">
      <c r="A12138" t="s">
        <v>68383</v>
      </c>
      <c r="B12138" t="s">
        <v>68384</v>
      </c>
      <c r="C12138" t="s">
        <v>13</v>
      </c>
      <c r="D12138" t="s">
        <v>250</v>
      </c>
      <c r="E12138" t="s">
        <v>259</v>
      </c>
      <c r="F12138" t="s">
        <v>16</v>
      </c>
      <c r="G12138" t="s">
        <v>68385</v>
      </c>
      <c r="H12138" t="s">
        <v>68386</v>
      </c>
      <c r="I12138" t="s">
        <v>68387</v>
      </c>
      <c r="J12138" t="s">
        <v>68388</v>
      </c>
      <c r="K12138" t="s">
        <v>256</v>
      </c>
    </row>
    <row r="12139" spans="1:11">
      <c r="A12139" t="s">
        <v>68389</v>
      </c>
      <c r="B12139" t="s">
        <v>68390</v>
      </c>
      <c r="C12139" t="s">
        <v>13</v>
      </c>
      <c r="D12139" t="s">
        <v>250</v>
      </c>
      <c r="E12139" t="s">
        <v>259</v>
      </c>
      <c r="F12139" t="s">
        <v>16</v>
      </c>
      <c r="G12139" t="s">
        <v>68391</v>
      </c>
      <c r="H12139" t="s">
        <v>68392</v>
      </c>
      <c r="I12139" t="s">
        <v>68393</v>
      </c>
      <c r="J12139" t="s">
        <v>68394</v>
      </c>
      <c r="K12139" t="s">
        <v>256</v>
      </c>
    </row>
    <row r="12140" spans="1:11">
      <c r="A12140" t="s">
        <v>68395</v>
      </c>
      <c r="B12140" t="s">
        <v>68396</v>
      </c>
      <c r="C12140" t="s">
        <v>13</v>
      </c>
      <c r="D12140" t="s">
        <v>250</v>
      </c>
      <c r="E12140" t="s">
        <v>259</v>
      </c>
      <c r="F12140" t="s">
        <v>16</v>
      </c>
      <c r="G12140" t="s">
        <v>68397</v>
      </c>
      <c r="H12140" t="s">
        <v>68398</v>
      </c>
      <c r="I12140" t="s">
        <v>68399</v>
      </c>
      <c r="J12140" t="s">
        <v>68400</v>
      </c>
      <c r="K12140" t="s">
        <v>256</v>
      </c>
    </row>
    <row r="12141" spans="1:11">
      <c r="A12141" t="s">
        <v>68401</v>
      </c>
      <c r="B12141" t="s">
        <v>68402</v>
      </c>
      <c r="C12141" t="s">
        <v>13</v>
      </c>
      <c r="D12141" t="s">
        <v>250</v>
      </c>
      <c r="E12141" t="s">
        <v>259</v>
      </c>
      <c r="F12141" t="s">
        <v>16</v>
      </c>
      <c r="G12141" t="s">
        <v>68403</v>
      </c>
      <c r="H12141" t="s">
        <v>68276</v>
      </c>
      <c r="I12141" t="s">
        <v>68404</v>
      </c>
      <c r="J12141" t="s">
        <v>68405</v>
      </c>
      <c r="K12141" t="s">
        <v>256</v>
      </c>
    </row>
    <row r="12142" spans="1:11">
      <c r="A12142" t="s">
        <v>68406</v>
      </c>
      <c r="B12142" t="s">
        <v>68407</v>
      </c>
      <c r="C12142" t="s">
        <v>13</v>
      </c>
      <c r="D12142" t="s">
        <v>250</v>
      </c>
      <c r="E12142" t="s">
        <v>259</v>
      </c>
      <c r="F12142" t="s">
        <v>16</v>
      </c>
      <c r="G12142" t="s">
        <v>68408</v>
      </c>
      <c r="H12142" t="s">
        <v>68409</v>
      </c>
      <c r="I12142" t="s">
        <v>68410</v>
      </c>
      <c r="J12142" t="s">
        <v>68411</v>
      </c>
      <c r="K12142" t="s">
        <v>256</v>
      </c>
    </row>
    <row r="12143" spans="1:11">
      <c r="A12143" t="s">
        <v>68412</v>
      </c>
      <c r="B12143" t="s">
        <v>68413</v>
      </c>
      <c r="C12143" t="s">
        <v>13</v>
      </c>
      <c r="D12143" t="s">
        <v>250</v>
      </c>
      <c r="E12143" t="s">
        <v>259</v>
      </c>
      <c r="F12143" t="s">
        <v>16</v>
      </c>
      <c r="G12143" t="s">
        <v>68414</v>
      </c>
      <c r="H12143" t="s">
        <v>15965</v>
      </c>
      <c r="I12143" t="s">
        <v>68415</v>
      </c>
      <c r="J12143" t="s">
        <v>68416</v>
      </c>
      <c r="K12143" t="s">
        <v>256</v>
      </c>
    </row>
    <row r="12144" spans="1:11">
      <c r="A12144" t="s">
        <v>68417</v>
      </c>
      <c r="B12144" t="s">
        <v>68418</v>
      </c>
      <c r="C12144" t="s">
        <v>13</v>
      </c>
      <c r="D12144" t="s">
        <v>250</v>
      </c>
      <c r="E12144" t="s">
        <v>259</v>
      </c>
      <c r="F12144" t="s">
        <v>16</v>
      </c>
      <c r="G12144" t="s">
        <v>15940</v>
      </c>
      <c r="H12144" t="s">
        <v>67690</v>
      </c>
      <c r="I12144" t="s">
        <v>68419</v>
      </c>
      <c r="J12144" t="s">
        <v>68420</v>
      </c>
      <c r="K12144" t="s">
        <v>256</v>
      </c>
    </row>
    <row r="12145" spans="1:11">
      <c r="A12145" t="s">
        <v>68421</v>
      </c>
      <c r="B12145" t="s">
        <v>68422</v>
      </c>
      <c r="C12145" t="s">
        <v>13</v>
      </c>
      <c r="D12145" t="s">
        <v>250</v>
      </c>
      <c r="E12145" t="s">
        <v>259</v>
      </c>
      <c r="F12145" t="s">
        <v>16</v>
      </c>
      <c r="G12145" t="s">
        <v>68423</v>
      </c>
      <c r="H12145" t="s">
        <v>68409</v>
      </c>
      <c r="I12145" t="s">
        <v>68424</v>
      </c>
      <c r="J12145" t="s">
        <v>68425</v>
      </c>
      <c r="K12145" t="s">
        <v>256</v>
      </c>
    </row>
    <row r="12146" spans="1:11">
      <c r="A12146" t="s">
        <v>68426</v>
      </c>
      <c r="B12146" t="s">
        <v>68427</v>
      </c>
      <c r="C12146" t="s">
        <v>13</v>
      </c>
      <c r="D12146" t="s">
        <v>250</v>
      </c>
      <c r="E12146" t="s">
        <v>259</v>
      </c>
      <c r="F12146" t="s">
        <v>312</v>
      </c>
      <c r="G12146" t="s">
        <v>68423</v>
      </c>
      <c r="H12146" t="s">
        <v>68409</v>
      </c>
      <c r="I12146" t="s">
        <v>68428</v>
      </c>
      <c r="J12146" t="s">
        <v>68425</v>
      </c>
      <c r="K12146" t="s">
        <v>256</v>
      </c>
    </row>
    <row r="12147" spans="1:11">
      <c r="A12147" t="s">
        <v>68429</v>
      </c>
      <c r="B12147" t="s">
        <v>68430</v>
      </c>
      <c r="C12147" t="s">
        <v>13</v>
      </c>
      <c r="D12147" t="s">
        <v>250</v>
      </c>
      <c r="E12147" t="s">
        <v>259</v>
      </c>
      <c r="F12147" t="s">
        <v>16</v>
      </c>
      <c r="G12147" t="s">
        <v>16072</v>
      </c>
      <c r="H12147" t="s">
        <v>67611</v>
      </c>
      <c r="I12147" t="s">
        <v>68431</v>
      </c>
      <c r="J12147" t="s">
        <v>68432</v>
      </c>
      <c r="K12147" t="s">
        <v>256</v>
      </c>
    </row>
    <row r="12148" spans="1:11">
      <c r="A12148" t="s">
        <v>68433</v>
      </c>
      <c r="B12148" t="s">
        <v>68434</v>
      </c>
      <c r="C12148" t="s">
        <v>13</v>
      </c>
      <c r="D12148" t="s">
        <v>250</v>
      </c>
      <c r="E12148" t="s">
        <v>259</v>
      </c>
      <c r="F12148" t="s">
        <v>16</v>
      </c>
      <c r="G12148" t="s">
        <v>68435</v>
      </c>
      <c r="H12148" t="s">
        <v>68436</v>
      </c>
      <c r="I12148" t="s">
        <v>68437</v>
      </c>
      <c r="J12148" t="s">
        <v>68438</v>
      </c>
      <c r="K12148" t="s">
        <v>256</v>
      </c>
    </row>
    <row r="12149" spans="1:11">
      <c r="A12149" t="s">
        <v>68439</v>
      </c>
      <c r="B12149" t="s">
        <v>68440</v>
      </c>
      <c r="C12149" t="s">
        <v>13</v>
      </c>
      <c r="D12149" t="s">
        <v>250</v>
      </c>
      <c r="E12149" t="s">
        <v>259</v>
      </c>
      <c r="F12149" t="s">
        <v>16</v>
      </c>
      <c r="G12149" t="s">
        <v>66894</v>
      </c>
      <c r="H12149" t="s">
        <v>68441</v>
      </c>
      <c r="I12149" t="s">
        <v>68442</v>
      </c>
      <c r="J12149" t="s">
        <v>68443</v>
      </c>
      <c r="K12149" t="s">
        <v>256</v>
      </c>
    </row>
    <row r="12150" spans="1:11">
      <c r="A12150" t="s">
        <v>68444</v>
      </c>
      <c r="B12150" t="s">
        <v>68445</v>
      </c>
      <c r="C12150" t="s">
        <v>13</v>
      </c>
      <c r="D12150" t="s">
        <v>250</v>
      </c>
      <c r="E12150" t="s">
        <v>259</v>
      </c>
      <c r="F12150" t="s">
        <v>16</v>
      </c>
      <c r="G12150" t="s">
        <v>68446</v>
      </c>
      <c r="H12150" t="s">
        <v>67206</v>
      </c>
      <c r="I12150" t="s">
        <v>68447</v>
      </c>
      <c r="J12150" t="s">
        <v>68448</v>
      </c>
      <c r="K12150" t="s">
        <v>256</v>
      </c>
    </row>
    <row r="12151" spans="1:11">
      <c r="A12151" t="s">
        <v>68449</v>
      </c>
      <c r="B12151" t="s">
        <v>68450</v>
      </c>
      <c r="C12151" t="s">
        <v>13</v>
      </c>
      <c r="D12151" t="s">
        <v>250</v>
      </c>
      <c r="E12151" t="s">
        <v>259</v>
      </c>
      <c r="F12151" t="s">
        <v>16</v>
      </c>
      <c r="G12151" t="s">
        <v>68451</v>
      </c>
      <c r="H12151" t="s">
        <v>68452</v>
      </c>
      <c r="I12151" t="s">
        <v>68453</v>
      </c>
      <c r="J12151" t="s">
        <v>68454</v>
      </c>
      <c r="K12151" t="s">
        <v>256</v>
      </c>
    </row>
    <row r="12152" spans="1:11">
      <c r="A12152" t="s">
        <v>68455</v>
      </c>
      <c r="B12152" t="s">
        <v>68456</v>
      </c>
      <c r="C12152" t="s">
        <v>13</v>
      </c>
      <c r="D12152" t="s">
        <v>250</v>
      </c>
      <c r="E12152" t="s">
        <v>259</v>
      </c>
      <c r="F12152" t="s">
        <v>16</v>
      </c>
      <c r="G12152" t="s">
        <v>68457</v>
      </c>
      <c r="H12152" t="s">
        <v>16025</v>
      </c>
      <c r="I12152" t="s">
        <v>68458</v>
      </c>
      <c r="J12152" t="s">
        <v>68459</v>
      </c>
      <c r="K12152" t="s">
        <v>256</v>
      </c>
    </row>
    <row r="12153" spans="1:11">
      <c r="A12153" t="s">
        <v>68460</v>
      </c>
      <c r="B12153" t="s">
        <v>68461</v>
      </c>
      <c r="C12153" t="s">
        <v>13</v>
      </c>
      <c r="D12153" t="s">
        <v>250</v>
      </c>
      <c r="E12153" t="s">
        <v>259</v>
      </c>
      <c r="F12153" t="s">
        <v>16</v>
      </c>
      <c r="G12153" t="s">
        <v>68462</v>
      </c>
      <c r="H12153" t="s">
        <v>16073</v>
      </c>
      <c r="I12153" t="s">
        <v>68463</v>
      </c>
      <c r="J12153" t="s">
        <v>68464</v>
      </c>
      <c r="K12153" t="s">
        <v>256</v>
      </c>
    </row>
    <row r="12154" spans="1:11">
      <c r="A12154" t="s">
        <v>68465</v>
      </c>
      <c r="B12154" t="s">
        <v>68466</v>
      </c>
      <c r="C12154" t="s">
        <v>13</v>
      </c>
      <c r="D12154" t="s">
        <v>250</v>
      </c>
      <c r="E12154" t="s">
        <v>259</v>
      </c>
      <c r="F12154" t="s">
        <v>312</v>
      </c>
      <c r="G12154" t="s">
        <v>68467</v>
      </c>
      <c r="H12154" t="s">
        <v>68441</v>
      </c>
      <c r="I12154" t="s">
        <v>68468</v>
      </c>
      <c r="J12154" t="s">
        <v>68469</v>
      </c>
      <c r="K12154" t="s">
        <v>256</v>
      </c>
    </row>
    <row r="12155" spans="1:11">
      <c r="A12155" t="s">
        <v>68470</v>
      </c>
      <c r="B12155" t="s">
        <v>68471</v>
      </c>
      <c r="C12155" t="s">
        <v>13</v>
      </c>
      <c r="D12155" t="s">
        <v>250</v>
      </c>
      <c r="E12155" t="s">
        <v>259</v>
      </c>
      <c r="F12155" t="s">
        <v>16</v>
      </c>
      <c r="G12155" t="s">
        <v>68472</v>
      </c>
      <c r="H12155" t="s">
        <v>67107</v>
      </c>
      <c r="I12155" t="s">
        <v>68473</v>
      </c>
      <c r="J12155" t="s">
        <v>68474</v>
      </c>
      <c r="K12155" t="s">
        <v>256</v>
      </c>
    </row>
    <row r="12156" spans="1:11">
      <c r="A12156" t="s">
        <v>68475</v>
      </c>
      <c r="B12156" t="s">
        <v>68476</v>
      </c>
      <c r="C12156" t="s">
        <v>13</v>
      </c>
      <c r="D12156" t="s">
        <v>250</v>
      </c>
      <c r="E12156" t="s">
        <v>259</v>
      </c>
      <c r="F12156" t="s">
        <v>16</v>
      </c>
      <c r="G12156" t="s">
        <v>66239</v>
      </c>
      <c r="H12156" t="s">
        <v>68477</v>
      </c>
      <c r="I12156" t="s">
        <v>68478</v>
      </c>
      <c r="J12156" t="s">
        <v>68479</v>
      </c>
      <c r="K12156" t="s">
        <v>256</v>
      </c>
    </row>
    <row r="12157" spans="1:11">
      <c r="A12157" t="s">
        <v>68480</v>
      </c>
      <c r="B12157" t="s">
        <v>68481</v>
      </c>
      <c r="C12157" t="s">
        <v>13</v>
      </c>
      <c r="D12157" t="s">
        <v>250</v>
      </c>
      <c r="E12157" t="s">
        <v>259</v>
      </c>
      <c r="F12157" t="s">
        <v>16</v>
      </c>
      <c r="G12157" t="s">
        <v>68482</v>
      </c>
      <c r="H12157" t="s">
        <v>68483</v>
      </c>
      <c r="I12157" t="s">
        <v>68484</v>
      </c>
      <c r="J12157" t="s">
        <v>68485</v>
      </c>
      <c r="K12157" t="s">
        <v>256</v>
      </c>
    </row>
    <row r="12158" spans="1:11">
      <c r="A12158" t="s">
        <v>68486</v>
      </c>
      <c r="B12158" t="s">
        <v>68487</v>
      </c>
      <c r="C12158" t="s">
        <v>13</v>
      </c>
      <c r="D12158" t="s">
        <v>250</v>
      </c>
      <c r="E12158" t="s">
        <v>259</v>
      </c>
      <c r="F12158" t="s">
        <v>16</v>
      </c>
      <c r="G12158" t="s">
        <v>68488</v>
      </c>
      <c r="H12158" t="s">
        <v>67938</v>
      </c>
      <c r="I12158" t="s">
        <v>68489</v>
      </c>
      <c r="J12158" t="s">
        <v>68490</v>
      </c>
      <c r="K12158" t="s">
        <v>256</v>
      </c>
    </row>
    <row r="12159" spans="1:11">
      <c r="A12159" t="s">
        <v>68491</v>
      </c>
      <c r="B12159" t="s">
        <v>68492</v>
      </c>
      <c r="C12159" t="s">
        <v>13</v>
      </c>
      <c r="D12159" t="s">
        <v>250</v>
      </c>
      <c r="E12159" t="s">
        <v>14166</v>
      </c>
      <c r="F12159" t="s">
        <v>16</v>
      </c>
      <c r="G12159" t="s">
        <v>68493</v>
      </c>
      <c r="H12159" t="s">
        <v>68494</v>
      </c>
      <c r="I12159" t="s">
        <v>68495</v>
      </c>
      <c r="J12159" t="s">
        <v>68496</v>
      </c>
      <c r="K12159" t="s">
        <v>256</v>
      </c>
    </row>
    <row r="12160" spans="1:11">
      <c r="A12160" t="s">
        <v>68497</v>
      </c>
      <c r="B12160" t="s">
        <v>68498</v>
      </c>
      <c r="C12160" t="s">
        <v>13</v>
      </c>
      <c r="D12160" t="s">
        <v>250</v>
      </c>
      <c r="E12160" t="s">
        <v>14166</v>
      </c>
      <c r="F12160" t="s">
        <v>16</v>
      </c>
      <c r="G12160" t="s">
        <v>68499</v>
      </c>
      <c r="H12160" t="s">
        <v>68500</v>
      </c>
      <c r="I12160" t="s">
        <v>68501</v>
      </c>
      <c r="J12160" t="s">
        <v>68502</v>
      </c>
      <c r="K12160" t="s">
        <v>256</v>
      </c>
    </row>
    <row r="12161" spans="1:11">
      <c r="A12161" t="s">
        <v>68503</v>
      </c>
      <c r="B12161" t="s">
        <v>68504</v>
      </c>
      <c r="C12161" t="s">
        <v>13</v>
      </c>
      <c r="D12161" t="s">
        <v>250</v>
      </c>
      <c r="E12161" t="s">
        <v>14166</v>
      </c>
      <c r="F12161" t="s">
        <v>16</v>
      </c>
      <c r="G12161" t="s">
        <v>68505</v>
      </c>
      <c r="H12161" t="s">
        <v>68506</v>
      </c>
      <c r="I12161" t="s">
        <v>68507</v>
      </c>
      <c r="J12161" t="s">
        <v>68508</v>
      </c>
      <c r="K12161" t="s">
        <v>256</v>
      </c>
    </row>
    <row r="12162" spans="1:11">
      <c r="A12162" t="s">
        <v>68509</v>
      </c>
      <c r="B12162" t="s">
        <v>68510</v>
      </c>
      <c r="C12162" t="s">
        <v>13</v>
      </c>
      <c r="D12162" t="s">
        <v>250</v>
      </c>
      <c r="E12162" t="s">
        <v>14166</v>
      </c>
      <c r="F12162" t="s">
        <v>16</v>
      </c>
      <c r="G12162" t="s">
        <v>68511</v>
      </c>
      <c r="H12162" t="s">
        <v>68512</v>
      </c>
      <c r="I12162" t="s">
        <v>68513</v>
      </c>
      <c r="J12162" t="s">
        <v>68514</v>
      </c>
      <c r="K12162" t="s">
        <v>256</v>
      </c>
    </row>
    <row r="12163" spans="1:11">
      <c r="A12163" t="s">
        <v>68515</v>
      </c>
      <c r="B12163" t="s">
        <v>68516</v>
      </c>
      <c r="C12163" t="s">
        <v>13</v>
      </c>
      <c r="D12163" t="s">
        <v>250</v>
      </c>
      <c r="E12163" t="s">
        <v>14166</v>
      </c>
      <c r="F12163" t="s">
        <v>16</v>
      </c>
      <c r="G12163" t="s">
        <v>68517</v>
      </c>
      <c r="H12163" t="s">
        <v>68518</v>
      </c>
      <c r="I12163" t="s">
        <v>68519</v>
      </c>
      <c r="J12163" t="s">
        <v>68520</v>
      </c>
      <c r="K12163" t="s">
        <v>256</v>
      </c>
    </row>
    <row r="12164" spans="1:11">
      <c r="A12164" t="s">
        <v>68521</v>
      </c>
      <c r="B12164" t="s">
        <v>68522</v>
      </c>
      <c r="C12164" t="s">
        <v>13</v>
      </c>
      <c r="D12164" t="s">
        <v>250</v>
      </c>
      <c r="E12164" t="s">
        <v>14166</v>
      </c>
      <c r="F12164" t="s">
        <v>16</v>
      </c>
      <c r="G12164" t="s">
        <v>68523</v>
      </c>
      <c r="H12164" t="s">
        <v>68524</v>
      </c>
      <c r="I12164" t="s">
        <v>68525</v>
      </c>
      <c r="J12164" t="s">
        <v>68526</v>
      </c>
      <c r="K12164" t="s">
        <v>256</v>
      </c>
    </row>
    <row r="12165" spans="1:11">
      <c r="A12165" t="s">
        <v>68527</v>
      </c>
      <c r="B12165" t="s">
        <v>68528</v>
      </c>
      <c r="C12165" t="s">
        <v>13</v>
      </c>
      <c r="D12165" t="s">
        <v>250</v>
      </c>
      <c r="E12165" t="s">
        <v>14166</v>
      </c>
      <c r="F12165" t="s">
        <v>16</v>
      </c>
      <c r="G12165" t="s">
        <v>68529</v>
      </c>
      <c r="H12165" t="s">
        <v>68530</v>
      </c>
      <c r="I12165" t="s">
        <v>68531</v>
      </c>
      <c r="J12165" t="s">
        <v>68532</v>
      </c>
      <c r="K12165" t="s">
        <v>256</v>
      </c>
    </row>
    <row r="12166" spans="1:11">
      <c r="A12166" t="s">
        <v>68533</v>
      </c>
      <c r="B12166" t="s">
        <v>68534</v>
      </c>
      <c r="C12166" t="s">
        <v>13</v>
      </c>
      <c r="D12166" t="s">
        <v>250</v>
      </c>
      <c r="E12166" t="s">
        <v>14166</v>
      </c>
      <c r="F12166" t="s">
        <v>16</v>
      </c>
      <c r="G12166" t="s">
        <v>68535</v>
      </c>
      <c r="H12166" t="s">
        <v>68536</v>
      </c>
      <c r="I12166" t="s">
        <v>68537</v>
      </c>
      <c r="J12166" t="s">
        <v>68538</v>
      </c>
      <c r="K12166" t="s">
        <v>256</v>
      </c>
    </row>
    <row r="12167" spans="1:11">
      <c r="A12167" t="s">
        <v>68539</v>
      </c>
      <c r="B12167" t="s">
        <v>68540</v>
      </c>
      <c r="C12167" t="s">
        <v>13</v>
      </c>
      <c r="D12167" t="s">
        <v>250</v>
      </c>
      <c r="E12167" t="s">
        <v>14166</v>
      </c>
      <c r="F12167" t="s">
        <v>16</v>
      </c>
      <c r="G12167" t="s">
        <v>68541</v>
      </c>
      <c r="H12167" t="s">
        <v>68542</v>
      </c>
      <c r="I12167" t="s">
        <v>68543</v>
      </c>
      <c r="J12167" t="s">
        <v>68544</v>
      </c>
      <c r="K12167" t="s">
        <v>256</v>
      </c>
    </row>
    <row r="12168" spans="1:11">
      <c r="A12168" t="s">
        <v>68545</v>
      </c>
      <c r="B12168" t="s">
        <v>68546</v>
      </c>
      <c r="C12168" t="s">
        <v>13</v>
      </c>
      <c r="D12168" t="s">
        <v>250</v>
      </c>
      <c r="E12168" t="s">
        <v>14166</v>
      </c>
      <c r="F12168" t="s">
        <v>16</v>
      </c>
      <c r="G12168" t="s">
        <v>68547</v>
      </c>
      <c r="H12168" t="s">
        <v>68548</v>
      </c>
      <c r="I12168" t="s">
        <v>68549</v>
      </c>
      <c r="J12168" t="s">
        <v>68550</v>
      </c>
      <c r="K12168" t="s">
        <v>256</v>
      </c>
    </row>
    <row r="12169" spans="1:11">
      <c r="A12169" t="s">
        <v>68551</v>
      </c>
      <c r="B12169" t="s">
        <v>68552</v>
      </c>
      <c r="C12169" t="s">
        <v>13</v>
      </c>
      <c r="D12169" t="s">
        <v>250</v>
      </c>
      <c r="E12169" t="s">
        <v>14166</v>
      </c>
      <c r="F12169" t="s">
        <v>16</v>
      </c>
      <c r="G12169" t="s">
        <v>68553</v>
      </c>
      <c r="H12169" t="s">
        <v>68554</v>
      </c>
      <c r="I12169" t="s">
        <v>68555</v>
      </c>
      <c r="J12169" t="s">
        <v>68556</v>
      </c>
      <c r="K12169" t="s">
        <v>256</v>
      </c>
    </row>
    <row r="12170" spans="1:11">
      <c r="A12170" t="s">
        <v>68557</v>
      </c>
      <c r="B12170" t="s">
        <v>68558</v>
      </c>
      <c r="C12170" t="s">
        <v>13</v>
      </c>
      <c r="D12170" t="s">
        <v>250</v>
      </c>
      <c r="E12170" t="s">
        <v>14166</v>
      </c>
      <c r="F12170" t="s">
        <v>16</v>
      </c>
      <c r="G12170" t="s">
        <v>68559</v>
      </c>
      <c r="H12170" t="s">
        <v>68560</v>
      </c>
      <c r="I12170" t="s">
        <v>68561</v>
      </c>
      <c r="J12170" t="s">
        <v>68562</v>
      </c>
      <c r="K12170" t="s">
        <v>256</v>
      </c>
    </row>
    <row r="12171" spans="1:11">
      <c r="A12171" t="s">
        <v>68563</v>
      </c>
      <c r="B12171" t="s">
        <v>68564</v>
      </c>
      <c r="C12171" t="s">
        <v>13</v>
      </c>
      <c r="D12171" t="s">
        <v>250</v>
      </c>
      <c r="E12171" t="s">
        <v>14166</v>
      </c>
      <c r="F12171" t="s">
        <v>16</v>
      </c>
      <c r="G12171" t="s">
        <v>68565</v>
      </c>
      <c r="H12171" t="s">
        <v>68566</v>
      </c>
      <c r="I12171" t="s">
        <v>68567</v>
      </c>
      <c r="J12171" t="s">
        <v>68568</v>
      </c>
      <c r="K12171" t="s">
        <v>256</v>
      </c>
    </row>
    <row r="12172" spans="1:11">
      <c r="A12172" t="s">
        <v>68569</v>
      </c>
      <c r="B12172" t="s">
        <v>68570</v>
      </c>
      <c r="C12172" t="s">
        <v>13</v>
      </c>
      <c r="D12172" t="s">
        <v>250</v>
      </c>
      <c r="E12172" t="s">
        <v>14166</v>
      </c>
      <c r="F12172" t="s">
        <v>16</v>
      </c>
      <c r="G12172" t="s">
        <v>68571</v>
      </c>
      <c r="H12172" t="s">
        <v>68572</v>
      </c>
      <c r="I12172" t="s">
        <v>68573</v>
      </c>
      <c r="J12172" t="s">
        <v>68574</v>
      </c>
      <c r="K12172" t="s">
        <v>256</v>
      </c>
    </row>
    <row r="12173" spans="1:11">
      <c r="A12173" t="s">
        <v>68575</v>
      </c>
      <c r="B12173" t="s">
        <v>68576</v>
      </c>
      <c r="C12173" t="s">
        <v>13</v>
      </c>
      <c r="D12173" t="s">
        <v>250</v>
      </c>
      <c r="E12173" t="s">
        <v>14166</v>
      </c>
      <c r="F12173" t="s">
        <v>16</v>
      </c>
      <c r="G12173" t="s">
        <v>68577</v>
      </c>
      <c r="H12173" t="s">
        <v>68578</v>
      </c>
      <c r="I12173" t="s">
        <v>68579</v>
      </c>
      <c r="J12173" t="s">
        <v>68580</v>
      </c>
      <c r="K12173" t="s">
        <v>256</v>
      </c>
    </row>
    <row r="12174" spans="1:11">
      <c r="A12174" t="s">
        <v>68581</v>
      </c>
      <c r="B12174" t="s">
        <v>68582</v>
      </c>
      <c r="C12174" t="s">
        <v>13</v>
      </c>
      <c r="D12174" t="s">
        <v>250</v>
      </c>
      <c r="E12174" t="s">
        <v>14166</v>
      </c>
      <c r="F12174" t="s">
        <v>16</v>
      </c>
      <c r="G12174" t="s">
        <v>68583</v>
      </c>
      <c r="H12174" t="s">
        <v>68584</v>
      </c>
      <c r="I12174" t="s">
        <v>68585</v>
      </c>
      <c r="J12174" t="s">
        <v>68586</v>
      </c>
      <c r="K12174" t="s">
        <v>256</v>
      </c>
    </row>
    <row r="12175" spans="1:11">
      <c r="A12175" t="s">
        <v>68587</v>
      </c>
      <c r="B12175" t="s">
        <v>68588</v>
      </c>
      <c r="C12175" t="s">
        <v>13</v>
      </c>
      <c r="D12175" t="s">
        <v>250</v>
      </c>
      <c r="E12175" t="s">
        <v>14166</v>
      </c>
      <c r="F12175" t="s">
        <v>312</v>
      </c>
      <c r="G12175" t="s">
        <v>68583</v>
      </c>
      <c r="H12175" t="s">
        <v>68584</v>
      </c>
      <c r="I12175" t="s">
        <v>68589</v>
      </c>
      <c r="J12175" t="s">
        <v>68586</v>
      </c>
      <c r="K12175" t="s">
        <v>256</v>
      </c>
    </row>
    <row r="12176" spans="1:11">
      <c r="A12176" t="s">
        <v>68590</v>
      </c>
      <c r="B12176" t="s">
        <v>68591</v>
      </c>
      <c r="C12176" t="s">
        <v>13</v>
      </c>
      <c r="D12176" t="s">
        <v>250</v>
      </c>
      <c r="E12176" t="s">
        <v>14166</v>
      </c>
      <c r="F12176" t="s">
        <v>16</v>
      </c>
      <c r="G12176" t="s">
        <v>68592</v>
      </c>
      <c r="H12176" t="s">
        <v>68593</v>
      </c>
      <c r="I12176" t="s">
        <v>68594</v>
      </c>
      <c r="J12176" t="s">
        <v>68595</v>
      </c>
      <c r="K12176" t="s">
        <v>256</v>
      </c>
    </row>
    <row r="12177" spans="1:11">
      <c r="A12177" t="s">
        <v>68596</v>
      </c>
      <c r="B12177" t="s">
        <v>68597</v>
      </c>
      <c r="C12177" t="s">
        <v>13</v>
      </c>
      <c r="D12177" t="s">
        <v>250</v>
      </c>
      <c r="E12177" t="s">
        <v>14166</v>
      </c>
      <c r="F12177" t="s">
        <v>16</v>
      </c>
      <c r="G12177" t="s">
        <v>68598</v>
      </c>
      <c r="H12177" t="s">
        <v>68599</v>
      </c>
      <c r="I12177" t="s">
        <v>68600</v>
      </c>
      <c r="J12177" t="s">
        <v>68601</v>
      </c>
      <c r="K12177" t="s">
        <v>256</v>
      </c>
    </row>
    <row r="12178" spans="1:11">
      <c r="A12178" t="s">
        <v>68602</v>
      </c>
      <c r="B12178" t="s">
        <v>68603</v>
      </c>
      <c r="C12178" t="s">
        <v>13</v>
      </c>
      <c r="D12178" t="s">
        <v>250</v>
      </c>
      <c r="E12178" t="s">
        <v>14166</v>
      </c>
      <c r="F12178" t="s">
        <v>16</v>
      </c>
      <c r="G12178" t="s">
        <v>68604</v>
      </c>
      <c r="H12178" t="s">
        <v>68605</v>
      </c>
      <c r="I12178" t="s">
        <v>68606</v>
      </c>
      <c r="J12178" t="s">
        <v>68607</v>
      </c>
      <c r="K12178" t="s">
        <v>256</v>
      </c>
    </row>
    <row r="12179" spans="1:11">
      <c r="A12179" t="s">
        <v>68608</v>
      </c>
      <c r="B12179" t="s">
        <v>68609</v>
      </c>
      <c r="C12179" t="s">
        <v>13</v>
      </c>
      <c r="D12179" t="s">
        <v>250</v>
      </c>
      <c r="E12179" t="s">
        <v>14166</v>
      </c>
      <c r="F12179" t="s">
        <v>16</v>
      </c>
      <c r="G12179" t="s">
        <v>68610</v>
      </c>
      <c r="H12179" t="s">
        <v>68611</v>
      </c>
      <c r="I12179" t="s">
        <v>68612</v>
      </c>
      <c r="J12179" t="s">
        <v>68613</v>
      </c>
      <c r="K12179" t="s">
        <v>256</v>
      </c>
    </row>
    <row r="12180" spans="1:11">
      <c r="A12180" t="s">
        <v>68614</v>
      </c>
      <c r="B12180" t="s">
        <v>68615</v>
      </c>
      <c r="C12180" t="s">
        <v>13</v>
      </c>
      <c r="D12180" t="s">
        <v>250</v>
      </c>
      <c r="E12180" t="s">
        <v>14166</v>
      </c>
      <c r="F12180" t="s">
        <v>16</v>
      </c>
      <c r="G12180" t="s">
        <v>68616</v>
      </c>
      <c r="H12180" t="s">
        <v>68617</v>
      </c>
      <c r="I12180" t="s">
        <v>68618</v>
      </c>
      <c r="J12180" t="s">
        <v>68619</v>
      </c>
      <c r="K12180" t="s">
        <v>256</v>
      </c>
    </row>
    <row r="12181" spans="1:11">
      <c r="A12181" t="s">
        <v>68620</v>
      </c>
      <c r="B12181" t="s">
        <v>68621</v>
      </c>
      <c r="C12181" t="s">
        <v>13</v>
      </c>
      <c r="D12181" t="s">
        <v>250</v>
      </c>
      <c r="E12181" t="s">
        <v>14166</v>
      </c>
      <c r="F12181" t="s">
        <v>16</v>
      </c>
      <c r="G12181" t="s">
        <v>68622</v>
      </c>
      <c r="H12181" t="s">
        <v>68623</v>
      </c>
      <c r="I12181" t="s">
        <v>68624</v>
      </c>
      <c r="J12181" t="s">
        <v>68625</v>
      </c>
      <c r="K12181" t="s">
        <v>256</v>
      </c>
    </row>
    <row r="12182" spans="1:11">
      <c r="A12182" t="s">
        <v>68626</v>
      </c>
      <c r="B12182" t="s">
        <v>68627</v>
      </c>
      <c r="C12182" t="s">
        <v>13</v>
      </c>
      <c r="D12182" t="s">
        <v>250</v>
      </c>
      <c r="E12182" t="s">
        <v>14166</v>
      </c>
      <c r="F12182" t="s">
        <v>16</v>
      </c>
      <c r="G12182" t="s">
        <v>68628</v>
      </c>
      <c r="H12182" t="s">
        <v>68629</v>
      </c>
      <c r="I12182" t="s">
        <v>68630</v>
      </c>
      <c r="J12182" t="s">
        <v>68631</v>
      </c>
      <c r="K12182" t="s">
        <v>256</v>
      </c>
    </row>
    <row r="12183" spans="1:11">
      <c r="A12183" t="s">
        <v>68632</v>
      </c>
      <c r="B12183" t="s">
        <v>68633</v>
      </c>
      <c r="C12183" t="s">
        <v>13</v>
      </c>
      <c r="D12183" t="s">
        <v>250</v>
      </c>
      <c r="E12183" t="s">
        <v>14166</v>
      </c>
      <c r="F12183" t="s">
        <v>16</v>
      </c>
      <c r="G12183" t="s">
        <v>46406</v>
      </c>
      <c r="H12183" t="s">
        <v>68634</v>
      </c>
      <c r="I12183" t="s">
        <v>68635</v>
      </c>
      <c r="J12183" t="s">
        <v>68636</v>
      </c>
      <c r="K12183" t="s">
        <v>256</v>
      </c>
    </row>
    <row r="12184" spans="1:11">
      <c r="A12184" t="s">
        <v>68637</v>
      </c>
      <c r="B12184" t="s">
        <v>68638</v>
      </c>
      <c r="C12184" t="s">
        <v>13</v>
      </c>
      <c r="D12184" t="s">
        <v>250</v>
      </c>
      <c r="E12184" t="s">
        <v>14166</v>
      </c>
      <c r="F12184" t="s">
        <v>16</v>
      </c>
      <c r="G12184" t="s">
        <v>68639</v>
      </c>
      <c r="H12184" t="s">
        <v>68640</v>
      </c>
      <c r="I12184" t="s">
        <v>68641</v>
      </c>
      <c r="J12184" t="s">
        <v>68642</v>
      </c>
      <c r="K12184" t="s">
        <v>256</v>
      </c>
    </row>
    <row r="12185" spans="1:11">
      <c r="A12185" t="s">
        <v>68643</v>
      </c>
      <c r="B12185" t="s">
        <v>68644</v>
      </c>
      <c r="C12185" t="s">
        <v>13</v>
      </c>
      <c r="D12185" t="s">
        <v>250</v>
      </c>
      <c r="E12185" t="s">
        <v>14166</v>
      </c>
      <c r="F12185" t="s">
        <v>16</v>
      </c>
      <c r="G12185" t="s">
        <v>68645</v>
      </c>
      <c r="H12185" t="s">
        <v>68646</v>
      </c>
      <c r="I12185" t="s">
        <v>68647</v>
      </c>
      <c r="J12185" t="s">
        <v>68648</v>
      </c>
      <c r="K12185" t="s">
        <v>256</v>
      </c>
    </row>
    <row r="12186" spans="1:11">
      <c r="A12186" t="s">
        <v>68649</v>
      </c>
      <c r="B12186" t="s">
        <v>68650</v>
      </c>
      <c r="C12186" t="s">
        <v>13</v>
      </c>
      <c r="D12186" t="s">
        <v>250</v>
      </c>
      <c r="E12186" t="s">
        <v>259</v>
      </c>
      <c r="F12186" t="s">
        <v>16</v>
      </c>
      <c r="G12186" t="s">
        <v>68651</v>
      </c>
      <c r="H12186" t="s">
        <v>68652</v>
      </c>
      <c r="I12186" t="s">
        <v>68653</v>
      </c>
      <c r="J12186" t="s">
        <v>68654</v>
      </c>
      <c r="K12186" t="s">
        <v>256</v>
      </c>
    </row>
    <row r="12187" spans="1:11">
      <c r="A12187" t="s">
        <v>68655</v>
      </c>
      <c r="B12187" t="s">
        <v>68656</v>
      </c>
      <c r="C12187" t="s">
        <v>13</v>
      </c>
      <c r="D12187" t="s">
        <v>250</v>
      </c>
      <c r="E12187" t="s">
        <v>251</v>
      </c>
      <c r="F12187" t="s">
        <v>16</v>
      </c>
      <c r="G12187" t="s">
        <v>68657</v>
      </c>
      <c r="H12187" t="s">
        <v>68658</v>
      </c>
      <c r="I12187" t="s">
        <v>68659</v>
      </c>
      <c r="J12187" t="s">
        <v>68660</v>
      </c>
      <c r="K12187" t="s">
        <v>256</v>
      </c>
    </row>
    <row r="12188" spans="1:11">
      <c r="A12188" t="s">
        <v>68661</v>
      </c>
      <c r="B12188" t="s">
        <v>68662</v>
      </c>
      <c r="C12188" t="s">
        <v>13</v>
      </c>
      <c r="D12188" t="s">
        <v>250</v>
      </c>
      <c r="E12188" t="s">
        <v>259</v>
      </c>
      <c r="F12188" t="s">
        <v>16</v>
      </c>
      <c r="G12188" t="s">
        <v>68663</v>
      </c>
      <c r="H12188" t="s">
        <v>68664</v>
      </c>
      <c r="I12188" t="s">
        <v>68665</v>
      </c>
      <c r="J12188" t="s">
        <v>68666</v>
      </c>
      <c r="K12188" t="s">
        <v>256</v>
      </c>
    </row>
    <row r="12189" spans="1:11">
      <c r="A12189" t="s">
        <v>68667</v>
      </c>
      <c r="B12189" t="s">
        <v>68668</v>
      </c>
      <c r="C12189" t="s">
        <v>13</v>
      </c>
      <c r="D12189" t="s">
        <v>250</v>
      </c>
      <c r="E12189" t="s">
        <v>259</v>
      </c>
      <c r="F12189" t="s">
        <v>16</v>
      </c>
      <c r="G12189" t="s">
        <v>68669</v>
      </c>
      <c r="H12189" t="s">
        <v>68670</v>
      </c>
      <c r="I12189" t="s">
        <v>68671</v>
      </c>
      <c r="J12189" t="s">
        <v>68672</v>
      </c>
      <c r="K12189" t="s">
        <v>256</v>
      </c>
    </row>
    <row r="12190" spans="1:11">
      <c r="A12190" t="s">
        <v>68673</v>
      </c>
      <c r="B12190" t="s">
        <v>68674</v>
      </c>
      <c r="C12190" t="s">
        <v>13</v>
      </c>
      <c r="D12190" t="s">
        <v>250</v>
      </c>
      <c r="E12190" t="s">
        <v>14166</v>
      </c>
      <c r="F12190" t="s">
        <v>16</v>
      </c>
      <c r="G12190" t="s">
        <v>68675</v>
      </c>
      <c r="H12190" t="s">
        <v>68676</v>
      </c>
      <c r="I12190" t="s">
        <v>68677</v>
      </c>
      <c r="J12190" t="s">
        <v>68678</v>
      </c>
      <c r="K12190" t="s">
        <v>256</v>
      </c>
    </row>
    <row r="12191" spans="1:11">
      <c r="A12191" t="s">
        <v>68679</v>
      </c>
      <c r="B12191" t="s">
        <v>68680</v>
      </c>
      <c r="C12191" t="s">
        <v>13</v>
      </c>
      <c r="D12191" t="s">
        <v>250</v>
      </c>
      <c r="E12191" t="s">
        <v>14342</v>
      </c>
      <c r="F12191" t="s">
        <v>16</v>
      </c>
      <c r="G12191" t="s">
        <v>68681</v>
      </c>
      <c r="H12191" t="s">
        <v>68682</v>
      </c>
      <c r="I12191" t="s">
        <v>68683</v>
      </c>
      <c r="J12191" t="s">
        <v>68684</v>
      </c>
      <c r="K12191" t="s">
        <v>256</v>
      </c>
    </row>
    <row r="12192" spans="1:11">
      <c r="A12192" t="s">
        <v>68685</v>
      </c>
      <c r="B12192" t="s">
        <v>68686</v>
      </c>
      <c r="C12192" t="s">
        <v>13</v>
      </c>
      <c r="D12192" t="s">
        <v>250</v>
      </c>
      <c r="E12192" t="s">
        <v>251</v>
      </c>
      <c r="F12192" t="s">
        <v>16</v>
      </c>
      <c r="G12192" t="s">
        <v>68687</v>
      </c>
      <c r="H12192" t="s">
        <v>68688</v>
      </c>
      <c r="I12192" t="s">
        <v>68689</v>
      </c>
      <c r="J12192" t="s">
        <v>68690</v>
      </c>
      <c r="K12192" t="s">
        <v>256</v>
      </c>
    </row>
    <row r="12193" spans="1:11">
      <c r="A12193" t="s">
        <v>68691</v>
      </c>
      <c r="B12193" t="s">
        <v>68692</v>
      </c>
      <c r="C12193" t="s">
        <v>13</v>
      </c>
      <c r="D12193" t="s">
        <v>250</v>
      </c>
      <c r="E12193" t="s">
        <v>259</v>
      </c>
      <c r="F12193" t="s">
        <v>16</v>
      </c>
      <c r="G12193" t="s">
        <v>68693</v>
      </c>
      <c r="H12193" t="s">
        <v>68694</v>
      </c>
      <c r="I12193" t="s">
        <v>68695</v>
      </c>
      <c r="J12193" t="s">
        <v>68696</v>
      </c>
      <c r="K12193" t="s">
        <v>256</v>
      </c>
    </row>
    <row r="12194" spans="1:11">
      <c r="A12194" t="s">
        <v>68697</v>
      </c>
      <c r="B12194" t="s">
        <v>68698</v>
      </c>
      <c r="C12194" t="s">
        <v>13</v>
      </c>
      <c r="D12194" t="s">
        <v>250</v>
      </c>
      <c r="E12194" t="s">
        <v>259</v>
      </c>
      <c r="F12194" t="s">
        <v>16</v>
      </c>
      <c r="G12194" t="s">
        <v>68699</v>
      </c>
      <c r="H12194" t="s">
        <v>68700</v>
      </c>
      <c r="I12194" t="s">
        <v>68701</v>
      </c>
      <c r="J12194" t="s">
        <v>68702</v>
      </c>
      <c r="K12194" t="s">
        <v>256</v>
      </c>
    </row>
    <row r="12195" spans="1:11">
      <c r="A12195" t="s">
        <v>68703</v>
      </c>
      <c r="B12195" t="s">
        <v>68704</v>
      </c>
      <c r="C12195" t="s">
        <v>13</v>
      </c>
      <c r="D12195" t="s">
        <v>250</v>
      </c>
      <c r="E12195" t="s">
        <v>259</v>
      </c>
      <c r="F12195" t="s">
        <v>16</v>
      </c>
      <c r="G12195" t="s">
        <v>68705</v>
      </c>
      <c r="H12195" t="s">
        <v>9709</v>
      </c>
      <c r="I12195" t="s">
        <v>68706</v>
      </c>
      <c r="J12195" t="s">
        <v>68707</v>
      </c>
      <c r="K12195" t="s">
        <v>256</v>
      </c>
    </row>
    <row r="12196" spans="1:11">
      <c r="A12196" t="s">
        <v>68708</v>
      </c>
      <c r="B12196" t="s">
        <v>68709</v>
      </c>
      <c r="C12196" t="s">
        <v>13</v>
      </c>
      <c r="D12196" t="s">
        <v>250</v>
      </c>
      <c r="E12196" t="s">
        <v>259</v>
      </c>
      <c r="F12196" t="s">
        <v>16</v>
      </c>
      <c r="G12196" t="s">
        <v>68710</v>
      </c>
      <c r="H12196" t="s">
        <v>68711</v>
      </c>
      <c r="I12196" t="s">
        <v>68712</v>
      </c>
      <c r="J12196" t="s">
        <v>68713</v>
      </c>
      <c r="K12196" t="s">
        <v>256</v>
      </c>
    </row>
    <row r="12197" spans="1:11">
      <c r="A12197" t="s">
        <v>68714</v>
      </c>
      <c r="B12197" t="s">
        <v>68715</v>
      </c>
      <c r="C12197" t="s">
        <v>13</v>
      </c>
      <c r="D12197" t="s">
        <v>250</v>
      </c>
      <c r="E12197" t="s">
        <v>14166</v>
      </c>
      <c r="F12197" t="s">
        <v>16</v>
      </c>
      <c r="G12197" t="s">
        <v>68716</v>
      </c>
      <c r="H12197" t="s">
        <v>68717</v>
      </c>
      <c r="I12197" t="s">
        <v>68718</v>
      </c>
      <c r="J12197" t="s">
        <v>68719</v>
      </c>
      <c r="K12197" t="s">
        <v>256</v>
      </c>
    </row>
    <row r="12198" spans="1:11">
      <c r="A12198" t="s">
        <v>68720</v>
      </c>
      <c r="B12198" t="s">
        <v>68721</v>
      </c>
      <c r="C12198" t="s">
        <v>13</v>
      </c>
      <c r="D12198" t="s">
        <v>250</v>
      </c>
      <c r="E12198" t="s">
        <v>276</v>
      </c>
      <c r="F12198" t="s">
        <v>16</v>
      </c>
      <c r="G12198" t="s">
        <v>68722</v>
      </c>
      <c r="H12198" t="s">
        <v>68723</v>
      </c>
      <c r="I12198" t="s">
        <v>68724</v>
      </c>
      <c r="J12198" t="s">
        <v>68725</v>
      </c>
      <c r="K12198" t="s">
        <v>256</v>
      </c>
    </row>
    <row r="12199" spans="1:11">
      <c r="A12199" t="s">
        <v>68726</v>
      </c>
      <c r="B12199" t="s">
        <v>68727</v>
      </c>
      <c r="C12199" t="s">
        <v>13</v>
      </c>
      <c r="D12199" t="s">
        <v>250</v>
      </c>
      <c r="E12199" t="s">
        <v>14275</v>
      </c>
      <c r="F12199" t="s">
        <v>16</v>
      </c>
      <c r="G12199" t="s">
        <v>68728</v>
      </c>
      <c r="H12199" t="s">
        <v>68729</v>
      </c>
      <c r="I12199" t="s">
        <v>68730</v>
      </c>
      <c r="J12199" t="s">
        <v>68731</v>
      </c>
      <c r="K12199" t="s">
        <v>256</v>
      </c>
    </row>
    <row r="12200" spans="1:11">
      <c r="A12200" t="s">
        <v>68732</v>
      </c>
      <c r="B12200" t="s">
        <v>68733</v>
      </c>
      <c r="C12200" t="s">
        <v>13</v>
      </c>
      <c r="D12200" t="s">
        <v>250</v>
      </c>
      <c r="E12200" t="s">
        <v>259</v>
      </c>
      <c r="F12200" t="s">
        <v>16</v>
      </c>
      <c r="G12200" t="s">
        <v>68734</v>
      </c>
      <c r="H12200" t="s">
        <v>68735</v>
      </c>
      <c r="I12200" t="s">
        <v>68736</v>
      </c>
      <c r="J12200" t="s">
        <v>68737</v>
      </c>
      <c r="K12200" t="s">
        <v>256</v>
      </c>
    </row>
    <row r="12201" spans="1:11">
      <c r="A12201" t="s">
        <v>68738</v>
      </c>
      <c r="B12201" t="s">
        <v>68739</v>
      </c>
      <c r="C12201" t="s">
        <v>13</v>
      </c>
      <c r="D12201" t="s">
        <v>250</v>
      </c>
      <c r="E12201" t="s">
        <v>259</v>
      </c>
      <c r="F12201" t="s">
        <v>16</v>
      </c>
      <c r="G12201" t="s">
        <v>68740</v>
      </c>
      <c r="H12201" t="s">
        <v>68741</v>
      </c>
      <c r="I12201" t="s">
        <v>68742</v>
      </c>
      <c r="J12201" t="s">
        <v>68743</v>
      </c>
      <c r="K12201" t="s">
        <v>256</v>
      </c>
    </row>
    <row r="12202" spans="1:11">
      <c r="A12202" t="s">
        <v>68744</v>
      </c>
      <c r="B12202" t="s">
        <v>68745</v>
      </c>
      <c r="C12202" t="s">
        <v>13</v>
      </c>
      <c r="D12202" t="s">
        <v>250</v>
      </c>
      <c r="E12202" t="s">
        <v>14342</v>
      </c>
      <c r="F12202" t="s">
        <v>16</v>
      </c>
      <c r="G12202" t="s">
        <v>68746</v>
      </c>
      <c r="H12202" t="s">
        <v>68747</v>
      </c>
      <c r="I12202" t="s">
        <v>68748</v>
      </c>
      <c r="J12202" t="s">
        <v>68749</v>
      </c>
      <c r="K12202" t="s">
        <v>256</v>
      </c>
    </row>
    <row r="12203" spans="1:11">
      <c r="A12203" t="s">
        <v>68750</v>
      </c>
      <c r="B12203" t="s">
        <v>68751</v>
      </c>
      <c r="C12203" t="s">
        <v>13</v>
      </c>
      <c r="D12203" t="s">
        <v>250</v>
      </c>
      <c r="E12203" t="s">
        <v>259</v>
      </c>
      <c r="F12203" t="s">
        <v>16</v>
      </c>
      <c r="G12203" t="s">
        <v>68752</v>
      </c>
      <c r="H12203" t="s">
        <v>68753</v>
      </c>
      <c r="I12203" t="s">
        <v>68754</v>
      </c>
      <c r="J12203" t="s">
        <v>68755</v>
      </c>
      <c r="K12203" t="s">
        <v>256</v>
      </c>
    </row>
    <row r="12204" spans="1:11">
      <c r="A12204" t="s">
        <v>68756</v>
      </c>
      <c r="B12204" t="s">
        <v>68757</v>
      </c>
      <c r="C12204" t="s">
        <v>13</v>
      </c>
      <c r="D12204" t="s">
        <v>250</v>
      </c>
      <c r="E12204" t="s">
        <v>259</v>
      </c>
      <c r="F12204" t="s">
        <v>16</v>
      </c>
      <c r="G12204" t="s">
        <v>68758</v>
      </c>
      <c r="H12204" t="s">
        <v>68759</v>
      </c>
      <c r="I12204" t="s">
        <v>68760</v>
      </c>
      <c r="J12204" t="s">
        <v>68761</v>
      </c>
      <c r="K12204" t="s">
        <v>256</v>
      </c>
    </row>
    <row r="12205" spans="1:11">
      <c r="A12205" t="s">
        <v>68762</v>
      </c>
      <c r="B12205" t="s">
        <v>68763</v>
      </c>
      <c r="C12205" t="s">
        <v>13</v>
      </c>
      <c r="D12205" t="s">
        <v>250</v>
      </c>
      <c r="E12205" t="s">
        <v>251</v>
      </c>
      <c r="F12205" t="s">
        <v>16</v>
      </c>
      <c r="G12205" t="s">
        <v>68764</v>
      </c>
      <c r="H12205" t="s">
        <v>68765</v>
      </c>
      <c r="I12205" t="s">
        <v>68766</v>
      </c>
      <c r="J12205" t="s">
        <v>68767</v>
      </c>
      <c r="K12205" t="s">
        <v>256</v>
      </c>
    </row>
    <row r="12206" spans="1:11">
      <c r="A12206" t="s">
        <v>68768</v>
      </c>
      <c r="B12206" t="s">
        <v>68769</v>
      </c>
      <c r="C12206" t="s">
        <v>13</v>
      </c>
      <c r="D12206" t="s">
        <v>250</v>
      </c>
      <c r="E12206" t="s">
        <v>251</v>
      </c>
      <c r="F12206" t="s">
        <v>16</v>
      </c>
      <c r="G12206" t="s">
        <v>68770</v>
      </c>
      <c r="H12206" t="s">
        <v>68771</v>
      </c>
      <c r="I12206" t="s">
        <v>68772</v>
      </c>
      <c r="J12206" t="s">
        <v>68773</v>
      </c>
      <c r="K12206" t="s">
        <v>256</v>
      </c>
    </row>
    <row r="12207" spans="1:11">
      <c r="A12207" t="s">
        <v>68774</v>
      </c>
      <c r="B12207" t="s">
        <v>68775</v>
      </c>
      <c r="C12207" t="s">
        <v>13</v>
      </c>
      <c r="D12207" t="s">
        <v>250</v>
      </c>
      <c r="E12207" t="s">
        <v>259</v>
      </c>
      <c r="F12207" t="s">
        <v>16</v>
      </c>
      <c r="G12207" t="s">
        <v>68776</v>
      </c>
      <c r="H12207" t="s">
        <v>68777</v>
      </c>
      <c r="I12207" t="s">
        <v>68778</v>
      </c>
      <c r="J12207" t="s">
        <v>68779</v>
      </c>
      <c r="K12207" t="s">
        <v>256</v>
      </c>
    </row>
    <row r="12208" spans="1:11">
      <c r="A12208" t="s">
        <v>68780</v>
      </c>
      <c r="B12208" t="s">
        <v>68781</v>
      </c>
      <c r="C12208" t="s">
        <v>13</v>
      </c>
      <c r="D12208" t="s">
        <v>250</v>
      </c>
      <c r="E12208" t="s">
        <v>14166</v>
      </c>
      <c r="F12208" t="s">
        <v>16</v>
      </c>
      <c r="G12208" t="s">
        <v>68782</v>
      </c>
      <c r="H12208" t="s">
        <v>68783</v>
      </c>
      <c r="I12208" t="s">
        <v>68784</v>
      </c>
      <c r="J12208" t="s">
        <v>68785</v>
      </c>
      <c r="K12208" t="s">
        <v>256</v>
      </c>
    </row>
    <row r="12209" spans="1:11">
      <c r="A12209" t="s">
        <v>68786</v>
      </c>
      <c r="B12209" t="s">
        <v>68787</v>
      </c>
      <c r="C12209" t="s">
        <v>13</v>
      </c>
      <c r="D12209" t="s">
        <v>250</v>
      </c>
      <c r="E12209" t="s">
        <v>14166</v>
      </c>
      <c r="F12209" t="s">
        <v>16</v>
      </c>
      <c r="G12209" t="s">
        <v>68788</v>
      </c>
      <c r="H12209" t="s">
        <v>10642</v>
      </c>
      <c r="I12209" t="s">
        <v>68789</v>
      </c>
      <c r="J12209" t="s">
        <v>68790</v>
      </c>
      <c r="K12209" t="s">
        <v>256</v>
      </c>
    </row>
    <row r="12210" spans="1:11">
      <c r="A12210" t="s">
        <v>68791</v>
      </c>
      <c r="B12210" t="s">
        <v>68792</v>
      </c>
      <c r="C12210" t="s">
        <v>13</v>
      </c>
      <c r="D12210" t="s">
        <v>250</v>
      </c>
      <c r="E12210" t="s">
        <v>14166</v>
      </c>
      <c r="F12210" t="s">
        <v>16</v>
      </c>
      <c r="G12210" t="s">
        <v>68793</v>
      </c>
      <c r="H12210" t="s">
        <v>68794</v>
      </c>
      <c r="I12210" t="s">
        <v>68795</v>
      </c>
      <c r="J12210" t="s">
        <v>68796</v>
      </c>
      <c r="K12210" t="s">
        <v>256</v>
      </c>
    </row>
    <row r="12211" spans="1:11">
      <c r="A12211" t="s">
        <v>68797</v>
      </c>
      <c r="B12211" t="s">
        <v>68798</v>
      </c>
      <c r="C12211" t="s">
        <v>13</v>
      </c>
      <c r="D12211" t="s">
        <v>250</v>
      </c>
      <c r="E12211" t="s">
        <v>276</v>
      </c>
      <c r="F12211" t="s">
        <v>16</v>
      </c>
      <c r="G12211" t="s">
        <v>68799</v>
      </c>
      <c r="H12211" t="s">
        <v>68800</v>
      </c>
      <c r="I12211" t="s">
        <v>68801</v>
      </c>
      <c r="J12211" t="s">
        <v>68802</v>
      </c>
      <c r="K12211" t="s">
        <v>256</v>
      </c>
    </row>
    <row r="12212" spans="1:11">
      <c r="A12212" t="s">
        <v>68803</v>
      </c>
      <c r="B12212" t="s">
        <v>68804</v>
      </c>
      <c r="C12212" t="s">
        <v>13</v>
      </c>
      <c r="D12212" t="s">
        <v>250</v>
      </c>
      <c r="E12212" t="s">
        <v>14166</v>
      </c>
      <c r="F12212" t="s">
        <v>16</v>
      </c>
      <c r="G12212" t="s">
        <v>68805</v>
      </c>
      <c r="H12212" t="s">
        <v>68806</v>
      </c>
      <c r="I12212" t="s">
        <v>68807</v>
      </c>
      <c r="J12212" t="s">
        <v>68808</v>
      </c>
      <c r="K12212" t="s">
        <v>256</v>
      </c>
    </row>
    <row r="12213" spans="1:11">
      <c r="A12213" t="s">
        <v>68809</v>
      </c>
      <c r="B12213" t="s">
        <v>68810</v>
      </c>
      <c r="C12213" t="s">
        <v>13</v>
      </c>
      <c r="D12213" t="s">
        <v>250</v>
      </c>
      <c r="E12213" t="s">
        <v>14342</v>
      </c>
      <c r="F12213" t="s">
        <v>16</v>
      </c>
      <c r="G12213" t="s">
        <v>68811</v>
      </c>
      <c r="H12213" t="s">
        <v>68812</v>
      </c>
      <c r="I12213" t="s">
        <v>68813</v>
      </c>
      <c r="J12213" t="s">
        <v>68814</v>
      </c>
      <c r="K12213" t="s">
        <v>256</v>
      </c>
    </row>
    <row r="12214" spans="1:11">
      <c r="A12214" t="s">
        <v>68815</v>
      </c>
      <c r="B12214" t="s">
        <v>68816</v>
      </c>
      <c r="C12214" t="s">
        <v>13</v>
      </c>
      <c r="D12214" t="s">
        <v>250</v>
      </c>
      <c r="E12214" t="s">
        <v>276</v>
      </c>
      <c r="F12214" t="s">
        <v>16</v>
      </c>
      <c r="G12214" t="s">
        <v>68817</v>
      </c>
      <c r="H12214" t="s">
        <v>68818</v>
      </c>
      <c r="I12214" t="s">
        <v>68819</v>
      </c>
      <c r="J12214" t="s">
        <v>68820</v>
      </c>
      <c r="K12214" t="s">
        <v>256</v>
      </c>
    </row>
    <row r="12215" spans="1:11">
      <c r="A12215" t="s">
        <v>68821</v>
      </c>
      <c r="B12215" t="s">
        <v>68822</v>
      </c>
      <c r="C12215" t="s">
        <v>13</v>
      </c>
      <c r="D12215" t="s">
        <v>250</v>
      </c>
      <c r="E12215" t="s">
        <v>259</v>
      </c>
      <c r="F12215" t="s">
        <v>16</v>
      </c>
      <c r="G12215" t="s">
        <v>68823</v>
      </c>
      <c r="H12215" t="s">
        <v>68777</v>
      </c>
      <c r="I12215" t="s">
        <v>68824</v>
      </c>
      <c r="J12215" t="s">
        <v>68825</v>
      </c>
      <c r="K12215" t="s">
        <v>256</v>
      </c>
    </row>
    <row r="12216" spans="1:11">
      <c r="A12216" t="s">
        <v>68826</v>
      </c>
      <c r="B12216" t="s">
        <v>68827</v>
      </c>
      <c r="C12216" t="s">
        <v>13</v>
      </c>
      <c r="D12216" t="s">
        <v>250</v>
      </c>
      <c r="E12216" t="s">
        <v>259</v>
      </c>
      <c r="F12216" t="s">
        <v>16</v>
      </c>
      <c r="G12216" t="s">
        <v>68828</v>
      </c>
      <c r="H12216" t="s">
        <v>68829</v>
      </c>
      <c r="I12216" t="s">
        <v>68830</v>
      </c>
      <c r="J12216" t="s">
        <v>68831</v>
      </c>
      <c r="K12216" t="s">
        <v>256</v>
      </c>
    </row>
    <row r="12217" spans="1:11">
      <c r="A12217" t="s">
        <v>68832</v>
      </c>
      <c r="B12217" t="s">
        <v>68833</v>
      </c>
      <c r="C12217" t="s">
        <v>13</v>
      </c>
      <c r="D12217" t="s">
        <v>250</v>
      </c>
      <c r="E12217" t="s">
        <v>14166</v>
      </c>
      <c r="F12217" t="s">
        <v>16</v>
      </c>
      <c r="G12217" t="s">
        <v>68834</v>
      </c>
      <c r="H12217" t="s">
        <v>68835</v>
      </c>
      <c r="I12217" t="s">
        <v>68836</v>
      </c>
      <c r="J12217" t="s">
        <v>68837</v>
      </c>
      <c r="K12217" t="s">
        <v>256</v>
      </c>
    </row>
    <row r="12218" spans="1:11">
      <c r="A12218" t="s">
        <v>68838</v>
      </c>
      <c r="B12218" t="s">
        <v>68839</v>
      </c>
      <c r="C12218" t="s">
        <v>13</v>
      </c>
      <c r="D12218" t="s">
        <v>250</v>
      </c>
      <c r="E12218" t="s">
        <v>14166</v>
      </c>
      <c r="F12218" t="s">
        <v>16</v>
      </c>
      <c r="G12218" t="s">
        <v>68840</v>
      </c>
      <c r="H12218" t="s">
        <v>68841</v>
      </c>
      <c r="I12218" t="s">
        <v>68842</v>
      </c>
      <c r="J12218" t="s">
        <v>68843</v>
      </c>
      <c r="K12218" t="s">
        <v>256</v>
      </c>
    </row>
    <row r="12219" spans="1:11">
      <c r="A12219" t="s">
        <v>68844</v>
      </c>
      <c r="B12219" t="s">
        <v>68845</v>
      </c>
      <c r="C12219" t="s">
        <v>13</v>
      </c>
      <c r="D12219" t="s">
        <v>250</v>
      </c>
      <c r="E12219" t="s">
        <v>259</v>
      </c>
      <c r="F12219" t="s">
        <v>16</v>
      </c>
      <c r="G12219" t="s">
        <v>68846</v>
      </c>
      <c r="H12219" t="s">
        <v>68847</v>
      </c>
      <c r="I12219" t="s">
        <v>68848</v>
      </c>
      <c r="J12219" t="s">
        <v>68849</v>
      </c>
      <c r="K12219" t="s">
        <v>256</v>
      </c>
    </row>
    <row r="12220" spans="1:11">
      <c r="A12220" t="s">
        <v>68850</v>
      </c>
      <c r="B12220" t="s">
        <v>68851</v>
      </c>
      <c r="C12220" t="s">
        <v>13</v>
      </c>
      <c r="D12220" t="s">
        <v>250</v>
      </c>
      <c r="E12220" t="s">
        <v>14166</v>
      </c>
      <c r="F12220" t="s">
        <v>16</v>
      </c>
      <c r="G12220" t="s">
        <v>68852</v>
      </c>
      <c r="H12220" t="s">
        <v>68853</v>
      </c>
      <c r="I12220" t="s">
        <v>68854</v>
      </c>
      <c r="J12220" t="s">
        <v>68855</v>
      </c>
      <c r="K12220" t="s">
        <v>256</v>
      </c>
    </row>
    <row r="12221" spans="1:11">
      <c r="A12221" t="s">
        <v>68856</v>
      </c>
      <c r="B12221" t="s">
        <v>68857</v>
      </c>
      <c r="C12221" t="s">
        <v>13</v>
      </c>
      <c r="D12221" t="s">
        <v>250</v>
      </c>
      <c r="E12221" t="s">
        <v>276</v>
      </c>
      <c r="F12221" t="s">
        <v>16</v>
      </c>
      <c r="G12221" t="s">
        <v>68858</v>
      </c>
      <c r="H12221" t="s">
        <v>68859</v>
      </c>
      <c r="I12221" t="s">
        <v>68860</v>
      </c>
      <c r="J12221" t="s">
        <v>68861</v>
      </c>
      <c r="K12221" t="s">
        <v>256</v>
      </c>
    </row>
    <row r="12222" spans="1:11">
      <c r="A12222" t="s">
        <v>68862</v>
      </c>
      <c r="B12222" t="s">
        <v>68863</v>
      </c>
      <c r="C12222" t="s">
        <v>13</v>
      </c>
      <c r="D12222" t="s">
        <v>250</v>
      </c>
      <c r="E12222" t="s">
        <v>259</v>
      </c>
      <c r="F12222" t="s">
        <v>16</v>
      </c>
      <c r="G12222" t="s">
        <v>68864</v>
      </c>
      <c r="H12222" t="s">
        <v>68865</v>
      </c>
      <c r="I12222" t="s">
        <v>68866</v>
      </c>
      <c r="J12222" t="s">
        <v>68867</v>
      </c>
      <c r="K12222" t="s">
        <v>68868</v>
      </c>
    </row>
    <row r="12223" spans="1:11">
      <c r="A12223" t="s">
        <v>68869</v>
      </c>
      <c r="B12223" t="s">
        <v>68870</v>
      </c>
      <c r="C12223" t="s">
        <v>13</v>
      </c>
      <c r="D12223" t="s">
        <v>250</v>
      </c>
      <c r="E12223" t="s">
        <v>251</v>
      </c>
      <c r="F12223" t="s">
        <v>16</v>
      </c>
      <c r="G12223" t="s">
        <v>68871</v>
      </c>
      <c r="H12223" t="s">
        <v>68872</v>
      </c>
      <c r="I12223" t="s">
        <v>68873</v>
      </c>
      <c r="J12223" t="s">
        <v>68874</v>
      </c>
      <c r="K12223" t="s">
        <v>68875</v>
      </c>
    </row>
    <row r="12224" spans="1:11">
      <c r="A12224" t="s">
        <v>68876</v>
      </c>
      <c r="B12224" t="s">
        <v>68877</v>
      </c>
      <c r="C12224" t="s">
        <v>13</v>
      </c>
      <c r="D12224" t="s">
        <v>250</v>
      </c>
      <c r="E12224" t="s">
        <v>259</v>
      </c>
      <c r="F12224" t="s">
        <v>16</v>
      </c>
      <c r="G12224" t="s">
        <v>68878</v>
      </c>
      <c r="H12224" t="s">
        <v>68879</v>
      </c>
      <c r="I12224" t="s">
        <v>68880</v>
      </c>
      <c r="J12224" t="s">
        <v>68881</v>
      </c>
      <c r="K12224" t="s">
        <v>256</v>
      </c>
    </row>
    <row r="12225" spans="1:11">
      <c r="A12225" t="s">
        <v>68882</v>
      </c>
      <c r="B12225" t="s">
        <v>68883</v>
      </c>
      <c r="C12225" t="s">
        <v>13</v>
      </c>
      <c r="D12225" t="s">
        <v>250</v>
      </c>
      <c r="E12225" t="s">
        <v>276</v>
      </c>
      <c r="F12225" t="s">
        <v>16</v>
      </c>
      <c r="G12225" t="s">
        <v>68884</v>
      </c>
      <c r="H12225" t="s">
        <v>68885</v>
      </c>
      <c r="I12225" t="s">
        <v>68886</v>
      </c>
      <c r="J12225" t="s">
        <v>68887</v>
      </c>
      <c r="K12225" t="s">
        <v>256</v>
      </c>
    </row>
    <row r="12226" spans="1:11">
      <c r="A12226" t="s">
        <v>68888</v>
      </c>
      <c r="B12226" t="s">
        <v>68889</v>
      </c>
      <c r="C12226" t="s">
        <v>13</v>
      </c>
      <c r="D12226" t="s">
        <v>250</v>
      </c>
      <c r="E12226" t="s">
        <v>259</v>
      </c>
      <c r="F12226" t="s">
        <v>16</v>
      </c>
      <c r="G12226" t="s">
        <v>68890</v>
      </c>
      <c r="H12226" t="s">
        <v>68891</v>
      </c>
      <c r="I12226" t="s">
        <v>68892</v>
      </c>
      <c r="J12226" t="s">
        <v>68893</v>
      </c>
      <c r="K12226" t="s">
        <v>256</v>
      </c>
    </row>
    <row r="12227" spans="1:11">
      <c r="A12227" t="s">
        <v>68894</v>
      </c>
      <c r="B12227" t="s">
        <v>68895</v>
      </c>
      <c r="C12227" t="s">
        <v>13</v>
      </c>
      <c r="D12227" t="s">
        <v>250</v>
      </c>
      <c r="E12227" t="s">
        <v>251</v>
      </c>
      <c r="F12227" t="s">
        <v>16</v>
      </c>
      <c r="G12227" t="s">
        <v>68896</v>
      </c>
      <c r="H12227" t="s">
        <v>68897</v>
      </c>
      <c r="I12227" t="s">
        <v>68898</v>
      </c>
      <c r="J12227" t="s">
        <v>68899</v>
      </c>
      <c r="K12227" t="s">
        <v>256</v>
      </c>
    </row>
    <row r="12228" spans="1:11">
      <c r="A12228" t="s">
        <v>68900</v>
      </c>
      <c r="B12228" t="s">
        <v>68901</v>
      </c>
      <c r="C12228" t="s">
        <v>13</v>
      </c>
      <c r="D12228" t="s">
        <v>250</v>
      </c>
      <c r="E12228" t="s">
        <v>259</v>
      </c>
      <c r="F12228" t="s">
        <v>16</v>
      </c>
      <c r="G12228" t="s">
        <v>68902</v>
      </c>
      <c r="H12228" t="s">
        <v>68903</v>
      </c>
      <c r="I12228" t="s">
        <v>68904</v>
      </c>
      <c r="J12228" t="s">
        <v>68905</v>
      </c>
      <c r="K12228" t="s">
        <v>256</v>
      </c>
    </row>
    <row r="12229" spans="1:11">
      <c r="A12229" t="s">
        <v>68906</v>
      </c>
      <c r="B12229" t="s">
        <v>68907</v>
      </c>
      <c r="C12229" t="s">
        <v>13</v>
      </c>
      <c r="D12229" t="s">
        <v>250</v>
      </c>
      <c r="E12229" t="s">
        <v>259</v>
      </c>
      <c r="F12229" t="s">
        <v>16</v>
      </c>
      <c r="G12229" t="s">
        <v>68669</v>
      </c>
      <c r="H12229" t="s">
        <v>68777</v>
      </c>
      <c r="I12229" t="s">
        <v>68908</v>
      </c>
      <c r="J12229" t="s">
        <v>68909</v>
      </c>
      <c r="K12229" t="s">
        <v>256</v>
      </c>
    </row>
    <row r="12230" spans="1:11">
      <c r="A12230" t="s">
        <v>68910</v>
      </c>
      <c r="B12230" t="s">
        <v>68911</v>
      </c>
      <c r="C12230" t="s">
        <v>13</v>
      </c>
      <c r="D12230" t="s">
        <v>250</v>
      </c>
      <c r="E12230" t="s">
        <v>259</v>
      </c>
      <c r="F12230" t="s">
        <v>16</v>
      </c>
      <c r="G12230" t="s">
        <v>68912</v>
      </c>
      <c r="H12230" t="s">
        <v>68913</v>
      </c>
      <c r="I12230" t="s">
        <v>68914</v>
      </c>
      <c r="J12230" t="s">
        <v>68915</v>
      </c>
      <c r="K12230" t="s">
        <v>256</v>
      </c>
    </row>
    <row r="12231" spans="1:11">
      <c r="A12231" t="s">
        <v>68916</v>
      </c>
      <c r="B12231" t="s">
        <v>68917</v>
      </c>
      <c r="C12231" t="s">
        <v>13</v>
      </c>
      <c r="D12231" t="s">
        <v>250</v>
      </c>
      <c r="E12231" t="s">
        <v>14275</v>
      </c>
      <c r="F12231" t="s">
        <v>16</v>
      </c>
      <c r="G12231" t="s">
        <v>68918</v>
      </c>
      <c r="H12231" t="s">
        <v>68919</v>
      </c>
      <c r="I12231" t="s">
        <v>68920</v>
      </c>
      <c r="J12231" t="s">
        <v>68921</v>
      </c>
      <c r="K12231" t="s">
        <v>256</v>
      </c>
    </row>
    <row r="12232" spans="1:11">
      <c r="A12232" t="s">
        <v>68922</v>
      </c>
      <c r="B12232" t="s">
        <v>68923</v>
      </c>
      <c r="C12232" t="s">
        <v>13</v>
      </c>
      <c r="D12232" t="s">
        <v>250</v>
      </c>
      <c r="E12232" t="s">
        <v>251</v>
      </c>
      <c r="F12232" t="s">
        <v>16</v>
      </c>
      <c r="G12232" t="s">
        <v>68924</v>
      </c>
      <c r="H12232" t="s">
        <v>68925</v>
      </c>
      <c r="I12232" t="s">
        <v>68926</v>
      </c>
      <c r="J12232" t="s">
        <v>68927</v>
      </c>
      <c r="K12232" t="s">
        <v>256</v>
      </c>
    </row>
    <row r="12233" spans="1:11">
      <c r="A12233" t="s">
        <v>68928</v>
      </c>
      <c r="B12233" t="s">
        <v>68929</v>
      </c>
      <c r="C12233" t="s">
        <v>13</v>
      </c>
      <c r="D12233" t="s">
        <v>250</v>
      </c>
      <c r="E12233" t="s">
        <v>14342</v>
      </c>
      <c r="F12233" t="s">
        <v>16</v>
      </c>
      <c r="G12233" t="s">
        <v>68930</v>
      </c>
      <c r="H12233" t="s">
        <v>67627</v>
      </c>
      <c r="I12233" t="s">
        <v>68931</v>
      </c>
      <c r="J12233" t="s">
        <v>68932</v>
      </c>
      <c r="K12233" t="s">
        <v>256</v>
      </c>
    </row>
    <row r="12234" spans="1:11">
      <c r="A12234" t="s">
        <v>68933</v>
      </c>
      <c r="B12234" t="s">
        <v>68934</v>
      </c>
      <c r="C12234" t="s">
        <v>13</v>
      </c>
      <c r="D12234" t="s">
        <v>250</v>
      </c>
      <c r="E12234" t="s">
        <v>251</v>
      </c>
      <c r="F12234" t="s">
        <v>16</v>
      </c>
      <c r="G12234" t="s">
        <v>68935</v>
      </c>
      <c r="H12234" t="s">
        <v>68936</v>
      </c>
      <c r="I12234" t="s">
        <v>68937</v>
      </c>
      <c r="J12234" t="s">
        <v>68938</v>
      </c>
      <c r="K12234" t="s">
        <v>256</v>
      </c>
    </row>
    <row r="12235" spans="1:11">
      <c r="A12235" t="s">
        <v>68939</v>
      </c>
      <c r="B12235" t="s">
        <v>68940</v>
      </c>
      <c r="C12235" t="s">
        <v>13</v>
      </c>
      <c r="D12235" t="s">
        <v>250</v>
      </c>
      <c r="E12235" t="s">
        <v>14275</v>
      </c>
      <c r="F12235" t="s">
        <v>16</v>
      </c>
      <c r="G12235" t="s">
        <v>68941</v>
      </c>
      <c r="H12235" t="s">
        <v>66901</v>
      </c>
      <c r="I12235" t="s">
        <v>68942</v>
      </c>
      <c r="J12235" t="s">
        <v>68943</v>
      </c>
      <c r="K12235" t="s">
        <v>256</v>
      </c>
    </row>
    <row r="12236" spans="1:11">
      <c r="A12236" t="s">
        <v>68944</v>
      </c>
      <c r="B12236" t="s">
        <v>68945</v>
      </c>
      <c r="C12236" t="s">
        <v>13</v>
      </c>
      <c r="D12236" t="s">
        <v>250</v>
      </c>
      <c r="E12236" t="s">
        <v>276</v>
      </c>
      <c r="F12236" t="s">
        <v>16</v>
      </c>
      <c r="G12236" t="s">
        <v>68946</v>
      </c>
      <c r="H12236" t="s">
        <v>68947</v>
      </c>
      <c r="I12236" t="s">
        <v>68948</v>
      </c>
      <c r="J12236" t="s">
        <v>68949</v>
      </c>
      <c r="K12236" t="s">
        <v>256</v>
      </c>
    </row>
    <row r="12237" spans="1:11">
      <c r="A12237" t="s">
        <v>68950</v>
      </c>
      <c r="B12237" t="s">
        <v>68951</v>
      </c>
      <c r="C12237" t="s">
        <v>13</v>
      </c>
      <c r="D12237" t="s">
        <v>250</v>
      </c>
      <c r="E12237" t="s">
        <v>259</v>
      </c>
      <c r="F12237" t="s">
        <v>16</v>
      </c>
      <c r="G12237" t="s">
        <v>67569</v>
      </c>
      <c r="H12237" t="s">
        <v>67072</v>
      </c>
      <c r="I12237" t="s">
        <v>68952</v>
      </c>
      <c r="J12237" t="s">
        <v>68953</v>
      </c>
      <c r="K12237" t="s">
        <v>256</v>
      </c>
    </row>
    <row r="12238" spans="1:11">
      <c r="A12238" t="s">
        <v>68954</v>
      </c>
      <c r="B12238" t="s">
        <v>68955</v>
      </c>
      <c r="C12238" t="s">
        <v>13</v>
      </c>
      <c r="D12238" t="s">
        <v>250</v>
      </c>
      <c r="E12238" t="s">
        <v>259</v>
      </c>
      <c r="F12238" t="s">
        <v>16</v>
      </c>
      <c r="G12238" t="s">
        <v>68956</v>
      </c>
      <c r="H12238" t="s">
        <v>68957</v>
      </c>
      <c r="I12238" t="s">
        <v>68958</v>
      </c>
      <c r="J12238" t="s">
        <v>68959</v>
      </c>
      <c r="K12238" t="s">
        <v>256</v>
      </c>
    </row>
    <row r="12239" spans="1:11">
      <c r="A12239" t="s">
        <v>68960</v>
      </c>
      <c r="B12239" t="s">
        <v>68961</v>
      </c>
      <c r="C12239" t="s">
        <v>13</v>
      </c>
      <c r="D12239" t="s">
        <v>250</v>
      </c>
      <c r="E12239" t="s">
        <v>14275</v>
      </c>
      <c r="F12239" t="s">
        <v>16</v>
      </c>
      <c r="G12239" t="s">
        <v>66906</v>
      </c>
      <c r="H12239" t="s">
        <v>68962</v>
      </c>
      <c r="I12239" t="s">
        <v>68963</v>
      </c>
      <c r="J12239" t="s">
        <v>68964</v>
      </c>
      <c r="K12239" t="s">
        <v>256</v>
      </c>
    </row>
    <row r="12240" spans="1:11">
      <c r="A12240" t="s">
        <v>68965</v>
      </c>
      <c r="B12240" t="s">
        <v>68966</v>
      </c>
      <c r="C12240" t="s">
        <v>13</v>
      </c>
      <c r="D12240" t="s">
        <v>250</v>
      </c>
      <c r="E12240" t="s">
        <v>14275</v>
      </c>
      <c r="F12240" t="s">
        <v>16</v>
      </c>
      <c r="G12240" t="s">
        <v>68967</v>
      </c>
      <c r="H12240" t="s">
        <v>68968</v>
      </c>
      <c r="I12240" t="s">
        <v>68969</v>
      </c>
      <c r="J12240" t="s">
        <v>68970</v>
      </c>
      <c r="K12240" t="s">
        <v>256</v>
      </c>
    </row>
    <row r="12241" spans="1:11">
      <c r="A12241" t="s">
        <v>68971</v>
      </c>
      <c r="B12241" t="s">
        <v>68972</v>
      </c>
      <c r="C12241" t="s">
        <v>13</v>
      </c>
      <c r="D12241" t="s">
        <v>250</v>
      </c>
      <c r="E12241" t="s">
        <v>259</v>
      </c>
      <c r="F12241" t="s">
        <v>16</v>
      </c>
      <c r="G12241" t="s">
        <v>68973</v>
      </c>
      <c r="H12241" t="s">
        <v>68974</v>
      </c>
      <c r="I12241" t="s">
        <v>68975</v>
      </c>
      <c r="J12241" t="s">
        <v>68976</v>
      </c>
      <c r="K12241" t="s">
        <v>256</v>
      </c>
    </row>
    <row r="12242" spans="1:11">
      <c r="A12242" t="s">
        <v>68977</v>
      </c>
      <c r="B12242" t="s">
        <v>68978</v>
      </c>
      <c r="C12242" t="s">
        <v>13</v>
      </c>
      <c r="D12242" t="s">
        <v>250</v>
      </c>
      <c r="E12242" t="s">
        <v>276</v>
      </c>
      <c r="F12242" t="s">
        <v>16</v>
      </c>
      <c r="G12242" t="s">
        <v>68979</v>
      </c>
      <c r="H12242" t="s">
        <v>68980</v>
      </c>
      <c r="I12242" t="s">
        <v>68981</v>
      </c>
      <c r="J12242" t="s">
        <v>68982</v>
      </c>
      <c r="K12242" t="s">
        <v>256</v>
      </c>
    </row>
    <row r="12243" spans="1:11">
      <c r="A12243" t="s">
        <v>68983</v>
      </c>
      <c r="B12243" t="s">
        <v>68984</v>
      </c>
      <c r="C12243" t="s">
        <v>13</v>
      </c>
      <c r="D12243" t="s">
        <v>250</v>
      </c>
      <c r="E12243" t="s">
        <v>276</v>
      </c>
      <c r="F12243" t="s">
        <v>16</v>
      </c>
      <c r="G12243" t="s">
        <v>68985</v>
      </c>
      <c r="H12243" t="s">
        <v>68986</v>
      </c>
      <c r="I12243" t="s">
        <v>68987</v>
      </c>
      <c r="J12243" t="s">
        <v>68988</v>
      </c>
      <c r="K12243" t="s">
        <v>256</v>
      </c>
    </row>
    <row r="12244" spans="1:11">
      <c r="A12244" t="s">
        <v>68989</v>
      </c>
      <c r="B12244" t="s">
        <v>68990</v>
      </c>
      <c r="C12244" t="s">
        <v>13</v>
      </c>
      <c r="D12244" t="s">
        <v>250</v>
      </c>
      <c r="E12244" t="s">
        <v>251</v>
      </c>
      <c r="F12244" t="s">
        <v>16</v>
      </c>
      <c r="G12244" t="s">
        <v>68991</v>
      </c>
      <c r="H12244" t="s">
        <v>68992</v>
      </c>
      <c r="I12244" t="s">
        <v>68993</v>
      </c>
      <c r="J12244" t="s">
        <v>68994</v>
      </c>
      <c r="K12244" t="s">
        <v>256</v>
      </c>
    </row>
    <row r="12245" spans="1:11">
      <c r="A12245" t="s">
        <v>68995</v>
      </c>
      <c r="B12245" t="s">
        <v>68996</v>
      </c>
      <c r="C12245" t="s">
        <v>13</v>
      </c>
      <c r="D12245" t="s">
        <v>250</v>
      </c>
      <c r="E12245" t="s">
        <v>259</v>
      </c>
      <c r="F12245" t="s">
        <v>16</v>
      </c>
      <c r="G12245" t="s">
        <v>68997</v>
      </c>
      <c r="H12245" t="s">
        <v>68998</v>
      </c>
      <c r="I12245" t="s">
        <v>68999</v>
      </c>
      <c r="J12245" t="s">
        <v>69000</v>
      </c>
      <c r="K12245" t="s">
        <v>256</v>
      </c>
    </row>
    <row r="12246" spans="1:11">
      <c r="A12246" t="s">
        <v>69001</v>
      </c>
      <c r="B12246" t="s">
        <v>69002</v>
      </c>
      <c r="C12246" t="s">
        <v>13</v>
      </c>
      <c r="D12246" t="s">
        <v>250</v>
      </c>
      <c r="E12246" t="s">
        <v>259</v>
      </c>
      <c r="F12246" t="s">
        <v>16</v>
      </c>
      <c r="G12246" t="s">
        <v>67476</v>
      </c>
      <c r="H12246" t="s">
        <v>69003</v>
      </c>
      <c r="I12246" t="s">
        <v>69004</v>
      </c>
      <c r="J12246" t="s">
        <v>69005</v>
      </c>
      <c r="K12246" t="s">
        <v>256</v>
      </c>
    </row>
    <row r="12247" spans="1:11">
      <c r="A12247" t="s">
        <v>69006</v>
      </c>
      <c r="B12247" t="s">
        <v>69007</v>
      </c>
      <c r="C12247" t="s">
        <v>13</v>
      </c>
      <c r="D12247" t="s">
        <v>250</v>
      </c>
      <c r="E12247" t="s">
        <v>14166</v>
      </c>
      <c r="F12247" t="s">
        <v>16</v>
      </c>
      <c r="G12247" t="s">
        <v>69008</v>
      </c>
      <c r="H12247" t="s">
        <v>69009</v>
      </c>
      <c r="I12247" t="s">
        <v>69010</v>
      </c>
      <c r="J12247" t="s">
        <v>69011</v>
      </c>
      <c r="K12247" t="s">
        <v>256</v>
      </c>
    </row>
    <row r="12248" spans="1:11">
      <c r="A12248" t="s">
        <v>69012</v>
      </c>
      <c r="B12248" t="s">
        <v>69013</v>
      </c>
      <c r="C12248" t="s">
        <v>13</v>
      </c>
      <c r="D12248" t="s">
        <v>250</v>
      </c>
      <c r="E12248" t="s">
        <v>14275</v>
      </c>
      <c r="F12248" t="s">
        <v>16</v>
      </c>
      <c r="G12248" t="s">
        <v>69014</v>
      </c>
      <c r="H12248" t="s">
        <v>69015</v>
      </c>
      <c r="I12248" t="s">
        <v>69016</v>
      </c>
      <c r="J12248" t="s">
        <v>69017</v>
      </c>
      <c r="K12248" t="s">
        <v>256</v>
      </c>
    </row>
    <row r="12249" spans="1:11">
      <c r="A12249" t="s">
        <v>69018</v>
      </c>
      <c r="B12249" t="s">
        <v>69019</v>
      </c>
      <c r="C12249" t="s">
        <v>13</v>
      </c>
      <c r="D12249" t="s">
        <v>250</v>
      </c>
      <c r="E12249" t="s">
        <v>259</v>
      </c>
      <c r="F12249" t="s">
        <v>16</v>
      </c>
      <c r="G12249" t="s">
        <v>69020</v>
      </c>
      <c r="H12249" t="s">
        <v>67169</v>
      </c>
      <c r="I12249" t="s">
        <v>69021</v>
      </c>
      <c r="J12249" t="s">
        <v>69022</v>
      </c>
      <c r="K12249" t="s">
        <v>256</v>
      </c>
    </row>
    <row r="12250" spans="1:11">
      <c r="A12250" t="s">
        <v>69023</v>
      </c>
      <c r="B12250" t="s">
        <v>69024</v>
      </c>
      <c r="C12250" t="s">
        <v>13</v>
      </c>
      <c r="D12250" t="s">
        <v>250</v>
      </c>
      <c r="E12250" t="s">
        <v>14342</v>
      </c>
      <c r="F12250" t="s">
        <v>16</v>
      </c>
      <c r="G12250" t="s">
        <v>69025</v>
      </c>
      <c r="H12250" t="s">
        <v>69026</v>
      </c>
      <c r="I12250" t="s">
        <v>69027</v>
      </c>
      <c r="J12250" t="s">
        <v>69028</v>
      </c>
      <c r="K12250" t="s">
        <v>256</v>
      </c>
    </row>
    <row r="12251" spans="1:11">
      <c r="A12251" t="s">
        <v>69029</v>
      </c>
      <c r="B12251" t="s">
        <v>69030</v>
      </c>
      <c r="C12251" t="s">
        <v>13</v>
      </c>
      <c r="D12251" t="s">
        <v>250</v>
      </c>
      <c r="E12251" t="s">
        <v>259</v>
      </c>
      <c r="F12251" t="s">
        <v>16</v>
      </c>
      <c r="G12251" t="s">
        <v>69031</v>
      </c>
      <c r="H12251" t="s">
        <v>69032</v>
      </c>
      <c r="I12251" t="s">
        <v>69033</v>
      </c>
      <c r="J12251" t="s">
        <v>69034</v>
      </c>
      <c r="K12251" t="s">
        <v>256</v>
      </c>
    </row>
    <row r="12252" spans="1:11">
      <c r="A12252" t="s">
        <v>69035</v>
      </c>
      <c r="B12252" t="s">
        <v>69036</v>
      </c>
      <c r="C12252" t="s">
        <v>13</v>
      </c>
      <c r="D12252" t="s">
        <v>250</v>
      </c>
      <c r="E12252" t="s">
        <v>259</v>
      </c>
      <c r="F12252" t="s">
        <v>16</v>
      </c>
      <c r="G12252" t="s">
        <v>69037</v>
      </c>
      <c r="H12252" t="s">
        <v>16113</v>
      </c>
      <c r="I12252" t="s">
        <v>69038</v>
      </c>
      <c r="J12252" t="s">
        <v>69039</v>
      </c>
      <c r="K12252" t="s">
        <v>256</v>
      </c>
    </row>
    <row r="12253" spans="1:11">
      <c r="A12253" t="s">
        <v>69040</v>
      </c>
      <c r="B12253" t="s">
        <v>69041</v>
      </c>
      <c r="C12253" t="s">
        <v>13</v>
      </c>
      <c r="D12253" t="s">
        <v>250</v>
      </c>
      <c r="E12253" t="s">
        <v>259</v>
      </c>
      <c r="F12253" t="s">
        <v>16</v>
      </c>
      <c r="G12253" t="s">
        <v>69042</v>
      </c>
      <c r="H12253" t="s">
        <v>68477</v>
      </c>
      <c r="I12253" t="s">
        <v>69043</v>
      </c>
      <c r="J12253" t="s">
        <v>69044</v>
      </c>
      <c r="K12253" t="s">
        <v>256</v>
      </c>
    </row>
    <row r="12254" spans="1:11">
      <c r="A12254" t="s">
        <v>69045</v>
      </c>
      <c r="B12254" t="s">
        <v>69046</v>
      </c>
      <c r="C12254" t="s">
        <v>13</v>
      </c>
      <c r="D12254" t="s">
        <v>250</v>
      </c>
      <c r="E12254" t="s">
        <v>14275</v>
      </c>
      <c r="F12254" t="s">
        <v>16</v>
      </c>
      <c r="G12254" t="s">
        <v>69047</v>
      </c>
      <c r="H12254" t="s">
        <v>69048</v>
      </c>
      <c r="I12254" t="s">
        <v>69049</v>
      </c>
      <c r="J12254" t="s">
        <v>69050</v>
      </c>
      <c r="K12254" t="s">
        <v>256</v>
      </c>
    </row>
    <row r="12255" spans="1:11">
      <c r="A12255" t="s">
        <v>69051</v>
      </c>
      <c r="B12255" t="s">
        <v>69052</v>
      </c>
      <c r="C12255" t="s">
        <v>13</v>
      </c>
      <c r="D12255" t="s">
        <v>250</v>
      </c>
      <c r="E12255" t="s">
        <v>259</v>
      </c>
      <c r="F12255" t="s">
        <v>16</v>
      </c>
      <c r="G12255" t="s">
        <v>69053</v>
      </c>
      <c r="H12255" t="s">
        <v>69054</v>
      </c>
      <c r="I12255" t="s">
        <v>69055</v>
      </c>
      <c r="J12255" t="s">
        <v>69056</v>
      </c>
      <c r="K12255" t="s">
        <v>256</v>
      </c>
    </row>
    <row r="12256" spans="1:11">
      <c r="A12256" t="s">
        <v>69057</v>
      </c>
      <c r="B12256" t="s">
        <v>69058</v>
      </c>
      <c r="C12256" t="s">
        <v>13</v>
      </c>
      <c r="D12256" t="s">
        <v>250</v>
      </c>
      <c r="E12256" t="s">
        <v>259</v>
      </c>
      <c r="F12256" t="s">
        <v>16</v>
      </c>
      <c r="G12256" t="s">
        <v>69059</v>
      </c>
      <c r="H12256" t="s">
        <v>69060</v>
      </c>
      <c r="I12256" t="s">
        <v>69061</v>
      </c>
      <c r="J12256" t="s">
        <v>69062</v>
      </c>
      <c r="K12256" t="s">
        <v>256</v>
      </c>
    </row>
    <row r="12257" spans="1:11">
      <c r="A12257" t="s">
        <v>69063</v>
      </c>
      <c r="B12257" t="s">
        <v>69064</v>
      </c>
      <c r="C12257" t="s">
        <v>13</v>
      </c>
      <c r="D12257" t="s">
        <v>250</v>
      </c>
      <c r="E12257" t="s">
        <v>259</v>
      </c>
      <c r="F12257" t="s">
        <v>16</v>
      </c>
      <c r="G12257" t="s">
        <v>69065</v>
      </c>
      <c r="H12257" t="s">
        <v>69066</v>
      </c>
      <c r="I12257" t="s">
        <v>69067</v>
      </c>
      <c r="J12257" t="s">
        <v>69068</v>
      </c>
      <c r="K12257" t="s">
        <v>256</v>
      </c>
    </row>
    <row r="12258" spans="1:11">
      <c r="A12258" t="s">
        <v>69069</v>
      </c>
      <c r="B12258" t="s">
        <v>69070</v>
      </c>
      <c r="C12258" t="s">
        <v>13</v>
      </c>
      <c r="D12258" t="s">
        <v>250</v>
      </c>
      <c r="E12258" t="s">
        <v>14275</v>
      </c>
      <c r="F12258" t="s">
        <v>16</v>
      </c>
      <c r="G12258" t="s">
        <v>69071</v>
      </c>
      <c r="H12258" t="s">
        <v>69072</v>
      </c>
      <c r="I12258" t="s">
        <v>69073</v>
      </c>
      <c r="J12258" t="s">
        <v>69074</v>
      </c>
      <c r="K12258" t="s">
        <v>256</v>
      </c>
    </row>
    <row r="12259" spans="1:11">
      <c r="A12259" t="s">
        <v>69075</v>
      </c>
      <c r="B12259" t="s">
        <v>69076</v>
      </c>
      <c r="C12259" t="s">
        <v>13</v>
      </c>
      <c r="D12259" t="s">
        <v>250</v>
      </c>
      <c r="E12259" t="s">
        <v>251</v>
      </c>
      <c r="F12259" t="s">
        <v>16</v>
      </c>
      <c r="G12259" t="s">
        <v>69077</v>
      </c>
      <c r="H12259" t="s">
        <v>69078</v>
      </c>
      <c r="I12259" t="s">
        <v>69079</v>
      </c>
      <c r="J12259" t="s">
        <v>69080</v>
      </c>
      <c r="K12259" t="s">
        <v>256</v>
      </c>
    </row>
    <row r="12260" spans="1:11">
      <c r="A12260" t="s">
        <v>69081</v>
      </c>
      <c r="B12260" t="s">
        <v>69082</v>
      </c>
      <c r="C12260" t="s">
        <v>13</v>
      </c>
      <c r="D12260" t="s">
        <v>250</v>
      </c>
      <c r="E12260" t="s">
        <v>259</v>
      </c>
      <c r="F12260" t="s">
        <v>16</v>
      </c>
      <c r="G12260" t="s">
        <v>14349</v>
      </c>
      <c r="H12260" t="s">
        <v>14350</v>
      </c>
      <c r="I12260" t="s">
        <v>69083</v>
      </c>
      <c r="J12260" t="s">
        <v>69084</v>
      </c>
      <c r="K12260" t="s">
        <v>256</v>
      </c>
    </row>
    <row r="12261" spans="1:11">
      <c r="A12261" t="s">
        <v>69085</v>
      </c>
      <c r="B12261" t="s">
        <v>69086</v>
      </c>
      <c r="C12261" t="s">
        <v>13</v>
      </c>
      <c r="D12261" t="s">
        <v>250</v>
      </c>
      <c r="E12261" t="s">
        <v>259</v>
      </c>
      <c r="F12261" t="s">
        <v>16</v>
      </c>
      <c r="G12261" t="s">
        <v>16072</v>
      </c>
      <c r="H12261" t="s">
        <v>67611</v>
      </c>
      <c r="I12261" t="s">
        <v>69087</v>
      </c>
      <c r="J12261" t="s">
        <v>68432</v>
      </c>
      <c r="K12261" t="s">
        <v>256</v>
      </c>
    </row>
    <row r="12262" spans="1:11">
      <c r="A12262" t="s">
        <v>69088</v>
      </c>
      <c r="B12262" t="s">
        <v>69089</v>
      </c>
      <c r="C12262" t="s">
        <v>13</v>
      </c>
      <c r="D12262" t="s">
        <v>250</v>
      </c>
      <c r="E12262" t="s">
        <v>259</v>
      </c>
      <c r="F12262" t="s">
        <v>16</v>
      </c>
      <c r="G12262" t="s">
        <v>69090</v>
      </c>
      <c r="H12262" t="s">
        <v>69091</v>
      </c>
      <c r="I12262" t="s">
        <v>69092</v>
      </c>
      <c r="J12262" t="s">
        <v>67566</v>
      </c>
      <c r="K12262" t="s">
        <v>256</v>
      </c>
    </row>
    <row r="12263" spans="1:11">
      <c r="A12263" t="s">
        <v>69093</v>
      </c>
      <c r="B12263" t="s">
        <v>69094</v>
      </c>
      <c r="C12263" t="s">
        <v>13</v>
      </c>
      <c r="D12263" t="s">
        <v>250</v>
      </c>
      <c r="E12263" t="s">
        <v>259</v>
      </c>
      <c r="F12263" t="s">
        <v>16</v>
      </c>
      <c r="G12263" t="s">
        <v>69095</v>
      </c>
      <c r="H12263" t="s">
        <v>69096</v>
      </c>
      <c r="I12263" t="s">
        <v>69097</v>
      </c>
      <c r="J12263" t="s">
        <v>69098</v>
      </c>
      <c r="K12263" t="s">
        <v>256</v>
      </c>
    </row>
    <row r="12264" spans="1:11">
      <c r="A12264" t="s">
        <v>69099</v>
      </c>
      <c r="B12264" t="s">
        <v>69100</v>
      </c>
      <c r="C12264" t="s">
        <v>13</v>
      </c>
      <c r="D12264" t="s">
        <v>250</v>
      </c>
      <c r="E12264" t="s">
        <v>276</v>
      </c>
      <c r="F12264" t="s">
        <v>16</v>
      </c>
      <c r="G12264" t="s">
        <v>69101</v>
      </c>
      <c r="H12264" t="s">
        <v>69102</v>
      </c>
      <c r="I12264" t="s">
        <v>69103</v>
      </c>
      <c r="J12264" t="s">
        <v>69104</v>
      </c>
      <c r="K12264" t="s">
        <v>256</v>
      </c>
    </row>
    <row r="12265" spans="1:11">
      <c r="A12265" t="s">
        <v>69105</v>
      </c>
      <c r="B12265" t="s">
        <v>69106</v>
      </c>
      <c r="C12265" t="s">
        <v>13</v>
      </c>
      <c r="D12265" t="s">
        <v>250</v>
      </c>
      <c r="E12265" t="s">
        <v>14342</v>
      </c>
      <c r="F12265" t="s">
        <v>16</v>
      </c>
      <c r="G12265" t="s">
        <v>69107</v>
      </c>
      <c r="H12265" t="s">
        <v>69108</v>
      </c>
      <c r="I12265" t="s">
        <v>69109</v>
      </c>
      <c r="J12265" t="s">
        <v>69110</v>
      </c>
      <c r="K12265" t="s">
        <v>256</v>
      </c>
    </row>
    <row r="12266" spans="1:11">
      <c r="A12266" t="s">
        <v>69111</v>
      </c>
      <c r="B12266" t="s">
        <v>69112</v>
      </c>
      <c r="C12266" t="s">
        <v>13</v>
      </c>
      <c r="D12266" t="s">
        <v>250</v>
      </c>
      <c r="E12266" t="s">
        <v>259</v>
      </c>
      <c r="F12266" t="s">
        <v>16</v>
      </c>
      <c r="G12266" t="s">
        <v>69113</v>
      </c>
      <c r="H12266" t="s">
        <v>69114</v>
      </c>
      <c r="I12266" t="s">
        <v>69115</v>
      </c>
      <c r="J12266" t="s">
        <v>69116</v>
      </c>
      <c r="K12266" t="s">
        <v>256</v>
      </c>
    </row>
    <row r="12267" spans="1:11">
      <c r="A12267" t="s">
        <v>69117</v>
      </c>
      <c r="B12267" t="s">
        <v>69118</v>
      </c>
      <c r="C12267" t="s">
        <v>13</v>
      </c>
      <c r="D12267" t="s">
        <v>250</v>
      </c>
      <c r="E12267" t="s">
        <v>259</v>
      </c>
      <c r="F12267" t="s">
        <v>16</v>
      </c>
      <c r="G12267" t="s">
        <v>69119</v>
      </c>
      <c r="H12267" t="s">
        <v>69120</v>
      </c>
      <c r="I12267" t="s">
        <v>69121</v>
      </c>
      <c r="J12267" t="s">
        <v>69122</v>
      </c>
      <c r="K12267" t="s">
        <v>256</v>
      </c>
    </row>
    <row r="12268" spans="1:11">
      <c r="A12268" t="s">
        <v>69123</v>
      </c>
      <c r="B12268" t="s">
        <v>69124</v>
      </c>
      <c r="C12268" t="s">
        <v>13</v>
      </c>
      <c r="D12268" t="s">
        <v>250</v>
      </c>
      <c r="E12268" t="s">
        <v>259</v>
      </c>
      <c r="F12268" t="s">
        <v>16</v>
      </c>
      <c r="G12268" t="s">
        <v>69125</v>
      </c>
      <c r="H12268" t="s">
        <v>67938</v>
      </c>
      <c r="I12268" t="s">
        <v>69126</v>
      </c>
      <c r="J12268" t="s">
        <v>69127</v>
      </c>
      <c r="K12268" t="s">
        <v>256</v>
      </c>
    </row>
    <row r="12269" spans="1:11">
      <c r="A12269" t="s">
        <v>69128</v>
      </c>
      <c r="B12269" t="s">
        <v>69129</v>
      </c>
      <c r="C12269" t="s">
        <v>13</v>
      </c>
      <c r="D12269" t="s">
        <v>250</v>
      </c>
      <c r="E12269" t="s">
        <v>259</v>
      </c>
      <c r="F12269" t="s">
        <v>16</v>
      </c>
      <c r="G12269" t="s">
        <v>69130</v>
      </c>
      <c r="H12269" t="s">
        <v>16125</v>
      </c>
      <c r="I12269" t="s">
        <v>69131</v>
      </c>
      <c r="J12269" t="s">
        <v>69132</v>
      </c>
      <c r="K12269" t="s">
        <v>256</v>
      </c>
    </row>
    <row r="12270" spans="1:11">
      <c r="A12270" t="s">
        <v>69133</v>
      </c>
      <c r="B12270" t="s">
        <v>69134</v>
      </c>
      <c r="C12270" t="s">
        <v>13</v>
      </c>
      <c r="D12270" t="s">
        <v>250</v>
      </c>
      <c r="E12270" t="s">
        <v>259</v>
      </c>
      <c r="F12270" t="s">
        <v>16</v>
      </c>
      <c r="G12270" t="s">
        <v>69135</v>
      </c>
      <c r="H12270" t="s">
        <v>69136</v>
      </c>
      <c r="I12270" t="s">
        <v>69137</v>
      </c>
      <c r="J12270" t="s">
        <v>69138</v>
      </c>
      <c r="K12270" t="s">
        <v>256</v>
      </c>
    </row>
    <row r="12271" spans="1:11">
      <c r="A12271" t="s">
        <v>69139</v>
      </c>
      <c r="B12271" t="s">
        <v>69140</v>
      </c>
      <c r="C12271" t="s">
        <v>13</v>
      </c>
      <c r="D12271" t="s">
        <v>250</v>
      </c>
      <c r="E12271" t="s">
        <v>251</v>
      </c>
      <c r="F12271" t="s">
        <v>16</v>
      </c>
      <c r="G12271" t="s">
        <v>69141</v>
      </c>
      <c r="H12271" t="s">
        <v>69142</v>
      </c>
      <c r="I12271" t="s">
        <v>69143</v>
      </c>
      <c r="J12271" t="s">
        <v>69144</v>
      </c>
      <c r="K12271" t="s">
        <v>256</v>
      </c>
    </row>
    <row r="12272" spans="1:11">
      <c r="A12272" t="s">
        <v>69145</v>
      </c>
      <c r="B12272" t="s">
        <v>69146</v>
      </c>
      <c r="C12272" t="s">
        <v>13</v>
      </c>
      <c r="D12272" t="s">
        <v>250</v>
      </c>
      <c r="E12272" t="s">
        <v>251</v>
      </c>
      <c r="F12272" t="s">
        <v>16</v>
      </c>
      <c r="G12272" t="s">
        <v>69147</v>
      </c>
      <c r="H12272" t="s">
        <v>69148</v>
      </c>
      <c r="I12272" t="s">
        <v>69149</v>
      </c>
      <c r="J12272" t="s">
        <v>69150</v>
      </c>
      <c r="K12272" t="s">
        <v>256</v>
      </c>
    </row>
    <row r="12273" spans="1:11">
      <c r="A12273" t="s">
        <v>69151</v>
      </c>
      <c r="B12273" t="s">
        <v>69152</v>
      </c>
      <c r="C12273" t="s">
        <v>13</v>
      </c>
      <c r="D12273" t="s">
        <v>250</v>
      </c>
      <c r="E12273" t="s">
        <v>251</v>
      </c>
      <c r="F12273" t="s">
        <v>16</v>
      </c>
      <c r="G12273" t="s">
        <v>69153</v>
      </c>
      <c r="H12273" t="s">
        <v>69154</v>
      </c>
      <c r="I12273" t="s">
        <v>69155</v>
      </c>
      <c r="J12273" t="s">
        <v>69156</v>
      </c>
      <c r="K12273" t="s">
        <v>256</v>
      </c>
    </row>
    <row r="12274" spans="1:11">
      <c r="A12274" t="s">
        <v>69157</v>
      </c>
      <c r="B12274" t="s">
        <v>69158</v>
      </c>
      <c r="C12274" t="s">
        <v>13</v>
      </c>
      <c r="D12274" t="s">
        <v>250</v>
      </c>
      <c r="E12274" t="s">
        <v>14342</v>
      </c>
      <c r="F12274" t="s">
        <v>16</v>
      </c>
      <c r="G12274" t="s">
        <v>69159</v>
      </c>
      <c r="H12274" t="s">
        <v>69160</v>
      </c>
      <c r="I12274" t="s">
        <v>69161</v>
      </c>
      <c r="J12274" t="s">
        <v>69162</v>
      </c>
      <c r="K12274" t="s">
        <v>256</v>
      </c>
    </row>
    <row r="12275" spans="1:11">
      <c r="A12275" t="s">
        <v>69163</v>
      </c>
      <c r="B12275" t="s">
        <v>69164</v>
      </c>
      <c r="C12275" t="s">
        <v>13</v>
      </c>
      <c r="D12275" t="s">
        <v>250</v>
      </c>
      <c r="E12275" t="s">
        <v>259</v>
      </c>
      <c r="F12275" t="s">
        <v>16</v>
      </c>
      <c r="G12275" t="s">
        <v>66233</v>
      </c>
      <c r="H12275" t="s">
        <v>69165</v>
      </c>
      <c r="I12275" t="s">
        <v>69166</v>
      </c>
      <c r="J12275" t="s">
        <v>69167</v>
      </c>
      <c r="K12275" t="s">
        <v>256</v>
      </c>
    </row>
    <row r="12276" spans="1:11">
      <c r="A12276" t="s">
        <v>69168</v>
      </c>
      <c r="B12276" t="s">
        <v>69169</v>
      </c>
      <c r="C12276" t="s">
        <v>13</v>
      </c>
      <c r="D12276" t="s">
        <v>250</v>
      </c>
      <c r="E12276" t="s">
        <v>259</v>
      </c>
      <c r="F12276" t="s">
        <v>16</v>
      </c>
      <c r="G12276" t="s">
        <v>69170</v>
      </c>
      <c r="H12276" t="s">
        <v>69171</v>
      </c>
      <c r="I12276" t="s">
        <v>69172</v>
      </c>
      <c r="J12276" t="s">
        <v>69173</v>
      </c>
      <c r="K12276" t="s">
        <v>256</v>
      </c>
    </row>
    <row r="12277" spans="1:11">
      <c r="A12277" t="s">
        <v>69174</v>
      </c>
      <c r="B12277" t="s">
        <v>69175</v>
      </c>
      <c r="C12277" t="s">
        <v>13</v>
      </c>
      <c r="D12277" t="s">
        <v>250</v>
      </c>
      <c r="E12277" t="s">
        <v>251</v>
      </c>
      <c r="F12277" t="s">
        <v>312</v>
      </c>
      <c r="G12277" t="s">
        <v>69176</v>
      </c>
      <c r="H12277" t="s">
        <v>69177</v>
      </c>
      <c r="I12277" t="s">
        <v>69178</v>
      </c>
      <c r="J12277" t="s">
        <v>68927</v>
      </c>
      <c r="K12277" t="s">
        <v>256</v>
      </c>
    </row>
    <row r="12278" spans="1:11">
      <c r="A12278" t="s">
        <v>69179</v>
      </c>
      <c r="B12278" t="s">
        <v>69180</v>
      </c>
      <c r="C12278" t="s">
        <v>13</v>
      </c>
      <c r="D12278" t="s">
        <v>250</v>
      </c>
      <c r="E12278" t="s">
        <v>259</v>
      </c>
      <c r="F12278" t="s">
        <v>16</v>
      </c>
      <c r="G12278" t="s">
        <v>69181</v>
      </c>
      <c r="H12278" t="s">
        <v>69182</v>
      </c>
      <c r="I12278" t="s">
        <v>69183</v>
      </c>
      <c r="J12278" t="s">
        <v>69184</v>
      </c>
      <c r="K12278" t="s">
        <v>256</v>
      </c>
    </row>
    <row r="12279" spans="1:11">
      <c r="A12279" t="s">
        <v>69185</v>
      </c>
      <c r="B12279" t="s">
        <v>69186</v>
      </c>
      <c r="C12279" t="s">
        <v>13</v>
      </c>
      <c r="D12279" t="s">
        <v>250</v>
      </c>
      <c r="E12279" t="s">
        <v>259</v>
      </c>
      <c r="F12279" t="s">
        <v>16</v>
      </c>
      <c r="G12279" t="s">
        <v>68315</v>
      </c>
      <c r="H12279" t="s">
        <v>69187</v>
      </c>
      <c r="I12279" t="s">
        <v>69188</v>
      </c>
      <c r="J12279" t="s">
        <v>69189</v>
      </c>
      <c r="K12279" t="s">
        <v>256</v>
      </c>
    </row>
    <row r="12280" spans="1:11">
      <c r="A12280" t="s">
        <v>69190</v>
      </c>
      <c r="B12280" t="s">
        <v>69191</v>
      </c>
      <c r="C12280" t="s">
        <v>13</v>
      </c>
      <c r="D12280" t="s">
        <v>250</v>
      </c>
      <c r="E12280" t="s">
        <v>259</v>
      </c>
      <c r="F12280" t="s">
        <v>16</v>
      </c>
      <c r="G12280" t="s">
        <v>69192</v>
      </c>
      <c r="H12280" t="s">
        <v>69193</v>
      </c>
      <c r="I12280" t="s">
        <v>69194</v>
      </c>
      <c r="J12280" t="s">
        <v>69195</v>
      </c>
      <c r="K12280" t="s">
        <v>256</v>
      </c>
    </row>
    <row r="12281" spans="1:11">
      <c r="A12281" t="s">
        <v>69196</v>
      </c>
      <c r="B12281" t="s">
        <v>69197</v>
      </c>
      <c r="C12281" t="s">
        <v>13</v>
      </c>
      <c r="D12281" t="s">
        <v>250</v>
      </c>
      <c r="E12281" t="s">
        <v>259</v>
      </c>
      <c r="F12281" t="s">
        <v>16</v>
      </c>
      <c r="G12281" t="s">
        <v>69198</v>
      </c>
      <c r="H12281" t="s">
        <v>69199</v>
      </c>
      <c r="I12281" t="s">
        <v>69200</v>
      </c>
      <c r="J12281" t="s">
        <v>69201</v>
      </c>
      <c r="K12281" t="s">
        <v>256</v>
      </c>
    </row>
    <row r="12282" spans="1:11">
      <c r="A12282" t="s">
        <v>69202</v>
      </c>
      <c r="B12282" t="s">
        <v>69203</v>
      </c>
      <c r="C12282" t="s">
        <v>13</v>
      </c>
      <c r="D12282" t="s">
        <v>250</v>
      </c>
      <c r="E12282" t="s">
        <v>14275</v>
      </c>
      <c r="F12282" t="s">
        <v>16</v>
      </c>
      <c r="G12282" t="s">
        <v>69204</v>
      </c>
      <c r="H12282" t="s">
        <v>69205</v>
      </c>
      <c r="I12282" t="s">
        <v>69206</v>
      </c>
      <c r="J12282" t="s">
        <v>69207</v>
      </c>
      <c r="K12282" t="s">
        <v>256</v>
      </c>
    </row>
    <row r="12283" spans="1:11">
      <c r="A12283" t="s">
        <v>69208</v>
      </c>
      <c r="B12283" t="s">
        <v>69209</v>
      </c>
      <c r="C12283" t="s">
        <v>13</v>
      </c>
      <c r="D12283" t="s">
        <v>250</v>
      </c>
      <c r="E12283" t="s">
        <v>14342</v>
      </c>
      <c r="F12283" t="s">
        <v>16</v>
      </c>
      <c r="G12283" t="s">
        <v>69210</v>
      </c>
      <c r="H12283" t="s">
        <v>69211</v>
      </c>
      <c r="I12283" t="s">
        <v>69212</v>
      </c>
      <c r="J12283" t="s">
        <v>69213</v>
      </c>
      <c r="K12283" t="s">
        <v>256</v>
      </c>
    </row>
    <row r="12284" spans="1:11">
      <c r="A12284" t="s">
        <v>69214</v>
      </c>
      <c r="B12284" t="s">
        <v>69215</v>
      </c>
      <c r="C12284" t="s">
        <v>13</v>
      </c>
      <c r="D12284" t="s">
        <v>250</v>
      </c>
      <c r="E12284" t="s">
        <v>259</v>
      </c>
      <c r="F12284" t="s">
        <v>16</v>
      </c>
      <c r="G12284" t="s">
        <v>69216</v>
      </c>
      <c r="H12284" t="s">
        <v>69217</v>
      </c>
      <c r="I12284" t="s">
        <v>69218</v>
      </c>
      <c r="J12284" t="s">
        <v>69219</v>
      </c>
      <c r="K12284" t="s">
        <v>256</v>
      </c>
    </row>
    <row r="12285" spans="1:11">
      <c r="A12285" t="s">
        <v>69220</v>
      </c>
      <c r="B12285" t="s">
        <v>69221</v>
      </c>
      <c r="C12285" t="s">
        <v>13</v>
      </c>
      <c r="D12285" t="s">
        <v>250</v>
      </c>
      <c r="E12285" t="s">
        <v>259</v>
      </c>
      <c r="F12285" t="s">
        <v>16</v>
      </c>
      <c r="G12285" t="s">
        <v>69222</v>
      </c>
      <c r="H12285" t="s">
        <v>69223</v>
      </c>
      <c r="I12285" t="s">
        <v>69224</v>
      </c>
      <c r="J12285" t="s">
        <v>69225</v>
      </c>
      <c r="K12285" t="s">
        <v>256</v>
      </c>
    </row>
    <row r="12286" spans="1:11">
      <c r="A12286" t="s">
        <v>69226</v>
      </c>
      <c r="B12286" t="s">
        <v>69227</v>
      </c>
      <c r="C12286" t="s">
        <v>13</v>
      </c>
      <c r="D12286" t="s">
        <v>250</v>
      </c>
      <c r="E12286" t="s">
        <v>259</v>
      </c>
      <c r="F12286" t="s">
        <v>16</v>
      </c>
      <c r="G12286" t="s">
        <v>44147</v>
      </c>
      <c r="H12286" t="s">
        <v>37801</v>
      </c>
      <c r="I12286" t="s">
        <v>69228</v>
      </c>
      <c r="J12286" t="s">
        <v>69229</v>
      </c>
      <c r="K12286" t="s">
        <v>256</v>
      </c>
    </row>
    <row r="12287" spans="1:11">
      <c r="A12287" t="s">
        <v>69230</v>
      </c>
      <c r="B12287" t="s">
        <v>69231</v>
      </c>
      <c r="C12287" t="s">
        <v>13</v>
      </c>
      <c r="D12287" t="s">
        <v>250</v>
      </c>
      <c r="E12287" t="s">
        <v>259</v>
      </c>
      <c r="F12287" t="s">
        <v>16</v>
      </c>
      <c r="G12287" t="s">
        <v>69232</v>
      </c>
      <c r="H12287" t="s">
        <v>69233</v>
      </c>
      <c r="I12287" t="s">
        <v>69234</v>
      </c>
      <c r="J12287" t="s">
        <v>69235</v>
      </c>
      <c r="K12287" t="s">
        <v>256</v>
      </c>
    </row>
    <row r="12288" spans="1:11">
      <c r="A12288" t="s">
        <v>69236</v>
      </c>
      <c r="B12288" t="s">
        <v>69237</v>
      </c>
      <c r="C12288" t="s">
        <v>13</v>
      </c>
      <c r="D12288" t="s">
        <v>250</v>
      </c>
      <c r="E12288" t="s">
        <v>259</v>
      </c>
      <c r="F12288" t="s">
        <v>16</v>
      </c>
      <c r="G12288" t="s">
        <v>69238</v>
      </c>
      <c r="H12288" t="s">
        <v>69239</v>
      </c>
      <c r="I12288" t="s">
        <v>69240</v>
      </c>
      <c r="J12288" t="s">
        <v>69098</v>
      </c>
      <c r="K12288" t="s">
        <v>256</v>
      </c>
    </row>
    <row r="12289" spans="1:11">
      <c r="A12289" t="s">
        <v>69241</v>
      </c>
      <c r="B12289" t="s">
        <v>69242</v>
      </c>
      <c r="C12289" t="s">
        <v>13</v>
      </c>
      <c r="D12289" t="s">
        <v>250</v>
      </c>
      <c r="E12289" t="s">
        <v>259</v>
      </c>
      <c r="F12289" t="s">
        <v>16</v>
      </c>
      <c r="G12289" t="s">
        <v>66369</v>
      </c>
      <c r="H12289" t="s">
        <v>68013</v>
      </c>
      <c r="I12289" t="s">
        <v>69243</v>
      </c>
      <c r="J12289" t="s">
        <v>69244</v>
      </c>
      <c r="K12289" t="s">
        <v>256</v>
      </c>
    </row>
    <row r="12290" spans="1:11">
      <c r="A12290" t="s">
        <v>69245</v>
      </c>
      <c r="B12290" t="s">
        <v>69246</v>
      </c>
      <c r="C12290" t="s">
        <v>13</v>
      </c>
      <c r="D12290" t="s">
        <v>250</v>
      </c>
      <c r="E12290" t="s">
        <v>259</v>
      </c>
      <c r="F12290" t="s">
        <v>16</v>
      </c>
      <c r="G12290" t="s">
        <v>15934</v>
      </c>
      <c r="H12290" t="s">
        <v>68436</v>
      </c>
      <c r="I12290" t="s">
        <v>69247</v>
      </c>
      <c r="J12290" t="s">
        <v>69084</v>
      </c>
      <c r="K12290" t="s">
        <v>256</v>
      </c>
    </row>
    <row r="12291" spans="1:11">
      <c r="A12291" t="s">
        <v>69248</v>
      </c>
      <c r="B12291" t="s">
        <v>69249</v>
      </c>
      <c r="C12291" t="s">
        <v>13</v>
      </c>
      <c r="D12291" t="s">
        <v>250</v>
      </c>
      <c r="E12291" t="s">
        <v>259</v>
      </c>
      <c r="F12291" t="s">
        <v>16</v>
      </c>
      <c r="G12291" t="s">
        <v>69250</v>
      </c>
      <c r="H12291" t="s">
        <v>67974</v>
      </c>
      <c r="I12291" t="s">
        <v>69251</v>
      </c>
      <c r="J12291" t="s">
        <v>69252</v>
      </c>
      <c r="K12291" t="s">
        <v>256</v>
      </c>
    </row>
    <row r="12292" spans="1:11">
      <c r="A12292" t="s">
        <v>69253</v>
      </c>
      <c r="B12292" t="s">
        <v>69254</v>
      </c>
      <c r="C12292" t="s">
        <v>13</v>
      </c>
      <c r="D12292" t="s">
        <v>250</v>
      </c>
      <c r="E12292" t="s">
        <v>259</v>
      </c>
      <c r="F12292" t="s">
        <v>16</v>
      </c>
      <c r="G12292" t="s">
        <v>69255</v>
      </c>
      <c r="H12292" t="s">
        <v>69256</v>
      </c>
      <c r="I12292" t="s">
        <v>69257</v>
      </c>
      <c r="J12292" t="s">
        <v>69258</v>
      </c>
      <c r="K12292" t="s">
        <v>256</v>
      </c>
    </row>
    <row r="12293" spans="1:11">
      <c r="A12293" t="s">
        <v>69259</v>
      </c>
      <c r="B12293" t="s">
        <v>69260</v>
      </c>
      <c r="C12293" t="s">
        <v>13</v>
      </c>
      <c r="D12293" t="s">
        <v>250</v>
      </c>
      <c r="E12293" t="s">
        <v>259</v>
      </c>
      <c r="F12293" t="s">
        <v>16</v>
      </c>
      <c r="G12293" t="s">
        <v>67453</v>
      </c>
      <c r="H12293" t="s">
        <v>69261</v>
      </c>
      <c r="I12293" t="s">
        <v>69262</v>
      </c>
      <c r="J12293" t="s">
        <v>69263</v>
      </c>
      <c r="K12293" t="s">
        <v>256</v>
      </c>
    </row>
    <row r="12294" spans="1:11">
      <c r="A12294" t="s">
        <v>69264</v>
      </c>
      <c r="B12294" t="s">
        <v>69265</v>
      </c>
      <c r="C12294" t="s">
        <v>13</v>
      </c>
      <c r="D12294" t="s">
        <v>250</v>
      </c>
      <c r="E12294" t="s">
        <v>251</v>
      </c>
      <c r="F12294" t="s">
        <v>16</v>
      </c>
      <c r="G12294" t="s">
        <v>69266</v>
      </c>
      <c r="H12294" t="s">
        <v>69267</v>
      </c>
      <c r="I12294" t="s">
        <v>69268</v>
      </c>
      <c r="J12294" t="s">
        <v>69269</v>
      </c>
      <c r="K12294" t="s">
        <v>256</v>
      </c>
    </row>
    <row r="12295" spans="1:11">
      <c r="A12295" t="s">
        <v>69270</v>
      </c>
      <c r="B12295" t="s">
        <v>69271</v>
      </c>
      <c r="C12295" t="s">
        <v>13</v>
      </c>
      <c r="D12295" t="s">
        <v>250</v>
      </c>
      <c r="E12295" t="s">
        <v>251</v>
      </c>
      <c r="F12295" t="s">
        <v>16</v>
      </c>
      <c r="G12295" t="s">
        <v>69272</v>
      </c>
      <c r="H12295" t="s">
        <v>69273</v>
      </c>
      <c r="I12295" t="s">
        <v>69274</v>
      </c>
      <c r="J12295" t="s">
        <v>69275</v>
      </c>
      <c r="K12295" t="s">
        <v>256</v>
      </c>
    </row>
    <row r="12296" spans="1:11">
      <c r="A12296" t="s">
        <v>69276</v>
      </c>
      <c r="B12296" t="s">
        <v>69277</v>
      </c>
      <c r="C12296" t="s">
        <v>13</v>
      </c>
      <c r="D12296" t="s">
        <v>250</v>
      </c>
      <c r="E12296" t="s">
        <v>259</v>
      </c>
      <c r="F12296" t="s">
        <v>16</v>
      </c>
      <c r="G12296" t="s">
        <v>67447</v>
      </c>
      <c r="H12296" t="s">
        <v>69278</v>
      </c>
      <c r="I12296" t="s">
        <v>69279</v>
      </c>
      <c r="J12296" t="s">
        <v>69280</v>
      </c>
      <c r="K12296" t="s">
        <v>256</v>
      </c>
    </row>
    <row r="12297" spans="1:11">
      <c r="A12297" t="s">
        <v>69281</v>
      </c>
      <c r="B12297" t="s">
        <v>69282</v>
      </c>
      <c r="C12297" t="s">
        <v>13</v>
      </c>
      <c r="D12297" t="s">
        <v>250</v>
      </c>
      <c r="E12297" t="s">
        <v>276</v>
      </c>
      <c r="F12297" t="s">
        <v>16</v>
      </c>
      <c r="G12297" t="s">
        <v>69283</v>
      </c>
      <c r="H12297" t="s">
        <v>69284</v>
      </c>
      <c r="I12297" t="s">
        <v>69285</v>
      </c>
      <c r="J12297" t="s">
        <v>69286</v>
      </c>
      <c r="K12297" t="s">
        <v>256</v>
      </c>
    </row>
    <row r="12298" spans="1:11">
      <c r="A12298" t="s">
        <v>69287</v>
      </c>
      <c r="B12298" t="s">
        <v>69288</v>
      </c>
      <c r="C12298" t="s">
        <v>13</v>
      </c>
      <c r="D12298" t="s">
        <v>250</v>
      </c>
      <c r="E12298" t="s">
        <v>259</v>
      </c>
      <c r="F12298" t="s">
        <v>16</v>
      </c>
      <c r="G12298" t="s">
        <v>69289</v>
      </c>
      <c r="H12298" t="s">
        <v>69290</v>
      </c>
      <c r="I12298" t="s">
        <v>69291</v>
      </c>
      <c r="J12298" t="s">
        <v>69292</v>
      </c>
      <c r="K12298" t="s">
        <v>256</v>
      </c>
    </row>
    <row r="12299" spans="1:11">
      <c r="A12299" t="s">
        <v>69293</v>
      </c>
      <c r="B12299" t="s">
        <v>69294</v>
      </c>
      <c r="C12299" t="s">
        <v>13</v>
      </c>
      <c r="D12299" t="s">
        <v>250</v>
      </c>
      <c r="E12299" t="s">
        <v>14275</v>
      </c>
      <c r="F12299" t="s">
        <v>16</v>
      </c>
      <c r="G12299" t="s">
        <v>69295</v>
      </c>
      <c r="H12299" t="s">
        <v>69296</v>
      </c>
      <c r="I12299" t="s">
        <v>69297</v>
      </c>
      <c r="J12299" t="s">
        <v>69298</v>
      </c>
      <c r="K12299" t="s">
        <v>256</v>
      </c>
    </row>
    <row r="12300" spans="1:11">
      <c r="A12300" t="s">
        <v>69299</v>
      </c>
      <c r="B12300" t="s">
        <v>69300</v>
      </c>
      <c r="C12300" t="s">
        <v>13</v>
      </c>
      <c r="D12300" t="s">
        <v>250</v>
      </c>
      <c r="E12300" t="s">
        <v>14275</v>
      </c>
      <c r="F12300" t="s">
        <v>16</v>
      </c>
      <c r="G12300" t="s">
        <v>69301</v>
      </c>
      <c r="H12300" t="s">
        <v>69302</v>
      </c>
      <c r="I12300" t="s">
        <v>69303</v>
      </c>
      <c r="J12300" t="s">
        <v>69304</v>
      </c>
      <c r="K12300" t="s">
        <v>256</v>
      </c>
    </row>
    <row r="12301" spans="1:11">
      <c r="A12301" t="s">
        <v>69305</v>
      </c>
      <c r="B12301" t="s">
        <v>69306</v>
      </c>
      <c r="C12301" t="s">
        <v>13</v>
      </c>
      <c r="D12301" t="s">
        <v>250</v>
      </c>
      <c r="E12301" t="s">
        <v>14342</v>
      </c>
      <c r="F12301" t="s">
        <v>16</v>
      </c>
      <c r="G12301" t="s">
        <v>69307</v>
      </c>
      <c r="H12301" t="s">
        <v>69308</v>
      </c>
      <c r="I12301" t="s">
        <v>69309</v>
      </c>
      <c r="J12301" t="s">
        <v>69310</v>
      </c>
      <c r="K12301" t="s">
        <v>256</v>
      </c>
    </row>
    <row r="12302" spans="1:11">
      <c r="A12302" t="s">
        <v>69311</v>
      </c>
      <c r="B12302" t="s">
        <v>69312</v>
      </c>
      <c r="C12302" t="s">
        <v>13</v>
      </c>
      <c r="D12302" t="s">
        <v>250</v>
      </c>
      <c r="E12302" t="s">
        <v>14342</v>
      </c>
      <c r="F12302" t="s">
        <v>16</v>
      </c>
      <c r="G12302" t="s">
        <v>69313</v>
      </c>
      <c r="H12302" t="s">
        <v>69314</v>
      </c>
      <c r="I12302" t="s">
        <v>69315</v>
      </c>
      <c r="J12302" t="s">
        <v>69316</v>
      </c>
      <c r="K12302" t="s">
        <v>256</v>
      </c>
    </row>
    <row r="12303" spans="1:11">
      <c r="A12303" t="s">
        <v>69317</v>
      </c>
      <c r="B12303" t="s">
        <v>69318</v>
      </c>
      <c r="C12303" t="s">
        <v>13</v>
      </c>
      <c r="D12303" t="s">
        <v>250</v>
      </c>
      <c r="E12303" t="s">
        <v>259</v>
      </c>
      <c r="F12303" t="s">
        <v>16</v>
      </c>
      <c r="G12303" t="s">
        <v>69319</v>
      </c>
      <c r="H12303" t="s">
        <v>69320</v>
      </c>
      <c r="I12303" t="s">
        <v>69321</v>
      </c>
      <c r="J12303" t="s">
        <v>69322</v>
      </c>
      <c r="K12303" t="s">
        <v>256</v>
      </c>
    </row>
    <row r="12304" spans="1:11">
      <c r="A12304" t="s">
        <v>69323</v>
      </c>
      <c r="B12304" t="s">
        <v>69324</v>
      </c>
      <c r="C12304" t="s">
        <v>13</v>
      </c>
      <c r="D12304" t="s">
        <v>250</v>
      </c>
      <c r="E12304" t="s">
        <v>259</v>
      </c>
      <c r="F12304" t="s">
        <v>16</v>
      </c>
      <c r="G12304" t="s">
        <v>69325</v>
      </c>
      <c r="H12304" t="s">
        <v>69326</v>
      </c>
      <c r="I12304" t="s">
        <v>69327</v>
      </c>
      <c r="J12304" t="s">
        <v>69328</v>
      </c>
      <c r="K12304" t="s">
        <v>256</v>
      </c>
    </row>
    <row r="12305" spans="1:11">
      <c r="A12305" t="s">
        <v>69329</v>
      </c>
      <c r="B12305" t="s">
        <v>69330</v>
      </c>
      <c r="C12305" t="s">
        <v>13</v>
      </c>
      <c r="D12305" t="s">
        <v>250</v>
      </c>
      <c r="E12305" t="s">
        <v>251</v>
      </c>
      <c r="F12305" t="s">
        <v>16</v>
      </c>
      <c r="G12305" t="s">
        <v>69331</v>
      </c>
      <c r="H12305" t="s">
        <v>69332</v>
      </c>
      <c r="I12305" t="s">
        <v>69333</v>
      </c>
      <c r="J12305" t="s">
        <v>69334</v>
      </c>
      <c r="K12305" t="s">
        <v>256</v>
      </c>
    </row>
    <row r="12306" spans="1:11">
      <c r="A12306" t="s">
        <v>69335</v>
      </c>
      <c r="B12306" t="s">
        <v>69336</v>
      </c>
      <c r="C12306" t="s">
        <v>13</v>
      </c>
      <c r="D12306" t="s">
        <v>250</v>
      </c>
      <c r="E12306" t="s">
        <v>259</v>
      </c>
      <c r="F12306" t="s">
        <v>16</v>
      </c>
      <c r="G12306" t="s">
        <v>16078</v>
      </c>
      <c r="H12306" t="s">
        <v>69337</v>
      </c>
      <c r="I12306" t="s">
        <v>69338</v>
      </c>
      <c r="J12306" t="s">
        <v>69339</v>
      </c>
      <c r="K12306" t="s">
        <v>256</v>
      </c>
    </row>
    <row r="12307" spans="1:11">
      <c r="A12307" t="s">
        <v>69340</v>
      </c>
      <c r="B12307" t="s">
        <v>69341</v>
      </c>
      <c r="C12307" t="s">
        <v>13</v>
      </c>
      <c r="D12307" t="s">
        <v>250</v>
      </c>
      <c r="E12307" t="s">
        <v>259</v>
      </c>
      <c r="F12307" t="s">
        <v>16</v>
      </c>
      <c r="G12307" t="s">
        <v>69342</v>
      </c>
      <c r="H12307" t="s">
        <v>69343</v>
      </c>
      <c r="I12307" t="s">
        <v>69344</v>
      </c>
      <c r="J12307" t="s">
        <v>69345</v>
      </c>
      <c r="K12307" t="s">
        <v>256</v>
      </c>
    </row>
    <row r="12308" spans="1:11">
      <c r="A12308" t="s">
        <v>69346</v>
      </c>
      <c r="B12308" t="s">
        <v>69347</v>
      </c>
      <c r="C12308" t="s">
        <v>13</v>
      </c>
      <c r="D12308" t="s">
        <v>250</v>
      </c>
      <c r="E12308" t="s">
        <v>276</v>
      </c>
      <c r="F12308" t="s">
        <v>16</v>
      </c>
      <c r="G12308" t="s">
        <v>69348</v>
      </c>
      <c r="H12308" t="s">
        <v>69349</v>
      </c>
      <c r="I12308" t="s">
        <v>69350</v>
      </c>
      <c r="J12308" t="s">
        <v>69351</v>
      </c>
      <c r="K12308" t="s">
        <v>256</v>
      </c>
    </row>
    <row r="12309" spans="1:11">
      <c r="A12309" t="s">
        <v>69352</v>
      </c>
      <c r="B12309" t="s">
        <v>69353</v>
      </c>
      <c r="C12309" t="s">
        <v>13</v>
      </c>
      <c r="D12309" t="s">
        <v>250</v>
      </c>
      <c r="E12309" t="s">
        <v>14275</v>
      </c>
      <c r="F12309" t="s">
        <v>16</v>
      </c>
      <c r="G12309" t="s">
        <v>69354</v>
      </c>
      <c r="H12309" t="s">
        <v>69355</v>
      </c>
      <c r="I12309" t="s">
        <v>69356</v>
      </c>
      <c r="J12309" t="s">
        <v>69357</v>
      </c>
      <c r="K12309" t="s">
        <v>256</v>
      </c>
    </row>
    <row r="12310" spans="1:11">
      <c r="A12310" t="s">
        <v>69358</v>
      </c>
      <c r="B12310" t="s">
        <v>69359</v>
      </c>
      <c r="C12310" t="s">
        <v>13</v>
      </c>
      <c r="D12310" t="s">
        <v>250</v>
      </c>
      <c r="E12310" t="s">
        <v>14275</v>
      </c>
      <c r="F12310" t="s">
        <v>16</v>
      </c>
      <c r="G12310" t="s">
        <v>69360</v>
      </c>
      <c r="H12310" t="s">
        <v>69361</v>
      </c>
      <c r="I12310" t="s">
        <v>69362</v>
      </c>
      <c r="J12310" t="s">
        <v>69363</v>
      </c>
      <c r="K12310" t="s">
        <v>256</v>
      </c>
    </row>
    <row r="12311" spans="1:11">
      <c r="A12311" t="s">
        <v>69364</v>
      </c>
      <c r="B12311" t="s">
        <v>69365</v>
      </c>
      <c r="C12311" t="s">
        <v>13</v>
      </c>
      <c r="D12311" t="s">
        <v>250</v>
      </c>
      <c r="E12311" t="s">
        <v>259</v>
      </c>
      <c r="F12311" t="s">
        <v>16</v>
      </c>
      <c r="G12311" t="s">
        <v>69366</v>
      </c>
      <c r="H12311" t="s">
        <v>69367</v>
      </c>
      <c r="I12311" t="s">
        <v>69368</v>
      </c>
      <c r="J12311" t="s">
        <v>69369</v>
      </c>
      <c r="K12311" t="s">
        <v>256</v>
      </c>
    </row>
    <row r="12312" spans="1:11">
      <c r="A12312" t="s">
        <v>69370</v>
      </c>
      <c r="B12312" t="s">
        <v>69371</v>
      </c>
      <c r="C12312" t="s">
        <v>13</v>
      </c>
      <c r="D12312" t="s">
        <v>3564</v>
      </c>
      <c r="E12312" t="s">
        <v>3565</v>
      </c>
      <c r="F12312" t="s">
        <v>16</v>
      </c>
      <c r="G12312" t="s">
        <v>69372</v>
      </c>
      <c r="H12312" t="s">
        <v>69373</v>
      </c>
      <c r="I12312" t="s">
        <v>69374</v>
      </c>
      <c r="J12312" t="s">
        <v>69375</v>
      </c>
      <c r="K12312" t="s">
        <v>3570</v>
      </c>
    </row>
    <row r="12313" spans="1:11">
      <c r="A12313" t="s">
        <v>69376</v>
      </c>
      <c r="B12313" t="s">
        <v>69377</v>
      </c>
      <c r="C12313" t="s">
        <v>13</v>
      </c>
      <c r="D12313" t="s">
        <v>3564</v>
      </c>
      <c r="E12313" t="s">
        <v>3565</v>
      </c>
      <c r="F12313" t="s">
        <v>16</v>
      </c>
      <c r="G12313" t="s">
        <v>69378</v>
      </c>
      <c r="H12313" t="s">
        <v>69379</v>
      </c>
      <c r="I12313" t="s">
        <v>69380</v>
      </c>
      <c r="J12313" t="s">
        <v>69381</v>
      </c>
      <c r="K12313" t="s">
        <v>3570</v>
      </c>
    </row>
    <row r="12314" spans="1:11">
      <c r="A12314" t="s">
        <v>69382</v>
      </c>
      <c r="B12314" t="s">
        <v>69383</v>
      </c>
      <c r="C12314" t="s">
        <v>13</v>
      </c>
      <c r="D12314" t="s">
        <v>413</v>
      </c>
      <c r="E12314" t="s">
        <v>414</v>
      </c>
      <c r="F12314" t="s">
        <v>312</v>
      </c>
      <c r="G12314" t="s">
        <v>69384</v>
      </c>
      <c r="H12314" t="s">
        <v>69385</v>
      </c>
      <c r="I12314" t="s">
        <v>69386</v>
      </c>
      <c r="J12314" t="s">
        <v>69387</v>
      </c>
      <c r="K12314" t="s">
        <v>317</v>
      </c>
    </row>
    <row r="12315" spans="1:11">
      <c r="A12315" t="s">
        <v>69388</v>
      </c>
      <c r="B12315" t="s">
        <v>69389</v>
      </c>
      <c r="C12315" t="s">
        <v>13</v>
      </c>
      <c r="D12315" t="s">
        <v>4114</v>
      </c>
      <c r="E12315" t="s">
        <v>19324</v>
      </c>
      <c r="F12315" t="s">
        <v>312</v>
      </c>
      <c r="G12315" t="s">
        <v>69390</v>
      </c>
      <c r="H12315" t="s">
        <v>69391</v>
      </c>
      <c r="I12315" t="s">
        <v>69392</v>
      </c>
      <c r="J12315" t="s">
        <v>69393</v>
      </c>
      <c r="K12315" t="s">
        <v>4169</v>
      </c>
    </row>
    <row r="12316" spans="1:11">
      <c r="A12316" t="s">
        <v>69394</v>
      </c>
      <c r="B12316" t="s">
        <v>69395</v>
      </c>
      <c r="C12316" t="s">
        <v>13</v>
      </c>
      <c r="D12316" t="s">
        <v>4114</v>
      </c>
      <c r="E12316" t="s">
        <v>19324</v>
      </c>
      <c r="F12316" t="s">
        <v>312</v>
      </c>
      <c r="G12316" t="s">
        <v>69396</v>
      </c>
      <c r="H12316" t="s">
        <v>69397</v>
      </c>
      <c r="I12316" t="s">
        <v>69398</v>
      </c>
      <c r="J12316" t="s">
        <v>69399</v>
      </c>
      <c r="K12316" t="s">
        <v>4169</v>
      </c>
    </row>
    <row r="12317" spans="1:11">
      <c r="A12317" t="s">
        <v>69400</v>
      </c>
      <c r="B12317" t="s">
        <v>69401</v>
      </c>
      <c r="C12317" t="s">
        <v>13</v>
      </c>
      <c r="D12317" t="s">
        <v>4114</v>
      </c>
      <c r="E12317" t="s">
        <v>19324</v>
      </c>
      <c r="F12317" t="s">
        <v>312</v>
      </c>
      <c r="G12317" t="s">
        <v>69402</v>
      </c>
      <c r="H12317" t="s">
        <v>69403</v>
      </c>
      <c r="I12317" t="s">
        <v>69404</v>
      </c>
      <c r="J12317" t="s">
        <v>69405</v>
      </c>
      <c r="K12317" t="s">
        <v>4169</v>
      </c>
    </row>
    <row r="12318" spans="1:11">
      <c r="A12318" t="s">
        <v>69406</v>
      </c>
      <c r="B12318" t="s">
        <v>69407</v>
      </c>
      <c r="C12318" t="s">
        <v>13</v>
      </c>
      <c r="D12318" t="s">
        <v>4114</v>
      </c>
      <c r="E12318" t="s">
        <v>4115</v>
      </c>
      <c r="F12318" t="s">
        <v>312</v>
      </c>
      <c r="G12318" t="s">
        <v>69408</v>
      </c>
      <c r="H12318" t="s">
        <v>69409</v>
      </c>
      <c r="I12318" t="s">
        <v>69410</v>
      </c>
      <c r="J12318" t="s">
        <v>69411</v>
      </c>
      <c r="K12318" t="s">
        <v>4169</v>
      </c>
    </row>
    <row r="12319" spans="1:11">
      <c r="A12319" t="s">
        <v>69412</v>
      </c>
      <c r="B12319" t="s">
        <v>69413</v>
      </c>
      <c r="C12319" t="s">
        <v>13</v>
      </c>
      <c r="D12319" t="s">
        <v>4114</v>
      </c>
      <c r="E12319" t="s">
        <v>19324</v>
      </c>
      <c r="F12319" t="s">
        <v>312</v>
      </c>
      <c r="G12319" t="s">
        <v>69414</v>
      </c>
      <c r="H12319" t="s">
        <v>69415</v>
      </c>
      <c r="I12319" t="s">
        <v>69416</v>
      </c>
      <c r="J12319" t="s">
        <v>69417</v>
      </c>
      <c r="K12319" t="s">
        <v>4169</v>
      </c>
    </row>
    <row r="12320" spans="1:11">
      <c r="A12320" t="s">
        <v>69418</v>
      </c>
      <c r="B12320" t="s">
        <v>69419</v>
      </c>
      <c r="C12320" t="s">
        <v>13</v>
      </c>
      <c r="D12320" t="s">
        <v>4114</v>
      </c>
      <c r="E12320" t="s">
        <v>19324</v>
      </c>
      <c r="F12320" t="s">
        <v>312</v>
      </c>
      <c r="G12320" t="s">
        <v>69420</v>
      </c>
      <c r="H12320" t="s">
        <v>69421</v>
      </c>
      <c r="I12320" t="s">
        <v>69422</v>
      </c>
      <c r="J12320" t="s">
        <v>69423</v>
      </c>
      <c r="K12320" t="s">
        <v>4169</v>
      </c>
    </row>
    <row r="12321" spans="1:11">
      <c r="A12321" t="s">
        <v>69424</v>
      </c>
      <c r="B12321" t="s">
        <v>69425</v>
      </c>
      <c r="C12321" t="s">
        <v>13</v>
      </c>
      <c r="D12321" t="s">
        <v>4114</v>
      </c>
      <c r="E12321" t="s">
        <v>31143</v>
      </c>
      <c r="F12321" t="s">
        <v>312</v>
      </c>
      <c r="G12321" t="s">
        <v>69426</v>
      </c>
      <c r="H12321" t="s">
        <v>69427</v>
      </c>
      <c r="I12321" t="s">
        <v>69428</v>
      </c>
      <c r="J12321" t="s">
        <v>69429</v>
      </c>
      <c r="K12321" t="s">
        <v>4169</v>
      </c>
    </row>
    <row r="12322" spans="1:11">
      <c r="A12322" t="s">
        <v>69430</v>
      </c>
      <c r="B12322" t="s">
        <v>69431</v>
      </c>
      <c r="C12322" t="s">
        <v>13</v>
      </c>
      <c r="D12322" t="s">
        <v>3564</v>
      </c>
      <c r="E12322" t="s">
        <v>3565</v>
      </c>
      <c r="F12322" t="s">
        <v>16</v>
      </c>
      <c r="G12322" t="s">
        <v>69432</v>
      </c>
      <c r="H12322" t="s">
        <v>69433</v>
      </c>
      <c r="I12322" t="s">
        <v>69434</v>
      </c>
      <c r="J12322" t="s">
        <v>69435</v>
      </c>
      <c r="K12322" t="s">
        <v>3570</v>
      </c>
    </row>
    <row r="12323" spans="1:11">
      <c r="A12323" t="s">
        <v>69436</v>
      </c>
      <c r="B12323" t="s">
        <v>69437</v>
      </c>
      <c r="C12323" t="s">
        <v>13</v>
      </c>
      <c r="D12323" t="s">
        <v>3564</v>
      </c>
      <c r="E12323" t="s">
        <v>3565</v>
      </c>
      <c r="F12323" t="s">
        <v>16</v>
      </c>
      <c r="G12323" t="s">
        <v>69438</v>
      </c>
      <c r="H12323" t="s">
        <v>69439</v>
      </c>
      <c r="I12323" t="s">
        <v>69440</v>
      </c>
      <c r="J12323" t="s">
        <v>69441</v>
      </c>
      <c r="K12323" t="s">
        <v>3570</v>
      </c>
    </row>
    <row r="12324" spans="1:11">
      <c r="A12324" t="s">
        <v>69442</v>
      </c>
      <c r="B12324" t="s">
        <v>69443</v>
      </c>
      <c r="C12324" t="s">
        <v>13</v>
      </c>
      <c r="D12324" t="s">
        <v>3564</v>
      </c>
      <c r="E12324" t="s">
        <v>3964</v>
      </c>
      <c r="F12324" t="s">
        <v>16</v>
      </c>
      <c r="G12324" t="s">
        <v>69444</v>
      </c>
      <c r="H12324" t="s">
        <v>69445</v>
      </c>
      <c r="I12324" t="s">
        <v>69446</v>
      </c>
      <c r="J12324" t="s">
        <v>69447</v>
      </c>
      <c r="K12324" t="s">
        <v>3570</v>
      </c>
    </row>
    <row r="12325" spans="1:11">
      <c r="A12325" t="s">
        <v>69448</v>
      </c>
      <c r="B12325" t="s">
        <v>69449</v>
      </c>
      <c r="C12325" t="s">
        <v>13</v>
      </c>
      <c r="D12325" t="s">
        <v>3564</v>
      </c>
      <c r="E12325" t="s">
        <v>3964</v>
      </c>
      <c r="F12325" t="s">
        <v>16</v>
      </c>
      <c r="G12325" t="s">
        <v>69450</v>
      </c>
      <c r="H12325" t="s">
        <v>69451</v>
      </c>
      <c r="I12325" t="s">
        <v>69452</v>
      </c>
      <c r="J12325" t="s">
        <v>69453</v>
      </c>
      <c r="K12325" t="s">
        <v>3570</v>
      </c>
    </row>
    <row r="12326" spans="1:11">
      <c r="A12326" t="s">
        <v>69454</v>
      </c>
      <c r="B12326" t="s">
        <v>69455</v>
      </c>
      <c r="C12326" t="s">
        <v>13</v>
      </c>
      <c r="D12326" t="s">
        <v>3564</v>
      </c>
      <c r="E12326" t="s">
        <v>3964</v>
      </c>
      <c r="F12326" t="s">
        <v>16</v>
      </c>
      <c r="G12326" t="s">
        <v>69456</v>
      </c>
      <c r="H12326" t="s">
        <v>69457</v>
      </c>
      <c r="I12326" t="s">
        <v>69458</v>
      </c>
      <c r="J12326" t="s">
        <v>69459</v>
      </c>
      <c r="K12326" t="s">
        <v>3570</v>
      </c>
    </row>
    <row r="12327" spans="1:11">
      <c r="A12327" t="s">
        <v>69460</v>
      </c>
      <c r="B12327" t="s">
        <v>69461</v>
      </c>
      <c r="C12327" t="s">
        <v>13</v>
      </c>
      <c r="D12327" t="s">
        <v>3564</v>
      </c>
      <c r="E12327" t="s">
        <v>3964</v>
      </c>
      <c r="F12327" t="s">
        <v>16</v>
      </c>
      <c r="G12327" t="s">
        <v>69462</v>
      </c>
      <c r="H12327" t="s">
        <v>69463</v>
      </c>
      <c r="I12327" t="s">
        <v>69464</v>
      </c>
      <c r="J12327" t="s">
        <v>69465</v>
      </c>
      <c r="K12327" t="s">
        <v>3570</v>
      </c>
    </row>
    <row r="12328" spans="1:11">
      <c r="A12328" t="s">
        <v>69466</v>
      </c>
      <c r="B12328" t="s">
        <v>69467</v>
      </c>
      <c r="C12328" t="s">
        <v>13</v>
      </c>
      <c r="D12328" t="s">
        <v>3564</v>
      </c>
      <c r="E12328" t="s">
        <v>3565</v>
      </c>
      <c r="F12328" t="s">
        <v>16</v>
      </c>
      <c r="G12328" t="s">
        <v>69468</v>
      </c>
      <c r="H12328" t="s">
        <v>69469</v>
      </c>
      <c r="I12328" t="s">
        <v>69470</v>
      </c>
      <c r="J12328" t="s">
        <v>69471</v>
      </c>
      <c r="K12328" t="s">
        <v>3570</v>
      </c>
    </row>
    <row r="12329" spans="1:11">
      <c r="A12329" t="s">
        <v>69472</v>
      </c>
      <c r="B12329" t="s">
        <v>69473</v>
      </c>
      <c r="C12329" t="s">
        <v>13</v>
      </c>
      <c r="D12329" t="s">
        <v>3564</v>
      </c>
      <c r="E12329" t="s">
        <v>3744</v>
      </c>
      <c r="F12329" t="s">
        <v>16</v>
      </c>
      <c r="G12329" t="s">
        <v>69474</v>
      </c>
      <c r="H12329" t="s">
        <v>69475</v>
      </c>
      <c r="I12329" t="s">
        <v>69476</v>
      </c>
      <c r="J12329" t="s">
        <v>69477</v>
      </c>
      <c r="K12329" t="s">
        <v>3570</v>
      </c>
    </row>
    <row r="12330" spans="1:11">
      <c r="A12330" t="s">
        <v>69478</v>
      </c>
      <c r="B12330" t="s">
        <v>69479</v>
      </c>
      <c r="C12330" t="s">
        <v>13</v>
      </c>
      <c r="D12330" t="s">
        <v>3564</v>
      </c>
      <c r="E12330" t="s">
        <v>3744</v>
      </c>
      <c r="F12330" t="s">
        <v>16</v>
      </c>
      <c r="G12330" t="s">
        <v>69480</v>
      </c>
      <c r="H12330" t="s">
        <v>69481</v>
      </c>
      <c r="I12330" t="s">
        <v>69482</v>
      </c>
      <c r="J12330" t="s">
        <v>69483</v>
      </c>
      <c r="K12330" t="s">
        <v>3570</v>
      </c>
    </row>
    <row r="12331" spans="1:11">
      <c r="A12331" t="s">
        <v>69484</v>
      </c>
      <c r="B12331" t="s">
        <v>69485</v>
      </c>
      <c r="C12331" t="s">
        <v>13</v>
      </c>
      <c r="D12331" t="s">
        <v>3564</v>
      </c>
      <c r="E12331" t="s">
        <v>3744</v>
      </c>
      <c r="F12331" t="s">
        <v>16</v>
      </c>
      <c r="G12331" t="s">
        <v>69486</v>
      </c>
      <c r="H12331" t="s">
        <v>69487</v>
      </c>
      <c r="I12331" t="s">
        <v>68259</v>
      </c>
      <c r="J12331" t="s">
        <v>69488</v>
      </c>
      <c r="K12331" t="s">
        <v>3570</v>
      </c>
    </row>
    <row r="12332" spans="1:11">
      <c r="A12332" t="s">
        <v>69489</v>
      </c>
      <c r="B12332" t="s">
        <v>69490</v>
      </c>
      <c r="C12332" t="s">
        <v>13</v>
      </c>
      <c r="D12332" t="s">
        <v>3564</v>
      </c>
      <c r="E12332" t="s">
        <v>3744</v>
      </c>
      <c r="F12332" t="s">
        <v>16</v>
      </c>
      <c r="G12332" t="s">
        <v>69491</v>
      </c>
      <c r="H12332" t="s">
        <v>69492</v>
      </c>
      <c r="I12332" t="s">
        <v>69493</v>
      </c>
      <c r="J12332" t="s">
        <v>69494</v>
      </c>
      <c r="K12332" t="s">
        <v>3570</v>
      </c>
    </row>
    <row r="12333" spans="1:11">
      <c r="A12333" t="s">
        <v>69495</v>
      </c>
      <c r="B12333" t="s">
        <v>69496</v>
      </c>
      <c r="C12333" t="s">
        <v>13</v>
      </c>
      <c r="D12333" t="s">
        <v>3564</v>
      </c>
      <c r="E12333" t="s">
        <v>3744</v>
      </c>
      <c r="F12333" t="s">
        <v>16</v>
      </c>
      <c r="G12333" t="s">
        <v>69497</v>
      </c>
      <c r="H12333" t="s">
        <v>69498</v>
      </c>
      <c r="I12333" t="s">
        <v>69499</v>
      </c>
      <c r="J12333" t="s">
        <v>69500</v>
      </c>
      <c r="K12333" t="s">
        <v>3570</v>
      </c>
    </row>
    <row r="12334" spans="1:11">
      <c r="A12334" t="s">
        <v>69501</v>
      </c>
      <c r="B12334" t="s">
        <v>69502</v>
      </c>
      <c r="C12334" t="s">
        <v>13</v>
      </c>
      <c r="D12334" t="s">
        <v>3564</v>
      </c>
      <c r="E12334" t="s">
        <v>3957</v>
      </c>
      <c r="F12334" t="s">
        <v>16</v>
      </c>
      <c r="G12334" t="s">
        <v>69503</v>
      </c>
      <c r="H12334" t="s">
        <v>69504</v>
      </c>
      <c r="I12334" t="s">
        <v>69505</v>
      </c>
      <c r="J12334" t="s">
        <v>69506</v>
      </c>
      <c r="K12334" t="s">
        <v>3570</v>
      </c>
    </row>
    <row r="12335" spans="1:11">
      <c r="A12335" t="s">
        <v>69507</v>
      </c>
      <c r="B12335" t="s">
        <v>69508</v>
      </c>
      <c r="C12335" t="s">
        <v>13</v>
      </c>
      <c r="D12335" t="s">
        <v>3564</v>
      </c>
      <c r="E12335" t="s">
        <v>3957</v>
      </c>
      <c r="F12335" t="s">
        <v>16</v>
      </c>
      <c r="G12335" t="s">
        <v>69509</v>
      </c>
      <c r="H12335" t="s">
        <v>69510</v>
      </c>
      <c r="I12335" t="s">
        <v>69511</v>
      </c>
      <c r="J12335" t="s">
        <v>69512</v>
      </c>
      <c r="K12335" t="s">
        <v>3570</v>
      </c>
    </row>
    <row r="12336" spans="1:11">
      <c r="A12336" t="s">
        <v>69513</v>
      </c>
      <c r="B12336" t="s">
        <v>69514</v>
      </c>
      <c r="C12336" t="s">
        <v>13</v>
      </c>
      <c r="D12336" t="s">
        <v>3564</v>
      </c>
      <c r="E12336" t="s">
        <v>3957</v>
      </c>
      <c r="F12336" t="s">
        <v>16</v>
      </c>
      <c r="G12336" t="s">
        <v>69515</v>
      </c>
      <c r="H12336" t="s">
        <v>69516</v>
      </c>
      <c r="I12336" t="s">
        <v>69517</v>
      </c>
      <c r="J12336" t="s">
        <v>69518</v>
      </c>
      <c r="K12336" t="s">
        <v>3570</v>
      </c>
    </row>
    <row r="12337" spans="1:11">
      <c r="A12337" t="s">
        <v>69519</v>
      </c>
      <c r="B12337" t="s">
        <v>69520</v>
      </c>
      <c r="C12337" t="s">
        <v>13</v>
      </c>
      <c r="D12337" t="s">
        <v>310</v>
      </c>
      <c r="E12337" t="s">
        <v>353</v>
      </c>
      <c r="F12337" t="s">
        <v>312</v>
      </c>
      <c r="G12337" t="s">
        <v>50688</v>
      </c>
      <c r="H12337" t="s">
        <v>50689</v>
      </c>
      <c r="I12337" t="s">
        <v>69521</v>
      </c>
      <c r="J12337" t="s">
        <v>69522</v>
      </c>
      <c r="K12337" t="s">
        <v>317</v>
      </c>
    </row>
    <row r="12338" spans="1:11">
      <c r="A12338" t="s">
        <v>69523</v>
      </c>
      <c r="B12338" t="s">
        <v>69524</v>
      </c>
      <c r="C12338" t="s">
        <v>13</v>
      </c>
      <c r="D12338" t="s">
        <v>310</v>
      </c>
      <c r="E12338" t="s">
        <v>311</v>
      </c>
      <c r="F12338" t="s">
        <v>312</v>
      </c>
      <c r="G12338" t="s">
        <v>69525</v>
      </c>
      <c r="H12338" t="s">
        <v>69526</v>
      </c>
      <c r="I12338" t="s">
        <v>69527</v>
      </c>
      <c r="J12338" t="s">
        <v>69528</v>
      </c>
      <c r="K12338" t="s">
        <v>317</v>
      </c>
    </row>
    <row r="12339" spans="1:11">
      <c r="A12339" t="s">
        <v>69529</v>
      </c>
      <c r="B12339" t="s">
        <v>69530</v>
      </c>
      <c r="C12339" t="s">
        <v>13</v>
      </c>
      <c r="D12339" t="s">
        <v>310</v>
      </c>
      <c r="E12339" t="s">
        <v>311</v>
      </c>
      <c r="F12339" t="s">
        <v>312</v>
      </c>
      <c r="G12339" t="s">
        <v>69531</v>
      </c>
      <c r="H12339" t="s">
        <v>69532</v>
      </c>
      <c r="I12339" t="s">
        <v>69527</v>
      </c>
      <c r="J12339" t="s">
        <v>69533</v>
      </c>
      <c r="K12339" t="s">
        <v>317</v>
      </c>
    </row>
    <row r="12340" spans="1:11">
      <c r="A12340" t="s">
        <v>69534</v>
      </c>
      <c r="B12340" t="s">
        <v>69535</v>
      </c>
      <c r="C12340" t="s">
        <v>13</v>
      </c>
      <c r="D12340" t="s">
        <v>4114</v>
      </c>
      <c r="E12340" t="s">
        <v>4196</v>
      </c>
      <c r="F12340" t="s">
        <v>3580</v>
      </c>
      <c r="G12340" t="s">
        <v>69536</v>
      </c>
      <c r="H12340" t="s">
        <v>69537</v>
      </c>
      <c r="I12340" t="s">
        <v>69538</v>
      </c>
      <c r="J12340" t="s">
        <v>69539</v>
      </c>
      <c r="K12340" t="s">
        <v>4120</v>
      </c>
    </row>
    <row r="12341" spans="1:11">
      <c r="A12341" t="s">
        <v>69540</v>
      </c>
      <c r="B12341" t="s">
        <v>69541</v>
      </c>
      <c r="C12341" t="s">
        <v>13</v>
      </c>
      <c r="D12341" t="s">
        <v>4114</v>
      </c>
      <c r="E12341" t="s">
        <v>4115</v>
      </c>
      <c r="F12341" t="s">
        <v>3580</v>
      </c>
      <c r="G12341" t="s">
        <v>69542</v>
      </c>
      <c r="H12341" t="s">
        <v>69543</v>
      </c>
      <c r="I12341" t="s">
        <v>69544</v>
      </c>
      <c r="J12341" t="s">
        <v>69545</v>
      </c>
      <c r="K12341" t="s">
        <v>4120</v>
      </c>
    </row>
    <row r="12342" spans="1:11">
      <c r="A12342" t="s">
        <v>69546</v>
      </c>
      <c r="B12342" t="s">
        <v>69547</v>
      </c>
      <c r="C12342" t="s">
        <v>13</v>
      </c>
      <c r="D12342" t="s">
        <v>14</v>
      </c>
      <c r="E12342" t="s">
        <v>167</v>
      </c>
      <c r="F12342" t="s">
        <v>16</v>
      </c>
      <c r="G12342" t="s">
        <v>69548</v>
      </c>
      <c r="H12342" t="s">
        <v>69549</v>
      </c>
      <c r="I12342" t="s">
        <v>69550</v>
      </c>
      <c r="J12342" t="s">
        <v>69551</v>
      </c>
      <c r="K12342" t="s">
        <v>21</v>
      </c>
    </row>
    <row r="12343" spans="1:11">
      <c r="A12343" t="s">
        <v>69552</v>
      </c>
      <c r="B12343" t="s">
        <v>69553</v>
      </c>
      <c r="C12343" t="s">
        <v>13</v>
      </c>
      <c r="D12343" t="s">
        <v>14</v>
      </c>
      <c r="E12343" t="s">
        <v>379</v>
      </c>
      <c r="F12343" t="s">
        <v>16</v>
      </c>
      <c r="G12343" t="s">
        <v>69554</v>
      </c>
      <c r="H12343" t="s">
        <v>69555</v>
      </c>
      <c r="I12343" t="s">
        <v>69556</v>
      </c>
      <c r="J12343" t="s">
        <v>69557</v>
      </c>
      <c r="K12343" t="s">
        <v>21</v>
      </c>
    </row>
    <row r="12344" spans="1:11">
      <c r="A12344" t="s">
        <v>69558</v>
      </c>
      <c r="B12344" t="s">
        <v>69559</v>
      </c>
      <c r="C12344" t="s">
        <v>13</v>
      </c>
      <c r="D12344" t="s">
        <v>14</v>
      </c>
      <c r="E12344" t="s">
        <v>379</v>
      </c>
      <c r="F12344" t="s">
        <v>16</v>
      </c>
      <c r="G12344" t="s">
        <v>69554</v>
      </c>
      <c r="H12344" t="s">
        <v>69555</v>
      </c>
      <c r="I12344" t="s">
        <v>69560</v>
      </c>
      <c r="J12344" t="s">
        <v>69557</v>
      </c>
      <c r="K12344" t="s">
        <v>21</v>
      </c>
    </row>
    <row r="12345" spans="1:11">
      <c r="A12345" t="s">
        <v>69561</v>
      </c>
      <c r="B12345" t="s">
        <v>69562</v>
      </c>
      <c r="C12345" t="s">
        <v>13</v>
      </c>
      <c r="D12345" t="s">
        <v>14</v>
      </c>
      <c r="E12345" t="s">
        <v>379</v>
      </c>
      <c r="F12345" t="s">
        <v>16</v>
      </c>
      <c r="G12345" t="s">
        <v>69554</v>
      </c>
      <c r="H12345" t="s">
        <v>69555</v>
      </c>
      <c r="I12345" t="s">
        <v>69563</v>
      </c>
      <c r="J12345" t="s">
        <v>69557</v>
      </c>
      <c r="K12345" t="s">
        <v>21</v>
      </c>
    </row>
    <row r="12346" spans="1:11">
      <c r="A12346" t="s">
        <v>69564</v>
      </c>
      <c r="B12346" t="s">
        <v>69565</v>
      </c>
      <c r="C12346" t="s">
        <v>13</v>
      </c>
      <c r="D12346" t="s">
        <v>14</v>
      </c>
      <c r="E12346" t="s">
        <v>379</v>
      </c>
      <c r="F12346" t="s">
        <v>16</v>
      </c>
      <c r="G12346" t="s">
        <v>69554</v>
      </c>
      <c r="H12346" t="s">
        <v>69555</v>
      </c>
      <c r="I12346" t="s">
        <v>69566</v>
      </c>
      <c r="J12346" t="s">
        <v>69557</v>
      </c>
      <c r="K12346" t="s">
        <v>21</v>
      </c>
    </row>
    <row r="12347" spans="1:11">
      <c r="A12347" t="s">
        <v>69567</v>
      </c>
      <c r="B12347" t="s">
        <v>69568</v>
      </c>
      <c r="C12347" t="s">
        <v>13</v>
      </c>
      <c r="D12347" t="s">
        <v>14</v>
      </c>
      <c r="E12347" t="s">
        <v>160</v>
      </c>
      <c r="F12347" t="s">
        <v>16</v>
      </c>
      <c r="G12347" t="s">
        <v>69569</v>
      </c>
      <c r="H12347" t="s">
        <v>69570</v>
      </c>
      <c r="I12347" t="s">
        <v>69571</v>
      </c>
      <c r="J12347" t="s">
        <v>69572</v>
      </c>
      <c r="K12347" t="s">
        <v>21</v>
      </c>
    </row>
    <row r="12348" spans="1:11">
      <c r="A12348" t="s">
        <v>69573</v>
      </c>
      <c r="B12348" t="s">
        <v>69574</v>
      </c>
      <c r="C12348" t="s">
        <v>13</v>
      </c>
      <c r="D12348" t="s">
        <v>14</v>
      </c>
      <c r="E12348" t="s">
        <v>74</v>
      </c>
      <c r="F12348" t="s">
        <v>16</v>
      </c>
      <c r="G12348" t="s">
        <v>69575</v>
      </c>
      <c r="H12348" t="s">
        <v>69576</v>
      </c>
      <c r="I12348" t="s">
        <v>69577</v>
      </c>
      <c r="J12348" t="s">
        <v>69578</v>
      </c>
      <c r="K12348" t="s">
        <v>21</v>
      </c>
    </row>
    <row r="12349" spans="1:11">
      <c r="A12349" t="s">
        <v>69579</v>
      </c>
      <c r="B12349" t="s">
        <v>69580</v>
      </c>
      <c r="C12349" t="s">
        <v>13</v>
      </c>
      <c r="D12349" t="s">
        <v>14</v>
      </c>
      <c r="E12349" t="s">
        <v>24</v>
      </c>
      <c r="F12349" t="s">
        <v>16</v>
      </c>
      <c r="G12349" t="s">
        <v>69581</v>
      </c>
      <c r="H12349" t="s">
        <v>69582</v>
      </c>
      <c r="I12349" t="s">
        <v>69583</v>
      </c>
      <c r="J12349" t="s">
        <v>69584</v>
      </c>
      <c r="K12349" t="s">
        <v>21</v>
      </c>
    </row>
    <row r="12350" spans="1:11">
      <c r="A12350" t="s">
        <v>69585</v>
      </c>
      <c r="B12350" t="s">
        <v>69586</v>
      </c>
      <c r="C12350" t="s">
        <v>13</v>
      </c>
      <c r="D12350" t="s">
        <v>413</v>
      </c>
      <c r="E12350" t="s">
        <v>3690</v>
      </c>
      <c r="F12350" t="s">
        <v>312</v>
      </c>
      <c r="G12350" t="s">
        <v>69587</v>
      </c>
      <c r="H12350" t="s">
        <v>69588</v>
      </c>
      <c r="I12350" t="s">
        <v>69589</v>
      </c>
      <c r="J12350" t="s">
        <v>69590</v>
      </c>
      <c r="K12350" t="s">
        <v>317</v>
      </c>
    </row>
    <row r="12351" spans="1:11">
      <c r="A12351" t="s">
        <v>69591</v>
      </c>
      <c r="B12351" t="s">
        <v>69592</v>
      </c>
      <c r="C12351" t="s">
        <v>13</v>
      </c>
      <c r="D12351" t="s">
        <v>4114</v>
      </c>
      <c r="E12351" t="s">
        <v>4196</v>
      </c>
      <c r="F12351" t="s">
        <v>312</v>
      </c>
      <c r="G12351" t="s">
        <v>69593</v>
      </c>
      <c r="H12351" t="s">
        <v>69594</v>
      </c>
      <c r="I12351" t="s">
        <v>69595</v>
      </c>
      <c r="J12351" t="s">
        <v>69596</v>
      </c>
      <c r="K12351" t="s">
        <v>4169</v>
      </c>
    </row>
    <row r="12352" spans="1:11">
      <c r="A12352" t="s">
        <v>69597</v>
      </c>
      <c r="B12352" t="s">
        <v>69598</v>
      </c>
      <c r="C12352" t="s">
        <v>13</v>
      </c>
      <c r="D12352" t="s">
        <v>4114</v>
      </c>
      <c r="E12352" t="s">
        <v>4196</v>
      </c>
      <c r="F12352" t="s">
        <v>3580</v>
      </c>
      <c r="G12352" t="s">
        <v>69599</v>
      </c>
      <c r="H12352" t="s">
        <v>69600</v>
      </c>
      <c r="I12352" t="s">
        <v>69601</v>
      </c>
      <c r="J12352" t="s">
        <v>69602</v>
      </c>
      <c r="K12352" t="s">
        <v>4120</v>
      </c>
    </row>
    <row r="12353" spans="1:11">
      <c r="A12353" t="s">
        <v>69603</v>
      </c>
      <c r="B12353" t="s">
        <v>69604</v>
      </c>
      <c r="C12353" t="s">
        <v>13</v>
      </c>
      <c r="D12353" t="s">
        <v>413</v>
      </c>
      <c r="E12353" t="s">
        <v>414</v>
      </c>
      <c r="F12353" t="s">
        <v>16</v>
      </c>
      <c r="G12353" t="s">
        <v>69605</v>
      </c>
      <c r="H12353" t="s">
        <v>69606</v>
      </c>
      <c r="I12353" t="s">
        <v>69607</v>
      </c>
      <c r="J12353" t="s">
        <v>69608</v>
      </c>
      <c r="K12353" t="s">
        <v>247</v>
      </c>
    </row>
    <row r="12354" spans="1:11">
      <c r="A12354" t="s">
        <v>69609</v>
      </c>
      <c r="B12354" t="s">
        <v>69610</v>
      </c>
      <c r="C12354" t="s">
        <v>13</v>
      </c>
      <c r="D12354" t="s">
        <v>413</v>
      </c>
      <c r="E12354" t="s">
        <v>414</v>
      </c>
      <c r="F12354" t="s">
        <v>16</v>
      </c>
      <c r="G12354" t="s">
        <v>69611</v>
      </c>
      <c r="H12354" t="s">
        <v>69612</v>
      </c>
      <c r="I12354" t="s">
        <v>69613</v>
      </c>
      <c r="J12354" t="s">
        <v>69614</v>
      </c>
      <c r="K12354" t="s">
        <v>247</v>
      </c>
    </row>
    <row r="12355" spans="1:11">
      <c r="A12355" t="s">
        <v>69615</v>
      </c>
      <c r="B12355" t="s">
        <v>69616</v>
      </c>
      <c r="C12355" t="s">
        <v>13</v>
      </c>
      <c r="D12355" t="s">
        <v>413</v>
      </c>
      <c r="E12355" t="s">
        <v>414</v>
      </c>
      <c r="F12355" t="s">
        <v>16</v>
      </c>
      <c r="G12355" t="s">
        <v>69617</v>
      </c>
      <c r="H12355" t="s">
        <v>69618</v>
      </c>
      <c r="I12355" t="s">
        <v>69619</v>
      </c>
      <c r="J12355" t="s">
        <v>69620</v>
      </c>
      <c r="K12355" t="s">
        <v>247</v>
      </c>
    </row>
    <row r="12356" spans="1:11">
      <c r="A12356" t="s">
        <v>69621</v>
      </c>
      <c r="B12356" t="s">
        <v>69622</v>
      </c>
      <c r="C12356" t="s">
        <v>13</v>
      </c>
      <c r="D12356" t="s">
        <v>413</v>
      </c>
      <c r="E12356" t="s">
        <v>414</v>
      </c>
      <c r="F12356" t="s">
        <v>16</v>
      </c>
      <c r="G12356" t="s">
        <v>69623</v>
      </c>
      <c r="H12356" t="s">
        <v>69624</v>
      </c>
      <c r="I12356" t="s">
        <v>69625</v>
      </c>
      <c r="J12356" t="s">
        <v>69626</v>
      </c>
      <c r="K12356" t="s">
        <v>247</v>
      </c>
    </row>
    <row r="12357" spans="1:11">
      <c r="A12357" t="s">
        <v>69627</v>
      </c>
      <c r="B12357" t="s">
        <v>69628</v>
      </c>
      <c r="C12357" t="s">
        <v>13</v>
      </c>
      <c r="D12357" t="s">
        <v>413</v>
      </c>
      <c r="E12357" t="s">
        <v>414</v>
      </c>
      <c r="F12357" t="s">
        <v>16</v>
      </c>
      <c r="G12357" t="s">
        <v>69629</v>
      </c>
      <c r="H12357" t="s">
        <v>69630</v>
      </c>
      <c r="I12357" t="s">
        <v>69631</v>
      </c>
      <c r="J12357" t="s">
        <v>69632</v>
      </c>
      <c r="K12357" t="s">
        <v>247</v>
      </c>
    </row>
    <row r="12358" spans="1:11">
      <c r="A12358" t="s">
        <v>69633</v>
      </c>
      <c r="B12358" t="s">
        <v>69634</v>
      </c>
      <c r="C12358" t="s">
        <v>13</v>
      </c>
      <c r="D12358" t="s">
        <v>4114</v>
      </c>
      <c r="E12358" t="s">
        <v>31143</v>
      </c>
      <c r="F12358" t="s">
        <v>312</v>
      </c>
      <c r="G12358" t="s">
        <v>69635</v>
      </c>
      <c r="H12358" t="s">
        <v>69636</v>
      </c>
      <c r="I12358" t="s">
        <v>69637</v>
      </c>
      <c r="J12358" t="s">
        <v>69638</v>
      </c>
      <c r="K12358" t="s">
        <v>4169</v>
      </c>
    </row>
    <row r="12359" spans="1:11">
      <c r="A12359" t="s">
        <v>69639</v>
      </c>
      <c r="B12359" t="s">
        <v>69640</v>
      </c>
      <c r="C12359" t="s">
        <v>13</v>
      </c>
      <c r="D12359" t="s">
        <v>14</v>
      </c>
      <c r="E12359" t="s">
        <v>81</v>
      </c>
      <c r="F12359" t="s">
        <v>16</v>
      </c>
      <c r="G12359" t="s">
        <v>69641</v>
      </c>
      <c r="H12359" t="s">
        <v>69642</v>
      </c>
      <c r="I12359" t="s">
        <v>69643</v>
      </c>
      <c r="J12359" t="s">
        <v>69644</v>
      </c>
      <c r="K12359" t="s">
        <v>21</v>
      </c>
    </row>
    <row r="12360" spans="1:11">
      <c r="A12360" t="s">
        <v>69645</v>
      </c>
      <c r="B12360" t="s">
        <v>69646</v>
      </c>
      <c r="C12360" t="s">
        <v>13</v>
      </c>
      <c r="D12360" t="s">
        <v>14</v>
      </c>
      <c r="E12360" t="s">
        <v>24</v>
      </c>
      <c r="F12360" t="s">
        <v>16</v>
      </c>
      <c r="G12360" t="s">
        <v>57971</v>
      </c>
      <c r="H12360" t="s">
        <v>57972</v>
      </c>
      <c r="I12360" t="s">
        <v>69647</v>
      </c>
      <c r="J12360" t="s">
        <v>69648</v>
      </c>
      <c r="K12360" t="s">
        <v>21</v>
      </c>
    </row>
    <row r="12361" spans="1:11">
      <c r="A12361" t="s">
        <v>69649</v>
      </c>
      <c r="B12361" t="s">
        <v>69650</v>
      </c>
      <c r="C12361" t="s">
        <v>13</v>
      </c>
      <c r="D12361" t="s">
        <v>19762</v>
      </c>
      <c r="E12361" t="s">
        <v>44040</v>
      </c>
      <c r="F12361" t="s">
        <v>16</v>
      </c>
      <c r="G12361" t="s">
        <v>63664</v>
      </c>
      <c r="H12361" t="s">
        <v>63665</v>
      </c>
      <c r="I12361" t="s">
        <v>69651</v>
      </c>
      <c r="J12361" t="s">
        <v>69652</v>
      </c>
      <c r="K12361" t="s">
        <v>247</v>
      </c>
    </row>
    <row r="12362" spans="1:11">
      <c r="A12362" t="s">
        <v>69653</v>
      </c>
      <c r="B12362" t="s">
        <v>69654</v>
      </c>
      <c r="C12362" t="s">
        <v>13</v>
      </c>
      <c r="D12362" t="s">
        <v>413</v>
      </c>
      <c r="E12362" t="s">
        <v>414</v>
      </c>
      <c r="F12362" t="s">
        <v>312</v>
      </c>
      <c r="G12362" t="s">
        <v>69655</v>
      </c>
      <c r="H12362" t="s">
        <v>69656</v>
      </c>
      <c r="I12362" t="s">
        <v>69657</v>
      </c>
      <c r="J12362" t="s">
        <v>69658</v>
      </c>
      <c r="K12362" t="s">
        <v>317</v>
      </c>
    </row>
    <row r="12363" spans="1:11">
      <c r="A12363" t="s">
        <v>69659</v>
      </c>
      <c r="B12363" t="s">
        <v>69660</v>
      </c>
      <c r="C12363" t="s">
        <v>13</v>
      </c>
      <c r="D12363" t="s">
        <v>14</v>
      </c>
      <c r="E12363" t="s">
        <v>15</v>
      </c>
      <c r="F12363" t="s">
        <v>16</v>
      </c>
      <c r="G12363" t="s">
        <v>69661</v>
      </c>
      <c r="H12363" t="s">
        <v>69662</v>
      </c>
      <c r="I12363" t="s">
        <v>69663</v>
      </c>
      <c r="J12363" t="s">
        <v>23147</v>
      </c>
      <c r="K12363" t="s">
        <v>21</v>
      </c>
    </row>
    <row r="12364" spans="1:11">
      <c r="A12364" t="s">
        <v>69664</v>
      </c>
      <c r="B12364" t="s">
        <v>69665</v>
      </c>
      <c r="C12364" t="s">
        <v>13</v>
      </c>
      <c r="D12364" t="s">
        <v>14</v>
      </c>
      <c r="E12364" t="s">
        <v>49</v>
      </c>
      <c r="F12364" t="s">
        <v>16</v>
      </c>
      <c r="G12364" t="s">
        <v>52972</v>
      </c>
      <c r="H12364" t="s">
        <v>52973</v>
      </c>
      <c r="I12364" t="s">
        <v>69666</v>
      </c>
      <c r="J12364" t="s">
        <v>52975</v>
      </c>
      <c r="K12364" t="s">
        <v>21</v>
      </c>
    </row>
    <row r="12365" spans="1:11">
      <c r="A12365" t="s">
        <v>69667</v>
      </c>
      <c r="B12365" t="s">
        <v>69668</v>
      </c>
      <c r="C12365" t="s">
        <v>13</v>
      </c>
      <c r="D12365" t="s">
        <v>14</v>
      </c>
      <c r="E12365" t="s">
        <v>234</v>
      </c>
      <c r="F12365" t="s">
        <v>16</v>
      </c>
      <c r="G12365" t="s">
        <v>13188</v>
      </c>
      <c r="H12365" t="s">
        <v>13189</v>
      </c>
      <c r="I12365" t="s">
        <v>69669</v>
      </c>
      <c r="J12365" t="s">
        <v>13191</v>
      </c>
      <c r="K12365" t="s">
        <v>21</v>
      </c>
    </row>
    <row r="12366" spans="1:11">
      <c r="A12366" t="s">
        <v>69670</v>
      </c>
      <c r="B12366" t="s">
        <v>69671</v>
      </c>
      <c r="C12366" t="s">
        <v>13</v>
      </c>
      <c r="D12366" t="s">
        <v>14</v>
      </c>
      <c r="E12366" t="s">
        <v>24</v>
      </c>
      <c r="F12366" t="s">
        <v>16</v>
      </c>
      <c r="G12366" t="s">
        <v>50101</v>
      </c>
      <c r="H12366" t="s">
        <v>50102</v>
      </c>
      <c r="I12366" t="s">
        <v>69672</v>
      </c>
      <c r="J12366" t="s">
        <v>50104</v>
      </c>
      <c r="K12366" t="s">
        <v>21</v>
      </c>
    </row>
    <row r="12367" spans="1:11">
      <c r="A12367" t="s">
        <v>69673</v>
      </c>
      <c r="B12367" t="s">
        <v>69674</v>
      </c>
      <c r="C12367" t="s">
        <v>13</v>
      </c>
      <c r="D12367" t="s">
        <v>14</v>
      </c>
      <c r="E12367" t="s">
        <v>24</v>
      </c>
      <c r="F12367" t="s">
        <v>16</v>
      </c>
      <c r="G12367" t="s">
        <v>52931</v>
      </c>
      <c r="H12367" t="s">
        <v>52932</v>
      </c>
      <c r="I12367" t="s">
        <v>69675</v>
      </c>
      <c r="J12367" t="s">
        <v>52934</v>
      </c>
      <c r="K12367" t="s">
        <v>21</v>
      </c>
    </row>
    <row r="12368" spans="1:11">
      <c r="A12368" t="s">
        <v>69676</v>
      </c>
      <c r="B12368" t="s">
        <v>69677</v>
      </c>
      <c r="C12368" t="s">
        <v>13</v>
      </c>
      <c r="D12368" t="s">
        <v>14</v>
      </c>
      <c r="E12368" t="s">
        <v>234</v>
      </c>
      <c r="F12368" t="s">
        <v>16</v>
      </c>
      <c r="G12368" t="s">
        <v>52951</v>
      </c>
      <c r="H12368" t="s">
        <v>24213</v>
      </c>
      <c r="I12368" t="s">
        <v>69678</v>
      </c>
      <c r="J12368" t="s">
        <v>52953</v>
      </c>
      <c r="K12368" t="s">
        <v>21</v>
      </c>
    </row>
    <row r="12369" spans="1:11">
      <c r="A12369" t="s">
        <v>69679</v>
      </c>
      <c r="B12369" t="s">
        <v>69680</v>
      </c>
      <c r="C12369" t="s">
        <v>13</v>
      </c>
      <c r="D12369" t="s">
        <v>14</v>
      </c>
      <c r="E12369" t="s">
        <v>49</v>
      </c>
      <c r="F12369" t="s">
        <v>16</v>
      </c>
      <c r="G12369" t="s">
        <v>54851</v>
      </c>
      <c r="H12369" t="s">
        <v>54852</v>
      </c>
      <c r="I12369" t="s">
        <v>69681</v>
      </c>
      <c r="J12369" t="s">
        <v>54854</v>
      </c>
      <c r="K12369" t="s">
        <v>21</v>
      </c>
    </row>
    <row r="12370" spans="1:11">
      <c r="A12370" t="s">
        <v>69682</v>
      </c>
      <c r="B12370" t="s">
        <v>69683</v>
      </c>
      <c r="C12370" t="s">
        <v>13</v>
      </c>
      <c r="D12370" t="s">
        <v>14</v>
      </c>
      <c r="E12370" t="s">
        <v>24</v>
      </c>
      <c r="F12370" t="s">
        <v>16</v>
      </c>
      <c r="G12370" t="s">
        <v>69684</v>
      </c>
      <c r="H12370" t="s">
        <v>69685</v>
      </c>
      <c r="I12370" t="s">
        <v>69686</v>
      </c>
      <c r="J12370" t="s">
        <v>69687</v>
      </c>
      <c r="K12370" t="s">
        <v>21</v>
      </c>
    </row>
    <row r="12371" spans="1:11">
      <c r="A12371" t="s">
        <v>69688</v>
      </c>
      <c r="B12371" t="s">
        <v>69689</v>
      </c>
      <c r="C12371" t="s">
        <v>13</v>
      </c>
      <c r="D12371" t="s">
        <v>14</v>
      </c>
      <c r="E12371" t="s">
        <v>379</v>
      </c>
      <c r="F12371" t="s">
        <v>16</v>
      </c>
      <c r="G12371" t="s">
        <v>380</v>
      </c>
      <c r="H12371" t="s">
        <v>381</v>
      </c>
      <c r="I12371" t="s">
        <v>69690</v>
      </c>
      <c r="J12371" t="s">
        <v>383</v>
      </c>
      <c r="K12371" t="s">
        <v>21</v>
      </c>
    </row>
    <row r="12372" spans="1:11">
      <c r="A12372" t="s">
        <v>69691</v>
      </c>
      <c r="B12372" t="s">
        <v>69692</v>
      </c>
      <c r="C12372" t="s">
        <v>13</v>
      </c>
      <c r="D12372" t="s">
        <v>14</v>
      </c>
      <c r="E12372" t="s">
        <v>379</v>
      </c>
      <c r="F12372" t="s">
        <v>16</v>
      </c>
      <c r="G12372" t="s">
        <v>380</v>
      </c>
      <c r="H12372" t="s">
        <v>381</v>
      </c>
      <c r="I12372" t="s">
        <v>69693</v>
      </c>
      <c r="J12372" t="s">
        <v>383</v>
      </c>
      <c r="K12372" t="s">
        <v>21</v>
      </c>
    </row>
    <row r="12373" spans="1:11">
      <c r="A12373" t="s">
        <v>69694</v>
      </c>
      <c r="B12373" t="s">
        <v>69695</v>
      </c>
      <c r="C12373" t="s">
        <v>13</v>
      </c>
      <c r="D12373" t="s">
        <v>14</v>
      </c>
      <c r="E12373" t="s">
        <v>379</v>
      </c>
      <c r="F12373" t="s">
        <v>16</v>
      </c>
      <c r="G12373" t="s">
        <v>380</v>
      </c>
      <c r="H12373" t="s">
        <v>381</v>
      </c>
      <c r="I12373" t="s">
        <v>69696</v>
      </c>
      <c r="J12373" t="s">
        <v>383</v>
      </c>
      <c r="K12373" t="s">
        <v>21</v>
      </c>
    </row>
    <row r="12374" spans="1:11">
      <c r="A12374" t="s">
        <v>69697</v>
      </c>
      <c r="B12374" t="s">
        <v>69698</v>
      </c>
      <c r="C12374" t="s">
        <v>13</v>
      </c>
      <c r="D12374" t="s">
        <v>14</v>
      </c>
      <c r="E12374" t="s">
        <v>379</v>
      </c>
      <c r="F12374" t="s">
        <v>16</v>
      </c>
      <c r="G12374" t="s">
        <v>380</v>
      </c>
      <c r="H12374" t="s">
        <v>381</v>
      </c>
      <c r="I12374" t="s">
        <v>69699</v>
      </c>
      <c r="J12374" t="s">
        <v>383</v>
      </c>
      <c r="K12374" t="s">
        <v>21</v>
      </c>
    </row>
    <row r="12375" spans="1:11">
      <c r="A12375" t="s">
        <v>69700</v>
      </c>
      <c r="B12375" t="s">
        <v>69701</v>
      </c>
      <c r="C12375" t="s">
        <v>13</v>
      </c>
      <c r="D12375" t="s">
        <v>413</v>
      </c>
      <c r="E12375" t="s">
        <v>3664</v>
      </c>
      <c r="F12375" t="s">
        <v>312</v>
      </c>
      <c r="G12375" t="s">
        <v>69702</v>
      </c>
      <c r="H12375" t="s">
        <v>69703</v>
      </c>
      <c r="I12375" t="s">
        <v>69704</v>
      </c>
      <c r="J12375" t="s">
        <v>69705</v>
      </c>
      <c r="K12375" t="s">
        <v>317</v>
      </c>
    </row>
    <row r="12376" spans="1:11">
      <c r="A12376" t="s">
        <v>69706</v>
      </c>
      <c r="B12376" t="s">
        <v>69707</v>
      </c>
      <c r="C12376" t="s">
        <v>13</v>
      </c>
      <c r="D12376" t="s">
        <v>413</v>
      </c>
      <c r="E12376" t="s">
        <v>414</v>
      </c>
      <c r="F12376" t="s">
        <v>16</v>
      </c>
      <c r="G12376" t="s">
        <v>69708</v>
      </c>
      <c r="H12376" t="s">
        <v>69709</v>
      </c>
      <c r="I12376" t="s">
        <v>69710</v>
      </c>
      <c r="J12376" t="s">
        <v>69711</v>
      </c>
      <c r="K12376" t="s">
        <v>247</v>
      </c>
    </row>
    <row r="12377" spans="1:11">
      <c r="A12377" t="s">
        <v>69712</v>
      </c>
      <c r="B12377" t="s">
        <v>69713</v>
      </c>
      <c r="C12377" t="s">
        <v>13</v>
      </c>
      <c r="D12377" t="s">
        <v>413</v>
      </c>
      <c r="E12377" t="s">
        <v>414</v>
      </c>
      <c r="F12377" t="s">
        <v>312</v>
      </c>
      <c r="G12377" t="s">
        <v>69714</v>
      </c>
      <c r="H12377" t="s">
        <v>69715</v>
      </c>
      <c r="I12377" t="s">
        <v>69716</v>
      </c>
      <c r="J12377" t="s">
        <v>69717</v>
      </c>
      <c r="K12377" t="s">
        <v>317</v>
      </c>
    </row>
    <row r="12378" spans="1:11">
      <c r="A12378" t="s">
        <v>69718</v>
      </c>
      <c r="B12378" t="s">
        <v>69719</v>
      </c>
      <c r="C12378" t="s">
        <v>13</v>
      </c>
      <c r="D12378" t="s">
        <v>413</v>
      </c>
      <c r="E12378" t="s">
        <v>414</v>
      </c>
      <c r="F12378" t="s">
        <v>312</v>
      </c>
      <c r="G12378" t="s">
        <v>69720</v>
      </c>
      <c r="H12378" t="s">
        <v>69721</v>
      </c>
      <c r="I12378" t="s">
        <v>69722</v>
      </c>
      <c r="J12378" t="s">
        <v>69723</v>
      </c>
      <c r="K12378" t="s">
        <v>317</v>
      </c>
    </row>
    <row r="12379" spans="1:11">
      <c r="A12379" t="s">
        <v>69724</v>
      </c>
      <c r="B12379" t="s">
        <v>69725</v>
      </c>
      <c r="C12379" t="s">
        <v>13</v>
      </c>
      <c r="D12379" t="s">
        <v>413</v>
      </c>
      <c r="E12379" t="s">
        <v>414</v>
      </c>
      <c r="F12379" t="s">
        <v>312</v>
      </c>
      <c r="G12379" t="s">
        <v>69726</v>
      </c>
      <c r="H12379" t="s">
        <v>69727</v>
      </c>
      <c r="I12379" t="s">
        <v>69728</v>
      </c>
      <c r="J12379" t="s">
        <v>69729</v>
      </c>
      <c r="K12379" t="s">
        <v>317</v>
      </c>
    </row>
    <row r="12380" spans="1:11">
      <c r="A12380" t="s">
        <v>69730</v>
      </c>
      <c r="B12380" t="s">
        <v>69731</v>
      </c>
      <c r="C12380" t="s">
        <v>13</v>
      </c>
      <c r="D12380" t="s">
        <v>413</v>
      </c>
      <c r="E12380" t="s">
        <v>414</v>
      </c>
      <c r="F12380" t="s">
        <v>16</v>
      </c>
      <c r="G12380" t="s">
        <v>69732</v>
      </c>
      <c r="H12380" t="s">
        <v>69733</v>
      </c>
      <c r="I12380" t="s">
        <v>69734</v>
      </c>
      <c r="J12380" t="s">
        <v>69735</v>
      </c>
      <c r="K12380" t="s">
        <v>247</v>
      </c>
    </row>
    <row r="12381" spans="1:11">
      <c r="A12381" t="s">
        <v>69736</v>
      </c>
      <c r="B12381" t="s">
        <v>69737</v>
      </c>
      <c r="C12381" t="s">
        <v>13</v>
      </c>
      <c r="D12381" t="s">
        <v>413</v>
      </c>
      <c r="E12381" t="s">
        <v>414</v>
      </c>
      <c r="F12381" t="s">
        <v>16</v>
      </c>
      <c r="G12381" t="s">
        <v>69738</v>
      </c>
      <c r="H12381" t="s">
        <v>69739</v>
      </c>
      <c r="I12381" t="s">
        <v>69740</v>
      </c>
      <c r="J12381" t="s">
        <v>69741</v>
      </c>
      <c r="K12381" t="s">
        <v>247</v>
      </c>
    </row>
    <row r="12382" spans="1:11">
      <c r="A12382" t="s">
        <v>69742</v>
      </c>
      <c r="B12382" t="s">
        <v>69743</v>
      </c>
      <c r="C12382" t="s">
        <v>13</v>
      </c>
      <c r="D12382" t="s">
        <v>413</v>
      </c>
      <c r="E12382" t="s">
        <v>414</v>
      </c>
      <c r="F12382" t="s">
        <v>16</v>
      </c>
      <c r="G12382" t="s">
        <v>69744</v>
      </c>
      <c r="H12382" t="s">
        <v>69745</v>
      </c>
      <c r="I12382" t="s">
        <v>69746</v>
      </c>
      <c r="J12382" t="s">
        <v>69747</v>
      </c>
      <c r="K12382" t="s">
        <v>247</v>
      </c>
    </row>
    <row r="12383" spans="1:11">
      <c r="A12383" t="s">
        <v>69748</v>
      </c>
      <c r="B12383" t="s">
        <v>69749</v>
      </c>
      <c r="C12383" t="s">
        <v>13</v>
      </c>
      <c r="D12383" t="s">
        <v>14</v>
      </c>
      <c r="E12383" t="s">
        <v>379</v>
      </c>
      <c r="F12383" t="s">
        <v>16</v>
      </c>
      <c r="G12383" t="s">
        <v>380</v>
      </c>
      <c r="H12383" t="s">
        <v>381</v>
      </c>
      <c r="I12383" t="s">
        <v>69750</v>
      </c>
      <c r="J12383" t="s">
        <v>383</v>
      </c>
      <c r="K12383" t="s">
        <v>21</v>
      </c>
    </row>
    <row r="12384" spans="1:11">
      <c r="A12384" t="s">
        <v>69751</v>
      </c>
      <c r="B12384" t="s">
        <v>69752</v>
      </c>
      <c r="C12384" t="s">
        <v>13</v>
      </c>
      <c r="D12384" t="s">
        <v>14</v>
      </c>
      <c r="E12384" t="s">
        <v>379</v>
      </c>
      <c r="F12384" t="s">
        <v>16</v>
      </c>
      <c r="G12384" t="s">
        <v>380</v>
      </c>
      <c r="H12384" t="s">
        <v>381</v>
      </c>
      <c r="I12384" t="s">
        <v>69753</v>
      </c>
      <c r="J12384" t="s">
        <v>383</v>
      </c>
      <c r="K12384" t="s">
        <v>21</v>
      </c>
    </row>
    <row r="12385" spans="1:11">
      <c r="A12385" t="s">
        <v>69754</v>
      </c>
      <c r="B12385" t="s">
        <v>69755</v>
      </c>
      <c r="C12385" t="s">
        <v>13</v>
      </c>
      <c r="D12385" t="s">
        <v>14</v>
      </c>
      <c r="E12385" t="s">
        <v>379</v>
      </c>
      <c r="F12385" t="s">
        <v>16</v>
      </c>
      <c r="G12385" t="s">
        <v>380</v>
      </c>
      <c r="H12385" t="s">
        <v>381</v>
      </c>
      <c r="I12385" t="s">
        <v>69756</v>
      </c>
      <c r="J12385" t="s">
        <v>383</v>
      </c>
      <c r="K12385" t="s">
        <v>21</v>
      </c>
    </row>
    <row r="12386" spans="1:11">
      <c r="A12386" t="s">
        <v>69757</v>
      </c>
      <c r="B12386" t="s">
        <v>69758</v>
      </c>
      <c r="C12386" t="s">
        <v>13</v>
      </c>
      <c r="D12386" t="s">
        <v>14</v>
      </c>
      <c r="E12386" t="s">
        <v>24</v>
      </c>
      <c r="F12386" t="s">
        <v>16</v>
      </c>
      <c r="G12386" t="s">
        <v>69759</v>
      </c>
      <c r="H12386" t="s">
        <v>69760</v>
      </c>
      <c r="I12386" t="s">
        <v>69761</v>
      </c>
      <c r="J12386" t="s">
        <v>69762</v>
      </c>
      <c r="K12386" t="s">
        <v>21</v>
      </c>
    </row>
    <row r="12387" spans="1:11">
      <c r="A12387" t="s">
        <v>69763</v>
      </c>
      <c r="B12387" t="s">
        <v>69764</v>
      </c>
      <c r="C12387" t="s">
        <v>13</v>
      </c>
      <c r="D12387" t="s">
        <v>14</v>
      </c>
      <c r="E12387" t="s">
        <v>24</v>
      </c>
      <c r="F12387" t="s">
        <v>16</v>
      </c>
      <c r="G12387" t="s">
        <v>69765</v>
      </c>
      <c r="H12387" t="s">
        <v>69766</v>
      </c>
      <c r="I12387" t="s">
        <v>69767</v>
      </c>
      <c r="J12387" t="s">
        <v>69768</v>
      </c>
      <c r="K12387" t="s">
        <v>21</v>
      </c>
    </row>
    <row r="12388" spans="1:11">
      <c r="A12388" t="s">
        <v>69769</v>
      </c>
      <c r="B12388" t="s">
        <v>69770</v>
      </c>
      <c r="C12388" t="s">
        <v>13</v>
      </c>
      <c r="D12388" t="s">
        <v>14</v>
      </c>
      <c r="E12388" t="s">
        <v>49</v>
      </c>
      <c r="F12388" t="s">
        <v>16</v>
      </c>
      <c r="G12388" t="s">
        <v>69771</v>
      </c>
      <c r="H12388" t="s">
        <v>69772</v>
      </c>
      <c r="I12388" t="s">
        <v>69773</v>
      </c>
      <c r="J12388" t="s">
        <v>69774</v>
      </c>
      <c r="K12388" t="s">
        <v>21</v>
      </c>
    </row>
    <row r="12389" spans="1:11">
      <c r="A12389" t="s">
        <v>69775</v>
      </c>
      <c r="B12389" t="s">
        <v>69776</v>
      </c>
      <c r="C12389" t="s">
        <v>13</v>
      </c>
      <c r="D12389" t="s">
        <v>14</v>
      </c>
      <c r="E12389" t="s">
        <v>49</v>
      </c>
      <c r="F12389" t="s">
        <v>16</v>
      </c>
      <c r="G12389" t="s">
        <v>69777</v>
      </c>
      <c r="H12389" t="s">
        <v>69778</v>
      </c>
      <c r="I12389" t="s">
        <v>69779</v>
      </c>
      <c r="J12389" t="s">
        <v>69780</v>
      </c>
      <c r="K12389" t="s">
        <v>21</v>
      </c>
    </row>
    <row r="12390" spans="1:11">
      <c r="A12390" t="s">
        <v>69781</v>
      </c>
      <c r="B12390" t="s">
        <v>69782</v>
      </c>
      <c r="C12390" t="s">
        <v>13</v>
      </c>
      <c r="D12390" t="s">
        <v>14</v>
      </c>
      <c r="E12390" t="s">
        <v>49</v>
      </c>
      <c r="F12390" t="s">
        <v>16</v>
      </c>
      <c r="G12390" t="s">
        <v>69783</v>
      </c>
      <c r="H12390" t="s">
        <v>69784</v>
      </c>
      <c r="I12390" t="s">
        <v>69785</v>
      </c>
      <c r="J12390" t="s">
        <v>69786</v>
      </c>
      <c r="K12390" t="s">
        <v>21</v>
      </c>
    </row>
    <row r="12391" spans="1:11">
      <c r="A12391" t="s">
        <v>69787</v>
      </c>
      <c r="B12391" t="s">
        <v>69788</v>
      </c>
      <c r="C12391" t="s">
        <v>13</v>
      </c>
      <c r="D12391" t="s">
        <v>14</v>
      </c>
      <c r="E12391" t="s">
        <v>15</v>
      </c>
      <c r="F12391" t="s">
        <v>16</v>
      </c>
      <c r="G12391" t="s">
        <v>56520</v>
      </c>
      <c r="H12391" t="s">
        <v>56521</v>
      </c>
      <c r="I12391" t="s">
        <v>69789</v>
      </c>
      <c r="J12391" t="s">
        <v>56523</v>
      </c>
      <c r="K12391" t="s">
        <v>21</v>
      </c>
    </row>
    <row r="12392" spans="1:11">
      <c r="A12392" t="s">
        <v>69790</v>
      </c>
      <c r="B12392" t="s">
        <v>69791</v>
      </c>
      <c r="C12392" t="s">
        <v>13</v>
      </c>
      <c r="D12392" t="s">
        <v>14</v>
      </c>
      <c r="E12392" t="s">
        <v>379</v>
      </c>
      <c r="F12392" t="s">
        <v>16</v>
      </c>
      <c r="G12392" t="s">
        <v>24534</v>
      </c>
      <c r="H12392" t="s">
        <v>24505</v>
      </c>
      <c r="I12392" t="s">
        <v>69792</v>
      </c>
      <c r="J12392" t="s">
        <v>24536</v>
      </c>
      <c r="K12392" t="s">
        <v>21</v>
      </c>
    </row>
    <row r="12393" spans="1:11">
      <c r="A12393" t="s">
        <v>69793</v>
      </c>
      <c r="B12393" t="s">
        <v>69794</v>
      </c>
      <c r="C12393" t="s">
        <v>13</v>
      </c>
      <c r="D12393" t="s">
        <v>14</v>
      </c>
      <c r="E12393" t="s">
        <v>15</v>
      </c>
      <c r="F12393" t="s">
        <v>16</v>
      </c>
      <c r="G12393" t="s">
        <v>69795</v>
      </c>
      <c r="H12393" t="s">
        <v>69796</v>
      </c>
      <c r="I12393" t="s">
        <v>69797</v>
      </c>
      <c r="J12393" t="s">
        <v>69798</v>
      </c>
      <c r="K12393" t="s">
        <v>21</v>
      </c>
    </row>
    <row r="12394" spans="1:11">
      <c r="A12394" t="s">
        <v>69799</v>
      </c>
      <c r="B12394" t="s">
        <v>69800</v>
      </c>
      <c r="C12394" t="s">
        <v>13</v>
      </c>
      <c r="D12394" t="s">
        <v>14</v>
      </c>
      <c r="E12394" t="s">
        <v>160</v>
      </c>
      <c r="F12394" t="s">
        <v>16</v>
      </c>
      <c r="G12394" t="s">
        <v>69801</v>
      </c>
      <c r="H12394" t="s">
        <v>69802</v>
      </c>
      <c r="I12394" t="s">
        <v>69803</v>
      </c>
      <c r="J12394" t="s">
        <v>69804</v>
      </c>
      <c r="K12394" t="s">
        <v>21</v>
      </c>
    </row>
    <row r="12395" spans="1:11">
      <c r="A12395" t="s">
        <v>69805</v>
      </c>
      <c r="B12395" t="s">
        <v>69806</v>
      </c>
      <c r="C12395" t="s">
        <v>13</v>
      </c>
      <c r="D12395" t="s">
        <v>14</v>
      </c>
      <c r="E12395" t="s">
        <v>15</v>
      </c>
      <c r="F12395" t="s">
        <v>16</v>
      </c>
      <c r="G12395" t="s">
        <v>69807</v>
      </c>
      <c r="H12395" t="s">
        <v>69808</v>
      </c>
      <c r="I12395" t="s">
        <v>69809</v>
      </c>
      <c r="J12395" t="s">
        <v>69810</v>
      </c>
      <c r="K12395" t="s">
        <v>21</v>
      </c>
    </row>
    <row r="12396" spans="1:11">
      <c r="A12396" t="s">
        <v>69811</v>
      </c>
      <c r="B12396" t="s">
        <v>69812</v>
      </c>
      <c r="C12396" t="s">
        <v>13</v>
      </c>
      <c r="D12396" t="s">
        <v>14</v>
      </c>
      <c r="E12396" t="s">
        <v>15</v>
      </c>
      <c r="F12396" t="s">
        <v>16</v>
      </c>
      <c r="G12396" t="s">
        <v>69813</v>
      </c>
      <c r="H12396" t="s">
        <v>69814</v>
      </c>
      <c r="I12396" t="s">
        <v>69815</v>
      </c>
      <c r="J12396" t="s">
        <v>69816</v>
      </c>
      <c r="K12396" t="s">
        <v>21</v>
      </c>
    </row>
    <row r="12397" spans="1:11">
      <c r="A12397" t="s">
        <v>69817</v>
      </c>
      <c r="B12397" t="s">
        <v>69818</v>
      </c>
      <c r="C12397" t="s">
        <v>13</v>
      </c>
      <c r="D12397" t="s">
        <v>14</v>
      </c>
      <c r="E12397" t="s">
        <v>15</v>
      </c>
      <c r="F12397" t="s">
        <v>16</v>
      </c>
      <c r="G12397" t="s">
        <v>55004</v>
      </c>
      <c r="H12397" t="s">
        <v>55005</v>
      </c>
      <c r="I12397" t="s">
        <v>69819</v>
      </c>
      <c r="J12397" t="s">
        <v>55007</v>
      </c>
      <c r="K12397" t="s">
        <v>21</v>
      </c>
    </row>
    <row r="12398" spans="1:11">
      <c r="A12398" t="s">
        <v>69820</v>
      </c>
      <c r="B12398" t="s">
        <v>69821</v>
      </c>
      <c r="C12398" t="s">
        <v>13</v>
      </c>
      <c r="D12398" t="s">
        <v>14</v>
      </c>
      <c r="E12398" t="s">
        <v>186</v>
      </c>
      <c r="F12398" t="s">
        <v>16</v>
      </c>
      <c r="G12398" t="s">
        <v>69822</v>
      </c>
      <c r="H12398" t="s">
        <v>69823</v>
      </c>
      <c r="I12398" t="s">
        <v>69824</v>
      </c>
      <c r="J12398" t="s">
        <v>69825</v>
      </c>
      <c r="K12398" t="s">
        <v>21</v>
      </c>
    </row>
    <row r="12399" spans="1:11">
      <c r="A12399" t="s">
        <v>69826</v>
      </c>
      <c r="B12399" t="s">
        <v>69827</v>
      </c>
      <c r="C12399" t="s">
        <v>13</v>
      </c>
      <c r="D12399" t="s">
        <v>14</v>
      </c>
      <c r="E12399" t="s">
        <v>186</v>
      </c>
      <c r="F12399" t="s">
        <v>16</v>
      </c>
      <c r="G12399" t="s">
        <v>69828</v>
      </c>
      <c r="H12399" t="s">
        <v>17913</v>
      </c>
      <c r="I12399" t="s">
        <v>69829</v>
      </c>
      <c r="J12399" t="s">
        <v>69830</v>
      </c>
      <c r="K12399" t="s">
        <v>21</v>
      </c>
    </row>
    <row r="12400" spans="1:11">
      <c r="A12400" t="s">
        <v>69831</v>
      </c>
      <c r="B12400" t="s">
        <v>69832</v>
      </c>
      <c r="C12400" t="s">
        <v>13</v>
      </c>
      <c r="D12400" t="s">
        <v>14</v>
      </c>
      <c r="E12400" t="s">
        <v>186</v>
      </c>
      <c r="F12400" t="s">
        <v>16</v>
      </c>
      <c r="G12400" t="s">
        <v>69833</v>
      </c>
      <c r="H12400" t="s">
        <v>69834</v>
      </c>
      <c r="I12400" t="s">
        <v>69835</v>
      </c>
      <c r="J12400" t="s">
        <v>69836</v>
      </c>
      <c r="K12400" t="s">
        <v>21</v>
      </c>
    </row>
    <row r="12401" spans="1:11">
      <c r="A12401" t="s">
        <v>69837</v>
      </c>
      <c r="B12401" t="s">
        <v>69838</v>
      </c>
      <c r="C12401" t="s">
        <v>13</v>
      </c>
      <c r="D12401" t="s">
        <v>14</v>
      </c>
      <c r="E12401" t="s">
        <v>234</v>
      </c>
      <c r="F12401" t="s">
        <v>16</v>
      </c>
      <c r="G12401" t="s">
        <v>69839</v>
      </c>
      <c r="H12401" t="s">
        <v>69840</v>
      </c>
      <c r="I12401" t="s">
        <v>69841</v>
      </c>
      <c r="J12401" t="s">
        <v>20775</v>
      </c>
      <c r="K12401" t="s">
        <v>21</v>
      </c>
    </row>
    <row r="12402" spans="1:11">
      <c r="A12402" t="s">
        <v>69842</v>
      </c>
      <c r="B12402" t="s">
        <v>69843</v>
      </c>
      <c r="C12402" t="s">
        <v>13</v>
      </c>
      <c r="D12402" t="s">
        <v>14</v>
      </c>
      <c r="E12402" t="s">
        <v>234</v>
      </c>
      <c r="F12402" t="s">
        <v>16</v>
      </c>
      <c r="G12402" t="s">
        <v>69844</v>
      </c>
      <c r="H12402" t="s">
        <v>69845</v>
      </c>
      <c r="I12402" t="s">
        <v>69846</v>
      </c>
      <c r="J12402" t="s">
        <v>13454</v>
      </c>
      <c r="K12402" t="s">
        <v>21</v>
      </c>
    </row>
    <row r="12403" spans="1:11">
      <c r="A12403" t="s">
        <v>69847</v>
      </c>
      <c r="B12403" t="s">
        <v>69848</v>
      </c>
      <c r="C12403" t="s">
        <v>13</v>
      </c>
      <c r="D12403" t="s">
        <v>14</v>
      </c>
      <c r="E12403" t="s">
        <v>3769</v>
      </c>
      <c r="F12403" t="s">
        <v>16</v>
      </c>
      <c r="G12403" t="s">
        <v>69849</v>
      </c>
      <c r="H12403" t="s">
        <v>69850</v>
      </c>
      <c r="I12403" t="s">
        <v>69851</v>
      </c>
      <c r="J12403" t="s">
        <v>69852</v>
      </c>
      <c r="K12403" t="s">
        <v>21</v>
      </c>
    </row>
    <row r="12404" spans="1:11">
      <c r="A12404" t="s">
        <v>69853</v>
      </c>
      <c r="B12404" t="s">
        <v>69854</v>
      </c>
      <c r="C12404" t="s">
        <v>13</v>
      </c>
      <c r="D12404" t="s">
        <v>4114</v>
      </c>
      <c r="E12404" t="s">
        <v>4115</v>
      </c>
      <c r="F12404" t="s">
        <v>3580</v>
      </c>
      <c r="G12404" t="s">
        <v>69855</v>
      </c>
      <c r="H12404" t="s">
        <v>69856</v>
      </c>
      <c r="I12404" t="s">
        <v>69857</v>
      </c>
      <c r="J12404" t="s">
        <v>69858</v>
      </c>
      <c r="K12404" t="s">
        <v>4120</v>
      </c>
    </row>
    <row r="12405" spans="1:11">
      <c r="A12405" t="s">
        <v>69859</v>
      </c>
      <c r="B12405" t="s">
        <v>69860</v>
      </c>
      <c r="C12405" t="s">
        <v>13</v>
      </c>
      <c r="D12405" t="s">
        <v>4114</v>
      </c>
      <c r="E12405" t="s">
        <v>31143</v>
      </c>
      <c r="F12405" t="s">
        <v>312</v>
      </c>
      <c r="G12405" t="s">
        <v>69861</v>
      </c>
      <c r="H12405" t="s">
        <v>69862</v>
      </c>
      <c r="I12405" t="s">
        <v>69863</v>
      </c>
      <c r="J12405" t="s">
        <v>69864</v>
      </c>
      <c r="K12405" t="s">
        <v>4169</v>
      </c>
    </row>
    <row r="12406" spans="1:11">
      <c r="A12406" t="s">
        <v>69865</v>
      </c>
      <c r="B12406" t="s">
        <v>69866</v>
      </c>
      <c r="C12406" t="s">
        <v>13</v>
      </c>
      <c r="D12406" t="s">
        <v>4114</v>
      </c>
      <c r="E12406" t="s">
        <v>4196</v>
      </c>
      <c r="F12406" t="s">
        <v>312</v>
      </c>
      <c r="G12406" t="s">
        <v>69867</v>
      </c>
      <c r="H12406" t="s">
        <v>69868</v>
      </c>
      <c r="I12406" t="s">
        <v>69869</v>
      </c>
      <c r="J12406" t="s">
        <v>69870</v>
      </c>
      <c r="K12406" t="s">
        <v>4169</v>
      </c>
    </row>
    <row r="12407" spans="1:11">
      <c r="A12407" t="s">
        <v>69871</v>
      </c>
      <c r="B12407" t="s">
        <v>69872</v>
      </c>
      <c r="C12407" t="s">
        <v>13</v>
      </c>
      <c r="D12407" t="s">
        <v>4114</v>
      </c>
      <c r="E12407" t="s">
        <v>19324</v>
      </c>
      <c r="F12407" t="s">
        <v>312</v>
      </c>
      <c r="G12407" t="s">
        <v>69873</v>
      </c>
      <c r="H12407" t="s">
        <v>69874</v>
      </c>
      <c r="I12407" t="s">
        <v>69875</v>
      </c>
      <c r="J12407" t="s">
        <v>69876</v>
      </c>
      <c r="K12407" t="s">
        <v>4169</v>
      </c>
    </row>
    <row r="12408" spans="1:11">
      <c r="A12408" t="s">
        <v>69877</v>
      </c>
      <c r="B12408" t="s">
        <v>69878</v>
      </c>
      <c r="C12408" t="s">
        <v>13</v>
      </c>
      <c r="D12408" t="s">
        <v>4114</v>
      </c>
      <c r="E12408" t="s">
        <v>4115</v>
      </c>
      <c r="F12408" t="s">
        <v>3580</v>
      </c>
      <c r="G12408" t="s">
        <v>69879</v>
      </c>
      <c r="H12408" t="s">
        <v>69880</v>
      </c>
      <c r="I12408" t="s">
        <v>69881</v>
      </c>
      <c r="J12408" t="s">
        <v>69882</v>
      </c>
      <c r="K12408" t="s">
        <v>4120</v>
      </c>
    </row>
    <row r="12409" spans="1:11">
      <c r="A12409" t="s">
        <v>69883</v>
      </c>
      <c r="B12409" t="s">
        <v>69884</v>
      </c>
      <c r="C12409" t="s">
        <v>13</v>
      </c>
      <c r="D12409" t="s">
        <v>4114</v>
      </c>
      <c r="E12409" t="s">
        <v>19324</v>
      </c>
      <c r="F12409" t="s">
        <v>312</v>
      </c>
      <c r="G12409" t="s">
        <v>69885</v>
      </c>
      <c r="H12409" t="s">
        <v>69886</v>
      </c>
      <c r="I12409" t="s">
        <v>69887</v>
      </c>
      <c r="J12409" t="s">
        <v>69888</v>
      </c>
      <c r="K12409" t="s">
        <v>4169</v>
      </c>
    </row>
    <row r="12410" spans="1:11">
      <c r="A12410" t="s">
        <v>69889</v>
      </c>
      <c r="B12410" t="s">
        <v>69890</v>
      </c>
      <c r="C12410" t="s">
        <v>13</v>
      </c>
      <c r="D12410" t="s">
        <v>4114</v>
      </c>
      <c r="E12410" t="s">
        <v>19324</v>
      </c>
      <c r="F12410" t="s">
        <v>312</v>
      </c>
      <c r="G12410" t="s">
        <v>69891</v>
      </c>
      <c r="H12410" t="s">
        <v>69892</v>
      </c>
      <c r="I12410" t="s">
        <v>69893</v>
      </c>
      <c r="J12410" t="s">
        <v>69894</v>
      </c>
      <c r="K12410" t="s">
        <v>4169</v>
      </c>
    </row>
    <row r="12411" spans="1:11">
      <c r="A12411" t="s">
        <v>69895</v>
      </c>
      <c r="B12411" t="s">
        <v>69896</v>
      </c>
      <c r="C12411" t="s">
        <v>13</v>
      </c>
      <c r="D12411" t="s">
        <v>4114</v>
      </c>
      <c r="E12411" t="s">
        <v>19324</v>
      </c>
      <c r="F12411" t="s">
        <v>312</v>
      </c>
      <c r="G12411" t="s">
        <v>69897</v>
      </c>
      <c r="H12411" t="s">
        <v>69898</v>
      </c>
      <c r="I12411" t="s">
        <v>69899</v>
      </c>
      <c r="J12411" t="s">
        <v>69900</v>
      </c>
      <c r="K12411" t="s">
        <v>4169</v>
      </c>
    </row>
    <row r="12412" spans="1:11">
      <c r="A12412" t="s">
        <v>69901</v>
      </c>
      <c r="B12412" t="s">
        <v>69902</v>
      </c>
      <c r="C12412" t="s">
        <v>13</v>
      </c>
      <c r="D12412" t="s">
        <v>4114</v>
      </c>
      <c r="E12412" t="s">
        <v>19324</v>
      </c>
      <c r="F12412" t="s">
        <v>312</v>
      </c>
      <c r="G12412" t="s">
        <v>69903</v>
      </c>
      <c r="H12412" t="s">
        <v>69904</v>
      </c>
      <c r="I12412" t="s">
        <v>69905</v>
      </c>
      <c r="J12412" t="s">
        <v>69906</v>
      </c>
      <c r="K12412" t="s">
        <v>4169</v>
      </c>
    </row>
    <row r="12413" spans="1:11">
      <c r="A12413" t="s">
        <v>69907</v>
      </c>
      <c r="B12413" t="s">
        <v>69908</v>
      </c>
      <c r="C12413" t="s">
        <v>13</v>
      </c>
      <c r="D12413" t="s">
        <v>4114</v>
      </c>
      <c r="E12413" t="s">
        <v>4196</v>
      </c>
      <c r="F12413" t="s">
        <v>312</v>
      </c>
      <c r="G12413" t="s">
        <v>69909</v>
      </c>
      <c r="H12413" t="s">
        <v>69910</v>
      </c>
      <c r="I12413" t="s">
        <v>69911</v>
      </c>
      <c r="J12413" t="s">
        <v>69912</v>
      </c>
      <c r="K12413" t="s">
        <v>4169</v>
      </c>
    </row>
    <row r="12414" spans="1:11">
      <c r="A12414" t="s">
        <v>69913</v>
      </c>
      <c r="B12414" t="s">
        <v>69914</v>
      </c>
      <c r="C12414" t="s">
        <v>13</v>
      </c>
      <c r="D12414" t="s">
        <v>4114</v>
      </c>
      <c r="E12414" t="s">
        <v>19324</v>
      </c>
      <c r="F12414" t="s">
        <v>312</v>
      </c>
      <c r="G12414" t="s">
        <v>69915</v>
      </c>
      <c r="H12414" t="s">
        <v>69916</v>
      </c>
      <c r="I12414" t="s">
        <v>69917</v>
      </c>
      <c r="J12414" t="s">
        <v>69918</v>
      </c>
      <c r="K12414" t="s">
        <v>4169</v>
      </c>
    </row>
    <row r="12415" spans="1:11">
      <c r="A12415" t="s">
        <v>69919</v>
      </c>
      <c r="B12415" t="s">
        <v>69920</v>
      </c>
      <c r="C12415" t="s">
        <v>13</v>
      </c>
      <c r="D12415" t="s">
        <v>4114</v>
      </c>
      <c r="E12415" t="s">
        <v>19324</v>
      </c>
      <c r="F12415" t="s">
        <v>312</v>
      </c>
      <c r="G12415" t="s">
        <v>69921</v>
      </c>
      <c r="H12415" t="s">
        <v>69922</v>
      </c>
      <c r="I12415" t="s">
        <v>69923</v>
      </c>
      <c r="J12415" t="s">
        <v>69924</v>
      </c>
      <c r="K12415" t="s">
        <v>4169</v>
      </c>
    </row>
    <row r="12416" spans="1:11">
      <c r="A12416" t="s">
        <v>69925</v>
      </c>
      <c r="B12416" t="s">
        <v>69926</v>
      </c>
      <c r="C12416" t="s">
        <v>13</v>
      </c>
      <c r="D12416" t="s">
        <v>4114</v>
      </c>
      <c r="E12416" t="s">
        <v>19324</v>
      </c>
      <c r="F12416" t="s">
        <v>312</v>
      </c>
      <c r="G12416" t="s">
        <v>69927</v>
      </c>
      <c r="H12416" t="s">
        <v>69928</v>
      </c>
      <c r="I12416" t="s">
        <v>69929</v>
      </c>
      <c r="J12416" t="s">
        <v>69930</v>
      </c>
      <c r="K12416" t="s">
        <v>4169</v>
      </c>
    </row>
    <row r="12417" spans="1:11">
      <c r="A12417" t="s">
        <v>69931</v>
      </c>
      <c r="B12417" t="s">
        <v>69932</v>
      </c>
      <c r="C12417" t="s">
        <v>13</v>
      </c>
      <c r="D12417" t="s">
        <v>4114</v>
      </c>
      <c r="E12417" t="s">
        <v>19324</v>
      </c>
      <c r="F12417" t="s">
        <v>312</v>
      </c>
      <c r="G12417" t="s">
        <v>69933</v>
      </c>
      <c r="H12417" t="s">
        <v>69934</v>
      </c>
      <c r="I12417" t="s">
        <v>69935</v>
      </c>
      <c r="J12417" t="s">
        <v>69936</v>
      </c>
      <c r="K12417" t="s">
        <v>4169</v>
      </c>
    </row>
    <row r="12418" spans="1:11">
      <c r="A12418" t="s">
        <v>69937</v>
      </c>
      <c r="B12418" t="s">
        <v>69938</v>
      </c>
      <c r="C12418" t="s">
        <v>13</v>
      </c>
      <c r="D12418" t="s">
        <v>4114</v>
      </c>
      <c r="E12418" t="s">
        <v>19324</v>
      </c>
      <c r="F12418" t="s">
        <v>312</v>
      </c>
      <c r="G12418" t="s">
        <v>69939</v>
      </c>
      <c r="H12418" t="s">
        <v>69940</v>
      </c>
      <c r="I12418" t="s">
        <v>69941</v>
      </c>
      <c r="J12418" t="s">
        <v>69942</v>
      </c>
      <c r="K12418" t="s">
        <v>4169</v>
      </c>
    </row>
    <row r="12419" spans="1:11">
      <c r="A12419" t="s">
        <v>69943</v>
      </c>
      <c r="B12419" t="s">
        <v>69944</v>
      </c>
      <c r="C12419" t="s">
        <v>13</v>
      </c>
      <c r="D12419" t="s">
        <v>4114</v>
      </c>
      <c r="E12419" t="s">
        <v>19324</v>
      </c>
      <c r="F12419" t="s">
        <v>312</v>
      </c>
      <c r="G12419" t="s">
        <v>69945</v>
      </c>
      <c r="H12419" t="s">
        <v>69946</v>
      </c>
      <c r="I12419" t="s">
        <v>69947</v>
      </c>
      <c r="J12419" t="s">
        <v>69948</v>
      </c>
      <c r="K12419" t="s">
        <v>4169</v>
      </c>
    </row>
    <row r="12420" spans="1:11">
      <c r="A12420" t="s">
        <v>69949</v>
      </c>
      <c r="B12420" t="s">
        <v>69950</v>
      </c>
      <c r="C12420" t="s">
        <v>13</v>
      </c>
      <c r="D12420" t="s">
        <v>4114</v>
      </c>
      <c r="E12420" t="s">
        <v>19324</v>
      </c>
      <c r="F12420" t="s">
        <v>312</v>
      </c>
      <c r="G12420" t="s">
        <v>69951</v>
      </c>
      <c r="H12420" t="s">
        <v>69952</v>
      </c>
      <c r="I12420" t="s">
        <v>69953</v>
      </c>
      <c r="J12420" t="s">
        <v>69954</v>
      </c>
      <c r="K12420" t="s">
        <v>4169</v>
      </c>
    </row>
    <row r="12421" spans="1:11">
      <c r="A12421" t="s">
        <v>69955</v>
      </c>
      <c r="B12421" t="s">
        <v>69956</v>
      </c>
      <c r="C12421" t="s">
        <v>13</v>
      </c>
      <c r="D12421" t="s">
        <v>4114</v>
      </c>
      <c r="E12421" t="s">
        <v>19324</v>
      </c>
      <c r="F12421" t="s">
        <v>312</v>
      </c>
      <c r="G12421" t="s">
        <v>69957</v>
      </c>
      <c r="H12421" t="s">
        <v>69958</v>
      </c>
      <c r="I12421" t="s">
        <v>69959</v>
      </c>
      <c r="J12421" t="s">
        <v>69960</v>
      </c>
      <c r="K12421" t="s">
        <v>4169</v>
      </c>
    </row>
    <row r="12422" spans="1:11">
      <c r="A12422" t="s">
        <v>69961</v>
      </c>
      <c r="B12422" t="s">
        <v>69962</v>
      </c>
      <c r="C12422" t="s">
        <v>13</v>
      </c>
      <c r="D12422" t="s">
        <v>4114</v>
      </c>
      <c r="E12422" t="s">
        <v>19324</v>
      </c>
      <c r="F12422" t="s">
        <v>312</v>
      </c>
      <c r="G12422" t="s">
        <v>69963</v>
      </c>
      <c r="H12422" t="s">
        <v>69964</v>
      </c>
      <c r="I12422" t="s">
        <v>69965</v>
      </c>
      <c r="J12422" t="s">
        <v>69966</v>
      </c>
      <c r="K12422" t="s">
        <v>4169</v>
      </c>
    </row>
    <row r="12423" spans="1:11">
      <c r="A12423" t="s">
        <v>69967</v>
      </c>
      <c r="B12423" t="s">
        <v>69968</v>
      </c>
      <c r="C12423" t="s">
        <v>13</v>
      </c>
      <c r="D12423" t="s">
        <v>4114</v>
      </c>
      <c r="E12423" t="s">
        <v>19324</v>
      </c>
      <c r="F12423" t="s">
        <v>312</v>
      </c>
      <c r="G12423" t="s">
        <v>69969</v>
      </c>
      <c r="H12423" t="s">
        <v>69970</v>
      </c>
      <c r="I12423" t="s">
        <v>69971</v>
      </c>
      <c r="J12423" t="s">
        <v>69972</v>
      </c>
      <c r="K12423" t="s">
        <v>4169</v>
      </c>
    </row>
    <row r="12424" spans="1:11">
      <c r="A12424" t="s">
        <v>69973</v>
      </c>
      <c r="B12424" t="s">
        <v>69974</v>
      </c>
      <c r="C12424" t="s">
        <v>13</v>
      </c>
      <c r="D12424" t="s">
        <v>4114</v>
      </c>
      <c r="E12424" t="s">
        <v>19324</v>
      </c>
      <c r="F12424" t="s">
        <v>312</v>
      </c>
      <c r="G12424" t="s">
        <v>69975</v>
      </c>
      <c r="H12424" t="s">
        <v>69976</v>
      </c>
      <c r="I12424" t="s">
        <v>69977</v>
      </c>
      <c r="J12424" t="s">
        <v>69978</v>
      </c>
      <c r="K12424" t="s">
        <v>4169</v>
      </c>
    </row>
    <row r="12425" spans="1:11">
      <c r="A12425" t="s">
        <v>69979</v>
      </c>
      <c r="B12425" t="s">
        <v>69980</v>
      </c>
      <c r="C12425" t="s">
        <v>13</v>
      </c>
      <c r="D12425" t="s">
        <v>4114</v>
      </c>
      <c r="E12425" t="s">
        <v>19324</v>
      </c>
      <c r="F12425" t="s">
        <v>312</v>
      </c>
      <c r="G12425" t="s">
        <v>69981</v>
      </c>
      <c r="H12425" t="s">
        <v>69982</v>
      </c>
      <c r="I12425" t="s">
        <v>69983</v>
      </c>
      <c r="J12425" t="s">
        <v>69984</v>
      </c>
      <c r="K12425" t="s">
        <v>4169</v>
      </c>
    </row>
    <row r="12426" spans="1:11">
      <c r="A12426" t="s">
        <v>69985</v>
      </c>
      <c r="B12426" t="s">
        <v>69986</v>
      </c>
      <c r="C12426" t="s">
        <v>13</v>
      </c>
      <c r="D12426" t="s">
        <v>4114</v>
      </c>
      <c r="E12426" t="s">
        <v>19324</v>
      </c>
      <c r="F12426" t="s">
        <v>312</v>
      </c>
      <c r="G12426" t="s">
        <v>69987</v>
      </c>
      <c r="H12426" t="s">
        <v>69988</v>
      </c>
      <c r="I12426" t="s">
        <v>69989</v>
      </c>
      <c r="J12426" t="s">
        <v>69990</v>
      </c>
      <c r="K12426" t="s">
        <v>4169</v>
      </c>
    </row>
    <row r="12427" spans="1:11">
      <c r="A12427" t="s">
        <v>69991</v>
      </c>
      <c r="B12427" t="s">
        <v>69992</v>
      </c>
      <c r="C12427" t="s">
        <v>13</v>
      </c>
      <c r="D12427" t="s">
        <v>4114</v>
      </c>
      <c r="E12427" t="s">
        <v>4196</v>
      </c>
      <c r="F12427" t="s">
        <v>312</v>
      </c>
      <c r="G12427" t="s">
        <v>69993</v>
      </c>
      <c r="H12427" t="s">
        <v>69994</v>
      </c>
      <c r="I12427" t="s">
        <v>69995</v>
      </c>
      <c r="J12427" t="s">
        <v>69996</v>
      </c>
      <c r="K12427" t="s">
        <v>4169</v>
      </c>
    </row>
    <row r="12428" spans="1:11">
      <c r="A12428" t="s">
        <v>69997</v>
      </c>
      <c r="B12428" t="s">
        <v>69998</v>
      </c>
      <c r="C12428" t="s">
        <v>13</v>
      </c>
      <c r="D12428" t="s">
        <v>4114</v>
      </c>
      <c r="E12428" t="s">
        <v>19324</v>
      </c>
      <c r="F12428" t="s">
        <v>312</v>
      </c>
      <c r="G12428" t="s">
        <v>69999</v>
      </c>
      <c r="H12428" t="s">
        <v>70000</v>
      </c>
      <c r="I12428" t="s">
        <v>70001</v>
      </c>
      <c r="J12428" t="s">
        <v>70002</v>
      </c>
      <c r="K12428" t="s">
        <v>4169</v>
      </c>
    </row>
    <row r="12429" spans="1:11">
      <c r="A12429" t="s">
        <v>70003</v>
      </c>
      <c r="B12429" t="s">
        <v>70004</v>
      </c>
      <c r="C12429" t="s">
        <v>13</v>
      </c>
      <c r="D12429" t="s">
        <v>4114</v>
      </c>
      <c r="E12429" t="s">
        <v>19324</v>
      </c>
      <c r="F12429" t="s">
        <v>312</v>
      </c>
      <c r="G12429" t="s">
        <v>70005</v>
      </c>
      <c r="H12429" t="s">
        <v>70006</v>
      </c>
      <c r="I12429" t="s">
        <v>70007</v>
      </c>
      <c r="J12429" t="s">
        <v>70008</v>
      </c>
      <c r="K12429" t="s">
        <v>4169</v>
      </c>
    </row>
    <row r="12430" spans="1:11">
      <c r="A12430" t="s">
        <v>70009</v>
      </c>
      <c r="B12430" t="s">
        <v>70010</v>
      </c>
      <c r="C12430" t="s">
        <v>13</v>
      </c>
      <c r="D12430" t="s">
        <v>4114</v>
      </c>
      <c r="E12430" t="s">
        <v>4115</v>
      </c>
      <c r="F12430" t="s">
        <v>3580</v>
      </c>
      <c r="G12430" t="s">
        <v>70011</v>
      </c>
      <c r="H12430" t="s">
        <v>70012</v>
      </c>
      <c r="I12430" t="s">
        <v>70013</v>
      </c>
      <c r="J12430" t="s">
        <v>70014</v>
      </c>
      <c r="K12430" t="s">
        <v>4120</v>
      </c>
    </row>
    <row r="12431" spans="1:11">
      <c r="A12431" t="s">
        <v>70015</v>
      </c>
      <c r="B12431" t="s">
        <v>70016</v>
      </c>
      <c r="C12431" t="s">
        <v>13</v>
      </c>
      <c r="D12431" t="s">
        <v>4114</v>
      </c>
      <c r="E12431" t="s">
        <v>4115</v>
      </c>
      <c r="F12431" t="s">
        <v>3580</v>
      </c>
      <c r="G12431" t="s">
        <v>70017</v>
      </c>
      <c r="H12431" t="s">
        <v>70018</v>
      </c>
      <c r="I12431" t="s">
        <v>70019</v>
      </c>
      <c r="J12431" t="s">
        <v>70020</v>
      </c>
      <c r="K12431" t="s">
        <v>4120</v>
      </c>
    </row>
    <row r="12432" spans="1:11">
      <c r="A12432" t="s">
        <v>70021</v>
      </c>
      <c r="B12432" t="s">
        <v>70022</v>
      </c>
      <c r="C12432" t="s">
        <v>13</v>
      </c>
      <c r="D12432" t="s">
        <v>4114</v>
      </c>
      <c r="E12432" t="s">
        <v>4115</v>
      </c>
      <c r="F12432" t="s">
        <v>3580</v>
      </c>
      <c r="G12432" t="s">
        <v>70023</v>
      </c>
      <c r="H12432" t="s">
        <v>70024</v>
      </c>
      <c r="I12432" t="s">
        <v>70025</v>
      </c>
      <c r="J12432" t="s">
        <v>70026</v>
      </c>
      <c r="K12432" t="s">
        <v>4120</v>
      </c>
    </row>
    <row r="12433" spans="1:11">
      <c r="A12433" t="s">
        <v>70027</v>
      </c>
      <c r="B12433" t="s">
        <v>70028</v>
      </c>
      <c r="C12433" t="s">
        <v>13</v>
      </c>
      <c r="D12433" t="s">
        <v>4114</v>
      </c>
      <c r="E12433" t="s">
        <v>4115</v>
      </c>
      <c r="F12433" t="s">
        <v>3580</v>
      </c>
      <c r="G12433" t="s">
        <v>70029</v>
      </c>
      <c r="H12433" t="s">
        <v>70030</v>
      </c>
      <c r="I12433" t="s">
        <v>70031</v>
      </c>
      <c r="J12433" t="s">
        <v>70032</v>
      </c>
      <c r="K12433" t="s">
        <v>4120</v>
      </c>
    </row>
    <row r="12434" spans="1:11">
      <c r="A12434" t="s">
        <v>70033</v>
      </c>
      <c r="B12434" t="s">
        <v>70034</v>
      </c>
      <c r="C12434" t="s">
        <v>13</v>
      </c>
      <c r="D12434" t="s">
        <v>4114</v>
      </c>
      <c r="E12434" t="s">
        <v>4115</v>
      </c>
      <c r="F12434" t="s">
        <v>3580</v>
      </c>
      <c r="G12434" t="s">
        <v>70035</v>
      </c>
      <c r="H12434" t="s">
        <v>70036</v>
      </c>
      <c r="I12434" t="s">
        <v>70037</v>
      </c>
      <c r="J12434" t="s">
        <v>70038</v>
      </c>
      <c r="K12434" t="s">
        <v>4120</v>
      </c>
    </row>
    <row r="12435" spans="1:11">
      <c r="A12435" t="s">
        <v>70039</v>
      </c>
      <c r="B12435" t="s">
        <v>70040</v>
      </c>
      <c r="C12435" t="s">
        <v>13</v>
      </c>
      <c r="D12435" t="s">
        <v>4114</v>
      </c>
      <c r="E12435" t="s">
        <v>4115</v>
      </c>
      <c r="F12435" t="s">
        <v>3580</v>
      </c>
      <c r="G12435" t="s">
        <v>70041</v>
      </c>
      <c r="H12435" t="s">
        <v>70042</v>
      </c>
      <c r="I12435" t="s">
        <v>70043</v>
      </c>
      <c r="J12435" t="s">
        <v>70044</v>
      </c>
      <c r="K12435" t="s">
        <v>4120</v>
      </c>
    </row>
    <row r="12436" spans="1:11">
      <c r="A12436" t="s">
        <v>70045</v>
      </c>
      <c r="B12436" t="s">
        <v>70046</v>
      </c>
      <c r="C12436" t="s">
        <v>13</v>
      </c>
      <c r="D12436" t="s">
        <v>4114</v>
      </c>
      <c r="E12436" t="s">
        <v>4115</v>
      </c>
      <c r="F12436" t="s">
        <v>3580</v>
      </c>
      <c r="G12436" t="s">
        <v>70047</v>
      </c>
      <c r="H12436" t="s">
        <v>70048</v>
      </c>
      <c r="I12436" t="s">
        <v>70049</v>
      </c>
      <c r="J12436" t="s">
        <v>70050</v>
      </c>
      <c r="K12436" t="s">
        <v>4120</v>
      </c>
    </row>
    <row r="12437" spans="1:11">
      <c r="A12437" t="s">
        <v>70051</v>
      </c>
      <c r="B12437" t="s">
        <v>70052</v>
      </c>
      <c r="C12437" t="s">
        <v>13</v>
      </c>
      <c r="D12437" t="s">
        <v>4114</v>
      </c>
      <c r="E12437" t="s">
        <v>4115</v>
      </c>
      <c r="F12437" t="s">
        <v>3580</v>
      </c>
      <c r="G12437" t="s">
        <v>70053</v>
      </c>
      <c r="H12437" t="s">
        <v>70054</v>
      </c>
      <c r="I12437" t="s">
        <v>70055</v>
      </c>
      <c r="J12437" t="s">
        <v>70056</v>
      </c>
      <c r="K12437" t="s">
        <v>4120</v>
      </c>
    </row>
    <row r="12438" spans="1:11">
      <c r="A12438" t="s">
        <v>70057</v>
      </c>
      <c r="B12438" t="s">
        <v>70058</v>
      </c>
      <c r="C12438" t="s">
        <v>13</v>
      </c>
      <c r="D12438" t="s">
        <v>4114</v>
      </c>
      <c r="E12438" t="s">
        <v>4115</v>
      </c>
      <c r="F12438" t="s">
        <v>3580</v>
      </c>
      <c r="G12438" t="s">
        <v>70059</v>
      </c>
      <c r="H12438" t="s">
        <v>70060</v>
      </c>
      <c r="I12438" t="s">
        <v>70061</v>
      </c>
      <c r="J12438" t="s">
        <v>70062</v>
      </c>
      <c r="K12438" t="s">
        <v>4120</v>
      </c>
    </row>
    <row r="12439" spans="1:11">
      <c r="A12439" t="s">
        <v>70063</v>
      </c>
      <c r="B12439" t="s">
        <v>70064</v>
      </c>
      <c r="C12439" t="s">
        <v>13</v>
      </c>
      <c r="D12439" t="s">
        <v>4114</v>
      </c>
      <c r="E12439" t="s">
        <v>4115</v>
      </c>
      <c r="F12439" t="s">
        <v>3580</v>
      </c>
      <c r="G12439" t="s">
        <v>70065</v>
      </c>
      <c r="H12439" t="s">
        <v>70066</v>
      </c>
      <c r="I12439" t="s">
        <v>70067</v>
      </c>
      <c r="J12439" t="s">
        <v>70068</v>
      </c>
      <c r="K12439" t="s">
        <v>4120</v>
      </c>
    </row>
    <row r="12440" spans="1:11">
      <c r="A12440" t="s">
        <v>70069</v>
      </c>
      <c r="B12440" t="s">
        <v>70070</v>
      </c>
      <c r="C12440" t="s">
        <v>13</v>
      </c>
      <c r="D12440" t="s">
        <v>4114</v>
      </c>
      <c r="E12440" t="s">
        <v>4115</v>
      </c>
      <c r="F12440" t="s">
        <v>3580</v>
      </c>
      <c r="G12440" t="s">
        <v>70071</v>
      </c>
      <c r="H12440" t="s">
        <v>70072</v>
      </c>
      <c r="I12440" t="s">
        <v>70073</v>
      </c>
      <c r="J12440" t="s">
        <v>70074</v>
      </c>
      <c r="K12440" t="s">
        <v>4120</v>
      </c>
    </row>
    <row r="12441" spans="1:11">
      <c r="A12441" t="s">
        <v>70075</v>
      </c>
      <c r="B12441" t="s">
        <v>70076</v>
      </c>
      <c r="C12441" t="s">
        <v>13</v>
      </c>
      <c r="D12441" t="s">
        <v>4114</v>
      </c>
      <c r="E12441" t="s">
        <v>4115</v>
      </c>
      <c r="F12441" t="s">
        <v>3580</v>
      </c>
      <c r="G12441" t="s">
        <v>70077</v>
      </c>
      <c r="H12441" t="s">
        <v>70078</v>
      </c>
      <c r="I12441" t="s">
        <v>70079</v>
      </c>
      <c r="J12441" t="s">
        <v>70080</v>
      </c>
      <c r="K12441" t="s">
        <v>4120</v>
      </c>
    </row>
    <row r="12442" spans="1:11">
      <c r="A12442" t="s">
        <v>70081</v>
      </c>
      <c r="B12442" t="s">
        <v>70082</v>
      </c>
      <c r="C12442" t="s">
        <v>13</v>
      </c>
      <c r="D12442" t="s">
        <v>4114</v>
      </c>
      <c r="E12442" t="s">
        <v>4115</v>
      </c>
      <c r="F12442" t="s">
        <v>3580</v>
      </c>
      <c r="G12442" t="s">
        <v>70083</v>
      </c>
      <c r="H12442" t="s">
        <v>70084</v>
      </c>
      <c r="I12442" t="s">
        <v>70085</v>
      </c>
      <c r="J12442" t="s">
        <v>70086</v>
      </c>
      <c r="K12442" t="s">
        <v>4120</v>
      </c>
    </row>
    <row r="12443" spans="1:11">
      <c r="A12443" t="s">
        <v>70087</v>
      </c>
      <c r="B12443" t="s">
        <v>70088</v>
      </c>
      <c r="C12443" t="s">
        <v>13</v>
      </c>
      <c r="D12443" t="s">
        <v>4114</v>
      </c>
      <c r="E12443" t="s">
        <v>4115</v>
      </c>
      <c r="F12443" t="s">
        <v>3580</v>
      </c>
      <c r="G12443" t="s">
        <v>70089</v>
      </c>
      <c r="H12443" t="s">
        <v>70090</v>
      </c>
      <c r="I12443" t="s">
        <v>70091</v>
      </c>
      <c r="J12443" t="s">
        <v>70092</v>
      </c>
      <c r="K12443" t="s">
        <v>4120</v>
      </c>
    </row>
    <row r="12444" spans="1:11">
      <c r="A12444" t="s">
        <v>70093</v>
      </c>
      <c r="B12444" t="s">
        <v>70094</v>
      </c>
      <c r="C12444" t="s">
        <v>13</v>
      </c>
      <c r="D12444" t="s">
        <v>4114</v>
      </c>
      <c r="E12444" t="s">
        <v>4115</v>
      </c>
      <c r="F12444" t="s">
        <v>3580</v>
      </c>
      <c r="G12444" t="s">
        <v>70095</v>
      </c>
      <c r="H12444" t="s">
        <v>70096</v>
      </c>
      <c r="I12444" t="s">
        <v>70097</v>
      </c>
      <c r="J12444" t="s">
        <v>70098</v>
      </c>
      <c r="K12444" t="s">
        <v>4120</v>
      </c>
    </row>
    <row r="12445" spans="1:11">
      <c r="A12445" t="s">
        <v>70099</v>
      </c>
      <c r="B12445" t="s">
        <v>70100</v>
      </c>
      <c r="C12445" t="s">
        <v>13</v>
      </c>
      <c r="D12445" t="s">
        <v>4114</v>
      </c>
      <c r="E12445" t="s">
        <v>4115</v>
      </c>
      <c r="F12445" t="s">
        <v>3580</v>
      </c>
      <c r="G12445" t="s">
        <v>54708</v>
      </c>
      <c r="H12445" t="s">
        <v>54709</v>
      </c>
      <c r="I12445" t="s">
        <v>70101</v>
      </c>
      <c r="J12445" t="s">
        <v>54711</v>
      </c>
      <c r="K12445" t="s">
        <v>4120</v>
      </c>
    </row>
    <row r="12446" spans="1:11">
      <c r="A12446" t="s">
        <v>70102</v>
      </c>
      <c r="B12446" t="s">
        <v>70103</v>
      </c>
      <c r="C12446" t="s">
        <v>13</v>
      </c>
      <c r="D12446" t="s">
        <v>4114</v>
      </c>
      <c r="E12446" t="s">
        <v>4115</v>
      </c>
      <c r="F12446" t="s">
        <v>3580</v>
      </c>
      <c r="G12446" t="s">
        <v>70104</v>
      </c>
      <c r="H12446" t="s">
        <v>70105</v>
      </c>
      <c r="I12446" t="s">
        <v>70106</v>
      </c>
      <c r="J12446" t="s">
        <v>70107</v>
      </c>
      <c r="K12446" t="s">
        <v>4120</v>
      </c>
    </row>
    <row r="12447" spans="1:11">
      <c r="A12447" t="s">
        <v>70108</v>
      </c>
      <c r="B12447" t="s">
        <v>70109</v>
      </c>
      <c r="C12447" t="s">
        <v>13</v>
      </c>
      <c r="D12447" t="s">
        <v>4114</v>
      </c>
      <c r="E12447" t="s">
        <v>4115</v>
      </c>
      <c r="F12447" t="s">
        <v>3580</v>
      </c>
      <c r="G12447" t="s">
        <v>70110</v>
      </c>
      <c r="H12447" t="s">
        <v>70111</v>
      </c>
      <c r="I12447" t="s">
        <v>70112</v>
      </c>
      <c r="J12447" t="s">
        <v>70113</v>
      </c>
      <c r="K12447" t="s">
        <v>4120</v>
      </c>
    </row>
    <row r="12448" spans="1:11">
      <c r="A12448" t="s">
        <v>70114</v>
      </c>
      <c r="B12448" t="s">
        <v>70115</v>
      </c>
      <c r="C12448" t="s">
        <v>13</v>
      </c>
      <c r="D12448" t="s">
        <v>4114</v>
      </c>
      <c r="E12448" t="s">
        <v>4115</v>
      </c>
      <c r="F12448" t="s">
        <v>3580</v>
      </c>
      <c r="G12448" t="s">
        <v>70116</v>
      </c>
      <c r="H12448" t="s">
        <v>70117</v>
      </c>
      <c r="I12448" t="s">
        <v>70118</v>
      </c>
      <c r="J12448" t="s">
        <v>70119</v>
      </c>
      <c r="K12448" t="s">
        <v>4120</v>
      </c>
    </row>
    <row r="12449" spans="1:11">
      <c r="A12449" t="s">
        <v>70120</v>
      </c>
      <c r="B12449" t="s">
        <v>70121</v>
      </c>
      <c r="C12449" t="s">
        <v>13</v>
      </c>
      <c r="D12449" t="s">
        <v>4114</v>
      </c>
      <c r="E12449" t="s">
        <v>4115</v>
      </c>
      <c r="F12449" t="s">
        <v>3580</v>
      </c>
      <c r="G12449" t="s">
        <v>70122</v>
      </c>
      <c r="H12449" t="s">
        <v>70123</v>
      </c>
      <c r="I12449" t="s">
        <v>70124</v>
      </c>
      <c r="J12449" t="s">
        <v>70125</v>
      </c>
      <c r="K12449" t="s">
        <v>4120</v>
      </c>
    </row>
    <row r="12450" spans="1:11">
      <c r="A12450" t="s">
        <v>70126</v>
      </c>
      <c r="B12450" t="s">
        <v>70127</v>
      </c>
      <c r="C12450" t="s">
        <v>13</v>
      </c>
      <c r="D12450" t="s">
        <v>4114</v>
      </c>
      <c r="E12450" t="s">
        <v>4115</v>
      </c>
      <c r="F12450" t="s">
        <v>3580</v>
      </c>
      <c r="G12450" t="s">
        <v>70128</v>
      </c>
      <c r="H12450" t="s">
        <v>70129</v>
      </c>
      <c r="I12450" t="s">
        <v>70130</v>
      </c>
      <c r="J12450" t="s">
        <v>70131</v>
      </c>
      <c r="K12450" t="s">
        <v>4120</v>
      </c>
    </row>
    <row r="12451" spans="1:11">
      <c r="A12451" t="s">
        <v>70132</v>
      </c>
      <c r="B12451" t="s">
        <v>70133</v>
      </c>
      <c r="C12451" t="s">
        <v>13</v>
      </c>
      <c r="D12451" t="s">
        <v>4114</v>
      </c>
      <c r="E12451" t="s">
        <v>4115</v>
      </c>
      <c r="F12451" t="s">
        <v>3580</v>
      </c>
      <c r="G12451" t="s">
        <v>70134</v>
      </c>
      <c r="H12451" t="s">
        <v>70135</v>
      </c>
      <c r="I12451" t="s">
        <v>70136</v>
      </c>
      <c r="J12451" t="s">
        <v>70137</v>
      </c>
      <c r="K12451" t="s">
        <v>4120</v>
      </c>
    </row>
    <row r="12452" spans="1:11">
      <c r="A12452" t="s">
        <v>70138</v>
      </c>
      <c r="B12452" t="s">
        <v>70139</v>
      </c>
      <c r="C12452" t="s">
        <v>13</v>
      </c>
      <c r="D12452" t="s">
        <v>4114</v>
      </c>
      <c r="E12452" t="s">
        <v>4115</v>
      </c>
      <c r="F12452" t="s">
        <v>3580</v>
      </c>
      <c r="G12452" t="s">
        <v>70140</v>
      </c>
      <c r="H12452" t="s">
        <v>70141</v>
      </c>
      <c r="I12452" t="s">
        <v>70142</v>
      </c>
      <c r="J12452" t="s">
        <v>70143</v>
      </c>
      <c r="K12452" t="s">
        <v>4120</v>
      </c>
    </row>
    <row r="12453" spans="1:11">
      <c r="A12453" t="s">
        <v>70144</v>
      </c>
      <c r="B12453" t="s">
        <v>70145</v>
      </c>
      <c r="C12453" t="s">
        <v>13</v>
      </c>
      <c r="D12453" t="s">
        <v>4114</v>
      </c>
      <c r="E12453" t="s">
        <v>4115</v>
      </c>
      <c r="F12453" t="s">
        <v>3580</v>
      </c>
      <c r="G12453" t="s">
        <v>70146</v>
      </c>
      <c r="H12453" t="s">
        <v>70147</v>
      </c>
      <c r="I12453" t="s">
        <v>70148</v>
      </c>
      <c r="J12453" t="s">
        <v>70149</v>
      </c>
      <c r="K12453" t="s">
        <v>4120</v>
      </c>
    </row>
    <row r="12454" spans="1:11">
      <c r="A12454" t="s">
        <v>70150</v>
      </c>
      <c r="B12454" t="s">
        <v>70151</v>
      </c>
      <c r="C12454" t="s">
        <v>13</v>
      </c>
      <c r="D12454" t="s">
        <v>4114</v>
      </c>
      <c r="E12454" t="s">
        <v>4115</v>
      </c>
      <c r="F12454" t="s">
        <v>3580</v>
      </c>
      <c r="G12454" t="s">
        <v>70152</v>
      </c>
      <c r="H12454" t="s">
        <v>70153</v>
      </c>
      <c r="I12454" t="s">
        <v>70154</v>
      </c>
      <c r="J12454" t="s">
        <v>70155</v>
      </c>
      <c r="K12454" t="s">
        <v>4120</v>
      </c>
    </row>
    <row r="12455" spans="1:11">
      <c r="A12455" t="s">
        <v>70156</v>
      </c>
      <c r="B12455" t="s">
        <v>70157</v>
      </c>
      <c r="C12455" t="s">
        <v>13</v>
      </c>
      <c r="D12455" t="s">
        <v>4114</v>
      </c>
      <c r="E12455" t="s">
        <v>4115</v>
      </c>
      <c r="F12455" t="s">
        <v>3580</v>
      </c>
      <c r="G12455" t="s">
        <v>70158</v>
      </c>
      <c r="H12455" t="s">
        <v>70159</v>
      </c>
      <c r="I12455" t="s">
        <v>70160</v>
      </c>
      <c r="J12455" t="s">
        <v>70161</v>
      </c>
      <c r="K12455" t="s">
        <v>4120</v>
      </c>
    </row>
    <row r="12456" spans="1:11">
      <c r="A12456" t="s">
        <v>70162</v>
      </c>
      <c r="B12456" t="s">
        <v>70163</v>
      </c>
      <c r="C12456" t="s">
        <v>13</v>
      </c>
      <c r="D12456" t="s">
        <v>4114</v>
      </c>
      <c r="E12456" t="s">
        <v>4115</v>
      </c>
      <c r="F12456" t="s">
        <v>3580</v>
      </c>
      <c r="G12456" t="s">
        <v>70164</v>
      </c>
      <c r="H12456" t="s">
        <v>70165</v>
      </c>
      <c r="I12456" t="s">
        <v>70166</v>
      </c>
      <c r="J12456" t="s">
        <v>70167</v>
      </c>
      <c r="K12456" t="s">
        <v>4120</v>
      </c>
    </row>
    <row r="12457" spans="1:11">
      <c r="A12457" t="s">
        <v>70168</v>
      </c>
      <c r="B12457" t="s">
        <v>70169</v>
      </c>
      <c r="C12457" t="s">
        <v>13</v>
      </c>
      <c r="D12457" t="s">
        <v>4114</v>
      </c>
      <c r="E12457" t="s">
        <v>4115</v>
      </c>
      <c r="F12457" t="s">
        <v>3580</v>
      </c>
      <c r="G12457" t="s">
        <v>70170</v>
      </c>
      <c r="H12457" t="s">
        <v>70171</v>
      </c>
      <c r="I12457" t="s">
        <v>70172</v>
      </c>
      <c r="J12457" t="s">
        <v>70173</v>
      </c>
      <c r="K12457" t="s">
        <v>4120</v>
      </c>
    </row>
    <row r="12458" spans="1:11">
      <c r="A12458" t="s">
        <v>70174</v>
      </c>
      <c r="B12458" t="s">
        <v>70175</v>
      </c>
      <c r="C12458" t="s">
        <v>13</v>
      </c>
      <c r="D12458" t="s">
        <v>4114</v>
      </c>
      <c r="E12458" t="s">
        <v>4115</v>
      </c>
      <c r="F12458" t="s">
        <v>3580</v>
      </c>
      <c r="G12458" t="s">
        <v>70176</v>
      </c>
      <c r="H12458" t="s">
        <v>70177</v>
      </c>
      <c r="I12458" t="s">
        <v>70178</v>
      </c>
      <c r="J12458" t="s">
        <v>70179</v>
      </c>
      <c r="K12458" t="s">
        <v>4120</v>
      </c>
    </row>
    <row r="12459" spans="1:11">
      <c r="A12459" t="s">
        <v>70180</v>
      </c>
      <c r="B12459" t="s">
        <v>70181</v>
      </c>
      <c r="C12459" t="s">
        <v>13</v>
      </c>
      <c r="D12459" t="s">
        <v>4114</v>
      </c>
      <c r="E12459" t="s">
        <v>4196</v>
      </c>
      <c r="F12459" t="s">
        <v>312</v>
      </c>
      <c r="G12459" t="s">
        <v>70182</v>
      </c>
      <c r="H12459" t="s">
        <v>70183</v>
      </c>
      <c r="I12459" t="s">
        <v>70184</v>
      </c>
      <c r="J12459" t="s">
        <v>70185</v>
      </c>
      <c r="K12459" t="s">
        <v>4169</v>
      </c>
    </row>
    <row r="12460" spans="1:11">
      <c r="A12460" t="s">
        <v>70186</v>
      </c>
      <c r="B12460" t="s">
        <v>70187</v>
      </c>
      <c r="C12460" t="s">
        <v>13</v>
      </c>
      <c r="D12460" t="s">
        <v>4114</v>
      </c>
      <c r="E12460" t="s">
        <v>4115</v>
      </c>
      <c r="F12460" t="s">
        <v>3580</v>
      </c>
      <c r="G12460" t="s">
        <v>70188</v>
      </c>
      <c r="H12460" t="s">
        <v>70189</v>
      </c>
      <c r="I12460" t="s">
        <v>70190</v>
      </c>
      <c r="J12460" t="s">
        <v>70191</v>
      </c>
      <c r="K12460" t="s">
        <v>4120</v>
      </c>
    </row>
    <row r="12461" spans="1:11">
      <c r="A12461" t="s">
        <v>70192</v>
      </c>
      <c r="B12461" t="s">
        <v>70193</v>
      </c>
      <c r="C12461" t="s">
        <v>13</v>
      </c>
      <c r="D12461" t="s">
        <v>4114</v>
      </c>
      <c r="E12461" t="s">
        <v>4115</v>
      </c>
      <c r="F12461" t="s">
        <v>3580</v>
      </c>
      <c r="G12461" t="s">
        <v>70194</v>
      </c>
      <c r="H12461" t="s">
        <v>70195</v>
      </c>
      <c r="I12461" t="s">
        <v>70196</v>
      </c>
      <c r="J12461" t="s">
        <v>70197</v>
      </c>
      <c r="K12461" t="s">
        <v>4120</v>
      </c>
    </row>
    <row r="12462" spans="1:11">
      <c r="A12462" t="s">
        <v>70198</v>
      </c>
      <c r="B12462" t="s">
        <v>70199</v>
      </c>
      <c r="C12462" t="s">
        <v>13</v>
      </c>
      <c r="D12462" t="s">
        <v>4114</v>
      </c>
      <c r="E12462" t="s">
        <v>4196</v>
      </c>
      <c r="F12462" t="s">
        <v>3580</v>
      </c>
      <c r="G12462" t="s">
        <v>70200</v>
      </c>
      <c r="H12462" t="s">
        <v>70201</v>
      </c>
      <c r="I12462" t="s">
        <v>70202</v>
      </c>
      <c r="J12462" t="s">
        <v>70203</v>
      </c>
      <c r="K12462" t="s">
        <v>4120</v>
      </c>
    </row>
    <row r="12463" spans="1:11">
      <c r="A12463" t="s">
        <v>70204</v>
      </c>
      <c r="B12463" t="s">
        <v>70205</v>
      </c>
      <c r="C12463" t="s">
        <v>13</v>
      </c>
      <c r="D12463" t="s">
        <v>4114</v>
      </c>
      <c r="E12463" t="s">
        <v>4115</v>
      </c>
      <c r="F12463" t="s">
        <v>3580</v>
      </c>
      <c r="G12463" t="s">
        <v>70206</v>
      </c>
      <c r="H12463" t="s">
        <v>70207</v>
      </c>
      <c r="I12463" t="s">
        <v>70208</v>
      </c>
      <c r="J12463" t="s">
        <v>70209</v>
      </c>
      <c r="K12463" t="s">
        <v>4120</v>
      </c>
    </row>
    <row r="12464" spans="1:11">
      <c r="A12464" t="s">
        <v>70210</v>
      </c>
      <c r="B12464" t="s">
        <v>70211</v>
      </c>
      <c r="C12464" t="s">
        <v>13</v>
      </c>
      <c r="D12464" t="s">
        <v>4114</v>
      </c>
      <c r="E12464" t="s">
        <v>4115</v>
      </c>
      <c r="F12464" t="s">
        <v>3580</v>
      </c>
      <c r="G12464" t="s">
        <v>70212</v>
      </c>
      <c r="H12464" t="s">
        <v>70213</v>
      </c>
      <c r="I12464" t="s">
        <v>70214</v>
      </c>
      <c r="J12464" t="s">
        <v>70215</v>
      </c>
      <c r="K12464" t="s">
        <v>4120</v>
      </c>
    </row>
    <row r="12465" spans="1:11">
      <c r="A12465" t="s">
        <v>70216</v>
      </c>
      <c r="B12465" t="s">
        <v>70217</v>
      </c>
      <c r="C12465" t="s">
        <v>13</v>
      </c>
      <c r="D12465" t="s">
        <v>4114</v>
      </c>
      <c r="E12465" t="s">
        <v>19324</v>
      </c>
      <c r="F12465" t="s">
        <v>312</v>
      </c>
      <c r="G12465" t="s">
        <v>70218</v>
      </c>
      <c r="H12465" t="s">
        <v>70219</v>
      </c>
      <c r="I12465" t="s">
        <v>70220</v>
      </c>
      <c r="J12465" t="s">
        <v>70221</v>
      </c>
      <c r="K12465" t="s">
        <v>4169</v>
      </c>
    </row>
    <row r="12466" spans="1:11">
      <c r="A12466" t="s">
        <v>70222</v>
      </c>
      <c r="B12466" t="s">
        <v>70223</v>
      </c>
      <c r="C12466" t="s">
        <v>13</v>
      </c>
      <c r="D12466" t="s">
        <v>4114</v>
      </c>
      <c r="E12466" t="s">
        <v>19324</v>
      </c>
      <c r="F12466" t="s">
        <v>312</v>
      </c>
      <c r="G12466" t="s">
        <v>70224</v>
      </c>
      <c r="H12466" t="s">
        <v>70225</v>
      </c>
      <c r="I12466" t="s">
        <v>70226</v>
      </c>
      <c r="J12466" t="s">
        <v>70227</v>
      </c>
      <c r="K12466" t="s">
        <v>4169</v>
      </c>
    </row>
    <row r="12467" spans="1:11">
      <c r="A12467" t="s">
        <v>70228</v>
      </c>
      <c r="B12467" t="s">
        <v>70229</v>
      </c>
      <c r="C12467" t="s">
        <v>13</v>
      </c>
      <c r="D12467" t="s">
        <v>4114</v>
      </c>
      <c r="E12467" t="s">
        <v>4115</v>
      </c>
      <c r="F12467" t="s">
        <v>3580</v>
      </c>
      <c r="G12467" t="s">
        <v>70230</v>
      </c>
      <c r="H12467" t="s">
        <v>70231</v>
      </c>
      <c r="I12467" t="s">
        <v>70232</v>
      </c>
      <c r="J12467" t="s">
        <v>70233</v>
      </c>
      <c r="K12467" t="s">
        <v>4120</v>
      </c>
    </row>
    <row r="12468" spans="1:11">
      <c r="A12468" t="s">
        <v>70234</v>
      </c>
      <c r="B12468" t="s">
        <v>70235</v>
      </c>
      <c r="C12468" t="s">
        <v>13</v>
      </c>
      <c r="D12468" t="s">
        <v>4114</v>
      </c>
      <c r="E12468" t="s">
        <v>4115</v>
      </c>
      <c r="F12468" t="s">
        <v>3580</v>
      </c>
      <c r="G12468" t="s">
        <v>70236</v>
      </c>
      <c r="H12468" t="s">
        <v>70237</v>
      </c>
      <c r="I12468" t="s">
        <v>70238</v>
      </c>
      <c r="J12468" t="s">
        <v>70239</v>
      </c>
      <c r="K12468" t="s">
        <v>4120</v>
      </c>
    </row>
    <row r="12469" spans="1:11">
      <c r="A12469" t="s">
        <v>70240</v>
      </c>
      <c r="B12469" t="s">
        <v>70241</v>
      </c>
      <c r="C12469" t="s">
        <v>13</v>
      </c>
      <c r="D12469" t="s">
        <v>4114</v>
      </c>
      <c r="E12469" t="s">
        <v>4196</v>
      </c>
      <c r="F12469" t="s">
        <v>312</v>
      </c>
      <c r="G12469" t="s">
        <v>70242</v>
      </c>
      <c r="H12469" t="s">
        <v>70243</v>
      </c>
      <c r="I12469" t="s">
        <v>70244</v>
      </c>
      <c r="J12469" t="s">
        <v>70245</v>
      </c>
      <c r="K12469" t="s">
        <v>4169</v>
      </c>
    </row>
    <row r="12470" spans="1:11">
      <c r="A12470" t="s">
        <v>70246</v>
      </c>
      <c r="B12470" t="s">
        <v>70247</v>
      </c>
      <c r="C12470" t="s">
        <v>13</v>
      </c>
      <c r="D12470" t="s">
        <v>4114</v>
      </c>
      <c r="E12470" t="s">
        <v>4196</v>
      </c>
      <c r="F12470" t="s">
        <v>312</v>
      </c>
      <c r="G12470" t="s">
        <v>70248</v>
      </c>
      <c r="H12470" t="s">
        <v>70249</v>
      </c>
      <c r="I12470" t="s">
        <v>70250</v>
      </c>
      <c r="J12470" t="s">
        <v>70251</v>
      </c>
      <c r="K12470" t="s">
        <v>4169</v>
      </c>
    </row>
    <row r="12471" spans="1:11">
      <c r="A12471" t="s">
        <v>70252</v>
      </c>
      <c r="B12471" t="s">
        <v>70253</v>
      </c>
      <c r="C12471" t="s">
        <v>13</v>
      </c>
      <c r="D12471" t="s">
        <v>4114</v>
      </c>
      <c r="E12471" t="s">
        <v>4115</v>
      </c>
      <c r="F12471" t="s">
        <v>3580</v>
      </c>
      <c r="G12471" t="s">
        <v>70254</v>
      </c>
      <c r="H12471" t="s">
        <v>70255</v>
      </c>
      <c r="I12471" t="s">
        <v>70256</v>
      </c>
      <c r="J12471" t="s">
        <v>70257</v>
      </c>
      <c r="K12471" t="s">
        <v>4120</v>
      </c>
    </row>
    <row r="12472" spans="1:11">
      <c r="A12472" t="s">
        <v>70258</v>
      </c>
      <c r="B12472" t="s">
        <v>70259</v>
      </c>
      <c r="C12472" t="s">
        <v>13</v>
      </c>
      <c r="D12472" t="s">
        <v>4114</v>
      </c>
      <c r="E12472" t="s">
        <v>4196</v>
      </c>
      <c r="F12472" t="s">
        <v>312</v>
      </c>
      <c r="G12472" t="s">
        <v>70260</v>
      </c>
      <c r="H12472" t="s">
        <v>70261</v>
      </c>
      <c r="I12472" t="s">
        <v>70262</v>
      </c>
      <c r="J12472" t="s">
        <v>70263</v>
      </c>
      <c r="K12472" t="s">
        <v>4169</v>
      </c>
    </row>
    <row r="12473" spans="1:11">
      <c r="A12473" t="s">
        <v>70264</v>
      </c>
      <c r="B12473" t="s">
        <v>70265</v>
      </c>
      <c r="C12473" t="s">
        <v>13</v>
      </c>
      <c r="D12473" t="s">
        <v>4114</v>
      </c>
      <c r="E12473" t="s">
        <v>4196</v>
      </c>
      <c r="F12473" t="s">
        <v>312</v>
      </c>
      <c r="G12473" t="s">
        <v>69975</v>
      </c>
      <c r="H12473" t="s">
        <v>70266</v>
      </c>
      <c r="I12473" t="s">
        <v>70267</v>
      </c>
      <c r="J12473" t="s">
        <v>70268</v>
      </c>
      <c r="K12473" t="s">
        <v>4169</v>
      </c>
    </row>
    <row r="12474" spans="1:11">
      <c r="A12474" t="s">
        <v>70269</v>
      </c>
      <c r="B12474" t="s">
        <v>70270</v>
      </c>
      <c r="C12474" t="s">
        <v>13</v>
      </c>
      <c r="D12474" t="s">
        <v>4114</v>
      </c>
      <c r="E12474" t="s">
        <v>4196</v>
      </c>
      <c r="F12474" t="s">
        <v>312</v>
      </c>
      <c r="G12474" t="s">
        <v>70271</v>
      </c>
      <c r="H12474" t="s">
        <v>70272</v>
      </c>
      <c r="I12474" t="s">
        <v>70273</v>
      </c>
      <c r="J12474" t="s">
        <v>70274</v>
      </c>
      <c r="K12474" t="s">
        <v>4169</v>
      </c>
    </row>
    <row r="12475" spans="1:11">
      <c r="A12475" t="s">
        <v>70275</v>
      </c>
      <c r="B12475" t="s">
        <v>70276</v>
      </c>
      <c r="C12475" t="s">
        <v>13</v>
      </c>
      <c r="D12475" t="s">
        <v>4114</v>
      </c>
      <c r="E12475" t="s">
        <v>4196</v>
      </c>
      <c r="F12475" t="s">
        <v>312</v>
      </c>
      <c r="G12475" t="s">
        <v>70277</v>
      </c>
      <c r="H12475" t="s">
        <v>70278</v>
      </c>
      <c r="I12475" t="s">
        <v>28976</v>
      </c>
      <c r="J12475" t="s">
        <v>70279</v>
      </c>
      <c r="K12475" t="s">
        <v>4169</v>
      </c>
    </row>
    <row r="12476" spans="1:11">
      <c r="A12476" t="s">
        <v>70280</v>
      </c>
      <c r="B12476" t="s">
        <v>70281</v>
      </c>
      <c r="C12476" t="s">
        <v>13</v>
      </c>
      <c r="D12476" t="s">
        <v>4114</v>
      </c>
      <c r="E12476" t="s">
        <v>4196</v>
      </c>
      <c r="F12476" t="s">
        <v>312</v>
      </c>
      <c r="G12476" t="s">
        <v>70282</v>
      </c>
      <c r="H12476" t="s">
        <v>70283</v>
      </c>
      <c r="I12476" t="s">
        <v>70284</v>
      </c>
      <c r="J12476" t="s">
        <v>70285</v>
      </c>
      <c r="K12476" t="s">
        <v>4169</v>
      </c>
    </row>
    <row r="12477" spans="1:11">
      <c r="A12477" t="s">
        <v>70286</v>
      </c>
      <c r="B12477" t="s">
        <v>70287</v>
      </c>
      <c r="C12477" t="s">
        <v>13</v>
      </c>
      <c r="D12477" t="s">
        <v>4114</v>
      </c>
      <c r="E12477" t="s">
        <v>19324</v>
      </c>
      <c r="F12477" t="s">
        <v>3580</v>
      </c>
      <c r="G12477" t="s">
        <v>70288</v>
      </c>
      <c r="H12477" t="s">
        <v>70289</v>
      </c>
      <c r="I12477" t="s">
        <v>70290</v>
      </c>
      <c r="J12477" t="s">
        <v>70291</v>
      </c>
      <c r="K12477" t="s">
        <v>4120</v>
      </c>
    </row>
    <row r="12478" spans="1:11">
      <c r="A12478" t="s">
        <v>70292</v>
      </c>
      <c r="B12478" t="s">
        <v>70293</v>
      </c>
      <c r="C12478" t="s">
        <v>13</v>
      </c>
      <c r="D12478" t="s">
        <v>4114</v>
      </c>
      <c r="E12478" t="s">
        <v>4115</v>
      </c>
      <c r="F12478" t="s">
        <v>3580</v>
      </c>
      <c r="G12478" t="s">
        <v>70294</v>
      </c>
      <c r="H12478" t="s">
        <v>70295</v>
      </c>
      <c r="I12478" t="s">
        <v>70296</v>
      </c>
      <c r="J12478" t="s">
        <v>70297</v>
      </c>
      <c r="K12478" t="s">
        <v>4120</v>
      </c>
    </row>
    <row r="12479" spans="1:11">
      <c r="A12479" t="s">
        <v>70298</v>
      </c>
      <c r="B12479" t="s">
        <v>70299</v>
      </c>
      <c r="C12479" t="s">
        <v>13</v>
      </c>
      <c r="D12479" t="s">
        <v>4114</v>
      </c>
      <c r="E12479" t="s">
        <v>4115</v>
      </c>
      <c r="F12479" t="s">
        <v>3580</v>
      </c>
      <c r="G12479" t="s">
        <v>70300</v>
      </c>
      <c r="H12479" t="s">
        <v>70301</v>
      </c>
      <c r="I12479" t="s">
        <v>70302</v>
      </c>
      <c r="J12479" t="s">
        <v>70303</v>
      </c>
      <c r="K12479" t="s">
        <v>4120</v>
      </c>
    </row>
    <row r="12480" spans="1:11">
      <c r="A12480" t="s">
        <v>70304</v>
      </c>
      <c r="B12480" t="s">
        <v>70305</v>
      </c>
      <c r="C12480" t="s">
        <v>13</v>
      </c>
      <c r="D12480" t="s">
        <v>4114</v>
      </c>
      <c r="E12480" t="s">
        <v>19324</v>
      </c>
      <c r="F12480" t="s">
        <v>312</v>
      </c>
      <c r="G12480" t="s">
        <v>70306</v>
      </c>
      <c r="H12480" t="s">
        <v>70307</v>
      </c>
      <c r="I12480" t="s">
        <v>70308</v>
      </c>
      <c r="J12480" t="s">
        <v>70309</v>
      </c>
      <c r="K12480" t="s">
        <v>4169</v>
      </c>
    </row>
    <row r="12481" spans="1:11">
      <c r="A12481" t="s">
        <v>70310</v>
      </c>
      <c r="B12481" t="s">
        <v>70311</v>
      </c>
      <c r="C12481" t="s">
        <v>13</v>
      </c>
      <c r="D12481" t="s">
        <v>4114</v>
      </c>
      <c r="E12481" t="s">
        <v>19324</v>
      </c>
      <c r="F12481" t="s">
        <v>312</v>
      </c>
      <c r="G12481" t="s">
        <v>70312</v>
      </c>
      <c r="H12481" t="s">
        <v>70313</v>
      </c>
      <c r="I12481" t="s">
        <v>70314</v>
      </c>
      <c r="J12481" t="s">
        <v>70315</v>
      </c>
      <c r="K12481" t="s">
        <v>4169</v>
      </c>
    </row>
    <row r="12482" spans="1:11">
      <c r="A12482" t="s">
        <v>70316</v>
      </c>
      <c r="B12482" t="s">
        <v>70317</v>
      </c>
      <c r="C12482" t="s">
        <v>13</v>
      </c>
      <c r="D12482" t="s">
        <v>4114</v>
      </c>
      <c r="E12482" t="s">
        <v>4196</v>
      </c>
      <c r="F12482" t="s">
        <v>312</v>
      </c>
      <c r="G12482" t="s">
        <v>70318</v>
      </c>
      <c r="H12482" t="s">
        <v>70319</v>
      </c>
      <c r="I12482" t="s">
        <v>70320</v>
      </c>
      <c r="J12482" t="s">
        <v>70321</v>
      </c>
      <c r="K12482" t="s">
        <v>4169</v>
      </c>
    </row>
    <row r="12483" spans="1:11">
      <c r="A12483" t="s">
        <v>70322</v>
      </c>
      <c r="B12483" t="s">
        <v>70323</v>
      </c>
      <c r="C12483" t="s">
        <v>13</v>
      </c>
      <c r="D12483" t="s">
        <v>4114</v>
      </c>
      <c r="E12483" t="s">
        <v>31143</v>
      </c>
      <c r="F12483" t="s">
        <v>312</v>
      </c>
      <c r="G12483" t="s">
        <v>70324</v>
      </c>
      <c r="H12483" t="s">
        <v>70325</v>
      </c>
      <c r="I12483" t="s">
        <v>70326</v>
      </c>
      <c r="J12483" t="s">
        <v>70327</v>
      </c>
      <c r="K12483" t="s">
        <v>4169</v>
      </c>
    </row>
    <row r="12484" spans="1:11">
      <c r="A12484" t="s">
        <v>70328</v>
      </c>
      <c r="B12484" t="s">
        <v>70329</v>
      </c>
      <c r="C12484" t="s">
        <v>13</v>
      </c>
      <c r="D12484" t="s">
        <v>4114</v>
      </c>
      <c r="E12484" t="s">
        <v>31143</v>
      </c>
      <c r="F12484" t="s">
        <v>312</v>
      </c>
      <c r="G12484" t="s">
        <v>70330</v>
      </c>
      <c r="H12484" t="s">
        <v>70331</v>
      </c>
      <c r="I12484" t="s">
        <v>70332</v>
      </c>
      <c r="J12484" t="s">
        <v>70333</v>
      </c>
      <c r="K12484" t="s">
        <v>4169</v>
      </c>
    </row>
    <row r="12485" spans="1:11">
      <c r="A12485" t="s">
        <v>70334</v>
      </c>
      <c r="B12485" t="s">
        <v>70335</v>
      </c>
      <c r="C12485" t="s">
        <v>13</v>
      </c>
      <c r="D12485" t="s">
        <v>4114</v>
      </c>
      <c r="E12485" t="s">
        <v>31143</v>
      </c>
      <c r="F12485" t="s">
        <v>312</v>
      </c>
      <c r="G12485" t="s">
        <v>70336</v>
      </c>
      <c r="H12485" t="s">
        <v>70337</v>
      </c>
      <c r="I12485" t="s">
        <v>70338</v>
      </c>
      <c r="J12485" t="s">
        <v>70339</v>
      </c>
      <c r="K12485" t="s">
        <v>4169</v>
      </c>
    </row>
    <row r="12486" spans="1:11">
      <c r="A12486" t="s">
        <v>70340</v>
      </c>
      <c r="B12486" t="s">
        <v>70341</v>
      </c>
      <c r="C12486" t="s">
        <v>13</v>
      </c>
      <c r="D12486" t="s">
        <v>4114</v>
      </c>
      <c r="E12486" t="s">
        <v>31143</v>
      </c>
      <c r="F12486" t="s">
        <v>312</v>
      </c>
      <c r="G12486" t="s">
        <v>70342</v>
      </c>
      <c r="H12486" t="s">
        <v>70343</v>
      </c>
      <c r="I12486" t="s">
        <v>70344</v>
      </c>
      <c r="J12486" t="s">
        <v>70345</v>
      </c>
      <c r="K12486" t="s">
        <v>4169</v>
      </c>
    </row>
    <row r="12487" spans="1:11">
      <c r="A12487" t="s">
        <v>70346</v>
      </c>
      <c r="B12487" t="s">
        <v>70347</v>
      </c>
      <c r="C12487" t="s">
        <v>13</v>
      </c>
      <c r="D12487" t="s">
        <v>4114</v>
      </c>
      <c r="E12487" t="s">
        <v>31143</v>
      </c>
      <c r="F12487" t="s">
        <v>312</v>
      </c>
      <c r="G12487" t="s">
        <v>70348</v>
      </c>
      <c r="H12487" t="s">
        <v>70349</v>
      </c>
      <c r="I12487" t="s">
        <v>70350</v>
      </c>
      <c r="J12487" t="s">
        <v>70351</v>
      </c>
      <c r="K12487" t="s">
        <v>4169</v>
      </c>
    </row>
    <row r="12488" spans="1:11">
      <c r="A12488" t="s">
        <v>70352</v>
      </c>
      <c r="B12488" t="s">
        <v>70353</v>
      </c>
      <c r="C12488" t="s">
        <v>13</v>
      </c>
      <c r="D12488" t="s">
        <v>4114</v>
      </c>
      <c r="E12488" t="s">
        <v>19324</v>
      </c>
      <c r="F12488" t="s">
        <v>3580</v>
      </c>
      <c r="G12488" t="s">
        <v>70354</v>
      </c>
      <c r="H12488" t="s">
        <v>70355</v>
      </c>
      <c r="I12488" t="s">
        <v>70356</v>
      </c>
      <c r="J12488" t="s">
        <v>70357</v>
      </c>
      <c r="K12488" t="s">
        <v>4120</v>
      </c>
    </row>
    <row r="12489" spans="1:11">
      <c r="A12489" t="s">
        <v>70358</v>
      </c>
      <c r="B12489" t="s">
        <v>70359</v>
      </c>
      <c r="C12489" t="s">
        <v>13</v>
      </c>
      <c r="D12489" t="s">
        <v>4114</v>
      </c>
      <c r="E12489" t="s">
        <v>31143</v>
      </c>
      <c r="F12489" t="s">
        <v>312</v>
      </c>
      <c r="G12489" t="s">
        <v>70360</v>
      </c>
      <c r="H12489" t="s">
        <v>70361</v>
      </c>
      <c r="I12489" t="s">
        <v>70362</v>
      </c>
      <c r="J12489" t="s">
        <v>70363</v>
      </c>
      <c r="K12489" t="s">
        <v>4169</v>
      </c>
    </row>
    <row r="12490" spans="1:11">
      <c r="A12490" t="s">
        <v>70364</v>
      </c>
      <c r="B12490" t="s">
        <v>70365</v>
      </c>
      <c r="C12490" t="s">
        <v>13</v>
      </c>
      <c r="D12490" t="s">
        <v>4114</v>
      </c>
      <c r="E12490" t="s">
        <v>31143</v>
      </c>
      <c r="F12490" t="s">
        <v>312</v>
      </c>
      <c r="G12490" t="s">
        <v>70366</v>
      </c>
      <c r="H12490" t="s">
        <v>70367</v>
      </c>
      <c r="I12490" t="s">
        <v>70368</v>
      </c>
      <c r="J12490" t="s">
        <v>70369</v>
      </c>
      <c r="K12490" t="s">
        <v>4169</v>
      </c>
    </row>
    <row r="12491" spans="1:11">
      <c r="A12491" t="s">
        <v>70370</v>
      </c>
      <c r="B12491" t="s">
        <v>70371</v>
      </c>
      <c r="C12491" t="s">
        <v>13</v>
      </c>
      <c r="D12491" t="s">
        <v>4114</v>
      </c>
      <c r="E12491" t="s">
        <v>31143</v>
      </c>
      <c r="F12491" t="s">
        <v>312</v>
      </c>
      <c r="G12491" t="s">
        <v>70372</v>
      </c>
      <c r="H12491" t="s">
        <v>70373</v>
      </c>
      <c r="I12491" t="s">
        <v>70374</v>
      </c>
      <c r="J12491" t="s">
        <v>70375</v>
      </c>
      <c r="K12491" t="s">
        <v>4169</v>
      </c>
    </row>
    <row r="12492" spans="1:11">
      <c r="A12492" t="s">
        <v>70376</v>
      </c>
      <c r="B12492" t="s">
        <v>70377</v>
      </c>
      <c r="C12492" t="s">
        <v>13</v>
      </c>
      <c r="D12492" t="s">
        <v>4114</v>
      </c>
      <c r="E12492" t="s">
        <v>31143</v>
      </c>
      <c r="F12492" t="s">
        <v>312</v>
      </c>
      <c r="G12492" t="s">
        <v>70378</v>
      </c>
      <c r="H12492" t="s">
        <v>70379</v>
      </c>
      <c r="I12492" t="s">
        <v>70380</v>
      </c>
      <c r="J12492" t="s">
        <v>70381</v>
      </c>
      <c r="K12492" t="s">
        <v>4169</v>
      </c>
    </row>
    <row r="12493" spans="1:11">
      <c r="A12493" t="s">
        <v>70382</v>
      </c>
      <c r="B12493" t="s">
        <v>70383</v>
      </c>
      <c r="C12493" t="s">
        <v>13</v>
      </c>
      <c r="D12493" t="s">
        <v>4114</v>
      </c>
      <c r="E12493" t="s">
        <v>31143</v>
      </c>
      <c r="F12493" t="s">
        <v>312</v>
      </c>
      <c r="G12493" t="s">
        <v>70384</v>
      </c>
      <c r="H12493" t="s">
        <v>70385</v>
      </c>
      <c r="I12493" t="s">
        <v>70386</v>
      </c>
      <c r="J12493" t="s">
        <v>70387</v>
      </c>
      <c r="K12493" t="s">
        <v>4169</v>
      </c>
    </row>
    <row r="12494" spans="1:11">
      <c r="A12494" t="s">
        <v>70388</v>
      </c>
      <c r="B12494" t="s">
        <v>70389</v>
      </c>
      <c r="C12494" t="s">
        <v>13</v>
      </c>
      <c r="D12494" t="s">
        <v>4114</v>
      </c>
      <c r="E12494" t="s">
        <v>31143</v>
      </c>
      <c r="F12494" t="s">
        <v>312</v>
      </c>
      <c r="G12494" t="s">
        <v>70390</v>
      </c>
      <c r="H12494" t="s">
        <v>70391</v>
      </c>
      <c r="I12494" t="s">
        <v>70392</v>
      </c>
      <c r="J12494" t="s">
        <v>70393</v>
      </c>
      <c r="K12494" t="s">
        <v>4169</v>
      </c>
    </row>
    <row r="12495" spans="1:11">
      <c r="A12495" t="s">
        <v>70394</v>
      </c>
      <c r="B12495" t="s">
        <v>70395</v>
      </c>
      <c r="C12495" t="s">
        <v>13</v>
      </c>
      <c r="D12495" t="s">
        <v>4114</v>
      </c>
      <c r="E12495" t="s">
        <v>31143</v>
      </c>
      <c r="F12495" t="s">
        <v>312</v>
      </c>
      <c r="G12495" t="s">
        <v>70396</v>
      </c>
      <c r="H12495" t="s">
        <v>70397</v>
      </c>
      <c r="I12495" t="s">
        <v>70398</v>
      </c>
      <c r="J12495" t="s">
        <v>70399</v>
      </c>
      <c r="K12495" t="s">
        <v>4169</v>
      </c>
    </row>
    <row r="12496" spans="1:11">
      <c r="A12496" t="s">
        <v>70400</v>
      </c>
      <c r="B12496" t="s">
        <v>70401</v>
      </c>
      <c r="C12496" t="s">
        <v>13</v>
      </c>
      <c r="D12496" t="s">
        <v>4114</v>
      </c>
      <c r="E12496" t="s">
        <v>4196</v>
      </c>
      <c r="F12496" t="s">
        <v>312</v>
      </c>
      <c r="G12496" t="s">
        <v>70402</v>
      </c>
      <c r="H12496" t="s">
        <v>70403</v>
      </c>
      <c r="I12496" t="s">
        <v>70404</v>
      </c>
      <c r="J12496" t="s">
        <v>70405</v>
      </c>
      <c r="K12496" t="s">
        <v>4169</v>
      </c>
    </row>
    <row r="12497" spans="1:11">
      <c r="A12497" t="s">
        <v>70406</v>
      </c>
      <c r="B12497" t="s">
        <v>70407</v>
      </c>
      <c r="C12497" t="s">
        <v>13</v>
      </c>
      <c r="D12497" t="s">
        <v>4114</v>
      </c>
      <c r="E12497" t="s">
        <v>4196</v>
      </c>
      <c r="F12497" t="s">
        <v>312</v>
      </c>
      <c r="G12497" t="s">
        <v>70408</v>
      </c>
      <c r="H12497" t="s">
        <v>70409</v>
      </c>
      <c r="I12497" t="s">
        <v>70410</v>
      </c>
      <c r="J12497" t="s">
        <v>70411</v>
      </c>
      <c r="K12497" t="s">
        <v>4169</v>
      </c>
    </row>
    <row r="12498" spans="1:11">
      <c r="A12498" t="s">
        <v>70412</v>
      </c>
      <c r="B12498" t="s">
        <v>70413</v>
      </c>
      <c r="C12498" t="s">
        <v>13</v>
      </c>
      <c r="D12498" t="s">
        <v>4114</v>
      </c>
      <c r="E12498" t="s">
        <v>4196</v>
      </c>
      <c r="F12498" t="s">
        <v>3580</v>
      </c>
      <c r="G12498" t="s">
        <v>70414</v>
      </c>
      <c r="H12498" t="s">
        <v>70415</v>
      </c>
      <c r="I12498" t="s">
        <v>70416</v>
      </c>
      <c r="J12498" t="s">
        <v>70417</v>
      </c>
      <c r="K12498" t="s">
        <v>4120</v>
      </c>
    </row>
    <row r="12499" spans="1:11">
      <c r="A12499" t="s">
        <v>70418</v>
      </c>
      <c r="B12499" t="s">
        <v>70419</v>
      </c>
      <c r="C12499" t="s">
        <v>13</v>
      </c>
      <c r="D12499" t="s">
        <v>4114</v>
      </c>
      <c r="E12499" t="s">
        <v>4196</v>
      </c>
      <c r="F12499" t="s">
        <v>312</v>
      </c>
      <c r="G12499" t="s">
        <v>70420</v>
      </c>
      <c r="H12499" t="s">
        <v>70421</v>
      </c>
      <c r="I12499" t="s">
        <v>70422</v>
      </c>
      <c r="J12499" t="s">
        <v>70423</v>
      </c>
      <c r="K12499" t="s">
        <v>4169</v>
      </c>
    </row>
    <row r="12500" spans="1:11">
      <c r="A12500" t="s">
        <v>70424</v>
      </c>
      <c r="B12500" t="s">
        <v>70425</v>
      </c>
      <c r="C12500" t="s">
        <v>13</v>
      </c>
      <c r="D12500" t="s">
        <v>4114</v>
      </c>
      <c r="E12500" t="s">
        <v>4196</v>
      </c>
      <c r="F12500" t="s">
        <v>3580</v>
      </c>
      <c r="G12500" t="s">
        <v>70426</v>
      </c>
      <c r="H12500" t="s">
        <v>70427</v>
      </c>
      <c r="I12500" t="s">
        <v>70428</v>
      </c>
      <c r="J12500" t="s">
        <v>70429</v>
      </c>
      <c r="K12500" t="s">
        <v>4120</v>
      </c>
    </row>
    <row r="12501" spans="1:11">
      <c r="A12501" t="s">
        <v>70430</v>
      </c>
      <c r="B12501" t="s">
        <v>70431</v>
      </c>
      <c r="C12501" t="s">
        <v>13</v>
      </c>
      <c r="D12501" t="s">
        <v>4114</v>
      </c>
      <c r="E12501" t="s">
        <v>4196</v>
      </c>
      <c r="F12501" t="s">
        <v>312</v>
      </c>
      <c r="G12501" t="s">
        <v>70432</v>
      </c>
      <c r="H12501" t="s">
        <v>70433</v>
      </c>
      <c r="I12501" t="s">
        <v>70434</v>
      </c>
      <c r="J12501" t="s">
        <v>70435</v>
      </c>
      <c r="K12501" t="s">
        <v>4169</v>
      </c>
    </row>
    <row r="12502" spans="1:11">
      <c r="A12502" t="s">
        <v>70436</v>
      </c>
      <c r="B12502" t="s">
        <v>70437</v>
      </c>
      <c r="C12502" t="s">
        <v>13</v>
      </c>
      <c r="D12502" t="s">
        <v>4114</v>
      </c>
      <c r="E12502" t="s">
        <v>4115</v>
      </c>
      <c r="F12502" t="s">
        <v>3580</v>
      </c>
      <c r="G12502" t="s">
        <v>70438</v>
      </c>
      <c r="H12502" t="s">
        <v>70439</v>
      </c>
      <c r="I12502" t="s">
        <v>70440</v>
      </c>
      <c r="J12502" t="s">
        <v>70441</v>
      </c>
      <c r="K12502" t="s">
        <v>4120</v>
      </c>
    </row>
    <row r="12503" spans="1:11">
      <c r="A12503" t="s">
        <v>70442</v>
      </c>
      <c r="B12503" t="s">
        <v>70443</v>
      </c>
      <c r="C12503" t="s">
        <v>13</v>
      </c>
      <c r="D12503" t="s">
        <v>4114</v>
      </c>
      <c r="E12503" t="s">
        <v>4196</v>
      </c>
      <c r="F12503" t="s">
        <v>3580</v>
      </c>
      <c r="G12503" t="s">
        <v>70444</v>
      </c>
      <c r="H12503" t="s">
        <v>70445</v>
      </c>
      <c r="I12503" t="s">
        <v>70446</v>
      </c>
      <c r="J12503" t="s">
        <v>70447</v>
      </c>
      <c r="K12503" t="s">
        <v>4120</v>
      </c>
    </row>
    <row r="12504" spans="1:11">
      <c r="A12504" t="s">
        <v>70448</v>
      </c>
      <c r="B12504" t="s">
        <v>70449</v>
      </c>
      <c r="C12504" t="s">
        <v>13</v>
      </c>
      <c r="D12504" t="s">
        <v>4114</v>
      </c>
      <c r="E12504" t="s">
        <v>4196</v>
      </c>
      <c r="F12504" t="s">
        <v>312</v>
      </c>
      <c r="G12504" t="s">
        <v>70450</v>
      </c>
      <c r="H12504" t="s">
        <v>70451</v>
      </c>
      <c r="I12504" t="s">
        <v>70452</v>
      </c>
      <c r="J12504" t="s">
        <v>70453</v>
      </c>
      <c r="K12504" t="s">
        <v>4169</v>
      </c>
    </row>
    <row r="12505" spans="1:11">
      <c r="A12505" t="s">
        <v>70454</v>
      </c>
      <c r="B12505" t="s">
        <v>70455</v>
      </c>
      <c r="C12505" t="s">
        <v>13</v>
      </c>
      <c r="D12505" t="s">
        <v>4114</v>
      </c>
      <c r="E12505" t="s">
        <v>4196</v>
      </c>
      <c r="F12505" t="s">
        <v>3580</v>
      </c>
      <c r="G12505" t="s">
        <v>70456</v>
      </c>
      <c r="H12505" t="s">
        <v>70457</v>
      </c>
      <c r="I12505" t="s">
        <v>70458</v>
      </c>
      <c r="J12505" t="s">
        <v>70459</v>
      </c>
      <c r="K12505" t="s">
        <v>4120</v>
      </c>
    </row>
    <row r="12506" spans="1:11">
      <c r="A12506" t="s">
        <v>70460</v>
      </c>
      <c r="B12506" t="s">
        <v>70461</v>
      </c>
      <c r="C12506" t="s">
        <v>13</v>
      </c>
      <c r="D12506" t="s">
        <v>4114</v>
      </c>
      <c r="E12506" t="s">
        <v>4196</v>
      </c>
      <c r="F12506" t="s">
        <v>312</v>
      </c>
      <c r="G12506" t="s">
        <v>70462</v>
      </c>
      <c r="H12506" t="s">
        <v>70463</v>
      </c>
      <c r="I12506" t="s">
        <v>70464</v>
      </c>
      <c r="J12506" t="s">
        <v>70465</v>
      </c>
      <c r="K12506" t="s">
        <v>4169</v>
      </c>
    </row>
    <row r="12507" spans="1:11">
      <c r="A12507" t="s">
        <v>70466</v>
      </c>
      <c r="B12507" t="s">
        <v>70467</v>
      </c>
      <c r="C12507" t="s">
        <v>13</v>
      </c>
      <c r="D12507" t="s">
        <v>4114</v>
      </c>
      <c r="E12507" t="s">
        <v>4115</v>
      </c>
      <c r="F12507" t="s">
        <v>3580</v>
      </c>
      <c r="G12507" t="s">
        <v>70468</v>
      </c>
      <c r="H12507" t="s">
        <v>70469</v>
      </c>
      <c r="I12507" t="s">
        <v>70470</v>
      </c>
      <c r="J12507" t="s">
        <v>70471</v>
      </c>
      <c r="K12507" t="s">
        <v>4120</v>
      </c>
    </row>
    <row r="12508" spans="1:11">
      <c r="A12508" t="s">
        <v>70472</v>
      </c>
      <c r="B12508" t="s">
        <v>70473</v>
      </c>
      <c r="C12508" t="s">
        <v>13</v>
      </c>
      <c r="D12508" t="s">
        <v>4114</v>
      </c>
      <c r="E12508" t="s">
        <v>4196</v>
      </c>
      <c r="F12508" t="s">
        <v>312</v>
      </c>
      <c r="G12508" t="s">
        <v>70474</v>
      </c>
      <c r="H12508" t="s">
        <v>70475</v>
      </c>
      <c r="I12508" t="s">
        <v>70476</v>
      </c>
      <c r="J12508" t="s">
        <v>70477</v>
      </c>
      <c r="K12508" t="s">
        <v>4169</v>
      </c>
    </row>
    <row r="12509" spans="1:11">
      <c r="A12509" t="s">
        <v>70478</v>
      </c>
      <c r="B12509" t="s">
        <v>70479</v>
      </c>
      <c r="C12509" t="s">
        <v>13</v>
      </c>
      <c r="D12509" t="s">
        <v>4114</v>
      </c>
      <c r="E12509" t="s">
        <v>4196</v>
      </c>
      <c r="F12509" t="s">
        <v>3580</v>
      </c>
      <c r="G12509" t="s">
        <v>70480</v>
      </c>
      <c r="H12509" t="s">
        <v>70481</v>
      </c>
      <c r="I12509" t="s">
        <v>70482</v>
      </c>
      <c r="J12509" t="s">
        <v>70483</v>
      </c>
      <c r="K12509" t="s">
        <v>4120</v>
      </c>
    </row>
    <row r="12510" spans="1:11">
      <c r="A12510" t="s">
        <v>70484</v>
      </c>
      <c r="B12510" t="s">
        <v>70485</v>
      </c>
      <c r="C12510" t="s">
        <v>13</v>
      </c>
      <c r="D12510" t="s">
        <v>4114</v>
      </c>
      <c r="E12510" t="s">
        <v>4196</v>
      </c>
      <c r="F12510" t="s">
        <v>312</v>
      </c>
      <c r="G12510" t="s">
        <v>70486</v>
      </c>
      <c r="H12510" t="s">
        <v>70487</v>
      </c>
      <c r="I12510" t="s">
        <v>70488</v>
      </c>
      <c r="J12510" t="s">
        <v>70489</v>
      </c>
      <c r="K12510" t="s">
        <v>4169</v>
      </c>
    </row>
    <row r="12511" spans="1:11">
      <c r="A12511" t="s">
        <v>70490</v>
      </c>
      <c r="B12511" t="s">
        <v>70491</v>
      </c>
      <c r="C12511" t="s">
        <v>13</v>
      </c>
      <c r="D12511" t="s">
        <v>4114</v>
      </c>
      <c r="E12511" t="s">
        <v>4196</v>
      </c>
      <c r="F12511" t="s">
        <v>312</v>
      </c>
      <c r="G12511" t="s">
        <v>70492</v>
      </c>
      <c r="H12511" t="s">
        <v>70493</v>
      </c>
      <c r="I12511" t="s">
        <v>70494</v>
      </c>
      <c r="J12511" t="s">
        <v>70495</v>
      </c>
      <c r="K12511" t="s">
        <v>4169</v>
      </c>
    </row>
    <row r="12512" spans="1:11">
      <c r="A12512" t="s">
        <v>70496</v>
      </c>
      <c r="B12512" t="s">
        <v>70497</v>
      </c>
      <c r="C12512" t="s">
        <v>13</v>
      </c>
      <c r="D12512" t="s">
        <v>4114</v>
      </c>
      <c r="E12512" t="s">
        <v>4196</v>
      </c>
      <c r="F12512" t="s">
        <v>312</v>
      </c>
      <c r="G12512" t="s">
        <v>70498</v>
      </c>
      <c r="H12512" t="s">
        <v>70499</v>
      </c>
      <c r="I12512" t="s">
        <v>70500</v>
      </c>
      <c r="J12512" t="s">
        <v>70501</v>
      </c>
      <c r="K12512" t="s">
        <v>4169</v>
      </c>
    </row>
    <row r="12513" spans="1:11">
      <c r="A12513" t="s">
        <v>70502</v>
      </c>
      <c r="B12513" t="s">
        <v>70503</v>
      </c>
      <c r="C12513" t="s">
        <v>13</v>
      </c>
      <c r="D12513" t="s">
        <v>4114</v>
      </c>
      <c r="E12513" t="s">
        <v>4196</v>
      </c>
      <c r="F12513" t="s">
        <v>3580</v>
      </c>
      <c r="G12513" t="s">
        <v>70504</v>
      </c>
      <c r="H12513" t="s">
        <v>70505</v>
      </c>
      <c r="I12513" t="s">
        <v>70506</v>
      </c>
      <c r="J12513" t="s">
        <v>70507</v>
      </c>
      <c r="K12513" t="s">
        <v>4120</v>
      </c>
    </row>
    <row r="12514" spans="1:11">
      <c r="A12514" t="s">
        <v>70508</v>
      </c>
      <c r="B12514" t="s">
        <v>70509</v>
      </c>
      <c r="C12514" t="s">
        <v>13</v>
      </c>
      <c r="D12514" t="s">
        <v>4114</v>
      </c>
      <c r="E12514" t="s">
        <v>4196</v>
      </c>
      <c r="F12514" t="s">
        <v>3580</v>
      </c>
      <c r="G12514" t="s">
        <v>70510</v>
      </c>
      <c r="H12514" t="s">
        <v>70511</v>
      </c>
      <c r="I12514" t="s">
        <v>70512</v>
      </c>
      <c r="J12514" t="s">
        <v>70513</v>
      </c>
      <c r="K12514" t="s">
        <v>4120</v>
      </c>
    </row>
    <row r="12515" spans="1:11">
      <c r="A12515" t="s">
        <v>70514</v>
      </c>
      <c r="B12515" t="s">
        <v>70515</v>
      </c>
      <c r="C12515" t="s">
        <v>13</v>
      </c>
      <c r="D12515" t="s">
        <v>4114</v>
      </c>
      <c r="E12515" t="s">
        <v>4196</v>
      </c>
      <c r="F12515" t="s">
        <v>3580</v>
      </c>
      <c r="G12515" t="s">
        <v>70516</v>
      </c>
      <c r="H12515" t="s">
        <v>70517</v>
      </c>
      <c r="I12515" t="s">
        <v>70518</v>
      </c>
      <c r="J12515" t="s">
        <v>70519</v>
      </c>
      <c r="K12515" t="s">
        <v>4120</v>
      </c>
    </row>
    <row r="12516" spans="1:11">
      <c r="A12516" t="s">
        <v>70520</v>
      </c>
      <c r="B12516" t="s">
        <v>70521</v>
      </c>
      <c r="C12516" t="s">
        <v>13</v>
      </c>
      <c r="D12516" t="s">
        <v>4114</v>
      </c>
      <c r="E12516" t="s">
        <v>4196</v>
      </c>
      <c r="F12516" t="s">
        <v>3580</v>
      </c>
      <c r="G12516" t="s">
        <v>70522</v>
      </c>
      <c r="H12516" t="s">
        <v>70523</v>
      </c>
      <c r="I12516" t="s">
        <v>70524</v>
      </c>
      <c r="J12516" t="s">
        <v>70525</v>
      </c>
      <c r="K12516" t="s">
        <v>4120</v>
      </c>
    </row>
    <row r="12517" spans="1:11">
      <c r="A12517" t="s">
        <v>70526</v>
      </c>
      <c r="B12517" t="s">
        <v>70527</v>
      </c>
      <c r="C12517" t="s">
        <v>13</v>
      </c>
      <c r="D12517" t="s">
        <v>4114</v>
      </c>
      <c r="E12517" t="s">
        <v>4196</v>
      </c>
      <c r="F12517" t="s">
        <v>312</v>
      </c>
      <c r="G12517" t="s">
        <v>70528</v>
      </c>
      <c r="H12517" t="s">
        <v>70529</v>
      </c>
      <c r="I12517" t="s">
        <v>70530</v>
      </c>
      <c r="J12517" t="s">
        <v>70531</v>
      </c>
      <c r="K12517" t="s">
        <v>4169</v>
      </c>
    </row>
    <row r="12518" spans="1:11">
      <c r="A12518" t="s">
        <v>70532</v>
      </c>
      <c r="B12518" t="s">
        <v>70533</v>
      </c>
      <c r="C12518" t="s">
        <v>13</v>
      </c>
      <c r="D12518" t="s">
        <v>4114</v>
      </c>
      <c r="E12518" t="s">
        <v>4196</v>
      </c>
      <c r="F12518" t="s">
        <v>3580</v>
      </c>
      <c r="G12518" t="s">
        <v>70534</v>
      </c>
      <c r="H12518" t="s">
        <v>70535</v>
      </c>
      <c r="I12518" t="s">
        <v>70536</v>
      </c>
      <c r="J12518" t="s">
        <v>70537</v>
      </c>
      <c r="K12518" t="s">
        <v>4120</v>
      </c>
    </row>
    <row r="12519" spans="1:11">
      <c r="A12519" t="s">
        <v>70538</v>
      </c>
      <c r="B12519" t="s">
        <v>70539</v>
      </c>
      <c r="C12519" t="s">
        <v>13</v>
      </c>
      <c r="D12519" t="s">
        <v>4114</v>
      </c>
      <c r="E12519" t="s">
        <v>4196</v>
      </c>
      <c r="F12519" t="s">
        <v>3580</v>
      </c>
      <c r="G12519" t="s">
        <v>70540</v>
      </c>
      <c r="H12519" t="s">
        <v>70541</v>
      </c>
      <c r="I12519" t="s">
        <v>70542</v>
      </c>
      <c r="J12519" t="s">
        <v>70543</v>
      </c>
      <c r="K12519" t="s">
        <v>4120</v>
      </c>
    </row>
    <row r="12520" spans="1:11">
      <c r="A12520" t="s">
        <v>70544</v>
      </c>
      <c r="B12520" t="s">
        <v>70545</v>
      </c>
      <c r="C12520" t="s">
        <v>13</v>
      </c>
      <c r="D12520" t="s">
        <v>4114</v>
      </c>
      <c r="E12520" t="s">
        <v>4196</v>
      </c>
      <c r="F12520" t="s">
        <v>312</v>
      </c>
      <c r="G12520" t="s">
        <v>70546</v>
      </c>
      <c r="H12520" t="s">
        <v>70547</v>
      </c>
      <c r="I12520" t="s">
        <v>70548</v>
      </c>
      <c r="J12520" t="s">
        <v>70549</v>
      </c>
      <c r="K12520" t="s">
        <v>4169</v>
      </c>
    </row>
    <row r="12521" spans="1:11">
      <c r="A12521" t="s">
        <v>70550</v>
      </c>
      <c r="B12521" t="s">
        <v>70551</v>
      </c>
      <c r="C12521" t="s">
        <v>13</v>
      </c>
      <c r="D12521" t="s">
        <v>4114</v>
      </c>
      <c r="E12521" t="s">
        <v>4115</v>
      </c>
      <c r="F12521" t="s">
        <v>3580</v>
      </c>
      <c r="G12521" t="s">
        <v>70552</v>
      </c>
      <c r="H12521" t="s">
        <v>70553</v>
      </c>
      <c r="I12521" t="s">
        <v>70554</v>
      </c>
      <c r="J12521" t="s">
        <v>70555</v>
      </c>
      <c r="K12521" t="s">
        <v>4120</v>
      </c>
    </row>
    <row r="12522" spans="1:11">
      <c r="A12522" t="s">
        <v>70556</v>
      </c>
      <c r="B12522" t="s">
        <v>70557</v>
      </c>
      <c r="C12522" t="s">
        <v>13</v>
      </c>
      <c r="D12522" t="s">
        <v>4114</v>
      </c>
      <c r="E12522" t="s">
        <v>19324</v>
      </c>
      <c r="F12522" t="s">
        <v>312</v>
      </c>
      <c r="G12522" t="s">
        <v>70558</v>
      </c>
      <c r="H12522" t="s">
        <v>70559</v>
      </c>
      <c r="I12522" t="s">
        <v>70560</v>
      </c>
      <c r="J12522" t="s">
        <v>70561</v>
      </c>
      <c r="K12522" t="s">
        <v>4169</v>
      </c>
    </row>
    <row r="12523" spans="1:11">
      <c r="A12523" t="s">
        <v>70562</v>
      </c>
      <c r="B12523" t="s">
        <v>70563</v>
      </c>
      <c r="C12523" t="s">
        <v>13</v>
      </c>
      <c r="D12523" t="s">
        <v>4114</v>
      </c>
      <c r="E12523" t="s">
        <v>19324</v>
      </c>
      <c r="F12523" t="s">
        <v>312</v>
      </c>
      <c r="G12523" t="s">
        <v>70564</v>
      </c>
      <c r="H12523" t="s">
        <v>70565</v>
      </c>
      <c r="I12523" t="s">
        <v>70566</v>
      </c>
      <c r="J12523" t="s">
        <v>70567</v>
      </c>
      <c r="K12523" t="s">
        <v>4169</v>
      </c>
    </row>
    <row r="12524" spans="1:11">
      <c r="A12524" t="s">
        <v>70568</v>
      </c>
      <c r="B12524" t="s">
        <v>70569</v>
      </c>
      <c r="C12524" t="s">
        <v>13</v>
      </c>
      <c r="D12524" t="s">
        <v>4114</v>
      </c>
      <c r="E12524" t="s">
        <v>19324</v>
      </c>
      <c r="F12524" t="s">
        <v>312</v>
      </c>
      <c r="G12524" t="s">
        <v>70570</v>
      </c>
      <c r="H12524" t="s">
        <v>70571</v>
      </c>
      <c r="I12524" t="s">
        <v>70572</v>
      </c>
      <c r="J12524" t="s">
        <v>70573</v>
      </c>
      <c r="K12524" t="s">
        <v>4169</v>
      </c>
    </row>
    <row r="12525" spans="1:11">
      <c r="A12525" t="s">
        <v>70574</v>
      </c>
      <c r="B12525" t="s">
        <v>70575</v>
      </c>
      <c r="C12525" t="s">
        <v>13</v>
      </c>
      <c r="D12525" t="s">
        <v>4114</v>
      </c>
      <c r="E12525" t="s">
        <v>19324</v>
      </c>
      <c r="F12525" t="s">
        <v>312</v>
      </c>
      <c r="G12525" t="s">
        <v>70576</v>
      </c>
      <c r="H12525" t="s">
        <v>70577</v>
      </c>
      <c r="I12525" t="s">
        <v>70578</v>
      </c>
      <c r="J12525" t="s">
        <v>70579</v>
      </c>
      <c r="K12525" t="s">
        <v>4169</v>
      </c>
    </row>
    <row r="12526" spans="1:11">
      <c r="A12526" t="s">
        <v>70580</v>
      </c>
      <c r="B12526" t="s">
        <v>70581</v>
      </c>
      <c r="C12526" t="s">
        <v>13</v>
      </c>
      <c r="D12526" t="s">
        <v>4114</v>
      </c>
      <c r="E12526" t="s">
        <v>19324</v>
      </c>
      <c r="F12526" t="s">
        <v>312</v>
      </c>
      <c r="G12526" t="s">
        <v>70582</v>
      </c>
      <c r="H12526" t="s">
        <v>70583</v>
      </c>
      <c r="I12526" t="s">
        <v>70584</v>
      </c>
      <c r="J12526" t="s">
        <v>70585</v>
      </c>
      <c r="K12526" t="s">
        <v>4169</v>
      </c>
    </row>
    <row r="12527" spans="1:11">
      <c r="A12527" t="s">
        <v>70586</v>
      </c>
      <c r="B12527" t="s">
        <v>70587</v>
      </c>
      <c r="C12527" t="s">
        <v>13</v>
      </c>
      <c r="D12527" t="s">
        <v>4114</v>
      </c>
      <c r="E12527" t="s">
        <v>19324</v>
      </c>
      <c r="F12527" t="s">
        <v>312</v>
      </c>
      <c r="G12527" t="s">
        <v>70588</v>
      </c>
      <c r="H12527" t="s">
        <v>70589</v>
      </c>
      <c r="I12527" t="s">
        <v>70590</v>
      </c>
      <c r="J12527" t="s">
        <v>70591</v>
      </c>
      <c r="K12527" t="s">
        <v>4169</v>
      </c>
    </row>
    <row r="12528" spans="1:11">
      <c r="A12528" t="s">
        <v>70592</v>
      </c>
      <c r="B12528" t="s">
        <v>70593</v>
      </c>
      <c r="C12528" t="s">
        <v>13</v>
      </c>
      <c r="D12528" t="s">
        <v>4114</v>
      </c>
      <c r="E12528" t="s">
        <v>19324</v>
      </c>
      <c r="F12528" t="s">
        <v>312</v>
      </c>
      <c r="G12528" t="s">
        <v>70594</v>
      </c>
      <c r="H12528" t="s">
        <v>70595</v>
      </c>
      <c r="I12528" t="s">
        <v>70596</v>
      </c>
      <c r="J12528" t="s">
        <v>70597</v>
      </c>
      <c r="K12528" t="s">
        <v>4169</v>
      </c>
    </row>
    <row r="12529" spans="1:11">
      <c r="A12529" t="s">
        <v>70598</v>
      </c>
      <c r="B12529" t="s">
        <v>70599</v>
      </c>
      <c r="C12529" t="s">
        <v>13</v>
      </c>
      <c r="D12529" t="s">
        <v>4114</v>
      </c>
      <c r="E12529" t="s">
        <v>19324</v>
      </c>
      <c r="F12529" t="s">
        <v>312</v>
      </c>
      <c r="G12529" t="s">
        <v>70600</v>
      </c>
      <c r="H12529" t="s">
        <v>70601</v>
      </c>
      <c r="I12529" t="s">
        <v>70602</v>
      </c>
      <c r="J12529" t="s">
        <v>70603</v>
      </c>
      <c r="K12529" t="s">
        <v>4169</v>
      </c>
    </row>
    <row r="12530" spans="1:11">
      <c r="A12530" t="s">
        <v>70604</v>
      </c>
      <c r="B12530" t="s">
        <v>70605</v>
      </c>
      <c r="C12530" t="s">
        <v>13</v>
      </c>
      <c r="D12530" t="s">
        <v>4114</v>
      </c>
      <c r="E12530" t="s">
        <v>19324</v>
      </c>
      <c r="F12530" t="s">
        <v>312</v>
      </c>
      <c r="G12530" t="s">
        <v>70606</v>
      </c>
      <c r="H12530" t="s">
        <v>70607</v>
      </c>
      <c r="I12530" t="s">
        <v>70608</v>
      </c>
      <c r="J12530" t="s">
        <v>70609</v>
      </c>
      <c r="K12530" t="s">
        <v>4169</v>
      </c>
    </row>
    <row r="12531" spans="1:11">
      <c r="A12531" t="s">
        <v>70610</v>
      </c>
      <c r="B12531" t="s">
        <v>70611</v>
      </c>
      <c r="C12531" t="s">
        <v>13</v>
      </c>
      <c r="D12531" t="s">
        <v>4114</v>
      </c>
      <c r="E12531" t="s">
        <v>4196</v>
      </c>
      <c r="F12531" t="s">
        <v>312</v>
      </c>
      <c r="G12531" t="s">
        <v>19349</v>
      </c>
      <c r="H12531" t="s">
        <v>19350</v>
      </c>
      <c r="I12531" t="s">
        <v>70612</v>
      </c>
      <c r="J12531" t="s">
        <v>19352</v>
      </c>
      <c r="K12531" t="s">
        <v>4169</v>
      </c>
    </row>
    <row r="12532" spans="1:11">
      <c r="A12532" t="s">
        <v>70613</v>
      </c>
      <c r="B12532" t="s">
        <v>70614</v>
      </c>
      <c r="C12532" t="s">
        <v>13</v>
      </c>
      <c r="D12532" t="s">
        <v>4114</v>
      </c>
      <c r="E12532" t="s">
        <v>4196</v>
      </c>
      <c r="F12532" t="s">
        <v>312</v>
      </c>
      <c r="G12532" t="s">
        <v>70615</v>
      </c>
      <c r="H12532" t="s">
        <v>70616</v>
      </c>
      <c r="I12532" t="s">
        <v>70617</v>
      </c>
      <c r="J12532" t="s">
        <v>70618</v>
      </c>
      <c r="K12532" t="s">
        <v>4169</v>
      </c>
    </row>
    <row r="12533" spans="1:11">
      <c r="A12533" t="s">
        <v>70619</v>
      </c>
      <c r="B12533" t="s">
        <v>70620</v>
      </c>
      <c r="C12533" t="s">
        <v>13</v>
      </c>
      <c r="D12533" t="s">
        <v>4114</v>
      </c>
      <c r="E12533" t="s">
        <v>4115</v>
      </c>
      <c r="F12533" t="s">
        <v>3580</v>
      </c>
      <c r="G12533" t="s">
        <v>70621</v>
      </c>
      <c r="H12533" t="s">
        <v>70622</v>
      </c>
      <c r="I12533" t="s">
        <v>70623</v>
      </c>
      <c r="J12533" t="s">
        <v>70624</v>
      </c>
      <c r="K12533" t="s">
        <v>4120</v>
      </c>
    </row>
    <row r="12534" spans="1:11">
      <c r="A12534" t="s">
        <v>70625</v>
      </c>
      <c r="B12534" t="s">
        <v>70626</v>
      </c>
      <c r="C12534" t="s">
        <v>13</v>
      </c>
      <c r="D12534" t="s">
        <v>4114</v>
      </c>
      <c r="E12534" t="s">
        <v>4196</v>
      </c>
      <c r="F12534" t="s">
        <v>312</v>
      </c>
      <c r="G12534" t="s">
        <v>70627</v>
      </c>
      <c r="H12534" t="s">
        <v>70628</v>
      </c>
      <c r="I12534" t="s">
        <v>70629</v>
      </c>
      <c r="J12534" t="s">
        <v>70630</v>
      </c>
      <c r="K12534" t="s">
        <v>4169</v>
      </c>
    </row>
    <row r="12535" spans="1:11">
      <c r="A12535" t="s">
        <v>70631</v>
      </c>
      <c r="B12535" t="s">
        <v>70632</v>
      </c>
      <c r="C12535" t="s">
        <v>13</v>
      </c>
      <c r="D12535" t="s">
        <v>4114</v>
      </c>
      <c r="E12535" t="s">
        <v>4196</v>
      </c>
      <c r="F12535" t="s">
        <v>312</v>
      </c>
      <c r="G12535" t="s">
        <v>70633</v>
      </c>
      <c r="H12535" t="s">
        <v>70634</v>
      </c>
      <c r="I12535" t="s">
        <v>70635</v>
      </c>
      <c r="J12535" t="s">
        <v>70636</v>
      </c>
      <c r="K12535" t="s">
        <v>4169</v>
      </c>
    </row>
    <row r="12536" spans="1:11">
      <c r="A12536" t="s">
        <v>70637</v>
      </c>
      <c r="B12536" t="s">
        <v>70638</v>
      </c>
      <c r="C12536" t="s">
        <v>13</v>
      </c>
      <c r="D12536" t="s">
        <v>4114</v>
      </c>
      <c r="E12536" t="s">
        <v>4196</v>
      </c>
      <c r="F12536" t="s">
        <v>312</v>
      </c>
      <c r="G12536" t="s">
        <v>70639</v>
      </c>
      <c r="H12536" t="s">
        <v>70640</v>
      </c>
      <c r="I12536" t="s">
        <v>70641</v>
      </c>
      <c r="J12536" t="s">
        <v>70642</v>
      </c>
      <c r="K12536" t="s">
        <v>4169</v>
      </c>
    </row>
    <row r="12537" spans="1:11">
      <c r="A12537" t="s">
        <v>70643</v>
      </c>
      <c r="B12537" t="s">
        <v>70644</v>
      </c>
      <c r="C12537" t="s">
        <v>13</v>
      </c>
      <c r="D12537" t="s">
        <v>4114</v>
      </c>
      <c r="E12537" t="s">
        <v>4196</v>
      </c>
      <c r="F12537" t="s">
        <v>312</v>
      </c>
      <c r="G12537" t="s">
        <v>70645</v>
      </c>
      <c r="H12537" t="s">
        <v>70646</v>
      </c>
      <c r="I12537" t="s">
        <v>70647</v>
      </c>
      <c r="J12537" t="s">
        <v>70648</v>
      </c>
      <c r="K12537" t="s">
        <v>4169</v>
      </c>
    </row>
    <row r="12538" spans="1:11">
      <c r="A12538" t="s">
        <v>70649</v>
      </c>
      <c r="B12538" t="s">
        <v>70650</v>
      </c>
      <c r="C12538" t="s">
        <v>13</v>
      </c>
      <c r="D12538" t="s">
        <v>4114</v>
      </c>
      <c r="E12538" t="s">
        <v>4196</v>
      </c>
      <c r="F12538" t="s">
        <v>312</v>
      </c>
      <c r="G12538" t="s">
        <v>70651</v>
      </c>
      <c r="H12538" t="s">
        <v>70652</v>
      </c>
      <c r="I12538" t="s">
        <v>70653</v>
      </c>
      <c r="J12538" t="s">
        <v>70654</v>
      </c>
      <c r="K12538" t="s">
        <v>4169</v>
      </c>
    </row>
    <row r="12539" spans="1:11">
      <c r="A12539" t="s">
        <v>70655</v>
      </c>
      <c r="B12539" t="s">
        <v>70656</v>
      </c>
      <c r="C12539" t="s">
        <v>13</v>
      </c>
      <c r="D12539" t="s">
        <v>4114</v>
      </c>
      <c r="E12539" t="s">
        <v>31143</v>
      </c>
      <c r="F12539" t="s">
        <v>312</v>
      </c>
      <c r="G12539" t="s">
        <v>70657</v>
      </c>
      <c r="H12539" t="s">
        <v>70658</v>
      </c>
      <c r="I12539" t="s">
        <v>70659</v>
      </c>
      <c r="J12539" t="s">
        <v>70660</v>
      </c>
      <c r="K12539" t="s">
        <v>4169</v>
      </c>
    </row>
    <row r="12540" spans="1:11">
      <c r="A12540" t="s">
        <v>70661</v>
      </c>
      <c r="B12540" t="s">
        <v>70662</v>
      </c>
      <c r="C12540" t="s">
        <v>13</v>
      </c>
      <c r="D12540" t="s">
        <v>4114</v>
      </c>
      <c r="E12540" t="s">
        <v>31143</v>
      </c>
      <c r="F12540" t="s">
        <v>312</v>
      </c>
      <c r="G12540" t="s">
        <v>70663</v>
      </c>
      <c r="H12540" t="s">
        <v>70664</v>
      </c>
      <c r="I12540" t="s">
        <v>70665</v>
      </c>
      <c r="J12540" t="s">
        <v>70666</v>
      </c>
      <c r="K12540" t="s">
        <v>4169</v>
      </c>
    </row>
    <row r="12541" spans="1:11">
      <c r="A12541" t="s">
        <v>70667</v>
      </c>
      <c r="B12541" t="s">
        <v>70668</v>
      </c>
      <c r="C12541" t="s">
        <v>13</v>
      </c>
      <c r="D12541" t="s">
        <v>4114</v>
      </c>
      <c r="E12541" t="s">
        <v>4196</v>
      </c>
      <c r="F12541" t="s">
        <v>312</v>
      </c>
      <c r="G12541" t="s">
        <v>69536</v>
      </c>
      <c r="H12541" t="s">
        <v>69537</v>
      </c>
      <c r="I12541" t="s">
        <v>70669</v>
      </c>
      <c r="J12541" t="s">
        <v>69539</v>
      </c>
      <c r="K12541" t="s">
        <v>4169</v>
      </c>
    </row>
    <row r="12542" spans="1:11">
      <c r="A12542" t="s">
        <v>70670</v>
      </c>
      <c r="B12542" t="s">
        <v>70671</v>
      </c>
      <c r="C12542" t="s">
        <v>13</v>
      </c>
      <c r="D12542" t="s">
        <v>4114</v>
      </c>
      <c r="E12542" t="s">
        <v>4196</v>
      </c>
      <c r="F12542" t="s">
        <v>312</v>
      </c>
      <c r="G12542" t="s">
        <v>70672</v>
      </c>
      <c r="H12542" t="s">
        <v>70673</v>
      </c>
      <c r="I12542" t="s">
        <v>70674</v>
      </c>
      <c r="J12542" t="s">
        <v>70675</v>
      </c>
      <c r="K12542" t="s">
        <v>4169</v>
      </c>
    </row>
    <row r="12543" spans="1:11">
      <c r="A12543" t="s">
        <v>70676</v>
      </c>
      <c r="B12543" t="s">
        <v>70677</v>
      </c>
      <c r="C12543" t="s">
        <v>13</v>
      </c>
      <c r="D12543" t="s">
        <v>4114</v>
      </c>
      <c r="E12543" t="s">
        <v>4196</v>
      </c>
      <c r="F12543" t="s">
        <v>312</v>
      </c>
      <c r="G12543" t="s">
        <v>70678</v>
      </c>
      <c r="H12543" t="s">
        <v>70679</v>
      </c>
      <c r="I12543" t="s">
        <v>70680</v>
      </c>
      <c r="J12543" t="s">
        <v>70681</v>
      </c>
      <c r="K12543" t="s">
        <v>4169</v>
      </c>
    </row>
    <row r="12544" spans="1:11">
      <c r="A12544" t="s">
        <v>70682</v>
      </c>
      <c r="B12544" t="s">
        <v>70683</v>
      </c>
      <c r="C12544" t="s">
        <v>13</v>
      </c>
      <c r="D12544" t="s">
        <v>4114</v>
      </c>
      <c r="E12544" t="s">
        <v>19324</v>
      </c>
      <c r="F12544" t="s">
        <v>312</v>
      </c>
      <c r="G12544" t="s">
        <v>70684</v>
      </c>
      <c r="H12544" t="s">
        <v>70685</v>
      </c>
      <c r="I12544" t="s">
        <v>70686</v>
      </c>
      <c r="J12544" t="s">
        <v>70687</v>
      </c>
      <c r="K12544" t="s">
        <v>4169</v>
      </c>
    </row>
    <row r="12545" spans="1:11">
      <c r="A12545" t="s">
        <v>70688</v>
      </c>
      <c r="B12545" t="s">
        <v>70689</v>
      </c>
      <c r="C12545" t="s">
        <v>13</v>
      </c>
      <c r="D12545" t="s">
        <v>4114</v>
      </c>
      <c r="E12545" t="s">
        <v>19324</v>
      </c>
      <c r="F12545" t="s">
        <v>312</v>
      </c>
      <c r="G12545" t="s">
        <v>70690</v>
      </c>
      <c r="H12545" t="s">
        <v>70691</v>
      </c>
      <c r="I12545" t="s">
        <v>70692</v>
      </c>
      <c r="J12545" t="s">
        <v>70693</v>
      </c>
      <c r="K12545" t="s">
        <v>4169</v>
      </c>
    </row>
    <row r="12546" spans="1:11">
      <c r="A12546" t="s">
        <v>70694</v>
      </c>
      <c r="B12546" t="s">
        <v>70695</v>
      </c>
      <c r="C12546" t="s">
        <v>13</v>
      </c>
      <c r="D12546" t="s">
        <v>4114</v>
      </c>
      <c r="E12546" t="s">
        <v>19324</v>
      </c>
      <c r="F12546" t="s">
        <v>312</v>
      </c>
      <c r="G12546" t="s">
        <v>70696</v>
      </c>
      <c r="H12546" t="s">
        <v>70697</v>
      </c>
      <c r="I12546" t="s">
        <v>70698</v>
      </c>
      <c r="J12546" t="s">
        <v>70699</v>
      </c>
      <c r="K12546" t="s">
        <v>4169</v>
      </c>
    </row>
    <row r="12547" spans="1:11">
      <c r="A12547" t="s">
        <v>70700</v>
      </c>
      <c r="B12547" t="s">
        <v>70701</v>
      </c>
      <c r="C12547" t="s">
        <v>13</v>
      </c>
      <c r="D12547" t="s">
        <v>4114</v>
      </c>
      <c r="E12547" t="s">
        <v>19324</v>
      </c>
      <c r="F12547" t="s">
        <v>312</v>
      </c>
      <c r="G12547" t="s">
        <v>70702</v>
      </c>
      <c r="H12547" t="s">
        <v>70703</v>
      </c>
      <c r="I12547" t="s">
        <v>70704</v>
      </c>
      <c r="J12547" t="s">
        <v>70705</v>
      </c>
      <c r="K12547" t="s">
        <v>4169</v>
      </c>
    </row>
    <row r="12548" spans="1:11">
      <c r="A12548" t="s">
        <v>70706</v>
      </c>
      <c r="B12548" t="s">
        <v>70707</v>
      </c>
      <c r="C12548" t="s">
        <v>13</v>
      </c>
      <c r="D12548" t="s">
        <v>4114</v>
      </c>
      <c r="E12548" t="s">
        <v>4115</v>
      </c>
      <c r="F12548" t="s">
        <v>312</v>
      </c>
      <c r="G12548" t="s">
        <v>70708</v>
      </c>
      <c r="H12548" t="s">
        <v>70709</v>
      </c>
      <c r="I12548" t="s">
        <v>70710</v>
      </c>
      <c r="J12548" t="s">
        <v>70711</v>
      </c>
      <c r="K12548" t="s">
        <v>4169</v>
      </c>
    </row>
    <row r="12549" spans="1:11">
      <c r="A12549" t="s">
        <v>70712</v>
      </c>
      <c r="B12549" t="s">
        <v>70713</v>
      </c>
      <c r="C12549" t="s">
        <v>13</v>
      </c>
      <c r="D12549" t="s">
        <v>4114</v>
      </c>
      <c r="E12549" t="s">
        <v>19324</v>
      </c>
      <c r="F12549" t="s">
        <v>312</v>
      </c>
      <c r="G12549" t="s">
        <v>70714</v>
      </c>
      <c r="H12549" t="s">
        <v>70715</v>
      </c>
      <c r="I12549" t="s">
        <v>70716</v>
      </c>
      <c r="J12549" t="s">
        <v>70717</v>
      </c>
      <c r="K12549" t="s">
        <v>4169</v>
      </c>
    </row>
    <row r="12550" spans="1:11">
      <c r="A12550" t="s">
        <v>70718</v>
      </c>
      <c r="B12550" t="s">
        <v>70719</v>
      </c>
      <c r="C12550" t="s">
        <v>13</v>
      </c>
      <c r="D12550" t="s">
        <v>4114</v>
      </c>
      <c r="E12550" t="s">
        <v>19324</v>
      </c>
      <c r="F12550" t="s">
        <v>312</v>
      </c>
      <c r="G12550" t="s">
        <v>70720</v>
      </c>
      <c r="H12550" t="s">
        <v>70721</v>
      </c>
      <c r="I12550" t="s">
        <v>70722</v>
      </c>
      <c r="J12550" t="s">
        <v>70723</v>
      </c>
      <c r="K12550" t="s">
        <v>4169</v>
      </c>
    </row>
    <row r="12551" spans="1:11">
      <c r="A12551" t="s">
        <v>70724</v>
      </c>
      <c r="B12551" t="s">
        <v>70725</v>
      </c>
      <c r="C12551" t="s">
        <v>13</v>
      </c>
      <c r="D12551" t="s">
        <v>4114</v>
      </c>
      <c r="E12551" t="s">
        <v>19324</v>
      </c>
      <c r="F12551" t="s">
        <v>312</v>
      </c>
      <c r="G12551" t="s">
        <v>70726</v>
      </c>
      <c r="H12551" t="s">
        <v>70727</v>
      </c>
      <c r="I12551" t="s">
        <v>70728</v>
      </c>
      <c r="J12551" t="s">
        <v>70729</v>
      </c>
      <c r="K12551" t="s">
        <v>4169</v>
      </c>
    </row>
    <row r="12552" spans="1:11">
      <c r="A12552" t="s">
        <v>70730</v>
      </c>
      <c r="B12552" t="s">
        <v>70731</v>
      </c>
      <c r="C12552" t="s">
        <v>13</v>
      </c>
      <c r="D12552" t="s">
        <v>4114</v>
      </c>
      <c r="E12552" t="s">
        <v>19324</v>
      </c>
      <c r="F12552" t="s">
        <v>312</v>
      </c>
      <c r="G12552" t="s">
        <v>70732</v>
      </c>
      <c r="H12552" t="s">
        <v>70733</v>
      </c>
      <c r="I12552" t="s">
        <v>70734</v>
      </c>
      <c r="J12552" t="s">
        <v>70735</v>
      </c>
      <c r="K12552" t="s">
        <v>4169</v>
      </c>
    </row>
    <row r="12553" spans="1:11">
      <c r="A12553" t="s">
        <v>70736</v>
      </c>
      <c r="B12553" t="s">
        <v>70737</v>
      </c>
      <c r="C12553" t="s">
        <v>13</v>
      </c>
      <c r="D12553" t="s">
        <v>4114</v>
      </c>
      <c r="E12553" t="s">
        <v>19324</v>
      </c>
      <c r="F12553" t="s">
        <v>312</v>
      </c>
      <c r="G12553" t="s">
        <v>70738</v>
      </c>
      <c r="H12553" t="s">
        <v>70739</v>
      </c>
      <c r="I12553" t="s">
        <v>70740</v>
      </c>
      <c r="J12553" t="s">
        <v>70741</v>
      </c>
      <c r="K12553" t="s">
        <v>4169</v>
      </c>
    </row>
    <row r="12554" spans="1:11">
      <c r="A12554" t="s">
        <v>70742</v>
      </c>
      <c r="B12554" t="s">
        <v>70743</v>
      </c>
      <c r="C12554" t="s">
        <v>13</v>
      </c>
      <c r="D12554" t="s">
        <v>4114</v>
      </c>
      <c r="E12554" t="s">
        <v>19324</v>
      </c>
      <c r="F12554" t="s">
        <v>312</v>
      </c>
      <c r="G12554" t="s">
        <v>70744</v>
      </c>
      <c r="H12554" t="s">
        <v>70745</v>
      </c>
      <c r="I12554" t="s">
        <v>70746</v>
      </c>
      <c r="J12554" t="s">
        <v>70747</v>
      </c>
      <c r="K12554" t="s">
        <v>4169</v>
      </c>
    </row>
    <row r="12555" spans="1:11">
      <c r="A12555" t="s">
        <v>70748</v>
      </c>
      <c r="B12555" t="s">
        <v>70749</v>
      </c>
      <c r="C12555" t="s">
        <v>13</v>
      </c>
      <c r="D12555" t="s">
        <v>4114</v>
      </c>
      <c r="E12555" t="s">
        <v>19324</v>
      </c>
      <c r="F12555" t="s">
        <v>312</v>
      </c>
      <c r="G12555" t="s">
        <v>70750</v>
      </c>
      <c r="H12555" t="s">
        <v>70751</v>
      </c>
      <c r="I12555" t="s">
        <v>70752</v>
      </c>
      <c r="J12555" t="s">
        <v>70753</v>
      </c>
      <c r="K12555" t="s">
        <v>4169</v>
      </c>
    </row>
    <row r="12556" spans="1:11">
      <c r="A12556" t="s">
        <v>70754</v>
      </c>
      <c r="B12556" t="s">
        <v>70755</v>
      </c>
      <c r="C12556" t="s">
        <v>13</v>
      </c>
      <c r="D12556" t="s">
        <v>4114</v>
      </c>
      <c r="E12556" t="s">
        <v>19324</v>
      </c>
      <c r="F12556" t="s">
        <v>312</v>
      </c>
      <c r="G12556" t="s">
        <v>70756</v>
      </c>
      <c r="H12556" t="s">
        <v>70757</v>
      </c>
      <c r="I12556" t="s">
        <v>70758</v>
      </c>
      <c r="J12556" t="s">
        <v>70759</v>
      </c>
      <c r="K12556" t="s">
        <v>4169</v>
      </c>
    </row>
    <row r="12557" spans="1:11">
      <c r="A12557" t="s">
        <v>70760</v>
      </c>
      <c r="B12557" t="s">
        <v>70761</v>
      </c>
      <c r="C12557" t="s">
        <v>13</v>
      </c>
      <c r="D12557" t="s">
        <v>4114</v>
      </c>
      <c r="E12557" t="s">
        <v>4196</v>
      </c>
      <c r="F12557" t="s">
        <v>312</v>
      </c>
      <c r="G12557" t="s">
        <v>70762</v>
      </c>
      <c r="H12557" t="s">
        <v>70763</v>
      </c>
      <c r="I12557" t="s">
        <v>70764</v>
      </c>
      <c r="J12557" t="s">
        <v>70765</v>
      </c>
      <c r="K12557" t="s">
        <v>4169</v>
      </c>
    </row>
    <row r="12558" spans="1:11">
      <c r="A12558" t="s">
        <v>70766</v>
      </c>
      <c r="B12558" t="s">
        <v>70767</v>
      </c>
      <c r="C12558" t="s">
        <v>13</v>
      </c>
      <c r="D12558" t="s">
        <v>4114</v>
      </c>
      <c r="E12558" t="s">
        <v>4196</v>
      </c>
      <c r="F12558" t="s">
        <v>312</v>
      </c>
      <c r="G12558" t="s">
        <v>70768</v>
      </c>
      <c r="H12558" t="s">
        <v>70769</v>
      </c>
      <c r="I12558" t="s">
        <v>70770</v>
      </c>
      <c r="J12558" t="s">
        <v>70771</v>
      </c>
      <c r="K12558" t="s">
        <v>4169</v>
      </c>
    </row>
    <row r="12559" spans="1:11">
      <c r="A12559" t="s">
        <v>70772</v>
      </c>
      <c r="B12559" t="s">
        <v>70773</v>
      </c>
      <c r="C12559" t="s">
        <v>13</v>
      </c>
      <c r="D12559" t="s">
        <v>4114</v>
      </c>
      <c r="E12559" t="s">
        <v>4115</v>
      </c>
      <c r="F12559" t="s">
        <v>3580</v>
      </c>
      <c r="G12559" t="s">
        <v>70774</v>
      </c>
      <c r="H12559" t="s">
        <v>70775</v>
      </c>
      <c r="I12559" t="s">
        <v>70776</v>
      </c>
      <c r="J12559" t="s">
        <v>70777</v>
      </c>
      <c r="K12559" t="s">
        <v>4120</v>
      </c>
    </row>
    <row r="12560" spans="1:11">
      <c r="A12560" t="s">
        <v>70778</v>
      </c>
      <c r="B12560" t="s">
        <v>70779</v>
      </c>
      <c r="C12560" t="s">
        <v>13</v>
      </c>
      <c r="D12560" t="s">
        <v>4114</v>
      </c>
      <c r="E12560" t="s">
        <v>4196</v>
      </c>
      <c r="F12560" t="s">
        <v>312</v>
      </c>
      <c r="G12560" t="s">
        <v>70780</v>
      </c>
      <c r="H12560" t="s">
        <v>70781</v>
      </c>
      <c r="I12560" t="s">
        <v>70782</v>
      </c>
      <c r="J12560" t="s">
        <v>70783</v>
      </c>
      <c r="K12560" t="s">
        <v>4169</v>
      </c>
    </row>
    <row r="12561" spans="1:11">
      <c r="A12561" t="s">
        <v>70784</v>
      </c>
      <c r="B12561" t="s">
        <v>70785</v>
      </c>
      <c r="C12561" t="s">
        <v>13</v>
      </c>
      <c r="D12561" t="s">
        <v>4114</v>
      </c>
      <c r="E12561" t="s">
        <v>4115</v>
      </c>
      <c r="F12561" t="s">
        <v>3580</v>
      </c>
      <c r="G12561" t="s">
        <v>70786</v>
      </c>
      <c r="H12561" t="s">
        <v>70787</v>
      </c>
      <c r="I12561" t="s">
        <v>70788</v>
      </c>
      <c r="J12561" t="s">
        <v>70789</v>
      </c>
      <c r="K12561" t="s">
        <v>4120</v>
      </c>
    </row>
    <row r="12562" spans="1:11">
      <c r="A12562" t="s">
        <v>70790</v>
      </c>
      <c r="B12562" t="s">
        <v>70791</v>
      </c>
      <c r="C12562" t="s">
        <v>13</v>
      </c>
      <c r="D12562" t="s">
        <v>4114</v>
      </c>
      <c r="E12562" t="s">
        <v>4196</v>
      </c>
      <c r="F12562" t="s">
        <v>3580</v>
      </c>
      <c r="G12562" t="s">
        <v>70792</v>
      </c>
      <c r="H12562" t="s">
        <v>70793</v>
      </c>
      <c r="I12562" t="s">
        <v>70794</v>
      </c>
      <c r="J12562" t="s">
        <v>70795</v>
      </c>
      <c r="K12562" t="s">
        <v>4120</v>
      </c>
    </row>
    <row r="12563" spans="1:11">
      <c r="A12563" t="s">
        <v>70796</v>
      </c>
      <c r="B12563" t="s">
        <v>70797</v>
      </c>
      <c r="C12563" t="s">
        <v>13</v>
      </c>
      <c r="D12563" t="s">
        <v>4114</v>
      </c>
      <c r="E12563" t="s">
        <v>19324</v>
      </c>
      <c r="F12563" t="s">
        <v>312</v>
      </c>
      <c r="G12563" t="s">
        <v>70798</v>
      </c>
      <c r="H12563" t="s">
        <v>70799</v>
      </c>
      <c r="I12563" t="s">
        <v>70800</v>
      </c>
      <c r="J12563" t="s">
        <v>70801</v>
      </c>
      <c r="K12563" t="s">
        <v>4169</v>
      </c>
    </row>
    <row r="12564" spans="1:11">
      <c r="A12564" t="s">
        <v>70802</v>
      </c>
      <c r="B12564" t="s">
        <v>70803</v>
      </c>
      <c r="C12564" t="s">
        <v>13</v>
      </c>
      <c r="D12564" t="s">
        <v>4114</v>
      </c>
      <c r="E12564" t="s">
        <v>19324</v>
      </c>
      <c r="F12564" t="s">
        <v>312</v>
      </c>
      <c r="G12564" t="s">
        <v>70804</v>
      </c>
      <c r="H12564" t="s">
        <v>70805</v>
      </c>
      <c r="I12564" t="s">
        <v>70806</v>
      </c>
      <c r="J12564" t="s">
        <v>70807</v>
      </c>
      <c r="K12564" t="s">
        <v>4169</v>
      </c>
    </row>
    <row r="12565" spans="1:11">
      <c r="A12565" t="s">
        <v>70808</v>
      </c>
      <c r="B12565" t="s">
        <v>70809</v>
      </c>
      <c r="C12565" t="s">
        <v>13</v>
      </c>
      <c r="D12565" t="s">
        <v>4114</v>
      </c>
      <c r="E12565" t="s">
        <v>4196</v>
      </c>
      <c r="F12565" t="s">
        <v>312</v>
      </c>
      <c r="G12565" t="s">
        <v>70810</v>
      </c>
      <c r="H12565" t="s">
        <v>70811</v>
      </c>
      <c r="I12565" t="s">
        <v>70812</v>
      </c>
      <c r="J12565" t="s">
        <v>70813</v>
      </c>
      <c r="K12565" t="s">
        <v>4169</v>
      </c>
    </row>
    <row r="12566" spans="1:11">
      <c r="A12566" t="s">
        <v>70814</v>
      </c>
      <c r="B12566" t="s">
        <v>70815</v>
      </c>
      <c r="C12566" t="s">
        <v>13</v>
      </c>
      <c r="D12566" t="s">
        <v>4114</v>
      </c>
      <c r="E12566" t="s">
        <v>4115</v>
      </c>
      <c r="F12566" t="s">
        <v>3580</v>
      </c>
      <c r="G12566" t="s">
        <v>19312</v>
      </c>
      <c r="H12566" t="s">
        <v>70816</v>
      </c>
      <c r="I12566" t="s">
        <v>70817</v>
      </c>
      <c r="J12566" t="s">
        <v>70818</v>
      </c>
      <c r="K12566" t="s">
        <v>4120</v>
      </c>
    </row>
    <row r="12567" spans="1:11">
      <c r="A12567" t="s">
        <v>70819</v>
      </c>
      <c r="B12567" t="s">
        <v>70820</v>
      </c>
      <c r="C12567" t="s">
        <v>13</v>
      </c>
      <c r="D12567" t="s">
        <v>4114</v>
      </c>
      <c r="E12567" t="s">
        <v>4196</v>
      </c>
      <c r="F12567" t="s">
        <v>312</v>
      </c>
      <c r="G12567" t="s">
        <v>70821</v>
      </c>
      <c r="H12567" t="s">
        <v>70822</v>
      </c>
      <c r="I12567" t="s">
        <v>70823</v>
      </c>
      <c r="J12567" t="s">
        <v>70824</v>
      </c>
      <c r="K12567" t="s">
        <v>4169</v>
      </c>
    </row>
    <row r="12568" spans="1:11">
      <c r="A12568" t="s">
        <v>70825</v>
      </c>
      <c r="B12568" t="s">
        <v>70826</v>
      </c>
      <c r="C12568" t="s">
        <v>13</v>
      </c>
      <c r="D12568" t="s">
        <v>4114</v>
      </c>
      <c r="E12568" t="s">
        <v>4196</v>
      </c>
      <c r="F12568" t="s">
        <v>312</v>
      </c>
      <c r="G12568" t="s">
        <v>70827</v>
      </c>
      <c r="H12568" t="s">
        <v>70828</v>
      </c>
      <c r="I12568" t="s">
        <v>70829</v>
      </c>
      <c r="J12568" t="s">
        <v>70830</v>
      </c>
      <c r="K12568" t="s">
        <v>4169</v>
      </c>
    </row>
    <row r="12569" spans="1:11">
      <c r="A12569" t="s">
        <v>70831</v>
      </c>
      <c r="B12569" t="s">
        <v>70832</v>
      </c>
      <c r="C12569" t="s">
        <v>13</v>
      </c>
      <c r="D12569" t="s">
        <v>4114</v>
      </c>
      <c r="E12569" t="s">
        <v>4196</v>
      </c>
      <c r="F12569" t="s">
        <v>312</v>
      </c>
      <c r="G12569" t="s">
        <v>70833</v>
      </c>
      <c r="H12569" t="s">
        <v>70834</v>
      </c>
      <c r="I12569" t="s">
        <v>70835</v>
      </c>
      <c r="J12569" t="s">
        <v>70836</v>
      </c>
      <c r="K12569" t="s">
        <v>4169</v>
      </c>
    </row>
    <row r="12570" spans="1:11">
      <c r="A12570" t="s">
        <v>70837</v>
      </c>
      <c r="B12570" t="s">
        <v>70838</v>
      </c>
      <c r="C12570" t="s">
        <v>13</v>
      </c>
      <c r="D12570" t="s">
        <v>4114</v>
      </c>
      <c r="E12570" t="s">
        <v>4115</v>
      </c>
      <c r="F12570" t="s">
        <v>3580</v>
      </c>
      <c r="G12570" t="s">
        <v>70839</v>
      </c>
      <c r="H12570" t="s">
        <v>70840</v>
      </c>
      <c r="I12570" t="s">
        <v>70841</v>
      </c>
      <c r="J12570" t="s">
        <v>70842</v>
      </c>
      <c r="K12570" t="s">
        <v>4120</v>
      </c>
    </row>
    <row r="12571" spans="1:11">
      <c r="A12571" t="s">
        <v>70843</v>
      </c>
      <c r="B12571" t="s">
        <v>70844</v>
      </c>
      <c r="C12571" t="s">
        <v>13</v>
      </c>
      <c r="D12571" t="s">
        <v>4114</v>
      </c>
      <c r="E12571" t="s">
        <v>4196</v>
      </c>
      <c r="F12571" t="s">
        <v>312</v>
      </c>
      <c r="G12571" t="s">
        <v>70845</v>
      </c>
      <c r="H12571" t="s">
        <v>70846</v>
      </c>
      <c r="I12571" t="s">
        <v>70847</v>
      </c>
      <c r="J12571" t="s">
        <v>70848</v>
      </c>
      <c r="K12571" t="s">
        <v>4169</v>
      </c>
    </row>
    <row r="12572" spans="1:11">
      <c r="A12572" t="s">
        <v>70849</v>
      </c>
      <c r="B12572" t="s">
        <v>70850</v>
      </c>
      <c r="C12572" t="s">
        <v>13</v>
      </c>
      <c r="D12572" t="s">
        <v>4114</v>
      </c>
      <c r="E12572" t="s">
        <v>4196</v>
      </c>
      <c r="F12572" t="s">
        <v>312</v>
      </c>
      <c r="G12572" t="s">
        <v>70851</v>
      </c>
      <c r="H12572" t="s">
        <v>70852</v>
      </c>
      <c r="I12572" t="s">
        <v>70853</v>
      </c>
      <c r="J12572" t="s">
        <v>70854</v>
      </c>
      <c r="K12572" t="s">
        <v>4169</v>
      </c>
    </row>
    <row r="12573" spans="1:11">
      <c r="A12573" t="s">
        <v>70855</v>
      </c>
      <c r="B12573" t="s">
        <v>70856</v>
      </c>
      <c r="C12573" t="s">
        <v>13</v>
      </c>
      <c r="D12573" t="s">
        <v>4114</v>
      </c>
      <c r="E12573" t="s">
        <v>31143</v>
      </c>
      <c r="F12573" t="s">
        <v>312</v>
      </c>
      <c r="G12573" t="s">
        <v>70857</v>
      </c>
      <c r="H12573" t="s">
        <v>70858</v>
      </c>
      <c r="I12573" t="s">
        <v>70859</v>
      </c>
      <c r="J12573" t="s">
        <v>70860</v>
      </c>
      <c r="K12573" t="s">
        <v>4169</v>
      </c>
    </row>
    <row r="12574" spans="1:11">
      <c r="A12574" t="s">
        <v>70861</v>
      </c>
      <c r="B12574" t="s">
        <v>70862</v>
      </c>
      <c r="C12574" t="s">
        <v>13</v>
      </c>
      <c r="D12574" t="s">
        <v>4114</v>
      </c>
      <c r="E12574" t="s">
        <v>19324</v>
      </c>
      <c r="F12574" t="s">
        <v>312</v>
      </c>
      <c r="G12574" t="s">
        <v>70863</v>
      </c>
      <c r="H12574" t="s">
        <v>70864</v>
      </c>
      <c r="I12574" t="s">
        <v>70865</v>
      </c>
      <c r="J12574" t="s">
        <v>70866</v>
      </c>
      <c r="K12574" t="s">
        <v>4169</v>
      </c>
    </row>
    <row r="12575" spans="1:11">
      <c r="A12575" t="s">
        <v>70867</v>
      </c>
      <c r="B12575" t="s">
        <v>70868</v>
      </c>
      <c r="C12575" t="s">
        <v>13</v>
      </c>
      <c r="D12575" t="s">
        <v>4114</v>
      </c>
      <c r="E12575" t="s">
        <v>19324</v>
      </c>
      <c r="F12575" t="s">
        <v>312</v>
      </c>
      <c r="G12575" t="s">
        <v>70869</v>
      </c>
      <c r="H12575" t="s">
        <v>70870</v>
      </c>
      <c r="I12575" t="s">
        <v>70871</v>
      </c>
      <c r="J12575" t="s">
        <v>70872</v>
      </c>
      <c r="K12575" t="s">
        <v>4169</v>
      </c>
    </row>
    <row r="12576" spans="1:11">
      <c r="A12576" t="s">
        <v>70873</v>
      </c>
      <c r="B12576" t="s">
        <v>70874</v>
      </c>
      <c r="C12576" t="s">
        <v>13</v>
      </c>
      <c r="D12576" t="s">
        <v>4114</v>
      </c>
      <c r="E12576" t="s">
        <v>19324</v>
      </c>
      <c r="F12576" t="s">
        <v>312</v>
      </c>
      <c r="G12576" t="s">
        <v>70875</v>
      </c>
      <c r="H12576" t="s">
        <v>70876</v>
      </c>
      <c r="I12576" t="s">
        <v>70877</v>
      </c>
      <c r="J12576" t="s">
        <v>70878</v>
      </c>
      <c r="K12576" t="s">
        <v>4169</v>
      </c>
    </row>
    <row r="12577" spans="1:11">
      <c r="A12577" t="s">
        <v>70879</v>
      </c>
      <c r="B12577" t="s">
        <v>70880</v>
      </c>
      <c r="C12577" t="s">
        <v>13</v>
      </c>
      <c r="D12577" t="s">
        <v>4114</v>
      </c>
      <c r="E12577" t="s">
        <v>4115</v>
      </c>
      <c r="F12577" t="s">
        <v>312</v>
      </c>
      <c r="G12577" t="s">
        <v>70881</v>
      </c>
      <c r="H12577" t="s">
        <v>70882</v>
      </c>
      <c r="I12577" t="s">
        <v>70883</v>
      </c>
      <c r="J12577" t="s">
        <v>70884</v>
      </c>
      <c r="K12577" t="s">
        <v>4169</v>
      </c>
    </row>
    <row r="12578" spans="1:11">
      <c r="A12578" t="s">
        <v>70885</v>
      </c>
      <c r="B12578" t="s">
        <v>70886</v>
      </c>
      <c r="C12578" t="s">
        <v>13</v>
      </c>
      <c r="D12578" t="s">
        <v>4114</v>
      </c>
      <c r="E12578" t="s">
        <v>19324</v>
      </c>
      <c r="F12578" t="s">
        <v>312</v>
      </c>
      <c r="G12578" t="s">
        <v>70887</v>
      </c>
      <c r="H12578" t="s">
        <v>70888</v>
      </c>
      <c r="I12578" t="s">
        <v>70889</v>
      </c>
      <c r="J12578" t="s">
        <v>70890</v>
      </c>
      <c r="K12578" t="s">
        <v>4169</v>
      </c>
    </row>
    <row r="12579" spans="1:11">
      <c r="A12579" t="s">
        <v>70891</v>
      </c>
      <c r="B12579" t="s">
        <v>70892</v>
      </c>
      <c r="C12579" t="s">
        <v>13</v>
      </c>
      <c r="D12579" t="s">
        <v>4114</v>
      </c>
      <c r="E12579" t="s">
        <v>19324</v>
      </c>
      <c r="F12579" t="s">
        <v>312</v>
      </c>
      <c r="G12579" t="s">
        <v>70893</v>
      </c>
      <c r="H12579" t="s">
        <v>70894</v>
      </c>
      <c r="I12579" t="s">
        <v>70895</v>
      </c>
      <c r="J12579" t="s">
        <v>70896</v>
      </c>
      <c r="K12579" t="s">
        <v>4169</v>
      </c>
    </row>
    <row r="12580" spans="1:11">
      <c r="A12580" t="s">
        <v>70897</v>
      </c>
      <c r="B12580" t="s">
        <v>70898</v>
      </c>
      <c r="C12580" t="s">
        <v>13</v>
      </c>
      <c r="D12580" t="s">
        <v>4114</v>
      </c>
      <c r="E12580" t="s">
        <v>19324</v>
      </c>
      <c r="F12580" t="s">
        <v>312</v>
      </c>
      <c r="G12580" t="s">
        <v>70899</v>
      </c>
      <c r="H12580" t="s">
        <v>70900</v>
      </c>
      <c r="I12580" t="s">
        <v>70901</v>
      </c>
      <c r="J12580" t="s">
        <v>70902</v>
      </c>
      <c r="K12580" t="s">
        <v>4169</v>
      </c>
    </row>
    <row r="12581" spans="1:11">
      <c r="A12581" t="s">
        <v>70903</v>
      </c>
      <c r="B12581" t="s">
        <v>70904</v>
      </c>
      <c r="C12581" t="s">
        <v>13</v>
      </c>
      <c r="D12581" t="s">
        <v>4114</v>
      </c>
      <c r="E12581" t="s">
        <v>19324</v>
      </c>
      <c r="F12581" t="s">
        <v>312</v>
      </c>
      <c r="G12581" t="s">
        <v>70905</v>
      </c>
      <c r="H12581" t="s">
        <v>70906</v>
      </c>
      <c r="I12581" t="s">
        <v>70907</v>
      </c>
      <c r="J12581" t="s">
        <v>70908</v>
      </c>
      <c r="K12581" t="s">
        <v>4169</v>
      </c>
    </row>
    <row r="12582" spans="1:11">
      <c r="A12582" t="s">
        <v>70909</v>
      </c>
      <c r="B12582" t="s">
        <v>70910</v>
      </c>
      <c r="C12582" t="s">
        <v>13</v>
      </c>
      <c r="D12582" t="s">
        <v>4114</v>
      </c>
      <c r="E12582" t="s">
        <v>19324</v>
      </c>
      <c r="F12582" t="s">
        <v>3580</v>
      </c>
      <c r="G12582" t="s">
        <v>70911</v>
      </c>
      <c r="H12582" t="s">
        <v>70912</v>
      </c>
      <c r="I12582" t="s">
        <v>70913</v>
      </c>
      <c r="J12582" t="s">
        <v>70914</v>
      </c>
      <c r="K12582" t="s">
        <v>4120</v>
      </c>
    </row>
    <row r="12583" spans="1:11">
      <c r="A12583" t="s">
        <v>70915</v>
      </c>
      <c r="B12583" t="s">
        <v>70916</v>
      </c>
      <c r="C12583" t="s">
        <v>13</v>
      </c>
      <c r="D12583" t="s">
        <v>4114</v>
      </c>
      <c r="E12583" t="s">
        <v>19324</v>
      </c>
      <c r="F12583" t="s">
        <v>312</v>
      </c>
      <c r="G12583" t="s">
        <v>70917</v>
      </c>
      <c r="H12583" t="s">
        <v>70918</v>
      </c>
      <c r="I12583" t="s">
        <v>70919</v>
      </c>
      <c r="J12583" t="s">
        <v>70920</v>
      </c>
      <c r="K12583" t="s">
        <v>4169</v>
      </c>
    </row>
    <row r="12584" spans="1:11">
      <c r="A12584" t="s">
        <v>70921</v>
      </c>
      <c r="B12584" t="s">
        <v>70922</v>
      </c>
      <c r="C12584" t="s">
        <v>13</v>
      </c>
      <c r="D12584" t="s">
        <v>4114</v>
      </c>
      <c r="E12584" t="s">
        <v>19324</v>
      </c>
      <c r="F12584" t="s">
        <v>312</v>
      </c>
      <c r="G12584" t="s">
        <v>70923</v>
      </c>
      <c r="H12584" t="s">
        <v>70924</v>
      </c>
      <c r="I12584" t="s">
        <v>70925</v>
      </c>
      <c r="J12584" t="s">
        <v>70926</v>
      </c>
      <c r="K12584" t="s">
        <v>4169</v>
      </c>
    </row>
    <row r="12585" spans="1:11">
      <c r="A12585" t="s">
        <v>70927</v>
      </c>
      <c r="B12585" t="s">
        <v>70928</v>
      </c>
      <c r="C12585" t="s">
        <v>13</v>
      </c>
      <c r="D12585" t="s">
        <v>4114</v>
      </c>
      <c r="E12585" t="s">
        <v>19324</v>
      </c>
      <c r="F12585" t="s">
        <v>312</v>
      </c>
      <c r="G12585" t="s">
        <v>70929</v>
      </c>
      <c r="H12585" t="s">
        <v>70930</v>
      </c>
      <c r="I12585" t="s">
        <v>70931</v>
      </c>
      <c r="J12585" t="s">
        <v>70932</v>
      </c>
      <c r="K12585" t="s">
        <v>4169</v>
      </c>
    </row>
    <row r="12586" spans="1:11">
      <c r="A12586" t="s">
        <v>70933</v>
      </c>
      <c r="B12586" t="s">
        <v>70934</v>
      </c>
      <c r="C12586" t="s">
        <v>13</v>
      </c>
      <c r="D12586" t="s">
        <v>4114</v>
      </c>
      <c r="E12586" t="s">
        <v>19324</v>
      </c>
      <c r="F12586" t="s">
        <v>312</v>
      </c>
      <c r="G12586" t="s">
        <v>70935</v>
      </c>
      <c r="H12586" t="s">
        <v>70936</v>
      </c>
      <c r="I12586" t="s">
        <v>70937</v>
      </c>
      <c r="J12586" t="s">
        <v>70938</v>
      </c>
      <c r="K12586" t="s">
        <v>4169</v>
      </c>
    </row>
    <row r="12587" spans="1:11">
      <c r="A12587" t="s">
        <v>70939</v>
      </c>
      <c r="B12587" t="s">
        <v>70940</v>
      </c>
      <c r="C12587" t="s">
        <v>13</v>
      </c>
      <c r="D12587" t="s">
        <v>4114</v>
      </c>
      <c r="E12587" t="s">
        <v>19324</v>
      </c>
      <c r="F12587" t="s">
        <v>312</v>
      </c>
      <c r="G12587" t="s">
        <v>70941</v>
      </c>
      <c r="H12587" t="s">
        <v>70942</v>
      </c>
      <c r="I12587" t="s">
        <v>70943</v>
      </c>
      <c r="J12587" t="s">
        <v>70944</v>
      </c>
      <c r="K12587" t="s">
        <v>4169</v>
      </c>
    </row>
    <row r="12588" spans="1:11">
      <c r="A12588" t="s">
        <v>70945</v>
      </c>
      <c r="B12588" t="s">
        <v>70946</v>
      </c>
      <c r="C12588" t="s">
        <v>13</v>
      </c>
      <c r="D12588" t="s">
        <v>4114</v>
      </c>
      <c r="E12588" t="s">
        <v>19324</v>
      </c>
      <c r="F12588" t="s">
        <v>312</v>
      </c>
      <c r="G12588" t="s">
        <v>70947</v>
      </c>
      <c r="H12588" t="s">
        <v>70948</v>
      </c>
      <c r="I12588" t="s">
        <v>70949</v>
      </c>
      <c r="J12588" t="s">
        <v>70950</v>
      </c>
      <c r="K12588" t="s">
        <v>4169</v>
      </c>
    </row>
    <row r="12589" spans="1:11">
      <c r="A12589" t="s">
        <v>70951</v>
      </c>
      <c r="B12589" t="s">
        <v>70952</v>
      </c>
      <c r="C12589" t="s">
        <v>13</v>
      </c>
      <c r="D12589" t="s">
        <v>4114</v>
      </c>
      <c r="E12589" t="s">
        <v>19324</v>
      </c>
      <c r="F12589" t="s">
        <v>312</v>
      </c>
      <c r="G12589" t="s">
        <v>70953</v>
      </c>
      <c r="H12589" t="s">
        <v>70954</v>
      </c>
      <c r="I12589" t="s">
        <v>70955</v>
      </c>
      <c r="J12589" t="s">
        <v>70956</v>
      </c>
      <c r="K12589" t="s">
        <v>4169</v>
      </c>
    </row>
    <row r="12590" spans="1:11">
      <c r="A12590" t="s">
        <v>70957</v>
      </c>
      <c r="B12590" t="s">
        <v>70958</v>
      </c>
      <c r="C12590" t="s">
        <v>13</v>
      </c>
      <c r="D12590" t="s">
        <v>4114</v>
      </c>
      <c r="E12590" t="s">
        <v>19324</v>
      </c>
      <c r="F12590" t="s">
        <v>312</v>
      </c>
      <c r="G12590" t="s">
        <v>70959</v>
      </c>
      <c r="H12590" t="s">
        <v>70960</v>
      </c>
      <c r="I12590" t="s">
        <v>70961</v>
      </c>
      <c r="J12590" t="s">
        <v>70962</v>
      </c>
      <c r="K12590" t="s">
        <v>4169</v>
      </c>
    </row>
    <row r="12591" spans="1:11">
      <c r="A12591" t="s">
        <v>70963</v>
      </c>
      <c r="B12591" t="s">
        <v>70964</v>
      </c>
      <c r="C12591" t="s">
        <v>13</v>
      </c>
      <c r="D12591" t="s">
        <v>4114</v>
      </c>
      <c r="E12591" t="s">
        <v>19324</v>
      </c>
      <c r="F12591" t="s">
        <v>312</v>
      </c>
      <c r="G12591" t="s">
        <v>70965</v>
      </c>
      <c r="H12591" t="s">
        <v>70966</v>
      </c>
      <c r="I12591" t="s">
        <v>70967</v>
      </c>
      <c r="J12591" t="s">
        <v>70968</v>
      </c>
      <c r="K12591" t="s">
        <v>4169</v>
      </c>
    </row>
    <row r="12592" spans="1:11">
      <c r="A12592" t="s">
        <v>70969</v>
      </c>
      <c r="B12592" t="s">
        <v>70970</v>
      </c>
      <c r="C12592" t="s">
        <v>13</v>
      </c>
      <c r="D12592" t="s">
        <v>4114</v>
      </c>
      <c r="E12592" t="s">
        <v>4115</v>
      </c>
      <c r="F12592" t="s">
        <v>3580</v>
      </c>
      <c r="G12592" t="s">
        <v>70971</v>
      </c>
      <c r="H12592" t="s">
        <v>70972</v>
      </c>
      <c r="I12592" t="s">
        <v>70973</v>
      </c>
      <c r="J12592" t="s">
        <v>70974</v>
      </c>
      <c r="K12592" t="s">
        <v>4120</v>
      </c>
    </row>
    <row r="12593" spans="1:11">
      <c r="A12593" t="s">
        <v>70975</v>
      </c>
      <c r="B12593" t="s">
        <v>70976</v>
      </c>
      <c r="C12593" t="s">
        <v>13</v>
      </c>
      <c r="D12593" t="s">
        <v>4114</v>
      </c>
      <c r="E12593" t="s">
        <v>4115</v>
      </c>
      <c r="F12593" t="s">
        <v>312</v>
      </c>
      <c r="G12593" t="s">
        <v>70977</v>
      </c>
      <c r="H12593" t="s">
        <v>70978</v>
      </c>
      <c r="I12593" t="s">
        <v>70979</v>
      </c>
      <c r="J12593" t="s">
        <v>70980</v>
      </c>
      <c r="K12593" t="s">
        <v>4169</v>
      </c>
    </row>
    <row r="12594" spans="1:11">
      <c r="A12594" t="s">
        <v>70981</v>
      </c>
      <c r="B12594" t="s">
        <v>70982</v>
      </c>
      <c r="C12594" t="s">
        <v>13</v>
      </c>
      <c r="D12594" t="s">
        <v>4114</v>
      </c>
      <c r="E12594" t="s">
        <v>4115</v>
      </c>
      <c r="F12594" t="s">
        <v>3580</v>
      </c>
      <c r="G12594" t="s">
        <v>70983</v>
      </c>
      <c r="H12594" t="s">
        <v>70984</v>
      </c>
      <c r="I12594" t="s">
        <v>70985</v>
      </c>
      <c r="J12594" t="s">
        <v>70986</v>
      </c>
      <c r="K12594" t="s">
        <v>4120</v>
      </c>
    </row>
    <row r="12595" spans="1:11">
      <c r="A12595" t="s">
        <v>70987</v>
      </c>
      <c r="B12595" t="s">
        <v>70988</v>
      </c>
      <c r="C12595" t="s">
        <v>13</v>
      </c>
      <c r="D12595" t="s">
        <v>4114</v>
      </c>
      <c r="E12595" t="s">
        <v>4115</v>
      </c>
      <c r="F12595" t="s">
        <v>3580</v>
      </c>
      <c r="G12595" t="s">
        <v>70989</v>
      </c>
      <c r="H12595" t="s">
        <v>70990</v>
      </c>
      <c r="I12595" t="s">
        <v>70991</v>
      </c>
      <c r="J12595" t="s">
        <v>70992</v>
      </c>
      <c r="K12595" t="s">
        <v>4120</v>
      </c>
    </row>
    <row r="12596" spans="1:11">
      <c r="A12596" t="s">
        <v>70993</v>
      </c>
      <c r="B12596" t="s">
        <v>70994</v>
      </c>
      <c r="C12596" t="s">
        <v>13</v>
      </c>
      <c r="D12596" t="s">
        <v>4114</v>
      </c>
      <c r="E12596" t="s">
        <v>4196</v>
      </c>
      <c r="F12596" t="s">
        <v>312</v>
      </c>
      <c r="G12596" t="s">
        <v>70995</v>
      </c>
      <c r="H12596" t="s">
        <v>70996</v>
      </c>
      <c r="I12596" t="s">
        <v>70997</v>
      </c>
      <c r="J12596" t="s">
        <v>70998</v>
      </c>
      <c r="K12596" t="s">
        <v>4169</v>
      </c>
    </row>
    <row r="12597" spans="1:11">
      <c r="A12597" t="s">
        <v>70999</v>
      </c>
      <c r="B12597" t="s">
        <v>71000</v>
      </c>
      <c r="C12597" t="s">
        <v>13</v>
      </c>
      <c r="D12597" t="s">
        <v>4114</v>
      </c>
      <c r="E12597" t="s">
        <v>4196</v>
      </c>
      <c r="F12597" t="s">
        <v>312</v>
      </c>
      <c r="G12597" t="s">
        <v>71001</v>
      </c>
      <c r="H12597" t="s">
        <v>71002</v>
      </c>
      <c r="I12597" t="s">
        <v>71003</v>
      </c>
      <c r="J12597" t="s">
        <v>71004</v>
      </c>
      <c r="K12597" t="s">
        <v>4169</v>
      </c>
    </row>
    <row r="12598" spans="1:11">
      <c r="A12598" t="s">
        <v>71005</v>
      </c>
      <c r="B12598" t="s">
        <v>71006</v>
      </c>
      <c r="C12598" t="s">
        <v>13</v>
      </c>
      <c r="D12598" t="s">
        <v>4114</v>
      </c>
      <c r="E12598" t="s">
        <v>4196</v>
      </c>
      <c r="F12598" t="s">
        <v>312</v>
      </c>
      <c r="G12598" t="s">
        <v>71007</v>
      </c>
      <c r="H12598" t="s">
        <v>71008</v>
      </c>
      <c r="I12598" t="s">
        <v>71009</v>
      </c>
      <c r="J12598" t="s">
        <v>71010</v>
      </c>
      <c r="K12598" t="s">
        <v>4169</v>
      </c>
    </row>
    <row r="12599" spans="1:11">
      <c r="A12599" t="s">
        <v>71011</v>
      </c>
      <c r="B12599" t="s">
        <v>71012</v>
      </c>
      <c r="C12599" t="s">
        <v>13</v>
      </c>
      <c r="D12599" t="s">
        <v>4114</v>
      </c>
      <c r="E12599" t="s">
        <v>4196</v>
      </c>
      <c r="F12599" t="s">
        <v>312</v>
      </c>
      <c r="G12599" t="s">
        <v>71013</v>
      </c>
      <c r="H12599" t="s">
        <v>71014</v>
      </c>
      <c r="I12599" t="s">
        <v>71015</v>
      </c>
      <c r="J12599" t="s">
        <v>71016</v>
      </c>
      <c r="K12599" t="s">
        <v>4169</v>
      </c>
    </row>
    <row r="12600" spans="1:11">
      <c r="A12600" t="s">
        <v>71017</v>
      </c>
      <c r="B12600" t="s">
        <v>71018</v>
      </c>
      <c r="C12600" t="s">
        <v>13</v>
      </c>
      <c r="D12600" t="s">
        <v>4114</v>
      </c>
      <c r="E12600" t="s">
        <v>19324</v>
      </c>
      <c r="F12600" t="s">
        <v>312</v>
      </c>
      <c r="G12600" t="s">
        <v>71019</v>
      </c>
      <c r="H12600" t="s">
        <v>71020</v>
      </c>
      <c r="I12600" t="s">
        <v>71021</v>
      </c>
      <c r="J12600" t="s">
        <v>71022</v>
      </c>
      <c r="K12600" t="s">
        <v>4169</v>
      </c>
    </row>
    <row r="12601" spans="1:11">
      <c r="A12601" t="s">
        <v>71023</v>
      </c>
      <c r="B12601" t="s">
        <v>71024</v>
      </c>
      <c r="C12601" t="s">
        <v>13</v>
      </c>
      <c r="D12601" t="s">
        <v>4114</v>
      </c>
      <c r="E12601" t="s">
        <v>19324</v>
      </c>
      <c r="F12601" t="s">
        <v>312</v>
      </c>
      <c r="G12601" t="s">
        <v>51690</v>
      </c>
      <c r="H12601" t="s">
        <v>71025</v>
      </c>
      <c r="I12601" t="s">
        <v>71026</v>
      </c>
      <c r="J12601" t="s">
        <v>71027</v>
      </c>
      <c r="K12601" t="s">
        <v>4169</v>
      </c>
    </row>
    <row r="12602" spans="1:11">
      <c r="A12602" t="s">
        <v>71028</v>
      </c>
      <c r="B12602" t="s">
        <v>71029</v>
      </c>
      <c r="C12602" t="s">
        <v>13</v>
      </c>
      <c r="D12602" t="s">
        <v>4114</v>
      </c>
      <c r="E12602" t="s">
        <v>4115</v>
      </c>
      <c r="F12602" t="s">
        <v>3580</v>
      </c>
      <c r="G12602" t="s">
        <v>71030</v>
      </c>
      <c r="H12602" t="s">
        <v>71031</v>
      </c>
      <c r="I12602" t="s">
        <v>71032</v>
      </c>
      <c r="J12602" t="s">
        <v>71033</v>
      </c>
      <c r="K12602" t="s">
        <v>4120</v>
      </c>
    </row>
    <row r="12603" spans="1:11">
      <c r="A12603" t="s">
        <v>71034</v>
      </c>
      <c r="B12603" t="s">
        <v>71035</v>
      </c>
      <c r="C12603" t="s">
        <v>13</v>
      </c>
      <c r="D12603" t="s">
        <v>4114</v>
      </c>
      <c r="E12603" t="s">
        <v>4115</v>
      </c>
      <c r="F12603" t="s">
        <v>3580</v>
      </c>
      <c r="G12603" t="s">
        <v>71036</v>
      </c>
      <c r="H12603" t="s">
        <v>71037</v>
      </c>
      <c r="I12603" t="s">
        <v>71038</v>
      </c>
      <c r="J12603" t="s">
        <v>71039</v>
      </c>
      <c r="K12603" t="s">
        <v>4120</v>
      </c>
    </row>
    <row r="12604" spans="1:11">
      <c r="A12604" t="s">
        <v>71040</v>
      </c>
      <c r="B12604" t="s">
        <v>71041</v>
      </c>
      <c r="C12604" t="s">
        <v>13</v>
      </c>
      <c r="D12604" t="s">
        <v>4114</v>
      </c>
      <c r="E12604" t="s">
        <v>4115</v>
      </c>
      <c r="F12604" t="s">
        <v>3580</v>
      </c>
      <c r="G12604" t="s">
        <v>71042</v>
      </c>
      <c r="H12604" t="s">
        <v>71043</v>
      </c>
      <c r="I12604" t="s">
        <v>71044</v>
      </c>
      <c r="J12604" t="s">
        <v>71045</v>
      </c>
      <c r="K12604" t="s">
        <v>4120</v>
      </c>
    </row>
    <row r="12605" spans="1:11">
      <c r="A12605" t="s">
        <v>71046</v>
      </c>
      <c r="B12605" t="s">
        <v>71047</v>
      </c>
      <c r="C12605" t="s">
        <v>13</v>
      </c>
      <c r="D12605" t="s">
        <v>4114</v>
      </c>
      <c r="E12605" t="s">
        <v>4115</v>
      </c>
      <c r="F12605" t="s">
        <v>3580</v>
      </c>
      <c r="G12605" t="s">
        <v>71048</v>
      </c>
      <c r="H12605" t="s">
        <v>71049</v>
      </c>
      <c r="I12605" t="s">
        <v>71050</v>
      </c>
      <c r="J12605" t="s">
        <v>71051</v>
      </c>
      <c r="K12605" t="s">
        <v>4120</v>
      </c>
    </row>
    <row r="12606" spans="1:11">
      <c r="A12606" t="s">
        <v>71052</v>
      </c>
      <c r="B12606" t="s">
        <v>71053</v>
      </c>
      <c r="C12606" t="s">
        <v>13</v>
      </c>
      <c r="D12606" t="s">
        <v>4114</v>
      </c>
      <c r="E12606" t="s">
        <v>19324</v>
      </c>
      <c r="F12606" t="s">
        <v>3580</v>
      </c>
      <c r="G12606" t="s">
        <v>71054</v>
      </c>
      <c r="H12606" t="s">
        <v>71055</v>
      </c>
      <c r="I12606" t="s">
        <v>71056</v>
      </c>
      <c r="J12606" t="s">
        <v>71057</v>
      </c>
      <c r="K12606" t="s">
        <v>4120</v>
      </c>
    </row>
    <row r="12607" spans="1:11">
      <c r="A12607" t="s">
        <v>71058</v>
      </c>
      <c r="B12607" t="s">
        <v>71059</v>
      </c>
      <c r="C12607" t="s">
        <v>13</v>
      </c>
      <c r="D12607" t="s">
        <v>4114</v>
      </c>
      <c r="E12607" t="s">
        <v>4115</v>
      </c>
      <c r="F12607" t="s">
        <v>3580</v>
      </c>
      <c r="G12607" t="s">
        <v>71060</v>
      </c>
      <c r="H12607" t="s">
        <v>71061</v>
      </c>
      <c r="I12607" t="s">
        <v>71062</v>
      </c>
      <c r="J12607" t="s">
        <v>71063</v>
      </c>
      <c r="K12607" t="s">
        <v>4120</v>
      </c>
    </row>
    <row r="12608" spans="1:11">
      <c r="A12608" t="s">
        <v>71064</v>
      </c>
      <c r="B12608" t="s">
        <v>71065</v>
      </c>
      <c r="C12608" t="s">
        <v>13</v>
      </c>
      <c r="D12608" t="s">
        <v>4114</v>
      </c>
      <c r="E12608" t="s">
        <v>4115</v>
      </c>
      <c r="F12608" t="s">
        <v>312</v>
      </c>
      <c r="G12608" t="s">
        <v>71066</v>
      </c>
      <c r="H12608" t="s">
        <v>71067</v>
      </c>
      <c r="I12608" t="s">
        <v>71068</v>
      </c>
      <c r="J12608" t="s">
        <v>71069</v>
      </c>
      <c r="K12608" t="s">
        <v>4169</v>
      </c>
    </row>
    <row r="12609" spans="1:11">
      <c r="A12609" t="s">
        <v>71070</v>
      </c>
      <c r="B12609" t="s">
        <v>71071</v>
      </c>
      <c r="C12609" t="s">
        <v>13</v>
      </c>
      <c r="D12609" t="s">
        <v>4114</v>
      </c>
      <c r="E12609" t="s">
        <v>4196</v>
      </c>
      <c r="F12609" t="s">
        <v>312</v>
      </c>
      <c r="G12609" t="s">
        <v>71072</v>
      </c>
      <c r="H12609" t="s">
        <v>71073</v>
      </c>
      <c r="I12609" t="s">
        <v>71074</v>
      </c>
      <c r="J12609" t="s">
        <v>71075</v>
      </c>
      <c r="K12609" t="s">
        <v>4169</v>
      </c>
    </row>
    <row r="12610" spans="1:11">
      <c r="A12610" t="s">
        <v>71076</v>
      </c>
      <c r="B12610" t="s">
        <v>71077</v>
      </c>
      <c r="C12610" t="s">
        <v>13</v>
      </c>
      <c r="D12610" t="s">
        <v>4114</v>
      </c>
      <c r="E12610" t="s">
        <v>4115</v>
      </c>
      <c r="F12610" t="s">
        <v>312</v>
      </c>
      <c r="G12610" t="s">
        <v>71078</v>
      </c>
      <c r="H12610" t="s">
        <v>71079</v>
      </c>
      <c r="I12610" t="s">
        <v>71080</v>
      </c>
      <c r="J12610" t="s">
        <v>71081</v>
      </c>
      <c r="K12610" t="s">
        <v>4169</v>
      </c>
    </row>
    <row r="12611" spans="1:11">
      <c r="A12611" t="s">
        <v>71082</v>
      </c>
      <c r="B12611" t="s">
        <v>71083</v>
      </c>
      <c r="C12611" t="s">
        <v>13</v>
      </c>
      <c r="D12611" t="s">
        <v>4114</v>
      </c>
      <c r="E12611" t="s">
        <v>4115</v>
      </c>
      <c r="F12611" t="s">
        <v>312</v>
      </c>
      <c r="G12611" t="s">
        <v>71084</v>
      </c>
      <c r="H12611" t="s">
        <v>71085</v>
      </c>
      <c r="I12611" t="s">
        <v>71086</v>
      </c>
      <c r="J12611" t="s">
        <v>71087</v>
      </c>
      <c r="K12611" t="s">
        <v>4169</v>
      </c>
    </row>
    <row r="12612" spans="1:11">
      <c r="A12612" t="s">
        <v>71088</v>
      </c>
      <c r="B12612" t="s">
        <v>71089</v>
      </c>
      <c r="C12612" t="s">
        <v>13</v>
      </c>
      <c r="D12612" t="s">
        <v>4114</v>
      </c>
      <c r="E12612" t="s">
        <v>4196</v>
      </c>
      <c r="F12612" t="s">
        <v>312</v>
      </c>
      <c r="G12612" t="s">
        <v>71090</v>
      </c>
      <c r="H12612" t="s">
        <v>71091</v>
      </c>
      <c r="I12612" t="s">
        <v>71092</v>
      </c>
      <c r="J12612" t="s">
        <v>71093</v>
      </c>
      <c r="K12612" t="s">
        <v>4169</v>
      </c>
    </row>
    <row r="12613" spans="1:11">
      <c r="A12613" t="s">
        <v>71094</v>
      </c>
      <c r="B12613" t="s">
        <v>71095</v>
      </c>
      <c r="C12613" t="s">
        <v>13</v>
      </c>
      <c r="D12613" t="s">
        <v>4114</v>
      </c>
      <c r="E12613" t="s">
        <v>4196</v>
      </c>
      <c r="F12613" t="s">
        <v>312</v>
      </c>
      <c r="G12613" t="s">
        <v>71096</v>
      </c>
      <c r="H12613" t="s">
        <v>71097</v>
      </c>
      <c r="I12613" t="s">
        <v>71098</v>
      </c>
      <c r="J12613" t="s">
        <v>71099</v>
      </c>
      <c r="K12613" t="s">
        <v>4169</v>
      </c>
    </row>
    <row r="12614" spans="1:11">
      <c r="A12614" t="s">
        <v>71100</v>
      </c>
      <c r="B12614" t="s">
        <v>71101</v>
      </c>
      <c r="C12614" t="s">
        <v>13</v>
      </c>
      <c r="D12614" t="s">
        <v>4114</v>
      </c>
      <c r="E12614" t="s">
        <v>4196</v>
      </c>
      <c r="F12614" t="s">
        <v>312</v>
      </c>
      <c r="G12614" t="s">
        <v>71102</v>
      </c>
      <c r="H12614" t="s">
        <v>71103</v>
      </c>
      <c r="I12614" t="s">
        <v>71104</v>
      </c>
      <c r="J12614" t="s">
        <v>71105</v>
      </c>
      <c r="K12614" t="s">
        <v>4169</v>
      </c>
    </row>
    <row r="12615" spans="1:11">
      <c r="A12615" t="s">
        <v>71106</v>
      </c>
      <c r="B12615" t="s">
        <v>71107</v>
      </c>
      <c r="C12615" t="s">
        <v>13</v>
      </c>
      <c r="D12615" t="s">
        <v>4114</v>
      </c>
      <c r="E12615" t="s">
        <v>4196</v>
      </c>
      <c r="F12615" t="s">
        <v>312</v>
      </c>
      <c r="G12615" t="s">
        <v>71108</v>
      </c>
      <c r="H12615" t="s">
        <v>71109</v>
      </c>
      <c r="I12615" t="s">
        <v>71110</v>
      </c>
      <c r="J12615" t="s">
        <v>71111</v>
      </c>
      <c r="K12615" t="s">
        <v>4169</v>
      </c>
    </row>
    <row r="12616" spans="1:11">
      <c r="A12616" t="s">
        <v>71112</v>
      </c>
      <c r="B12616" t="s">
        <v>71113</v>
      </c>
      <c r="C12616" t="s">
        <v>13</v>
      </c>
      <c r="D12616" t="s">
        <v>4114</v>
      </c>
      <c r="E12616" t="s">
        <v>4196</v>
      </c>
      <c r="F12616" t="s">
        <v>312</v>
      </c>
      <c r="G12616" t="s">
        <v>71114</v>
      </c>
      <c r="H12616" t="s">
        <v>71115</v>
      </c>
      <c r="I12616" t="s">
        <v>71116</v>
      </c>
      <c r="J12616" t="s">
        <v>71117</v>
      </c>
      <c r="K12616" t="s">
        <v>4169</v>
      </c>
    </row>
    <row r="12617" spans="1:11">
      <c r="A12617" t="s">
        <v>71118</v>
      </c>
      <c r="B12617" t="s">
        <v>71119</v>
      </c>
      <c r="C12617" t="s">
        <v>13</v>
      </c>
      <c r="D12617" t="s">
        <v>4114</v>
      </c>
      <c r="E12617" t="s">
        <v>4196</v>
      </c>
      <c r="F12617" t="s">
        <v>312</v>
      </c>
      <c r="G12617" t="s">
        <v>71120</v>
      </c>
      <c r="H12617" t="s">
        <v>71121</v>
      </c>
      <c r="I12617" t="s">
        <v>71122</v>
      </c>
      <c r="J12617" t="s">
        <v>71123</v>
      </c>
      <c r="K12617" t="s">
        <v>4169</v>
      </c>
    </row>
    <row r="12618" spans="1:11">
      <c r="A12618" t="s">
        <v>71124</v>
      </c>
      <c r="B12618" t="s">
        <v>71125</v>
      </c>
      <c r="C12618" t="s">
        <v>13</v>
      </c>
      <c r="D12618" t="s">
        <v>4114</v>
      </c>
      <c r="E12618" t="s">
        <v>4196</v>
      </c>
      <c r="F12618" t="s">
        <v>312</v>
      </c>
      <c r="G12618" t="s">
        <v>71126</v>
      </c>
      <c r="H12618" t="s">
        <v>71127</v>
      </c>
      <c r="I12618" t="s">
        <v>71128</v>
      </c>
      <c r="J12618" t="s">
        <v>71129</v>
      </c>
      <c r="K12618" t="s">
        <v>4169</v>
      </c>
    </row>
    <row r="12619" spans="1:11">
      <c r="A12619" t="s">
        <v>71130</v>
      </c>
      <c r="B12619" t="s">
        <v>71131</v>
      </c>
      <c r="C12619" t="s">
        <v>13</v>
      </c>
      <c r="D12619" t="s">
        <v>4114</v>
      </c>
      <c r="E12619" t="s">
        <v>4196</v>
      </c>
      <c r="F12619" t="s">
        <v>312</v>
      </c>
      <c r="G12619" t="s">
        <v>71132</v>
      </c>
      <c r="H12619" t="s">
        <v>71133</v>
      </c>
      <c r="I12619" t="s">
        <v>71134</v>
      </c>
      <c r="J12619" t="s">
        <v>71135</v>
      </c>
      <c r="K12619" t="s">
        <v>4169</v>
      </c>
    </row>
    <row r="12620" spans="1:11">
      <c r="A12620" t="s">
        <v>71136</v>
      </c>
      <c r="B12620" t="s">
        <v>71137</v>
      </c>
      <c r="C12620" t="s">
        <v>13</v>
      </c>
      <c r="D12620" t="s">
        <v>4114</v>
      </c>
      <c r="E12620" t="s">
        <v>4196</v>
      </c>
      <c r="F12620" t="s">
        <v>312</v>
      </c>
      <c r="G12620" t="s">
        <v>71138</v>
      </c>
      <c r="H12620" t="s">
        <v>71139</v>
      </c>
      <c r="I12620" t="s">
        <v>71140</v>
      </c>
      <c r="J12620" t="s">
        <v>71135</v>
      </c>
      <c r="K12620" t="s">
        <v>4169</v>
      </c>
    </row>
    <row r="12621" spans="1:11">
      <c r="A12621" t="s">
        <v>71141</v>
      </c>
      <c r="B12621" t="s">
        <v>71142</v>
      </c>
      <c r="C12621" t="s">
        <v>13</v>
      </c>
      <c r="D12621" t="s">
        <v>4114</v>
      </c>
      <c r="E12621" t="s">
        <v>4115</v>
      </c>
      <c r="F12621" t="s">
        <v>3580</v>
      </c>
      <c r="G12621" t="s">
        <v>71143</v>
      </c>
      <c r="H12621" t="s">
        <v>71144</v>
      </c>
      <c r="I12621" t="s">
        <v>71145</v>
      </c>
      <c r="J12621" t="s">
        <v>71146</v>
      </c>
      <c r="K12621" t="s">
        <v>4120</v>
      </c>
    </row>
    <row r="12622" spans="1:11">
      <c r="A12622" t="s">
        <v>71147</v>
      </c>
      <c r="B12622" t="s">
        <v>71148</v>
      </c>
      <c r="C12622" t="s">
        <v>13</v>
      </c>
      <c r="D12622" t="s">
        <v>4114</v>
      </c>
      <c r="E12622" t="s">
        <v>19324</v>
      </c>
      <c r="F12622" t="s">
        <v>3580</v>
      </c>
      <c r="G12622" t="s">
        <v>71149</v>
      </c>
      <c r="H12622" t="s">
        <v>71150</v>
      </c>
      <c r="I12622" t="s">
        <v>71151</v>
      </c>
      <c r="J12622" t="s">
        <v>71152</v>
      </c>
      <c r="K12622" t="s">
        <v>4120</v>
      </c>
    </row>
    <row r="12623" spans="1:11">
      <c r="A12623" t="s">
        <v>71153</v>
      </c>
      <c r="B12623" t="s">
        <v>71154</v>
      </c>
      <c r="C12623" t="s">
        <v>13</v>
      </c>
      <c r="D12623" t="s">
        <v>4114</v>
      </c>
      <c r="E12623" t="s">
        <v>4196</v>
      </c>
      <c r="F12623" t="s">
        <v>312</v>
      </c>
      <c r="G12623" t="s">
        <v>71155</v>
      </c>
      <c r="H12623" t="s">
        <v>71156</v>
      </c>
      <c r="I12623" t="s">
        <v>71157</v>
      </c>
      <c r="J12623" t="s">
        <v>71158</v>
      </c>
      <c r="K12623" t="s">
        <v>4169</v>
      </c>
    </row>
    <row r="12624" spans="1:11">
      <c r="A12624" t="s">
        <v>71159</v>
      </c>
      <c r="B12624" t="s">
        <v>71160</v>
      </c>
      <c r="C12624" t="s">
        <v>13</v>
      </c>
      <c r="D12624" t="s">
        <v>4114</v>
      </c>
      <c r="E12624" t="s">
        <v>4196</v>
      </c>
      <c r="F12624" t="s">
        <v>312</v>
      </c>
      <c r="G12624" t="s">
        <v>71161</v>
      </c>
      <c r="H12624" t="s">
        <v>71162</v>
      </c>
      <c r="I12624" t="s">
        <v>71163</v>
      </c>
      <c r="J12624" t="s">
        <v>71164</v>
      </c>
      <c r="K12624" t="s">
        <v>4169</v>
      </c>
    </row>
    <row r="12625" spans="1:11">
      <c r="A12625" t="s">
        <v>71165</v>
      </c>
      <c r="B12625" t="s">
        <v>71166</v>
      </c>
      <c r="C12625" t="s">
        <v>13</v>
      </c>
      <c r="D12625" t="s">
        <v>4114</v>
      </c>
      <c r="E12625" t="s">
        <v>19324</v>
      </c>
      <c r="F12625" t="s">
        <v>312</v>
      </c>
      <c r="G12625" t="s">
        <v>71167</v>
      </c>
      <c r="H12625" t="s">
        <v>71168</v>
      </c>
      <c r="I12625" t="s">
        <v>71169</v>
      </c>
      <c r="J12625" t="s">
        <v>71170</v>
      </c>
      <c r="K12625" t="s">
        <v>4169</v>
      </c>
    </row>
    <row r="12626" spans="1:11">
      <c r="A12626" t="s">
        <v>71171</v>
      </c>
      <c r="B12626" t="s">
        <v>71172</v>
      </c>
      <c r="C12626" t="s">
        <v>13</v>
      </c>
      <c r="D12626" t="s">
        <v>4114</v>
      </c>
      <c r="E12626" t="s">
        <v>4115</v>
      </c>
      <c r="F12626" t="s">
        <v>3580</v>
      </c>
      <c r="G12626" t="s">
        <v>71173</v>
      </c>
      <c r="H12626" t="s">
        <v>71174</v>
      </c>
      <c r="I12626" t="s">
        <v>71175</v>
      </c>
      <c r="J12626" t="s">
        <v>71176</v>
      </c>
      <c r="K12626" t="s">
        <v>4120</v>
      </c>
    </row>
    <row r="12627" spans="1:11">
      <c r="A12627" t="s">
        <v>71177</v>
      </c>
      <c r="B12627" t="s">
        <v>71178</v>
      </c>
      <c r="C12627" t="s">
        <v>13</v>
      </c>
      <c r="D12627" t="s">
        <v>4114</v>
      </c>
      <c r="E12627" t="s">
        <v>4115</v>
      </c>
      <c r="F12627" t="s">
        <v>312</v>
      </c>
      <c r="G12627" t="s">
        <v>71179</v>
      </c>
      <c r="H12627" t="s">
        <v>71180</v>
      </c>
      <c r="I12627" t="s">
        <v>71181</v>
      </c>
      <c r="J12627" t="s">
        <v>71182</v>
      </c>
      <c r="K12627" t="s">
        <v>4169</v>
      </c>
    </row>
    <row r="12628" spans="1:11">
      <c r="A12628" t="s">
        <v>71183</v>
      </c>
      <c r="B12628" t="s">
        <v>71184</v>
      </c>
      <c r="C12628" t="s">
        <v>13</v>
      </c>
      <c r="D12628" t="s">
        <v>4114</v>
      </c>
      <c r="E12628" t="s">
        <v>4115</v>
      </c>
      <c r="F12628" t="s">
        <v>312</v>
      </c>
      <c r="G12628" t="s">
        <v>71185</v>
      </c>
      <c r="H12628" t="s">
        <v>71186</v>
      </c>
      <c r="I12628" t="s">
        <v>71187</v>
      </c>
      <c r="J12628" t="s">
        <v>71188</v>
      </c>
      <c r="K12628" t="s">
        <v>4169</v>
      </c>
    </row>
    <row r="12629" spans="1:11">
      <c r="A12629" t="s">
        <v>71189</v>
      </c>
      <c r="B12629" t="s">
        <v>71190</v>
      </c>
      <c r="C12629" t="s">
        <v>13</v>
      </c>
      <c r="D12629" t="s">
        <v>4114</v>
      </c>
      <c r="E12629" t="s">
        <v>4115</v>
      </c>
      <c r="F12629" t="s">
        <v>312</v>
      </c>
      <c r="G12629" t="s">
        <v>71191</v>
      </c>
      <c r="H12629" t="s">
        <v>71192</v>
      </c>
      <c r="I12629" t="s">
        <v>71193</v>
      </c>
      <c r="J12629" t="s">
        <v>71194</v>
      </c>
      <c r="K12629" t="s">
        <v>4169</v>
      </c>
    </row>
    <row r="12630" spans="1:11">
      <c r="A12630" t="s">
        <v>71195</v>
      </c>
      <c r="B12630" t="s">
        <v>71196</v>
      </c>
      <c r="C12630" t="s">
        <v>13</v>
      </c>
      <c r="D12630" t="s">
        <v>4114</v>
      </c>
      <c r="E12630" t="s">
        <v>19324</v>
      </c>
      <c r="F12630" t="s">
        <v>312</v>
      </c>
      <c r="G12630" t="s">
        <v>71197</v>
      </c>
      <c r="H12630" t="s">
        <v>71198</v>
      </c>
      <c r="I12630" t="s">
        <v>71199</v>
      </c>
      <c r="J12630" t="s">
        <v>71200</v>
      </c>
      <c r="K12630" t="s">
        <v>4169</v>
      </c>
    </row>
    <row r="12631" spans="1:11">
      <c r="A12631" t="s">
        <v>71201</v>
      </c>
      <c r="B12631" t="s">
        <v>71202</v>
      </c>
      <c r="C12631" t="s">
        <v>13</v>
      </c>
      <c r="D12631" t="s">
        <v>4114</v>
      </c>
      <c r="E12631" t="s">
        <v>19324</v>
      </c>
      <c r="F12631" t="s">
        <v>312</v>
      </c>
      <c r="G12631" t="s">
        <v>71203</v>
      </c>
      <c r="H12631" t="s">
        <v>71204</v>
      </c>
      <c r="I12631" t="s">
        <v>71205</v>
      </c>
      <c r="J12631" t="s">
        <v>71206</v>
      </c>
      <c r="K12631" t="s">
        <v>4169</v>
      </c>
    </row>
    <row r="12632" spans="1:11">
      <c r="A12632" t="s">
        <v>71207</v>
      </c>
      <c r="B12632" t="s">
        <v>71208</v>
      </c>
      <c r="C12632" t="s">
        <v>13</v>
      </c>
      <c r="D12632" t="s">
        <v>4114</v>
      </c>
      <c r="E12632" t="s">
        <v>19324</v>
      </c>
      <c r="F12632" t="s">
        <v>312</v>
      </c>
      <c r="G12632" t="s">
        <v>71209</v>
      </c>
      <c r="H12632" t="s">
        <v>71210</v>
      </c>
      <c r="I12632" t="s">
        <v>71211</v>
      </c>
      <c r="J12632" t="s">
        <v>71212</v>
      </c>
      <c r="K12632" t="s">
        <v>4169</v>
      </c>
    </row>
    <row r="12633" spans="1:11">
      <c r="A12633" t="s">
        <v>71213</v>
      </c>
      <c r="B12633" t="s">
        <v>71214</v>
      </c>
      <c r="C12633" t="s">
        <v>13</v>
      </c>
      <c r="D12633" t="s">
        <v>4114</v>
      </c>
      <c r="E12633" t="s">
        <v>4115</v>
      </c>
      <c r="F12633" t="s">
        <v>3580</v>
      </c>
      <c r="G12633" t="s">
        <v>71215</v>
      </c>
      <c r="H12633" t="s">
        <v>71216</v>
      </c>
      <c r="I12633" t="s">
        <v>71217</v>
      </c>
      <c r="J12633" t="s">
        <v>71218</v>
      </c>
      <c r="K12633" t="s">
        <v>4120</v>
      </c>
    </row>
    <row r="12634" spans="1:11">
      <c r="A12634" t="s">
        <v>71219</v>
      </c>
      <c r="B12634" t="s">
        <v>71220</v>
      </c>
      <c r="C12634" t="s">
        <v>13</v>
      </c>
      <c r="D12634" t="s">
        <v>4114</v>
      </c>
      <c r="E12634" t="s">
        <v>19324</v>
      </c>
      <c r="F12634" t="s">
        <v>312</v>
      </c>
      <c r="G12634" t="s">
        <v>71221</v>
      </c>
      <c r="H12634" t="s">
        <v>71222</v>
      </c>
      <c r="I12634" t="s">
        <v>71223</v>
      </c>
      <c r="J12634" t="s">
        <v>71224</v>
      </c>
      <c r="K12634" t="s">
        <v>4169</v>
      </c>
    </row>
    <row r="12635" spans="1:11">
      <c r="A12635" t="s">
        <v>71225</v>
      </c>
      <c r="B12635" t="s">
        <v>71226</v>
      </c>
      <c r="C12635" t="s">
        <v>13</v>
      </c>
      <c r="D12635" t="s">
        <v>4114</v>
      </c>
      <c r="E12635" t="s">
        <v>19324</v>
      </c>
      <c r="F12635" t="s">
        <v>312</v>
      </c>
      <c r="G12635" t="s">
        <v>71227</v>
      </c>
      <c r="H12635" t="s">
        <v>71228</v>
      </c>
      <c r="I12635" t="s">
        <v>71229</v>
      </c>
      <c r="J12635" t="s">
        <v>71230</v>
      </c>
      <c r="K12635" t="s">
        <v>4169</v>
      </c>
    </row>
    <row r="12636" spans="1:11">
      <c r="A12636" t="s">
        <v>71231</v>
      </c>
      <c r="B12636" t="s">
        <v>71232</v>
      </c>
      <c r="C12636" t="s">
        <v>13</v>
      </c>
      <c r="D12636" t="s">
        <v>4114</v>
      </c>
      <c r="E12636" t="s">
        <v>4115</v>
      </c>
      <c r="F12636" t="s">
        <v>3580</v>
      </c>
      <c r="G12636" t="s">
        <v>71233</v>
      </c>
      <c r="H12636" t="s">
        <v>71234</v>
      </c>
      <c r="I12636" t="s">
        <v>71235</v>
      </c>
      <c r="J12636" t="s">
        <v>71236</v>
      </c>
      <c r="K12636" t="s">
        <v>4120</v>
      </c>
    </row>
    <row r="12637" spans="1:11">
      <c r="A12637" t="s">
        <v>71237</v>
      </c>
      <c r="B12637" t="s">
        <v>71238</v>
      </c>
      <c r="C12637" t="s">
        <v>13</v>
      </c>
      <c r="D12637" t="s">
        <v>4114</v>
      </c>
      <c r="E12637" t="s">
        <v>4115</v>
      </c>
      <c r="F12637" t="s">
        <v>3580</v>
      </c>
      <c r="G12637" t="s">
        <v>71239</v>
      </c>
      <c r="H12637" t="s">
        <v>71240</v>
      </c>
      <c r="I12637" t="s">
        <v>71241</v>
      </c>
      <c r="J12637" t="s">
        <v>71242</v>
      </c>
      <c r="K12637" t="s">
        <v>4120</v>
      </c>
    </row>
    <row r="12638" spans="1:11">
      <c r="A12638" t="s">
        <v>71243</v>
      </c>
      <c r="B12638" t="s">
        <v>71244</v>
      </c>
      <c r="C12638" t="s">
        <v>13</v>
      </c>
      <c r="D12638" t="s">
        <v>4114</v>
      </c>
      <c r="E12638" t="s">
        <v>4115</v>
      </c>
      <c r="F12638" t="s">
        <v>3580</v>
      </c>
      <c r="G12638" t="s">
        <v>71245</v>
      </c>
      <c r="H12638" t="s">
        <v>71246</v>
      </c>
      <c r="I12638" t="s">
        <v>71247</v>
      </c>
      <c r="J12638" t="s">
        <v>71248</v>
      </c>
      <c r="K12638" t="s">
        <v>4120</v>
      </c>
    </row>
    <row r="12639" spans="1:11">
      <c r="A12639" t="s">
        <v>71249</v>
      </c>
      <c r="B12639" t="s">
        <v>71250</v>
      </c>
      <c r="C12639" t="s">
        <v>13</v>
      </c>
      <c r="D12639" t="s">
        <v>4114</v>
      </c>
      <c r="E12639" t="s">
        <v>4196</v>
      </c>
      <c r="F12639" t="s">
        <v>3580</v>
      </c>
      <c r="G12639" t="s">
        <v>71251</v>
      </c>
      <c r="H12639" t="s">
        <v>71252</v>
      </c>
      <c r="I12639" t="s">
        <v>71253</v>
      </c>
      <c r="J12639" t="s">
        <v>71254</v>
      </c>
      <c r="K12639" t="s">
        <v>4120</v>
      </c>
    </row>
    <row r="12640" spans="1:11">
      <c r="A12640" t="s">
        <v>71255</v>
      </c>
      <c r="B12640" t="s">
        <v>71256</v>
      </c>
      <c r="C12640" t="s">
        <v>13</v>
      </c>
      <c r="D12640" t="s">
        <v>4114</v>
      </c>
      <c r="E12640" t="s">
        <v>4196</v>
      </c>
      <c r="F12640" t="s">
        <v>312</v>
      </c>
      <c r="G12640" t="s">
        <v>71257</v>
      </c>
      <c r="H12640" t="s">
        <v>71258</v>
      </c>
      <c r="I12640" t="s">
        <v>71259</v>
      </c>
      <c r="J12640" t="s">
        <v>71260</v>
      </c>
      <c r="K12640" t="s">
        <v>4169</v>
      </c>
    </row>
    <row r="12641" spans="1:11">
      <c r="A12641" t="s">
        <v>71261</v>
      </c>
      <c r="B12641" t="s">
        <v>71262</v>
      </c>
      <c r="C12641" t="s">
        <v>13</v>
      </c>
      <c r="D12641" t="s">
        <v>4114</v>
      </c>
      <c r="E12641" t="s">
        <v>4115</v>
      </c>
      <c r="F12641" t="s">
        <v>3580</v>
      </c>
      <c r="G12641" t="s">
        <v>71263</v>
      </c>
      <c r="H12641" t="s">
        <v>71264</v>
      </c>
      <c r="I12641" t="s">
        <v>71265</v>
      </c>
      <c r="J12641" t="s">
        <v>71266</v>
      </c>
      <c r="K12641" t="s">
        <v>4120</v>
      </c>
    </row>
    <row r="12642" spans="1:11">
      <c r="A12642" t="s">
        <v>71267</v>
      </c>
      <c r="B12642" t="s">
        <v>71268</v>
      </c>
      <c r="C12642" t="s">
        <v>13</v>
      </c>
      <c r="D12642" t="s">
        <v>4114</v>
      </c>
      <c r="E12642" t="s">
        <v>4115</v>
      </c>
      <c r="F12642" t="s">
        <v>3580</v>
      </c>
      <c r="G12642" t="s">
        <v>71269</v>
      </c>
      <c r="H12642" t="s">
        <v>71270</v>
      </c>
      <c r="I12642" t="s">
        <v>71271</v>
      </c>
      <c r="J12642" t="s">
        <v>71272</v>
      </c>
      <c r="K12642" t="s">
        <v>4120</v>
      </c>
    </row>
    <row r="12643" spans="1:11">
      <c r="A12643" t="s">
        <v>71273</v>
      </c>
      <c r="B12643" t="s">
        <v>71274</v>
      </c>
      <c r="C12643" t="s">
        <v>13</v>
      </c>
      <c r="D12643" t="s">
        <v>4114</v>
      </c>
      <c r="E12643" t="s">
        <v>4196</v>
      </c>
      <c r="F12643" t="s">
        <v>312</v>
      </c>
      <c r="G12643" t="s">
        <v>71275</v>
      </c>
      <c r="H12643" t="s">
        <v>70415</v>
      </c>
      <c r="I12643" t="s">
        <v>71276</v>
      </c>
      <c r="J12643" t="s">
        <v>71277</v>
      </c>
      <c r="K12643" t="s">
        <v>4169</v>
      </c>
    </row>
    <row r="12644" spans="1:11">
      <c r="A12644" t="s">
        <v>71278</v>
      </c>
      <c r="B12644" t="s">
        <v>71279</v>
      </c>
      <c r="C12644" t="s">
        <v>13</v>
      </c>
      <c r="D12644" t="s">
        <v>4114</v>
      </c>
      <c r="E12644" t="s">
        <v>19324</v>
      </c>
      <c r="F12644" t="s">
        <v>312</v>
      </c>
      <c r="G12644" t="s">
        <v>71280</v>
      </c>
      <c r="H12644" t="s">
        <v>71281</v>
      </c>
      <c r="I12644" t="s">
        <v>71282</v>
      </c>
      <c r="J12644" t="s">
        <v>71283</v>
      </c>
      <c r="K12644" t="s">
        <v>4169</v>
      </c>
    </row>
    <row r="12645" spans="1:11">
      <c r="A12645" t="s">
        <v>71284</v>
      </c>
      <c r="B12645" t="s">
        <v>71285</v>
      </c>
      <c r="C12645" t="s">
        <v>13</v>
      </c>
      <c r="D12645" t="s">
        <v>4114</v>
      </c>
      <c r="E12645" t="s">
        <v>4115</v>
      </c>
      <c r="F12645" t="s">
        <v>3580</v>
      </c>
      <c r="G12645" t="s">
        <v>71286</v>
      </c>
      <c r="H12645" t="s">
        <v>71287</v>
      </c>
      <c r="I12645" t="s">
        <v>71288</v>
      </c>
      <c r="J12645" t="s">
        <v>71289</v>
      </c>
      <c r="K12645" t="s">
        <v>4120</v>
      </c>
    </row>
    <row r="12646" spans="1:11">
      <c r="A12646" t="s">
        <v>71290</v>
      </c>
      <c r="B12646" t="s">
        <v>71291</v>
      </c>
      <c r="C12646" t="s">
        <v>13</v>
      </c>
      <c r="D12646" t="s">
        <v>4114</v>
      </c>
      <c r="E12646" t="s">
        <v>4115</v>
      </c>
      <c r="F12646" t="s">
        <v>3580</v>
      </c>
      <c r="G12646" t="s">
        <v>71292</v>
      </c>
      <c r="H12646" t="s">
        <v>71293</v>
      </c>
      <c r="I12646" t="s">
        <v>71294</v>
      </c>
      <c r="J12646" t="s">
        <v>71295</v>
      </c>
      <c r="K12646" t="s">
        <v>4120</v>
      </c>
    </row>
    <row r="12647" spans="1:11">
      <c r="A12647" t="s">
        <v>71296</v>
      </c>
      <c r="B12647" t="s">
        <v>71297</v>
      </c>
      <c r="C12647" t="s">
        <v>13</v>
      </c>
      <c r="D12647" t="s">
        <v>4114</v>
      </c>
      <c r="E12647" t="s">
        <v>4115</v>
      </c>
      <c r="F12647" t="s">
        <v>3580</v>
      </c>
      <c r="G12647" t="s">
        <v>71298</v>
      </c>
      <c r="H12647" t="s">
        <v>71299</v>
      </c>
      <c r="I12647" t="s">
        <v>71300</v>
      </c>
      <c r="J12647" t="s">
        <v>71301</v>
      </c>
      <c r="K12647" t="s">
        <v>4120</v>
      </c>
    </row>
    <row r="12648" spans="1:11">
      <c r="A12648" t="s">
        <v>71302</v>
      </c>
      <c r="B12648" t="s">
        <v>71303</v>
      </c>
      <c r="C12648" t="s">
        <v>13</v>
      </c>
      <c r="D12648" t="s">
        <v>4114</v>
      </c>
      <c r="E12648" t="s">
        <v>4115</v>
      </c>
      <c r="F12648" t="s">
        <v>3580</v>
      </c>
      <c r="G12648" t="s">
        <v>71304</v>
      </c>
      <c r="H12648" t="s">
        <v>71305</v>
      </c>
      <c r="I12648" t="s">
        <v>71306</v>
      </c>
      <c r="J12648" t="s">
        <v>71307</v>
      </c>
      <c r="K12648" t="s">
        <v>4120</v>
      </c>
    </row>
    <row r="12649" spans="1:11">
      <c r="A12649" t="s">
        <v>71308</v>
      </c>
      <c r="B12649" t="s">
        <v>71309</v>
      </c>
      <c r="C12649" t="s">
        <v>13</v>
      </c>
      <c r="D12649" t="s">
        <v>4114</v>
      </c>
      <c r="E12649" t="s">
        <v>4115</v>
      </c>
      <c r="F12649" t="s">
        <v>3580</v>
      </c>
      <c r="G12649" t="s">
        <v>71310</v>
      </c>
      <c r="H12649" t="s">
        <v>71311</v>
      </c>
      <c r="I12649" t="s">
        <v>71312</v>
      </c>
      <c r="J12649" t="s">
        <v>71313</v>
      </c>
      <c r="K12649" t="s">
        <v>4120</v>
      </c>
    </row>
    <row r="12650" spans="1:11">
      <c r="A12650" t="s">
        <v>71314</v>
      </c>
      <c r="B12650" t="s">
        <v>71315</v>
      </c>
      <c r="C12650" t="s">
        <v>13</v>
      </c>
      <c r="D12650" t="s">
        <v>4114</v>
      </c>
      <c r="E12650" t="s">
        <v>19324</v>
      </c>
      <c r="F12650" t="s">
        <v>312</v>
      </c>
      <c r="G12650" t="s">
        <v>71316</v>
      </c>
      <c r="H12650" t="s">
        <v>71317</v>
      </c>
      <c r="I12650" t="s">
        <v>71318</v>
      </c>
      <c r="J12650" t="s">
        <v>71319</v>
      </c>
      <c r="K12650" t="s">
        <v>4169</v>
      </c>
    </row>
    <row r="12651" spans="1:11">
      <c r="A12651" t="s">
        <v>71320</v>
      </c>
      <c r="B12651" t="s">
        <v>71321</v>
      </c>
      <c r="C12651" t="s">
        <v>13</v>
      </c>
      <c r="D12651" t="s">
        <v>4114</v>
      </c>
      <c r="E12651" t="s">
        <v>4196</v>
      </c>
      <c r="F12651" t="s">
        <v>312</v>
      </c>
      <c r="G12651" t="s">
        <v>71322</v>
      </c>
      <c r="H12651" t="s">
        <v>71323</v>
      </c>
      <c r="I12651" t="s">
        <v>71324</v>
      </c>
      <c r="J12651" t="s">
        <v>71325</v>
      </c>
      <c r="K12651" t="s">
        <v>4169</v>
      </c>
    </row>
    <row r="12652" spans="1:11">
      <c r="A12652" t="s">
        <v>71326</v>
      </c>
      <c r="B12652" t="s">
        <v>71327</v>
      </c>
      <c r="C12652" t="s">
        <v>13</v>
      </c>
      <c r="D12652" t="s">
        <v>4114</v>
      </c>
      <c r="E12652" t="s">
        <v>4115</v>
      </c>
      <c r="F12652" t="s">
        <v>3580</v>
      </c>
      <c r="G12652" t="s">
        <v>71328</v>
      </c>
      <c r="H12652" t="s">
        <v>71329</v>
      </c>
      <c r="I12652" t="s">
        <v>71330</v>
      </c>
      <c r="J12652" t="s">
        <v>71331</v>
      </c>
      <c r="K12652" t="s">
        <v>4120</v>
      </c>
    </row>
    <row r="12653" spans="1:11">
      <c r="A12653" t="s">
        <v>71332</v>
      </c>
      <c r="B12653" t="s">
        <v>71333</v>
      </c>
      <c r="C12653" t="s">
        <v>13</v>
      </c>
      <c r="D12653" t="s">
        <v>4114</v>
      </c>
      <c r="E12653" t="s">
        <v>31143</v>
      </c>
      <c r="F12653" t="s">
        <v>312</v>
      </c>
      <c r="G12653" t="s">
        <v>71334</v>
      </c>
      <c r="H12653" t="s">
        <v>71335</v>
      </c>
      <c r="I12653" t="s">
        <v>71336</v>
      </c>
      <c r="J12653" t="s">
        <v>71337</v>
      </c>
      <c r="K12653" t="s">
        <v>4169</v>
      </c>
    </row>
    <row r="12654" spans="1:11">
      <c r="A12654" t="s">
        <v>71338</v>
      </c>
      <c r="B12654" t="s">
        <v>71339</v>
      </c>
      <c r="C12654" t="s">
        <v>13</v>
      </c>
      <c r="D12654" t="s">
        <v>4114</v>
      </c>
      <c r="E12654" t="s">
        <v>31143</v>
      </c>
      <c r="F12654" t="s">
        <v>312</v>
      </c>
      <c r="G12654" t="s">
        <v>71340</v>
      </c>
      <c r="H12654" t="s">
        <v>71341</v>
      </c>
      <c r="I12654" t="s">
        <v>71342</v>
      </c>
      <c r="J12654" t="s">
        <v>71343</v>
      </c>
      <c r="K12654" t="s">
        <v>4169</v>
      </c>
    </row>
    <row r="12655" spans="1:11">
      <c r="A12655" t="s">
        <v>71344</v>
      </c>
      <c r="B12655" t="s">
        <v>71345</v>
      </c>
      <c r="C12655" t="s">
        <v>13</v>
      </c>
      <c r="D12655" t="s">
        <v>4114</v>
      </c>
      <c r="E12655" t="s">
        <v>31143</v>
      </c>
      <c r="F12655" t="s">
        <v>312</v>
      </c>
      <c r="G12655" t="s">
        <v>71346</v>
      </c>
      <c r="H12655" t="s">
        <v>71347</v>
      </c>
      <c r="I12655" t="s">
        <v>71348</v>
      </c>
      <c r="J12655" t="s">
        <v>71349</v>
      </c>
      <c r="K12655" t="s">
        <v>4169</v>
      </c>
    </row>
    <row r="12656" spans="1:11">
      <c r="A12656" t="s">
        <v>71350</v>
      </c>
      <c r="B12656" t="s">
        <v>71351</v>
      </c>
      <c r="C12656" t="s">
        <v>13</v>
      </c>
      <c r="D12656" t="s">
        <v>4114</v>
      </c>
      <c r="E12656" t="s">
        <v>31143</v>
      </c>
      <c r="F12656" t="s">
        <v>312</v>
      </c>
      <c r="G12656" t="s">
        <v>71352</v>
      </c>
      <c r="H12656" t="s">
        <v>71353</v>
      </c>
      <c r="I12656" t="s">
        <v>71354</v>
      </c>
      <c r="J12656" t="s">
        <v>71355</v>
      </c>
      <c r="K12656" t="s">
        <v>4169</v>
      </c>
    </row>
    <row r="12657" spans="1:11">
      <c r="A12657" t="s">
        <v>71356</v>
      </c>
      <c r="B12657" t="s">
        <v>71357</v>
      </c>
      <c r="C12657" t="s">
        <v>13</v>
      </c>
      <c r="D12657" t="s">
        <v>4114</v>
      </c>
      <c r="E12657" t="s">
        <v>4115</v>
      </c>
      <c r="F12657" t="s">
        <v>312</v>
      </c>
      <c r="G12657" t="s">
        <v>71358</v>
      </c>
      <c r="H12657" t="s">
        <v>71359</v>
      </c>
      <c r="I12657" t="s">
        <v>71360</v>
      </c>
      <c r="J12657" t="s">
        <v>71361</v>
      </c>
      <c r="K12657" t="s">
        <v>4169</v>
      </c>
    </row>
    <row r="12658" spans="1:11">
      <c r="A12658" t="s">
        <v>71362</v>
      </c>
      <c r="B12658" t="s">
        <v>71363</v>
      </c>
      <c r="C12658" t="s">
        <v>13</v>
      </c>
      <c r="D12658" t="s">
        <v>4114</v>
      </c>
      <c r="E12658" t="s">
        <v>4115</v>
      </c>
      <c r="F12658" t="s">
        <v>312</v>
      </c>
      <c r="G12658" t="s">
        <v>71364</v>
      </c>
      <c r="H12658" t="s">
        <v>71365</v>
      </c>
      <c r="I12658" t="s">
        <v>71366</v>
      </c>
      <c r="J12658" t="s">
        <v>71367</v>
      </c>
      <c r="K12658" t="s">
        <v>4169</v>
      </c>
    </row>
    <row r="12659" spans="1:11">
      <c r="A12659" t="s">
        <v>71368</v>
      </c>
      <c r="B12659" t="s">
        <v>71369</v>
      </c>
      <c r="C12659" t="s">
        <v>13</v>
      </c>
      <c r="D12659" t="s">
        <v>4114</v>
      </c>
      <c r="E12659" t="s">
        <v>4115</v>
      </c>
      <c r="F12659" t="s">
        <v>312</v>
      </c>
      <c r="G12659" t="s">
        <v>71370</v>
      </c>
      <c r="H12659" t="s">
        <v>71371</v>
      </c>
      <c r="I12659" t="s">
        <v>71372</v>
      </c>
      <c r="J12659" t="s">
        <v>71373</v>
      </c>
      <c r="K12659" t="s">
        <v>4169</v>
      </c>
    </row>
    <row r="12660" spans="1:11">
      <c r="A12660" t="s">
        <v>71374</v>
      </c>
      <c r="B12660" t="s">
        <v>71375</v>
      </c>
      <c r="C12660" t="s">
        <v>13</v>
      </c>
      <c r="D12660" t="s">
        <v>4114</v>
      </c>
      <c r="E12660" t="s">
        <v>4196</v>
      </c>
      <c r="F12660" t="s">
        <v>312</v>
      </c>
      <c r="G12660" t="s">
        <v>71376</v>
      </c>
      <c r="H12660" t="s">
        <v>71377</v>
      </c>
      <c r="I12660" t="s">
        <v>71378</v>
      </c>
      <c r="J12660" t="s">
        <v>71379</v>
      </c>
      <c r="K12660" t="s">
        <v>4169</v>
      </c>
    </row>
    <row r="12661" spans="1:11">
      <c r="A12661" t="s">
        <v>71380</v>
      </c>
      <c r="B12661" t="s">
        <v>71381</v>
      </c>
      <c r="C12661" t="s">
        <v>13</v>
      </c>
      <c r="D12661" t="s">
        <v>4114</v>
      </c>
      <c r="E12661" t="s">
        <v>4115</v>
      </c>
      <c r="F12661" t="s">
        <v>3580</v>
      </c>
      <c r="G12661" t="s">
        <v>71382</v>
      </c>
      <c r="H12661" t="s">
        <v>71383</v>
      </c>
      <c r="I12661" t="s">
        <v>71384</v>
      </c>
      <c r="J12661" t="s">
        <v>71385</v>
      </c>
      <c r="K12661" t="s">
        <v>4120</v>
      </c>
    </row>
    <row r="12662" spans="1:11">
      <c r="A12662" t="s">
        <v>71386</v>
      </c>
      <c r="B12662" t="s">
        <v>71387</v>
      </c>
      <c r="C12662" t="s">
        <v>13</v>
      </c>
      <c r="D12662" t="s">
        <v>4114</v>
      </c>
      <c r="E12662" t="s">
        <v>4196</v>
      </c>
      <c r="F12662" t="s">
        <v>3580</v>
      </c>
      <c r="G12662" t="s">
        <v>71388</v>
      </c>
      <c r="H12662" t="s">
        <v>71389</v>
      </c>
      <c r="I12662" t="s">
        <v>71390</v>
      </c>
      <c r="J12662" t="s">
        <v>71391</v>
      </c>
      <c r="K12662" t="s">
        <v>4120</v>
      </c>
    </row>
    <row r="12663" spans="1:11">
      <c r="A12663" t="s">
        <v>71392</v>
      </c>
      <c r="B12663" t="s">
        <v>71393</v>
      </c>
      <c r="C12663" t="s">
        <v>13</v>
      </c>
      <c r="D12663" t="s">
        <v>4114</v>
      </c>
      <c r="E12663" t="s">
        <v>4196</v>
      </c>
      <c r="F12663" t="s">
        <v>312</v>
      </c>
      <c r="G12663" t="s">
        <v>71394</v>
      </c>
      <c r="H12663" t="s">
        <v>71395</v>
      </c>
      <c r="I12663" t="s">
        <v>71396</v>
      </c>
      <c r="J12663" t="s">
        <v>71397</v>
      </c>
      <c r="K12663" t="s">
        <v>4169</v>
      </c>
    </row>
    <row r="12664" spans="1:11">
      <c r="A12664" t="s">
        <v>71398</v>
      </c>
      <c r="B12664" t="s">
        <v>71399</v>
      </c>
      <c r="C12664" t="s">
        <v>13</v>
      </c>
      <c r="D12664" t="s">
        <v>4114</v>
      </c>
      <c r="E12664" t="s">
        <v>4196</v>
      </c>
      <c r="F12664" t="s">
        <v>312</v>
      </c>
      <c r="G12664" t="s">
        <v>71400</v>
      </c>
      <c r="H12664" t="s">
        <v>71401</v>
      </c>
      <c r="I12664" t="s">
        <v>71402</v>
      </c>
      <c r="J12664" t="s">
        <v>71403</v>
      </c>
      <c r="K12664" t="s">
        <v>4169</v>
      </c>
    </row>
    <row r="12665" spans="1:11">
      <c r="A12665" t="s">
        <v>71404</v>
      </c>
      <c r="B12665" t="s">
        <v>71405</v>
      </c>
      <c r="C12665" t="s">
        <v>13</v>
      </c>
      <c r="D12665" t="s">
        <v>4114</v>
      </c>
      <c r="E12665" t="s">
        <v>4196</v>
      </c>
      <c r="F12665" t="s">
        <v>312</v>
      </c>
      <c r="G12665" t="s">
        <v>71406</v>
      </c>
      <c r="H12665" t="s">
        <v>71407</v>
      </c>
      <c r="I12665" t="s">
        <v>71408</v>
      </c>
      <c r="J12665" t="s">
        <v>71409</v>
      </c>
      <c r="K12665" t="s">
        <v>4169</v>
      </c>
    </row>
    <row r="12666" spans="1:11">
      <c r="A12666" t="s">
        <v>71410</v>
      </c>
      <c r="B12666" t="s">
        <v>71411</v>
      </c>
      <c r="C12666" t="s">
        <v>13</v>
      </c>
      <c r="D12666" t="s">
        <v>4114</v>
      </c>
      <c r="E12666" t="s">
        <v>4115</v>
      </c>
      <c r="F12666" t="s">
        <v>3580</v>
      </c>
      <c r="G12666" t="s">
        <v>71412</v>
      </c>
      <c r="H12666" t="s">
        <v>71413</v>
      </c>
      <c r="I12666" t="s">
        <v>71414</v>
      </c>
      <c r="J12666" t="s">
        <v>71415</v>
      </c>
      <c r="K12666" t="s">
        <v>4120</v>
      </c>
    </row>
    <row r="12667" spans="1:11">
      <c r="A12667" t="s">
        <v>71416</v>
      </c>
      <c r="B12667" t="s">
        <v>71417</v>
      </c>
      <c r="C12667" t="s">
        <v>13</v>
      </c>
      <c r="D12667" t="s">
        <v>4114</v>
      </c>
      <c r="E12667" t="s">
        <v>4196</v>
      </c>
      <c r="F12667" t="s">
        <v>312</v>
      </c>
      <c r="G12667" t="s">
        <v>71418</v>
      </c>
      <c r="H12667" t="s">
        <v>71419</v>
      </c>
      <c r="I12667" t="s">
        <v>71420</v>
      </c>
      <c r="J12667" t="s">
        <v>71421</v>
      </c>
      <c r="K12667" t="s">
        <v>4169</v>
      </c>
    </row>
    <row r="12668" spans="1:11">
      <c r="A12668" t="s">
        <v>71422</v>
      </c>
      <c r="B12668" t="s">
        <v>71423</v>
      </c>
      <c r="C12668" t="s">
        <v>13</v>
      </c>
      <c r="D12668" t="s">
        <v>4114</v>
      </c>
      <c r="E12668" t="s">
        <v>4196</v>
      </c>
      <c r="F12668" t="s">
        <v>312</v>
      </c>
      <c r="G12668" t="s">
        <v>71424</v>
      </c>
      <c r="H12668" t="s">
        <v>71425</v>
      </c>
      <c r="I12668" t="s">
        <v>71426</v>
      </c>
      <c r="J12668" t="s">
        <v>70459</v>
      </c>
      <c r="K12668" t="s">
        <v>4169</v>
      </c>
    </row>
    <row r="12669" spans="1:11">
      <c r="A12669" t="s">
        <v>71427</v>
      </c>
      <c r="B12669" t="s">
        <v>71428</v>
      </c>
      <c r="C12669" t="s">
        <v>13</v>
      </c>
      <c r="D12669" t="s">
        <v>4114</v>
      </c>
      <c r="E12669" t="s">
        <v>4115</v>
      </c>
      <c r="F12669" t="s">
        <v>3580</v>
      </c>
      <c r="G12669" t="s">
        <v>71429</v>
      </c>
      <c r="H12669" t="s">
        <v>71430</v>
      </c>
      <c r="I12669" t="s">
        <v>71431</v>
      </c>
      <c r="J12669" t="s">
        <v>71432</v>
      </c>
      <c r="K12669" t="s">
        <v>4120</v>
      </c>
    </row>
    <row r="12670" spans="1:11">
      <c r="A12670" t="s">
        <v>71433</v>
      </c>
      <c r="B12670" t="s">
        <v>71434</v>
      </c>
      <c r="C12670" t="s">
        <v>13</v>
      </c>
      <c r="D12670" t="s">
        <v>4114</v>
      </c>
      <c r="E12670" t="s">
        <v>19324</v>
      </c>
      <c r="F12670" t="s">
        <v>312</v>
      </c>
      <c r="G12670" t="s">
        <v>71435</v>
      </c>
      <c r="H12670" t="s">
        <v>71436</v>
      </c>
      <c r="I12670" t="s">
        <v>71437</v>
      </c>
      <c r="J12670" t="s">
        <v>71438</v>
      </c>
      <c r="K12670" t="s">
        <v>4169</v>
      </c>
    </row>
    <row r="12671" spans="1:11">
      <c r="A12671" t="s">
        <v>71439</v>
      </c>
      <c r="B12671" t="s">
        <v>71440</v>
      </c>
      <c r="C12671" t="s">
        <v>13</v>
      </c>
      <c r="D12671" t="s">
        <v>4114</v>
      </c>
      <c r="E12671" t="s">
        <v>19324</v>
      </c>
      <c r="F12671" t="s">
        <v>312</v>
      </c>
      <c r="G12671" t="s">
        <v>71441</v>
      </c>
      <c r="H12671" t="s">
        <v>71442</v>
      </c>
      <c r="I12671" t="s">
        <v>71443</v>
      </c>
      <c r="J12671" t="s">
        <v>71444</v>
      </c>
      <c r="K12671" t="s">
        <v>4169</v>
      </c>
    </row>
    <row r="12672" spans="1:11">
      <c r="A12672" t="s">
        <v>71445</v>
      </c>
      <c r="B12672" t="s">
        <v>71446</v>
      </c>
      <c r="C12672" t="s">
        <v>13</v>
      </c>
      <c r="D12672" t="s">
        <v>4114</v>
      </c>
      <c r="E12672" t="s">
        <v>31143</v>
      </c>
      <c r="F12672" t="s">
        <v>312</v>
      </c>
      <c r="G12672" t="s">
        <v>71447</v>
      </c>
      <c r="H12672" t="s">
        <v>71448</v>
      </c>
      <c r="I12672" t="s">
        <v>71449</v>
      </c>
      <c r="J12672" t="s">
        <v>71450</v>
      </c>
      <c r="K12672" t="s">
        <v>4169</v>
      </c>
    </row>
    <row r="12673" spans="1:11">
      <c r="A12673" t="s">
        <v>71451</v>
      </c>
      <c r="B12673" t="s">
        <v>71452</v>
      </c>
      <c r="C12673" t="s">
        <v>13</v>
      </c>
      <c r="D12673" t="s">
        <v>4114</v>
      </c>
      <c r="E12673" t="s">
        <v>19324</v>
      </c>
      <c r="F12673" t="s">
        <v>312</v>
      </c>
      <c r="G12673" t="s">
        <v>71453</v>
      </c>
      <c r="H12673" t="s">
        <v>71454</v>
      </c>
      <c r="I12673" t="s">
        <v>71455</v>
      </c>
      <c r="J12673" t="s">
        <v>71456</v>
      </c>
      <c r="K12673" t="s">
        <v>4169</v>
      </c>
    </row>
    <row r="12674" spans="1:11">
      <c r="A12674" t="s">
        <v>71457</v>
      </c>
      <c r="B12674" t="s">
        <v>71458</v>
      </c>
      <c r="C12674" t="s">
        <v>13</v>
      </c>
      <c r="D12674" t="s">
        <v>4114</v>
      </c>
      <c r="E12674" t="s">
        <v>31143</v>
      </c>
      <c r="F12674" t="s">
        <v>312</v>
      </c>
      <c r="G12674" t="s">
        <v>71459</v>
      </c>
      <c r="H12674" t="s">
        <v>71460</v>
      </c>
      <c r="I12674" t="s">
        <v>71461</v>
      </c>
      <c r="J12674" t="s">
        <v>71462</v>
      </c>
      <c r="K12674" t="s">
        <v>4169</v>
      </c>
    </row>
    <row r="12675" spans="1:11">
      <c r="A12675" t="s">
        <v>71463</v>
      </c>
      <c r="B12675" t="s">
        <v>71464</v>
      </c>
      <c r="C12675" t="s">
        <v>13</v>
      </c>
      <c r="D12675" t="s">
        <v>4114</v>
      </c>
      <c r="E12675" t="s">
        <v>31143</v>
      </c>
      <c r="F12675" t="s">
        <v>312</v>
      </c>
      <c r="G12675" t="s">
        <v>71465</v>
      </c>
      <c r="H12675" t="s">
        <v>71466</v>
      </c>
      <c r="I12675" t="s">
        <v>71467</v>
      </c>
      <c r="J12675" t="s">
        <v>71468</v>
      </c>
      <c r="K12675" t="s">
        <v>4169</v>
      </c>
    </row>
    <row r="12676" spans="1:11">
      <c r="A12676" t="s">
        <v>71469</v>
      </c>
      <c r="B12676" t="s">
        <v>71470</v>
      </c>
      <c r="C12676" t="s">
        <v>13</v>
      </c>
      <c r="D12676" t="s">
        <v>4114</v>
      </c>
      <c r="E12676" t="s">
        <v>31143</v>
      </c>
      <c r="F12676" t="s">
        <v>312</v>
      </c>
      <c r="G12676" t="s">
        <v>71471</v>
      </c>
      <c r="H12676" t="s">
        <v>71472</v>
      </c>
      <c r="I12676" t="s">
        <v>71473</v>
      </c>
      <c r="J12676" t="s">
        <v>71474</v>
      </c>
      <c r="K12676" t="s">
        <v>4169</v>
      </c>
    </row>
    <row r="12677" spans="1:11">
      <c r="A12677" t="s">
        <v>71475</v>
      </c>
      <c r="B12677" t="s">
        <v>71476</v>
      </c>
      <c r="C12677" t="s">
        <v>13</v>
      </c>
      <c r="D12677" t="s">
        <v>4114</v>
      </c>
      <c r="E12677" t="s">
        <v>19324</v>
      </c>
      <c r="F12677" t="s">
        <v>312</v>
      </c>
      <c r="G12677" t="s">
        <v>71477</v>
      </c>
      <c r="H12677" t="s">
        <v>71478</v>
      </c>
      <c r="I12677" t="s">
        <v>71479</v>
      </c>
      <c r="J12677" t="s">
        <v>71480</v>
      </c>
      <c r="K12677" t="s">
        <v>4169</v>
      </c>
    </row>
    <row r="12678" spans="1:11">
      <c r="A12678" t="s">
        <v>71481</v>
      </c>
      <c r="B12678" t="s">
        <v>71482</v>
      </c>
      <c r="C12678" t="s">
        <v>13</v>
      </c>
      <c r="D12678" t="s">
        <v>4114</v>
      </c>
      <c r="E12678" t="s">
        <v>4115</v>
      </c>
      <c r="F12678" t="s">
        <v>3580</v>
      </c>
      <c r="G12678" t="s">
        <v>71483</v>
      </c>
      <c r="H12678" t="s">
        <v>71484</v>
      </c>
      <c r="I12678" t="s">
        <v>71485</v>
      </c>
      <c r="J12678" t="s">
        <v>71486</v>
      </c>
      <c r="K12678" t="s">
        <v>4120</v>
      </c>
    </row>
    <row r="12679" spans="1:11">
      <c r="A12679" t="s">
        <v>71487</v>
      </c>
      <c r="B12679" t="s">
        <v>71488</v>
      </c>
      <c r="C12679" t="s">
        <v>13</v>
      </c>
      <c r="D12679" t="s">
        <v>4114</v>
      </c>
      <c r="E12679" t="s">
        <v>4115</v>
      </c>
      <c r="F12679" t="s">
        <v>3580</v>
      </c>
      <c r="G12679" t="s">
        <v>71489</v>
      </c>
      <c r="H12679" t="s">
        <v>71490</v>
      </c>
      <c r="I12679" t="s">
        <v>71491</v>
      </c>
      <c r="J12679" t="s">
        <v>71492</v>
      </c>
      <c r="K12679" t="s">
        <v>4120</v>
      </c>
    </row>
    <row r="12680" spans="1:11">
      <c r="A12680" t="s">
        <v>71493</v>
      </c>
      <c r="B12680" t="s">
        <v>71494</v>
      </c>
      <c r="C12680" t="s">
        <v>13</v>
      </c>
      <c r="D12680" t="s">
        <v>4114</v>
      </c>
      <c r="E12680" t="s">
        <v>4115</v>
      </c>
      <c r="F12680" t="s">
        <v>3580</v>
      </c>
      <c r="G12680" t="s">
        <v>71495</v>
      </c>
      <c r="H12680" t="s">
        <v>71496</v>
      </c>
      <c r="I12680" t="s">
        <v>71497</v>
      </c>
      <c r="J12680" t="s">
        <v>71498</v>
      </c>
      <c r="K12680" t="s">
        <v>4120</v>
      </c>
    </row>
    <row r="12681" spans="1:11">
      <c r="A12681" t="s">
        <v>71499</v>
      </c>
      <c r="B12681" t="s">
        <v>71500</v>
      </c>
      <c r="C12681" t="s">
        <v>13</v>
      </c>
      <c r="D12681" t="s">
        <v>4114</v>
      </c>
      <c r="E12681" t="s">
        <v>4115</v>
      </c>
      <c r="F12681" t="s">
        <v>3580</v>
      </c>
      <c r="G12681" t="s">
        <v>71495</v>
      </c>
      <c r="H12681" t="s">
        <v>71496</v>
      </c>
      <c r="I12681" t="s">
        <v>71501</v>
      </c>
      <c r="J12681" t="s">
        <v>71498</v>
      </c>
      <c r="K12681" t="s">
        <v>4120</v>
      </c>
    </row>
    <row r="12682" spans="1:11">
      <c r="A12682" t="s">
        <v>71502</v>
      </c>
      <c r="B12682" t="s">
        <v>71503</v>
      </c>
      <c r="C12682" t="s">
        <v>13</v>
      </c>
      <c r="D12682" t="s">
        <v>4114</v>
      </c>
      <c r="E12682" t="s">
        <v>4115</v>
      </c>
      <c r="F12682" t="s">
        <v>3580</v>
      </c>
      <c r="G12682" t="s">
        <v>71504</v>
      </c>
      <c r="H12682" t="s">
        <v>71505</v>
      </c>
      <c r="I12682" t="s">
        <v>71506</v>
      </c>
      <c r="J12682" t="s">
        <v>71507</v>
      </c>
      <c r="K12682" t="s">
        <v>4120</v>
      </c>
    </row>
    <row r="12683" spans="1:11">
      <c r="A12683" t="s">
        <v>71508</v>
      </c>
      <c r="B12683" t="s">
        <v>71509</v>
      </c>
      <c r="C12683" t="s">
        <v>13</v>
      </c>
      <c r="D12683" t="s">
        <v>4114</v>
      </c>
      <c r="E12683" t="s">
        <v>4115</v>
      </c>
      <c r="F12683" t="s">
        <v>3580</v>
      </c>
      <c r="G12683" t="s">
        <v>71510</v>
      </c>
      <c r="H12683" t="s">
        <v>71511</v>
      </c>
      <c r="I12683" t="s">
        <v>71512</v>
      </c>
      <c r="J12683" t="s">
        <v>60373</v>
      </c>
      <c r="K12683" t="s">
        <v>4120</v>
      </c>
    </row>
    <row r="12684" spans="1:11">
      <c r="A12684" t="s">
        <v>71513</v>
      </c>
      <c r="B12684" t="s">
        <v>71514</v>
      </c>
      <c r="C12684" t="s">
        <v>13</v>
      </c>
      <c r="D12684" t="s">
        <v>4114</v>
      </c>
      <c r="E12684" t="s">
        <v>4115</v>
      </c>
      <c r="F12684" t="s">
        <v>3580</v>
      </c>
      <c r="G12684" t="s">
        <v>71515</v>
      </c>
      <c r="H12684" t="s">
        <v>71516</v>
      </c>
      <c r="I12684" t="s">
        <v>71517</v>
      </c>
      <c r="J12684" t="s">
        <v>71518</v>
      </c>
      <c r="K12684" t="s">
        <v>4120</v>
      </c>
    </row>
    <row r="12685" spans="1:11">
      <c r="A12685" t="s">
        <v>71519</v>
      </c>
      <c r="B12685" t="s">
        <v>71520</v>
      </c>
      <c r="C12685" t="s">
        <v>13</v>
      </c>
      <c r="D12685" t="s">
        <v>4114</v>
      </c>
      <c r="E12685" t="s">
        <v>4115</v>
      </c>
      <c r="F12685" t="s">
        <v>3580</v>
      </c>
      <c r="G12685" t="s">
        <v>71521</v>
      </c>
      <c r="H12685" t="s">
        <v>71522</v>
      </c>
      <c r="I12685" t="s">
        <v>71523</v>
      </c>
      <c r="J12685" t="s">
        <v>71524</v>
      </c>
      <c r="K12685" t="s">
        <v>4120</v>
      </c>
    </row>
    <row r="12686" spans="1:11">
      <c r="A12686" t="s">
        <v>71525</v>
      </c>
      <c r="B12686" t="s">
        <v>71526</v>
      </c>
      <c r="C12686" t="s">
        <v>13</v>
      </c>
      <c r="D12686" t="s">
        <v>4114</v>
      </c>
      <c r="E12686" t="s">
        <v>4196</v>
      </c>
      <c r="F12686" t="s">
        <v>3580</v>
      </c>
      <c r="G12686" t="s">
        <v>71527</v>
      </c>
      <c r="H12686" t="s">
        <v>71528</v>
      </c>
      <c r="I12686" t="s">
        <v>71529</v>
      </c>
      <c r="J12686" t="s">
        <v>71530</v>
      </c>
      <c r="K12686" t="s">
        <v>4120</v>
      </c>
    </row>
    <row r="12687" spans="1:11">
      <c r="A12687" t="s">
        <v>71531</v>
      </c>
      <c r="B12687" t="s">
        <v>71532</v>
      </c>
      <c r="C12687" t="s">
        <v>13</v>
      </c>
      <c r="D12687" t="s">
        <v>4114</v>
      </c>
      <c r="E12687" t="s">
        <v>4115</v>
      </c>
      <c r="F12687" t="s">
        <v>3580</v>
      </c>
      <c r="G12687" t="s">
        <v>71533</v>
      </c>
      <c r="H12687" t="s">
        <v>71534</v>
      </c>
      <c r="I12687" t="s">
        <v>71535</v>
      </c>
      <c r="J12687" t="s">
        <v>71536</v>
      </c>
      <c r="K12687" t="s">
        <v>4120</v>
      </c>
    </row>
    <row r="12688" spans="1:11">
      <c r="A12688" t="s">
        <v>71537</v>
      </c>
      <c r="B12688" t="s">
        <v>71538</v>
      </c>
      <c r="C12688" t="s">
        <v>13</v>
      </c>
      <c r="D12688" t="s">
        <v>4114</v>
      </c>
      <c r="E12688" t="s">
        <v>4115</v>
      </c>
      <c r="F12688" t="s">
        <v>3580</v>
      </c>
      <c r="G12688" t="s">
        <v>19312</v>
      </c>
      <c r="H12688" t="s">
        <v>71539</v>
      </c>
      <c r="I12688" t="s">
        <v>71540</v>
      </c>
      <c r="J12688" t="s">
        <v>71541</v>
      </c>
      <c r="K12688" t="s">
        <v>4120</v>
      </c>
    </row>
    <row r="12689" spans="1:11">
      <c r="A12689" t="s">
        <v>71542</v>
      </c>
      <c r="B12689" t="s">
        <v>71543</v>
      </c>
      <c r="C12689" t="s">
        <v>13</v>
      </c>
      <c r="D12689" t="s">
        <v>4114</v>
      </c>
      <c r="E12689" t="s">
        <v>4115</v>
      </c>
      <c r="F12689" t="s">
        <v>3580</v>
      </c>
      <c r="G12689" t="s">
        <v>71544</v>
      </c>
      <c r="H12689" t="s">
        <v>71545</v>
      </c>
      <c r="I12689" t="s">
        <v>71546</v>
      </c>
      <c r="J12689" t="s">
        <v>71547</v>
      </c>
      <c r="K12689" t="s">
        <v>4120</v>
      </c>
    </row>
    <row r="12690" spans="1:11">
      <c r="A12690" t="s">
        <v>71548</v>
      </c>
      <c r="B12690" t="s">
        <v>71549</v>
      </c>
      <c r="C12690" t="s">
        <v>13</v>
      </c>
      <c r="D12690" t="s">
        <v>4114</v>
      </c>
      <c r="E12690" t="s">
        <v>4115</v>
      </c>
      <c r="F12690" t="s">
        <v>3580</v>
      </c>
      <c r="G12690" t="s">
        <v>19312</v>
      </c>
      <c r="H12690" t="s">
        <v>71539</v>
      </c>
      <c r="I12690" t="s">
        <v>71550</v>
      </c>
      <c r="J12690" t="s">
        <v>71541</v>
      </c>
      <c r="K12690" t="s">
        <v>4120</v>
      </c>
    </row>
    <row r="12691" spans="1:11">
      <c r="A12691" t="s">
        <v>71551</v>
      </c>
      <c r="B12691" t="s">
        <v>71552</v>
      </c>
      <c r="C12691" t="s">
        <v>13</v>
      </c>
      <c r="D12691" t="s">
        <v>4114</v>
      </c>
      <c r="E12691" t="s">
        <v>4115</v>
      </c>
      <c r="F12691" t="s">
        <v>3580</v>
      </c>
      <c r="G12691" t="s">
        <v>71553</v>
      </c>
      <c r="H12691" t="s">
        <v>71554</v>
      </c>
      <c r="I12691" t="s">
        <v>71555</v>
      </c>
      <c r="J12691" t="s">
        <v>71556</v>
      </c>
      <c r="K12691" t="s">
        <v>4120</v>
      </c>
    </row>
    <row r="12692" spans="1:11">
      <c r="A12692" t="s">
        <v>71557</v>
      </c>
      <c r="B12692" t="s">
        <v>71558</v>
      </c>
      <c r="C12692" t="s">
        <v>13</v>
      </c>
      <c r="D12692" t="s">
        <v>4114</v>
      </c>
      <c r="E12692" t="s">
        <v>4115</v>
      </c>
      <c r="F12692" t="s">
        <v>3580</v>
      </c>
      <c r="G12692" t="s">
        <v>71559</v>
      </c>
      <c r="H12692" t="s">
        <v>71560</v>
      </c>
      <c r="I12692" t="s">
        <v>71561</v>
      </c>
      <c r="J12692" t="s">
        <v>71536</v>
      </c>
      <c r="K12692" t="s">
        <v>4120</v>
      </c>
    </row>
    <row r="12693" spans="1:11">
      <c r="A12693" t="s">
        <v>71562</v>
      </c>
      <c r="B12693" t="s">
        <v>71563</v>
      </c>
      <c r="C12693" t="s">
        <v>13</v>
      </c>
      <c r="D12693" t="s">
        <v>4114</v>
      </c>
      <c r="E12693" t="s">
        <v>19324</v>
      </c>
      <c r="F12693" t="s">
        <v>3580</v>
      </c>
      <c r="G12693" t="s">
        <v>71564</v>
      </c>
      <c r="H12693" t="s">
        <v>71565</v>
      </c>
      <c r="I12693" t="s">
        <v>71566</v>
      </c>
      <c r="J12693" t="s">
        <v>71567</v>
      </c>
      <c r="K12693" t="s">
        <v>4120</v>
      </c>
    </row>
    <row r="12694" spans="1:11">
      <c r="A12694" t="s">
        <v>71568</v>
      </c>
      <c r="B12694" t="s">
        <v>71569</v>
      </c>
      <c r="C12694" t="s">
        <v>13</v>
      </c>
      <c r="D12694" t="s">
        <v>4114</v>
      </c>
      <c r="E12694" t="s">
        <v>4115</v>
      </c>
      <c r="F12694" t="s">
        <v>3580</v>
      </c>
      <c r="G12694" t="s">
        <v>71570</v>
      </c>
      <c r="H12694" t="s">
        <v>71571</v>
      </c>
      <c r="I12694" t="s">
        <v>71572</v>
      </c>
      <c r="J12694" t="s">
        <v>71573</v>
      </c>
      <c r="K12694" t="s">
        <v>4120</v>
      </c>
    </row>
    <row r="12695" spans="1:11">
      <c r="A12695" t="s">
        <v>71574</v>
      </c>
      <c r="B12695" t="s">
        <v>71575</v>
      </c>
      <c r="C12695" t="s">
        <v>13</v>
      </c>
      <c r="D12695" t="s">
        <v>4114</v>
      </c>
      <c r="E12695" t="s">
        <v>4196</v>
      </c>
      <c r="F12695" t="s">
        <v>3580</v>
      </c>
      <c r="G12695" t="s">
        <v>71576</v>
      </c>
      <c r="H12695" t="s">
        <v>71577</v>
      </c>
      <c r="I12695" t="s">
        <v>71578</v>
      </c>
      <c r="J12695" t="s">
        <v>71579</v>
      </c>
      <c r="K12695" t="s">
        <v>4120</v>
      </c>
    </row>
    <row r="12696" spans="1:11">
      <c r="A12696" t="s">
        <v>71580</v>
      </c>
      <c r="B12696" t="s">
        <v>71581</v>
      </c>
      <c r="C12696" t="s">
        <v>13</v>
      </c>
      <c r="D12696" t="s">
        <v>4114</v>
      </c>
      <c r="E12696" t="s">
        <v>19324</v>
      </c>
      <c r="F12696" t="s">
        <v>312</v>
      </c>
      <c r="G12696" t="s">
        <v>71582</v>
      </c>
      <c r="H12696" t="s">
        <v>71583</v>
      </c>
      <c r="I12696" t="s">
        <v>71584</v>
      </c>
      <c r="J12696" t="s">
        <v>71585</v>
      </c>
      <c r="K12696" t="s">
        <v>4169</v>
      </c>
    </row>
    <row r="12697" spans="1:11">
      <c r="A12697" t="s">
        <v>71586</v>
      </c>
      <c r="B12697" t="s">
        <v>71587</v>
      </c>
      <c r="C12697" t="s">
        <v>13</v>
      </c>
      <c r="D12697" t="s">
        <v>4114</v>
      </c>
      <c r="E12697" t="s">
        <v>4196</v>
      </c>
      <c r="F12697" t="s">
        <v>3580</v>
      </c>
      <c r="G12697" t="s">
        <v>71527</v>
      </c>
      <c r="H12697" t="s">
        <v>71528</v>
      </c>
      <c r="I12697" t="s">
        <v>71588</v>
      </c>
      <c r="J12697" t="s">
        <v>71530</v>
      </c>
      <c r="K12697" t="s">
        <v>4120</v>
      </c>
    </row>
    <row r="12698" spans="1:11">
      <c r="A12698" t="s">
        <v>71589</v>
      </c>
      <c r="B12698" t="s">
        <v>71590</v>
      </c>
      <c r="C12698" t="s">
        <v>13</v>
      </c>
      <c r="D12698" t="s">
        <v>4114</v>
      </c>
      <c r="E12698" t="s">
        <v>31143</v>
      </c>
      <c r="F12698" t="s">
        <v>3580</v>
      </c>
      <c r="G12698" t="s">
        <v>71591</v>
      </c>
      <c r="H12698" t="s">
        <v>71592</v>
      </c>
      <c r="I12698" t="s">
        <v>71593</v>
      </c>
      <c r="J12698" t="s">
        <v>71594</v>
      </c>
      <c r="K12698" t="s">
        <v>4120</v>
      </c>
    </row>
    <row r="12699" spans="1:11">
      <c r="A12699" t="s">
        <v>71595</v>
      </c>
      <c r="B12699" t="s">
        <v>71596</v>
      </c>
      <c r="C12699" t="s">
        <v>13</v>
      </c>
      <c r="D12699" t="s">
        <v>4114</v>
      </c>
      <c r="E12699" t="s">
        <v>4115</v>
      </c>
      <c r="F12699" t="s">
        <v>3580</v>
      </c>
      <c r="G12699" t="s">
        <v>71597</v>
      </c>
      <c r="H12699" t="s">
        <v>71598</v>
      </c>
      <c r="I12699" t="s">
        <v>71599</v>
      </c>
      <c r="J12699" t="s">
        <v>71600</v>
      </c>
      <c r="K12699" t="s">
        <v>4120</v>
      </c>
    </row>
    <row r="12700" spans="1:11">
      <c r="A12700" t="s">
        <v>71601</v>
      </c>
      <c r="B12700" t="s">
        <v>71602</v>
      </c>
      <c r="C12700" t="s">
        <v>13</v>
      </c>
      <c r="D12700" t="s">
        <v>4114</v>
      </c>
      <c r="E12700" t="s">
        <v>4115</v>
      </c>
      <c r="F12700" t="s">
        <v>3580</v>
      </c>
      <c r="G12700" t="s">
        <v>71603</v>
      </c>
      <c r="H12700" t="s">
        <v>71604</v>
      </c>
      <c r="I12700" t="s">
        <v>71605</v>
      </c>
      <c r="J12700" t="s">
        <v>71606</v>
      </c>
      <c r="K12700" t="s">
        <v>4120</v>
      </c>
    </row>
    <row r="12701" spans="1:11">
      <c r="A12701" t="s">
        <v>71607</v>
      </c>
      <c r="B12701" t="s">
        <v>71608</v>
      </c>
      <c r="C12701" t="s">
        <v>13</v>
      </c>
      <c r="D12701" t="s">
        <v>4114</v>
      </c>
      <c r="E12701" t="s">
        <v>4115</v>
      </c>
      <c r="F12701" t="s">
        <v>3580</v>
      </c>
      <c r="G12701" t="s">
        <v>71603</v>
      </c>
      <c r="H12701" t="s">
        <v>71604</v>
      </c>
      <c r="I12701" t="s">
        <v>71609</v>
      </c>
      <c r="J12701" t="s">
        <v>71606</v>
      </c>
      <c r="K12701" t="s">
        <v>4120</v>
      </c>
    </row>
    <row r="12702" spans="1:11">
      <c r="A12702" t="s">
        <v>71610</v>
      </c>
      <c r="B12702" t="s">
        <v>71611</v>
      </c>
      <c r="C12702" t="s">
        <v>13</v>
      </c>
      <c r="D12702" t="s">
        <v>4114</v>
      </c>
      <c r="E12702" t="s">
        <v>4196</v>
      </c>
      <c r="F12702" t="s">
        <v>3580</v>
      </c>
      <c r="G12702" t="s">
        <v>71612</v>
      </c>
      <c r="H12702" t="s">
        <v>71528</v>
      </c>
      <c r="I12702" t="s">
        <v>71613</v>
      </c>
      <c r="J12702" t="s">
        <v>71614</v>
      </c>
      <c r="K12702" t="s">
        <v>4120</v>
      </c>
    </row>
    <row r="12703" spans="1:11">
      <c r="A12703" t="s">
        <v>71615</v>
      </c>
      <c r="B12703" t="s">
        <v>71616</v>
      </c>
      <c r="C12703" t="s">
        <v>13</v>
      </c>
      <c r="D12703" t="s">
        <v>4114</v>
      </c>
      <c r="E12703" t="s">
        <v>19324</v>
      </c>
      <c r="F12703" t="s">
        <v>312</v>
      </c>
      <c r="G12703" t="s">
        <v>71617</v>
      </c>
      <c r="H12703" t="s">
        <v>71618</v>
      </c>
      <c r="I12703" t="s">
        <v>71619</v>
      </c>
      <c r="J12703" t="s">
        <v>71620</v>
      </c>
      <c r="K12703" t="s">
        <v>4169</v>
      </c>
    </row>
    <row r="12704" spans="1:11">
      <c r="A12704" t="s">
        <v>71621</v>
      </c>
      <c r="B12704" t="s">
        <v>71622</v>
      </c>
      <c r="C12704" t="s">
        <v>13</v>
      </c>
      <c r="D12704" t="s">
        <v>4114</v>
      </c>
      <c r="E12704" t="s">
        <v>19324</v>
      </c>
      <c r="F12704" t="s">
        <v>312</v>
      </c>
      <c r="G12704" t="s">
        <v>71623</v>
      </c>
      <c r="H12704" t="s">
        <v>71624</v>
      </c>
      <c r="I12704" t="s">
        <v>71625</v>
      </c>
      <c r="J12704" t="s">
        <v>71626</v>
      </c>
      <c r="K12704" t="s">
        <v>4169</v>
      </c>
    </row>
    <row r="12705" spans="1:11">
      <c r="A12705" t="s">
        <v>71627</v>
      </c>
      <c r="B12705" t="s">
        <v>71628</v>
      </c>
      <c r="C12705" t="s">
        <v>13</v>
      </c>
      <c r="D12705" t="s">
        <v>4114</v>
      </c>
      <c r="E12705" t="s">
        <v>4196</v>
      </c>
      <c r="F12705" t="s">
        <v>312</v>
      </c>
      <c r="G12705" t="s">
        <v>71629</v>
      </c>
      <c r="H12705" t="s">
        <v>71630</v>
      </c>
      <c r="I12705" t="s">
        <v>71631</v>
      </c>
      <c r="J12705" t="s">
        <v>71632</v>
      </c>
      <c r="K12705" t="s">
        <v>4169</v>
      </c>
    </row>
    <row r="12706" spans="1:11">
      <c r="A12706" t="s">
        <v>71633</v>
      </c>
      <c r="B12706" t="s">
        <v>71634</v>
      </c>
      <c r="C12706" t="s">
        <v>13</v>
      </c>
      <c r="D12706" t="s">
        <v>4114</v>
      </c>
      <c r="E12706" t="s">
        <v>4115</v>
      </c>
      <c r="F12706" t="s">
        <v>3580</v>
      </c>
      <c r="G12706" t="s">
        <v>71635</v>
      </c>
      <c r="H12706" t="s">
        <v>71636</v>
      </c>
      <c r="I12706" t="s">
        <v>71637</v>
      </c>
      <c r="J12706" t="s">
        <v>71638</v>
      </c>
      <c r="K12706" t="s">
        <v>4120</v>
      </c>
    </row>
    <row r="12707" spans="1:11">
      <c r="A12707" t="s">
        <v>71639</v>
      </c>
      <c r="B12707" t="s">
        <v>71640</v>
      </c>
      <c r="C12707" t="s">
        <v>13</v>
      </c>
      <c r="D12707" t="s">
        <v>4114</v>
      </c>
      <c r="E12707" t="s">
        <v>4196</v>
      </c>
      <c r="F12707" t="s">
        <v>312</v>
      </c>
      <c r="G12707" t="s">
        <v>71641</v>
      </c>
      <c r="H12707" t="s">
        <v>71642</v>
      </c>
      <c r="I12707" t="s">
        <v>71643</v>
      </c>
      <c r="J12707" t="s">
        <v>71644</v>
      </c>
      <c r="K12707" t="s">
        <v>4169</v>
      </c>
    </row>
    <row r="12708" spans="1:11">
      <c r="A12708" t="s">
        <v>71645</v>
      </c>
      <c r="B12708" t="s">
        <v>71646</v>
      </c>
      <c r="C12708" t="s">
        <v>13</v>
      </c>
      <c r="D12708" t="s">
        <v>4114</v>
      </c>
      <c r="E12708" t="s">
        <v>19324</v>
      </c>
      <c r="F12708" t="s">
        <v>312</v>
      </c>
      <c r="G12708" t="s">
        <v>71647</v>
      </c>
      <c r="H12708" t="s">
        <v>71648</v>
      </c>
      <c r="I12708" t="s">
        <v>71649</v>
      </c>
      <c r="J12708" t="s">
        <v>71650</v>
      </c>
      <c r="K12708" t="s">
        <v>4169</v>
      </c>
    </row>
    <row r="12709" spans="1:11">
      <c r="A12709" t="s">
        <v>71651</v>
      </c>
      <c r="B12709" t="s">
        <v>71652</v>
      </c>
      <c r="C12709" t="s">
        <v>13</v>
      </c>
      <c r="D12709" t="s">
        <v>4114</v>
      </c>
      <c r="E12709" t="s">
        <v>4196</v>
      </c>
      <c r="F12709" t="s">
        <v>312</v>
      </c>
      <c r="G12709" t="s">
        <v>71653</v>
      </c>
      <c r="H12709" t="s">
        <v>71654</v>
      </c>
      <c r="I12709" t="s">
        <v>71655</v>
      </c>
      <c r="J12709" t="s">
        <v>71656</v>
      </c>
      <c r="K12709" t="s">
        <v>4169</v>
      </c>
    </row>
    <row r="12710" spans="1:11">
      <c r="A12710" t="s">
        <v>71657</v>
      </c>
      <c r="B12710" t="s">
        <v>71658</v>
      </c>
      <c r="C12710" t="s">
        <v>13</v>
      </c>
      <c r="D12710" t="s">
        <v>4114</v>
      </c>
      <c r="E12710" t="s">
        <v>31143</v>
      </c>
      <c r="F12710" t="s">
        <v>312</v>
      </c>
      <c r="G12710" t="s">
        <v>71659</v>
      </c>
      <c r="H12710" t="s">
        <v>71660</v>
      </c>
      <c r="I12710" t="s">
        <v>71661</v>
      </c>
      <c r="J12710" t="s">
        <v>71662</v>
      </c>
      <c r="K12710" t="s">
        <v>4169</v>
      </c>
    </row>
    <row r="12711" spans="1:11">
      <c r="A12711" t="s">
        <v>71663</v>
      </c>
      <c r="B12711" t="s">
        <v>71664</v>
      </c>
      <c r="C12711" t="s">
        <v>13</v>
      </c>
      <c r="D12711" t="s">
        <v>4114</v>
      </c>
      <c r="E12711" t="s">
        <v>4115</v>
      </c>
      <c r="F12711" t="s">
        <v>3580</v>
      </c>
      <c r="G12711" t="s">
        <v>71665</v>
      </c>
      <c r="H12711" t="s">
        <v>71666</v>
      </c>
      <c r="I12711" t="s">
        <v>71667</v>
      </c>
      <c r="J12711" t="s">
        <v>71668</v>
      </c>
      <c r="K12711" t="s">
        <v>4120</v>
      </c>
    </row>
    <row r="12712" spans="1:11">
      <c r="A12712" t="s">
        <v>71669</v>
      </c>
      <c r="B12712" t="s">
        <v>71670</v>
      </c>
      <c r="C12712" t="s">
        <v>13</v>
      </c>
      <c r="D12712" t="s">
        <v>4114</v>
      </c>
      <c r="E12712" t="s">
        <v>4115</v>
      </c>
      <c r="F12712" t="s">
        <v>3580</v>
      </c>
      <c r="G12712" t="s">
        <v>71671</v>
      </c>
      <c r="H12712" t="s">
        <v>71672</v>
      </c>
      <c r="I12712" t="s">
        <v>71673</v>
      </c>
      <c r="J12712" t="s">
        <v>71674</v>
      </c>
      <c r="K12712" t="s">
        <v>4120</v>
      </c>
    </row>
    <row r="12713" spans="1:11">
      <c r="A12713" t="s">
        <v>71675</v>
      </c>
      <c r="B12713" t="s">
        <v>71676</v>
      </c>
      <c r="C12713" t="s">
        <v>13</v>
      </c>
      <c r="D12713" t="s">
        <v>4114</v>
      </c>
      <c r="E12713" t="s">
        <v>4115</v>
      </c>
      <c r="F12713" t="s">
        <v>3580</v>
      </c>
      <c r="G12713" t="s">
        <v>71677</v>
      </c>
      <c r="H12713" t="s">
        <v>71678</v>
      </c>
      <c r="I12713" t="s">
        <v>71679</v>
      </c>
      <c r="J12713" t="s">
        <v>71680</v>
      </c>
      <c r="K12713" t="s">
        <v>4120</v>
      </c>
    </row>
    <row r="12714" spans="1:11">
      <c r="A12714" t="s">
        <v>71681</v>
      </c>
      <c r="B12714" t="s">
        <v>71682</v>
      </c>
      <c r="C12714" t="s">
        <v>13</v>
      </c>
      <c r="D12714" t="s">
        <v>4114</v>
      </c>
      <c r="E12714" t="s">
        <v>4115</v>
      </c>
      <c r="F12714" t="s">
        <v>3580</v>
      </c>
      <c r="G12714" t="s">
        <v>71683</v>
      </c>
      <c r="H12714" t="s">
        <v>71684</v>
      </c>
      <c r="I12714" t="s">
        <v>71685</v>
      </c>
      <c r="J12714" t="s">
        <v>71686</v>
      </c>
      <c r="K12714" t="s">
        <v>4120</v>
      </c>
    </row>
    <row r="12715" spans="1:11">
      <c r="A12715" t="s">
        <v>71687</v>
      </c>
      <c r="B12715" t="s">
        <v>71688</v>
      </c>
      <c r="C12715" t="s">
        <v>13</v>
      </c>
      <c r="D12715" t="s">
        <v>4114</v>
      </c>
      <c r="E12715" t="s">
        <v>31143</v>
      </c>
      <c r="F12715" t="s">
        <v>312</v>
      </c>
      <c r="G12715" t="s">
        <v>71689</v>
      </c>
      <c r="H12715" t="s">
        <v>71690</v>
      </c>
      <c r="I12715" t="s">
        <v>71691</v>
      </c>
      <c r="J12715" t="s">
        <v>71692</v>
      </c>
      <c r="K12715" t="s">
        <v>4169</v>
      </c>
    </row>
    <row r="12716" spans="1:11">
      <c r="A12716" t="s">
        <v>71693</v>
      </c>
      <c r="B12716" t="s">
        <v>71694</v>
      </c>
      <c r="C12716" t="s">
        <v>13</v>
      </c>
      <c r="D12716" t="s">
        <v>4114</v>
      </c>
      <c r="E12716" t="s">
        <v>4196</v>
      </c>
      <c r="F12716" t="s">
        <v>312</v>
      </c>
      <c r="G12716" t="s">
        <v>71695</v>
      </c>
      <c r="H12716" t="s">
        <v>71696</v>
      </c>
      <c r="I12716" t="s">
        <v>71697</v>
      </c>
      <c r="J12716" t="s">
        <v>71698</v>
      </c>
      <c r="K12716" t="s">
        <v>4169</v>
      </c>
    </row>
    <row r="12717" spans="1:11">
      <c r="A12717" t="s">
        <v>71699</v>
      </c>
      <c r="B12717" t="s">
        <v>71700</v>
      </c>
      <c r="C12717" t="s">
        <v>13</v>
      </c>
      <c r="D12717" t="s">
        <v>4114</v>
      </c>
      <c r="E12717" t="s">
        <v>4115</v>
      </c>
      <c r="F12717" t="s">
        <v>312</v>
      </c>
      <c r="G12717" t="s">
        <v>71701</v>
      </c>
      <c r="H12717" t="s">
        <v>71702</v>
      </c>
      <c r="I12717" t="s">
        <v>71703</v>
      </c>
      <c r="J12717" t="s">
        <v>71704</v>
      </c>
      <c r="K12717" t="s">
        <v>4169</v>
      </c>
    </row>
    <row r="12718" spans="1:11">
      <c r="A12718" t="s">
        <v>71705</v>
      </c>
      <c r="B12718" t="s">
        <v>71706</v>
      </c>
      <c r="C12718" t="s">
        <v>13</v>
      </c>
      <c r="D12718" t="s">
        <v>4114</v>
      </c>
      <c r="E12718" t="s">
        <v>4115</v>
      </c>
      <c r="F12718" t="s">
        <v>312</v>
      </c>
      <c r="G12718" t="s">
        <v>71707</v>
      </c>
      <c r="H12718" t="s">
        <v>71708</v>
      </c>
      <c r="I12718" t="s">
        <v>71709</v>
      </c>
      <c r="J12718" t="s">
        <v>71710</v>
      </c>
      <c r="K12718" t="s">
        <v>4169</v>
      </c>
    </row>
    <row r="12719" spans="1:11">
      <c r="A12719" t="s">
        <v>71711</v>
      </c>
      <c r="B12719" t="s">
        <v>71712</v>
      </c>
      <c r="C12719" t="s">
        <v>13</v>
      </c>
      <c r="D12719" t="s">
        <v>4114</v>
      </c>
      <c r="E12719" t="s">
        <v>4115</v>
      </c>
      <c r="F12719" t="s">
        <v>3580</v>
      </c>
      <c r="G12719" t="s">
        <v>70498</v>
      </c>
      <c r="H12719" t="s">
        <v>71713</v>
      </c>
      <c r="I12719" t="s">
        <v>71714</v>
      </c>
      <c r="J12719" t="s">
        <v>71715</v>
      </c>
      <c r="K12719" t="s">
        <v>4120</v>
      </c>
    </row>
    <row r="12720" spans="1:11">
      <c r="A12720" t="s">
        <v>71716</v>
      </c>
      <c r="B12720" t="s">
        <v>71717</v>
      </c>
      <c r="C12720" t="s">
        <v>13</v>
      </c>
      <c r="D12720" t="s">
        <v>4114</v>
      </c>
      <c r="E12720" t="s">
        <v>4115</v>
      </c>
      <c r="F12720" t="s">
        <v>3580</v>
      </c>
      <c r="G12720" t="s">
        <v>71718</v>
      </c>
      <c r="H12720" t="s">
        <v>71719</v>
      </c>
      <c r="I12720" t="s">
        <v>71720</v>
      </c>
      <c r="J12720" t="s">
        <v>71721</v>
      </c>
      <c r="K12720" t="s">
        <v>4120</v>
      </c>
    </row>
    <row r="12721" spans="1:11">
      <c r="A12721" t="s">
        <v>71722</v>
      </c>
      <c r="B12721" t="s">
        <v>71723</v>
      </c>
      <c r="C12721" t="s">
        <v>13</v>
      </c>
      <c r="D12721" t="s">
        <v>4114</v>
      </c>
      <c r="E12721" t="s">
        <v>4115</v>
      </c>
      <c r="F12721" t="s">
        <v>3580</v>
      </c>
      <c r="G12721" t="s">
        <v>70212</v>
      </c>
      <c r="H12721" t="s">
        <v>71724</v>
      </c>
      <c r="I12721" t="s">
        <v>71725</v>
      </c>
      <c r="J12721" t="s">
        <v>71726</v>
      </c>
      <c r="K12721" t="s">
        <v>4120</v>
      </c>
    </row>
    <row r="12722" spans="1:11">
      <c r="A12722" t="s">
        <v>71727</v>
      </c>
      <c r="B12722" t="s">
        <v>71728</v>
      </c>
      <c r="C12722" t="s">
        <v>13</v>
      </c>
      <c r="D12722" t="s">
        <v>4114</v>
      </c>
      <c r="E12722" t="s">
        <v>4115</v>
      </c>
      <c r="F12722" t="s">
        <v>3580</v>
      </c>
      <c r="G12722" t="s">
        <v>71729</v>
      </c>
      <c r="H12722" t="s">
        <v>71730</v>
      </c>
      <c r="I12722" t="s">
        <v>71731</v>
      </c>
      <c r="J12722" t="s">
        <v>71732</v>
      </c>
      <c r="K12722" t="s">
        <v>4120</v>
      </c>
    </row>
    <row r="12723" spans="1:11">
      <c r="A12723" t="s">
        <v>71733</v>
      </c>
      <c r="B12723" t="s">
        <v>71734</v>
      </c>
      <c r="C12723" t="s">
        <v>13</v>
      </c>
      <c r="D12723" t="s">
        <v>4114</v>
      </c>
      <c r="E12723" t="s">
        <v>4115</v>
      </c>
      <c r="F12723" t="s">
        <v>3580</v>
      </c>
      <c r="G12723" t="s">
        <v>71735</v>
      </c>
      <c r="H12723" t="s">
        <v>71736</v>
      </c>
      <c r="I12723" t="s">
        <v>71737</v>
      </c>
      <c r="J12723" t="s">
        <v>71738</v>
      </c>
      <c r="K12723" t="s">
        <v>4120</v>
      </c>
    </row>
    <row r="12724" spans="1:11">
      <c r="A12724" t="s">
        <v>71739</v>
      </c>
      <c r="B12724" t="s">
        <v>71740</v>
      </c>
      <c r="C12724" t="s">
        <v>13</v>
      </c>
      <c r="D12724" t="s">
        <v>4114</v>
      </c>
      <c r="E12724" t="s">
        <v>4115</v>
      </c>
      <c r="F12724" t="s">
        <v>3580</v>
      </c>
      <c r="G12724" t="s">
        <v>71741</v>
      </c>
      <c r="H12724" t="s">
        <v>71742</v>
      </c>
      <c r="I12724" t="s">
        <v>71743</v>
      </c>
      <c r="J12724" t="s">
        <v>71744</v>
      </c>
      <c r="K12724" t="s">
        <v>4120</v>
      </c>
    </row>
    <row r="12725" spans="1:11">
      <c r="A12725" t="s">
        <v>71745</v>
      </c>
      <c r="B12725" t="s">
        <v>71746</v>
      </c>
      <c r="C12725" t="s">
        <v>13</v>
      </c>
      <c r="D12725" t="s">
        <v>4114</v>
      </c>
      <c r="E12725" t="s">
        <v>4115</v>
      </c>
      <c r="F12725" t="s">
        <v>3580</v>
      </c>
      <c r="G12725" t="s">
        <v>71747</v>
      </c>
      <c r="H12725" t="s">
        <v>71748</v>
      </c>
      <c r="I12725" t="s">
        <v>71749</v>
      </c>
      <c r="J12725" t="s">
        <v>71750</v>
      </c>
      <c r="K12725" t="s">
        <v>4120</v>
      </c>
    </row>
    <row r="12726" spans="1:11">
      <c r="A12726" t="s">
        <v>71751</v>
      </c>
      <c r="B12726" t="s">
        <v>71752</v>
      </c>
      <c r="C12726" t="s">
        <v>13</v>
      </c>
      <c r="D12726" t="s">
        <v>4114</v>
      </c>
      <c r="E12726" t="s">
        <v>4115</v>
      </c>
      <c r="F12726" t="s">
        <v>3580</v>
      </c>
      <c r="G12726" t="s">
        <v>71753</v>
      </c>
      <c r="H12726" t="s">
        <v>71754</v>
      </c>
      <c r="I12726" t="s">
        <v>71755</v>
      </c>
      <c r="J12726" t="s">
        <v>71756</v>
      </c>
      <c r="K12726" t="s">
        <v>4120</v>
      </c>
    </row>
    <row r="12727" spans="1:11">
      <c r="A12727" t="s">
        <v>71757</v>
      </c>
      <c r="B12727" t="s">
        <v>71758</v>
      </c>
      <c r="C12727" t="s">
        <v>13</v>
      </c>
      <c r="D12727" t="s">
        <v>4114</v>
      </c>
      <c r="E12727" t="s">
        <v>4115</v>
      </c>
      <c r="F12727" t="s">
        <v>3580</v>
      </c>
      <c r="G12727" t="s">
        <v>71759</v>
      </c>
      <c r="H12727" t="s">
        <v>71760</v>
      </c>
      <c r="I12727" t="s">
        <v>71761</v>
      </c>
      <c r="J12727" t="s">
        <v>71762</v>
      </c>
      <c r="K12727" t="s">
        <v>4120</v>
      </c>
    </row>
    <row r="12728" spans="1:11">
      <c r="A12728" t="s">
        <v>71763</v>
      </c>
      <c r="B12728" t="s">
        <v>71764</v>
      </c>
      <c r="C12728" t="s">
        <v>13</v>
      </c>
      <c r="D12728" t="s">
        <v>4114</v>
      </c>
      <c r="E12728" t="s">
        <v>4115</v>
      </c>
      <c r="F12728" t="s">
        <v>3580</v>
      </c>
      <c r="G12728" t="s">
        <v>71765</v>
      </c>
      <c r="H12728" t="s">
        <v>71766</v>
      </c>
      <c r="I12728" t="s">
        <v>71767</v>
      </c>
      <c r="J12728" t="s">
        <v>71768</v>
      </c>
      <c r="K12728" t="s">
        <v>4120</v>
      </c>
    </row>
    <row r="12729" spans="1:11">
      <c r="A12729" t="s">
        <v>71769</v>
      </c>
      <c r="B12729" t="s">
        <v>71770</v>
      </c>
      <c r="C12729" t="s">
        <v>13</v>
      </c>
      <c r="D12729" t="s">
        <v>4114</v>
      </c>
      <c r="E12729" t="s">
        <v>4115</v>
      </c>
      <c r="F12729" t="s">
        <v>3580</v>
      </c>
      <c r="G12729" t="s">
        <v>71771</v>
      </c>
      <c r="H12729" t="s">
        <v>71772</v>
      </c>
      <c r="I12729" t="s">
        <v>71773</v>
      </c>
      <c r="J12729" t="s">
        <v>71774</v>
      </c>
      <c r="K12729" t="s">
        <v>4120</v>
      </c>
    </row>
    <row r="12730" spans="1:11">
      <c r="A12730" t="s">
        <v>71775</v>
      </c>
      <c r="B12730" t="s">
        <v>71776</v>
      </c>
      <c r="C12730" t="s">
        <v>13</v>
      </c>
      <c r="D12730" t="s">
        <v>4114</v>
      </c>
      <c r="E12730" t="s">
        <v>19324</v>
      </c>
      <c r="F12730" t="s">
        <v>312</v>
      </c>
      <c r="G12730" t="s">
        <v>71777</v>
      </c>
      <c r="H12730" t="s">
        <v>71778</v>
      </c>
      <c r="I12730" t="s">
        <v>71779</v>
      </c>
      <c r="J12730" t="s">
        <v>71780</v>
      </c>
      <c r="K12730" t="s">
        <v>4169</v>
      </c>
    </row>
    <row r="12731" spans="1:11">
      <c r="A12731" t="s">
        <v>71781</v>
      </c>
      <c r="B12731" t="s">
        <v>71782</v>
      </c>
      <c r="C12731" t="s">
        <v>13</v>
      </c>
      <c r="D12731" t="s">
        <v>4114</v>
      </c>
      <c r="E12731" t="s">
        <v>4196</v>
      </c>
      <c r="F12731" t="s">
        <v>3580</v>
      </c>
      <c r="G12731" t="s">
        <v>71783</v>
      </c>
      <c r="H12731" t="s">
        <v>71784</v>
      </c>
      <c r="I12731" t="s">
        <v>71785</v>
      </c>
      <c r="J12731" t="s">
        <v>71786</v>
      </c>
      <c r="K12731" t="s">
        <v>4120</v>
      </c>
    </row>
    <row r="12732" spans="1:11">
      <c r="A12732" t="s">
        <v>71787</v>
      </c>
      <c r="B12732" t="s">
        <v>71788</v>
      </c>
      <c r="C12732" t="s">
        <v>13</v>
      </c>
      <c r="D12732" t="s">
        <v>4114</v>
      </c>
      <c r="E12732" t="s">
        <v>4196</v>
      </c>
      <c r="F12732" t="s">
        <v>312</v>
      </c>
      <c r="G12732" t="s">
        <v>71789</v>
      </c>
      <c r="H12732" t="s">
        <v>71790</v>
      </c>
      <c r="I12732" t="s">
        <v>71791</v>
      </c>
      <c r="J12732" t="s">
        <v>71792</v>
      </c>
      <c r="K12732" t="s">
        <v>4169</v>
      </c>
    </row>
    <row r="12733" spans="1:11">
      <c r="A12733" t="s">
        <v>71793</v>
      </c>
      <c r="B12733" t="s">
        <v>71794</v>
      </c>
      <c r="C12733" t="s">
        <v>13</v>
      </c>
      <c r="D12733" t="s">
        <v>4114</v>
      </c>
      <c r="E12733" t="s">
        <v>4196</v>
      </c>
      <c r="F12733" t="s">
        <v>312</v>
      </c>
      <c r="G12733" t="s">
        <v>71795</v>
      </c>
      <c r="H12733" t="s">
        <v>71796</v>
      </c>
      <c r="I12733" t="s">
        <v>71797</v>
      </c>
      <c r="J12733" t="s">
        <v>71798</v>
      </c>
      <c r="K12733" t="s">
        <v>4169</v>
      </c>
    </row>
    <row r="12734" spans="1:11">
      <c r="A12734" t="s">
        <v>71799</v>
      </c>
      <c r="B12734" t="s">
        <v>71800</v>
      </c>
      <c r="C12734" t="s">
        <v>13</v>
      </c>
      <c r="D12734" t="s">
        <v>4114</v>
      </c>
      <c r="E12734" t="s">
        <v>4196</v>
      </c>
      <c r="F12734" t="s">
        <v>312</v>
      </c>
      <c r="G12734" t="s">
        <v>71801</v>
      </c>
      <c r="H12734" t="s">
        <v>71802</v>
      </c>
      <c r="I12734" t="s">
        <v>71803</v>
      </c>
      <c r="J12734" t="s">
        <v>71804</v>
      </c>
      <c r="K12734" t="s">
        <v>4169</v>
      </c>
    </row>
    <row r="12735" spans="1:11">
      <c r="A12735" t="s">
        <v>71805</v>
      </c>
      <c r="B12735" t="s">
        <v>71806</v>
      </c>
      <c r="C12735" t="s">
        <v>13</v>
      </c>
      <c r="D12735" t="s">
        <v>4114</v>
      </c>
      <c r="E12735" t="s">
        <v>4115</v>
      </c>
      <c r="F12735" t="s">
        <v>3580</v>
      </c>
      <c r="G12735" t="s">
        <v>71807</v>
      </c>
      <c r="H12735" t="s">
        <v>71808</v>
      </c>
      <c r="I12735" t="s">
        <v>71809</v>
      </c>
      <c r="J12735" t="s">
        <v>71810</v>
      </c>
      <c r="K12735" t="s">
        <v>4120</v>
      </c>
    </row>
    <row r="12736" spans="1:11">
      <c r="A12736" t="s">
        <v>71811</v>
      </c>
      <c r="B12736" t="s">
        <v>71812</v>
      </c>
      <c r="C12736" t="s">
        <v>13</v>
      </c>
      <c r="D12736" t="s">
        <v>4114</v>
      </c>
      <c r="E12736" t="s">
        <v>4196</v>
      </c>
      <c r="F12736" t="s">
        <v>312</v>
      </c>
      <c r="G12736" t="s">
        <v>71813</v>
      </c>
      <c r="H12736" t="s">
        <v>71814</v>
      </c>
      <c r="I12736" t="s">
        <v>71815</v>
      </c>
      <c r="J12736" t="s">
        <v>71816</v>
      </c>
      <c r="K12736" t="s">
        <v>4169</v>
      </c>
    </row>
    <row r="12737" spans="1:11">
      <c r="A12737" t="s">
        <v>71817</v>
      </c>
      <c r="B12737" t="s">
        <v>71818</v>
      </c>
      <c r="C12737" t="s">
        <v>13</v>
      </c>
      <c r="D12737" t="s">
        <v>4114</v>
      </c>
      <c r="E12737" t="s">
        <v>4196</v>
      </c>
      <c r="F12737" t="s">
        <v>312</v>
      </c>
      <c r="G12737" t="s">
        <v>71819</v>
      </c>
      <c r="H12737" t="s">
        <v>71820</v>
      </c>
      <c r="I12737" t="s">
        <v>71821</v>
      </c>
      <c r="J12737" t="s">
        <v>71822</v>
      </c>
      <c r="K12737" t="s">
        <v>4169</v>
      </c>
    </row>
    <row r="12738" spans="1:11">
      <c r="A12738" t="s">
        <v>71823</v>
      </c>
      <c r="B12738" t="s">
        <v>71824</v>
      </c>
      <c r="C12738" t="s">
        <v>13</v>
      </c>
      <c r="D12738" t="s">
        <v>4114</v>
      </c>
      <c r="E12738" t="s">
        <v>4115</v>
      </c>
      <c r="F12738" t="s">
        <v>3580</v>
      </c>
      <c r="G12738" t="s">
        <v>71825</v>
      </c>
      <c r="H12738" t="s">
        <v>71826</v>
      </c>
      <c r="I12738" t="s">
        <v>71827</v>
      </c>
      <c r="J12738" t="s">
        <v>71828</v>
      </c>
      <c r="K12738" t="s">
        <v>4120</v>
      </c>
    </row>
    <row r="12739" spans="1:11">
      <c r="A12739" t="s">
        <v>71829</v>
      </c>
      <c r="B12739" t="s">
        <v>71830</v>
      </c>
      <c r="C12739" t="s">
        <v>13</v>
      </c>
      <c r="D12739" t="s">
        <v>4114</v>
      </c>
      <c r="E12739" t="s">
        <v>4196</v>
      </c>
      <c r="F12739" t="s">
        <v>312</v>
      </c>
      <c r="G12739" t="s">
        <v>71831</v>
      </c>
      <c r="H12739" t="s">
        <v>71832</v>
      </c>
      <c r="I12739" t="s">
        <v>71833</v>
      </c>
      <c r="J12739" t="s">
        <v>71834</v>
      </c>
      <c r="K12739" t="s">
        <v>4169</v>
      </c>
    </row>
    <row r="12740" spans="1:11">
      <c r="A12740" t="s">
        <v>71835</v>
      </c>
      <c r="B12740" t="s">
        <v>71836</v>
      </c>
      <c r="C12740" t="s">
        <v>13</v>
      </c>
      <c r="D12740" t="s">
        <v>4114</v>
      </c>
      <c r="E12740" t="s">
        <v>31143</v>
      </c>
      <c r="F12740" t="s">
        <v>312</v>
      </c>
      <c r="G12740" t="s">
        <v>71837</v>
      </c>
      <c r="H12740" t="s">
        <v>71838</v>
      </c>
      <c r="I12740" t="s">
        <v>71839</v>
      </c>
      <c r="J12740" t="s">
        <v>71840</v>
      </c>
      <c r="K12740" t="s">
        <v>4169</v>
      </c>
    </row>
    <row r="12741" spans="1:11">
      <c r="A12741" t="s">
        <v>71841</v>
      </c>
      <c r="B12741" t="s">
        <v>71842</v>
      </c>
      <c r="C12741" t="s">
        <v>13</v>
      </c>
      <c r="D12741" t="s">
        <v>4114</v>
      </c>
      <c r="E12741" t="s">
        <v>4115</v>
      </c>
      <c r="F12741" t="s">
        <v>3580</v>
      </c>
      <c r="G12741" t="s">
        <v>71843</v>
      </c>
      <c r="H12741" t="s">
        <v>71844</v>
      </c>
      <c r="I12741" t="s">
        <v>71845</v>
      </c>
      <c r="J12741" t="s">
        <v>71846</v>
      </c>
      <c r="K12741" t="s">
        <v>4120</v>
      </c>
    </row>
    <row r="12742" spans="1:11">
      <c r="A12742" t="s">
        <v>71847</v>
      </c>
      <c r="B12742" t="s">
        <v>71848</v>
      </c>
      <c r="C12742" t="s">
        <v>13</v>
      </c>
      <c r="D12742" t="s">
        <v>4114</v>
      </c>
      <c r="E12742" t="s">
        <v>31143</v>
      </c>
      <c r="F12742" t="s">
        <v>312</v>
      </c>
      <c r="G12742" t="s">
        <v>71849</v>
      </c>
      <c r="H12742" t="s">
        <v>71850</v>
      </c>
      <c r="I12742" t="s">
        <v>71851</v>
      </c>
      <c r="J12742" t="s">
        <v>71852</v>
      </c>
      <c r="K12742" t="s">
        <v>4169</v>
      </c>
    </row>
    <row r="12743" spans="1:11">
      <c r="A12743" t="s">
        <v>71853</v>
      </c>
      <c r="B12743" t="s">
        <v>71854</v>
      </c>
      <c r="C12743" t="s">
        <v>13</v>
      </c>
      <c r="D12743" t="s">
        <v>4114</v>
      </c>
      <c r="E12743" t="s">
        <v>4196</v>
      </c>
      <c r="F12743" t="s">
        <v>312</v>
      </c>
      <c r="G12743" t="s">
        <v>71855</v>
      </c>
      <c r="H12743" t="s">
        <v>71856</v>
      </c>
      <c r="I12743" t="s">
        <v>71857</v>
      </c>
      <c r="J12743" t="s">
        <v>71858</v>
      </c>
      <c r="K12743" t="s">
        <v>4169</v>
      </c>
    </row>
    <row r="12744" spans="1:11">
      <c r="A12744" t="s">
        <v>71859</v>
      </c>
      <c r="B12744" t="s">
        <v>71860</v>
      </c>
      <c r="C12744" t="s">
        <v>13</v>
      </c>
      <c r="D12744" t="s">
        <v>4114</v>
      </c>
      <c r="E12744" t="s">
        <v>19324</v>
      </c>
      <c r="F12744" t="s">
        <v>312</v>
      </c>
      <c r="G12744" t="s">
        <v>71861</v>
      </c>
      <c r="H12744" t="s">
        <v>71862</v>
      </c>
      <c r="I12744" t="s">
        <v>71863</v>
      </c>
      <c r="J12744" t="s">
        <v>71864</v>
      </c>
      <c r="K12744" t="s">
        <v>4169</v>
      </c>
    </row>
    <row r="12745" spans="1:11">
      <c r="A12745" t="s">
        <v>71865</v>
      </c>
      <c r="B12745" t="s">
        <v>71866</v>
      </c>
      <c r="C12745" t="s">
        <v>13</v>
      </c>
      <c r="D12745" t="s">
        <v>4114</v>
      </c>
      <c r="E12745" t="s">
        <v>4115</v>
      </c>
      <c r="F12745" t="s">
        <v>3580</v>
      </c>
      <c r="G12745" t="s">
        <v>71867</v>
      </c>
      <c r="H12745" t="s">
        <v>71868</v>
      </c>
      <c r="I12745" t="s">
        <v>71869</v>
      </c>
      <c r="J12745" t="s">
        <v>71870</v>
      </c>
      <c r="K12745" t="s">
        <v>4120</v>
      </c>
    </row>
    <row r="12746" spans="1:11">
      <c r="A12746" t="s">
        <v>71871</v>
      </c>
      <c r="B12746" t="s">
        <v>71872</v>
      </c>
      <c r="C12746" t="s">
        <v>13</v>
      </c>
      <c r="D12746" t="s">
        <v>4114</v>
      </c>
      <c r="E12746" t="s">
        <v>4115</v>
      </c>
      <c r="F12746" t="s">
        <v>3580</v>
      </c>
      <c r="G12746" t="s">
        <v>71873</v>
      </c>
      <c r="H12746" t="s">
        <v>71874</v>
      </c>
      <c r="I12746" t="s">
        <v>71875</v>
      </c>
      <c r="J12746" t="s">
        <v>71876</v>
      </c>
      <c r="K12746" t="s">
        <v>4120</v>
      </c>
    </row>
    <row r="12747" spans="1:11">
      <c r="A12747" t="s">
        <v>71877</v>
      </c>
      <c r="B12747" t="s">
        <v>71878</v>
      </c>
      <c r="C12747" t="s">
        <v>13</v>
      </c>
      <c r="D12747" t="s">
        <v>4114</v>
      </c>
      <c r="E12747" t="s">
        <v>4115</v>
      </c>
      <c r="F12747" t="s">
        <v>3580</v>
      </c>
      <c r="G12747" t="s">
        <v>71879</v>
      </c>
      <c r="H12747" t="s">
        <v>71880</v>
      </c>
      <c r="I12747" t="s">
        <v>71881</v>
      </c>
      <c r="J12747" t="s">
        <v>71882</v>
      </c>
      <c r="K12747" t="s">
        <v>4120</v>
      </c>
    </row>
    <row r="12748" spans="1:11">
      <c r="A12748" t="s">
        <v>71883</v>
      </c>
      <c r="B12748" t="s">
        <v>71884</v>
      </c>
      <c r="C12748" t="s">
        <v>13</v>
      </c>
      <c r="D12748" t="s">
        <v>4114</v>
      </c>
      <c r="E12748" t="s">
        <v>4196</v>
      </c>
      <c r="F12748" t="s">
        <v>3580</v>
      </c>
      <c r="G12748" t="s">
        <v>71885</v>
      </c>
      <c r="H12748" t="s">
        <v>71886</v>
      </c>
      <c r="I12748" t="s">
        <v>71887</v>
      </c>
      <c r="J12748" t="s">
        <v>71888</v>
      </c>
      <c r="K12748" t="s">
        <v>4120</v>
      </c>
    </row>
    <row r="12749" spans="1:11">
      <c r="A12749" t="s">
        <v>71889</v>
      </c>
      <c r="B12749" t="s">
        <v>71890</v>
      </c>
      <c r="C12749" t="s">
        <v>13</v>
      </c>
      <c r="D12749" t="s">
        <v>4114</v>
      </c>
      <c r="E12749" t="s">
        <v>4196</v>
      </c>
      <c r="F12749" t="s">
        <v>312</v>
      </c>
      <c r="G12749" t="s">
        <v>71891</v>
      </c>
      <c r="H12749" t="s">
        <v>71892</v>
      </c>
      <c r="I12749" t="s">
        <v>71893</v>
      </c>
      <c r="J12749" t="s">
        <v>71894</v>
      </c>
      <c r="K12749" t="s">
        <v>4169</v>
      </c>
    </row>
    <row r="12750" spans="1:11">
      <c r="A12750" t="s">
        <v>71895</v>
      </c>
      <c r="B12750" t="s">
        <v>71896</v>
      </c>
      <c r="C12750" t="s">
        <v>13</v>
      </c>
      <c r="D12750" t="s">
        <v>4114</v>
      </c>
      <c r="E12750" t="s">
        <v>4196</v>
      </c>
      <c r="F12750" t="s">
        <v>3580</v>
      </c>
      <c r="G12750" t="s">
        <v>71897</v>
      </c>
      <c r="H12750" t="s">
        <v>71898</v>
      </c>
      <c r="I12750" t="s">
        <v>71899</v>
      </c>
      <c r="J12750" t="s">
        <v>71900</v>
      </c>
      <c r="K12750" t="s">
        <v>4120</v>
      </c>
    </row>
    <row r="12751" spans="1:11">
      <c r="A12751" t="s">
        <v>71901</v>
      </c>
      <c r="B12751" t="s">
        <v>71902</v>
      </c>
      <c r="C12751" t="s">
        <v>13</v>
      </c>
      <c r="D12751" t="s">
        <v>4114</v>
      </c>
      <c r="E12751" t="s">
        <v>4196</v>
      </c>
      <c r="F12751" t="s">
        <v>3580</v>
      </c>
      <c r="G12751" t="s">
        <v>71903</v>
      </c>
      <c r="H12751" t="s">
        <v>71904</v>
      </c>
      <c r="I12751" t="s">
        <v>71905</v>
      </c>
      <c r="J12751" t="s">
        <v>71906</v>
      </c>
      <c r="K12751" t="s">
        <v>4120</v>
      </c>
    </row>
    <row r="12752" spans="1:11">
      <c r="A12752" t="s">
        <v>71907</v>
      </c>
      <c r="B12752" t="s">
        <v>71908</v>
      </c>
      <c r="C12752" t="s">
        <v>13</v>
      </c>
      <c r="D12752" t="s">
        <v>4114</v>
      </c>
      <c r="E12752" t="s">
        <v>4196</v>
      </c>
      <c r="F12752" t="s">
        <v>3580</v>
      </c>
      <c r="G12752" t="s">
        <v>71909</v>
      </c>
      <c r="H12752" t="s">
        <v>71910</v>
      </c>
      <c r="I12752" t="s">
        <v>71911</v>
      </c>
      <c r="J12752" t="s">
        <v>71912</v>
      </c>
      <c r="K12752" t="s">
        <v>4120</v>
      </c>
    </row>
    <row r="12753" spans="1:11">
      <c r="A12753" t="s">
        <v>71913</v>
      </c>
      <c r="B12753" t="s">
        <v>71914</v>
      </c>
      <c r="C12753" t="s">
        <v>13</v>
      </c>
      <c r="D12753" t="s">
        <v>4114</v>
      </c>
      <c r="E12753" t="s">
        <v>4196</v>
      </c>
      <c r="F12753" t="s">
        <v>312</v>
      </c>
      <c r="G12753" t="s">
        <v>71915</v>
      </c>
      <c r="H12753" t="s">
        <v>71916</v>
      </c>
      <c r="I12753" t="s">
        <v>71917</v>
      </c>
      <c r="J12753" t="s">
        <v>71918</v>
      </c>
      <c r="K12753" t="s">
        <v>4169</v>
      </c>
    </row>
    <row r="12754" spans="1:11">
      <c r="A12754" t="s">
        <v>71919</v>
      </c>
      <c r="B12754" t="s">
        <v>71920</v>
      </c>
      <c r="C12754" t="s">
        <v>13</v>
      </c>
      <c r="D12754" t="s">
        <v>4114</v>
      </c>
      <c r="E12754" t="s">
        <v>4196</v>
      </c>
      <c r="F12754" t="s">
        <v>312</v>
      </c>
      <c r="G12754" t="s">
        <v>71921</v>
      </c>
      <c r="H12754" t="s">
        <v>71922</v>
      </c>
      <c r="I12754" t="s">
        <v>71923</v>
      </c>
      <c r="J12754" t="s">
        <v>71924</v>
      </c>
      <c r="K12754" t="s">
        <v>4169</v>
      </c>
    </row>
    <row r="12755" spans="1:11">
      <c r="A12755" t="s">
        <v>71925</v>
      </c>
      <c r="B12755" t="s">
        <v>71926</v>
      </c>
      <c r="C12755" t="s">
        <v>13</v>
      </c>
      <c r="D12755" t="s">
        <v>4114</v>
      </c>
      <c r="E12755" t="s">
        <v>4115</v>
      </c>
      <c r="F12755" t="s">
        <v>3580</v>
      </c>
      <c r="G12755" t="s">
        <v>71927</v>
      </c>
      <c r="H12755" t="s">
        <v>71928</v>
      </c>
      <c r="I12755" t="s">
        <v>71929</v>
      </c>
      <c r="J12755" t="s">
        <v>71930</v>
      </c>
      <c r="K12755" t="s">
        <v>4120</v>
      </c>
    </row>
    <row r="12756" spans="1:11">
      <c r="A12756" t="s">
        <v>71931</v>
      </c>
      <c r="B12756" t="s">
        <v>71932</v>
      </c>
      <c r="C12756" t="s">
        <v>13</v>
      </c>
      <c r="D12756" t="s">
        <v>4114</v>
      </c>
      <c r="E12756" t="s">
        <v>4115</v>
      </c>
      <c r="F12756" t="s">
        <v>3580</v>
      </c>
      <c r="G12756" t="s">
        <v>71161</v>
      </c>
      <c r="H12756" t="s">
        <v>71933</v>
      </c>
      <c r="I12756" t="s">
        <v>71934</v>
      </c>
      <c r="J12756" t="s">
        <v>71935</v>
      </c>
      <c r="K12756" t="s">
        <v>4120</v>
      </c>
    </row>
    <row r="12757" spans="1:11">
      <c r="A12757" t="s">
        <v>71936</v>
      </c>
      <c r="B12757" t="s">
        <v>71937</v>
      </c>
      <c r="C12757" t="s">
        <v>13</v>
      </c>
      <c r="D12757" t="s">
        <v>4114</v>
      </c>
      <c r="E12757" t="s">
        <v>4115</v>
      </c>
      <c r="F12757" t="s">
        <v>3580</v>
      </c>
      <c r="G12757" t="s">
        <v>71938</v>
      </c>
      <c r="H12757" t="s">
        <v>71939</v>
      </c>
      <c r="I12757" t="s">
        <v>71940</v>
      </c>
      <c r="J12757" t="s">
        <v>71941</v>
      </c>
      <c r="K12757" t="s">
        <v>4120</v>
      </c>
    </row>
    <row r="12758" spans="1:11">
      <c r="A12758" t="s">
        <v>71942</v>
      </c>
      <c r="B12758" t="s">
        <v>71943</v>
      </c>
      <c r="C12758" t="s">
        <v>13</v>
      </c>
      <c r="D12758" t="s">
        <v>4114</v>
      </c>
      <c r="E12758" t="s">
        <v>4115</v>
      </c>
      <c r="F12758" t="s">
        <v>3580</v>
      </c>
      <c r="G12758" t="s">
        <v>71944</v>
      </c>
      <c r="H12758" t="s">
        <v>71945</v>
      </c>
      <c r="I12758" t="s">
        <v>71946</v>
      </c>
      <c r="J12758" t="s">
        <v>71947</v>
      </c>
      <c r="K12758" t="s">
        <v>4120</v>
      </c>
    </row>
    <row r="12759" spans="1:11">
      <c r="A12759" t="s">
        <v>71948</v>
      </c>
      <c r="B12759" t="s">
        <v>71949</v>
      </c>
      <c r="C12759" t="s">
        <v>13</v>
      </c>
      <c r="D12759" t="s">
        <v>4114</v>
      </c>
      <c r="E12759" t="s">
        <v>4115</v>
      </c>
      <c r="F12759" t="s">
        <v>3580</v>
      </c>
      <c r="G12759" t="s">
        <v>71950</v>
      </c>
      <c r="H12759" t="s">
        <v>71951</v>
      </c>
      <c r="I12759" t="s">
        <v>71952</v>
      </c>
      <c r="J12759" t="s">
        <v>71953</v>
      </c>
      <c r="K12759" t="s">
        <v>4120</v>
      </c>
    </row>
    <row r="12760" spans="1:11">
      <c r="A12760" t="s">
        <v>71954</v>
      </c>
      <c r="B12760" t="s">
        <v>71955</v>
      </c>
      <c r="C12760" t="s">
        <v>13</v>
      </c>
      <c r="D12760" t="s">
        <v>4114</v>
      </c>
      <c r="E12760" t="s">
        <v>4115</v>
      </c>
      <c r="F12760" t="s">
        <v>3580</v>
      </c>
      <c r="G12760" t="s">
        <v>71956</v>
      </c>
      <c r="H12760" t="s">
        <v>71957</v>
      </c>
      <c r="I12760" t="s">
        <v>71958</v>
      </c>
      <c r="J12760" t="s">
        <v>71959</v>
      </c>
      <c r="K12760" t="s">
        <v>4120</v>
      </c>
    </row>
    <row r="12761" spans="1:11">
      <c r="A12761" t="s">
        <v>71960</v>
      </c>
      <c r="B12761" t="s">
        <v>71961</v>
      </c>
      <c r="C12761" t="s">
        <v>13</v>
      </c>
      <c r="D12761" t="s">
        <v>4114</v>
      </c>
      <c r="E12761" t="s">
        <v>19324</v>
      </c>
      <c r="F12761" t="s">
        <v>312</v>
      </c>
      <c r="G12761" t="s">
        <v>71962</v>
      </c>
      <c r="H12761" t="s">
        <v>71963</v>
      </c>
      <c r="I12761" t="s">
        <v>71964</v>
      </c>
      <c r="J12761" t="s">
        <v>71965</v>
      </c>
      <c r="K12761" t="s">
        <v>4169</v>
      </c>
    </row>
    <row r="12762" spans="1:11">
      <c r="A12762" t="s">
        <v>71966</v>
      </c>
      <c r="B12762" t="s">
        <v>71967</v>
      </c>
      <c r="C12762" t="s">
        <v>13</v>
      </c>
      <c r="D12762" t="s">
        <v>4114</v>
      </c>
      <c r="E12762" t="s">
        <v>4115</v>
      </c>
      <c r="F12762" t="s">
        <v>3580</v>
      </c>
      <c r="G12762" t="s">
        <v>71968</v>
      </c>
      <c r="H12762" t="s">
        <v>71969</v>
      </c>
      <c r="I12762" t="s">
        <v>71970</v>
      </c>
      <c r="J12762" t="s">
        <v>71971</v>
      </c>
      <c r="K12762" t="s">
        <v>4120</v>
      </c>
    </row>
    <row r="12763" spans="1:11">
      <c r="A12763" t="s">
        <v>71972</v>
      </c>
      <c r="B12763" t="s">
        <v>71973</v>
      </c>
      <c r="C12763" t="s">
        <v>13</v>
      </c>
      <c r="D12763" t="s">
        <v>4114</v>
      </c>
      <c r="E12763" t="s">
        <v>4196</v>
      </c>
      <c r="F12763" t="s">
        <v>312</v>
      </c>
      <c r="G12763" t="s">
        <v>71974</v>
      </c>
      <c r="H12763" t="s">
        <v>71975</v>
      </c>
      <c r="I12763" t="s">
        <v>71976</v>
      </c>
      <c r="J12763" t="s">
        <v>71977</v>
      </c>
      <c r="K12763" t="s">
        <v>4169</v>
      </c>
    </row>
    <row r="12764" spans="1:11">
      <c r="A12764" t="s">
        <v>71978</v>
      </c>
      <c r="B12764" t="s">
        <v>71979</v>
      </c>
      <c r="C12764" t="s">
        <v>13</v>
      </c>
      <c r="D12764" t="s">
        <v>4114</v>
      </c>
      <c r="E12764" t="s">
        <v>4115</v>
      </c>
      <c r="F12764" t="s">
        <v>3580</v>
      </c>
      <c r="G12764" t="s">
        <v>19343</v>
      </c>
      <c r="H12764" t="s">
        <v>19344</v>
      </c>
      <c r="I12764" t="s">
        <v>71980</v>
      </c>
      <c r="J12764" t="s">
        <v>19346</v>
      </c>
      <c r="K12764" t="s">
        <v>4120</v>
      </c>
    </row>
    <row r="12765" spans="1:11">
      <c r="A12765" t="s">
        <v>71981</v>
      </c>
      <c r="B12765" t="s">
        <v>71982</v>
      </c>
      <c r="C12765" t="s">
        <v>13</v>
      </c>
      <c r="D12765" t="s">
        <v>4114</v>
      </c>
      <c r="E12765" t="s">
        <v>4115</v>
      </c>
      <c r="F12765" t="s">
        <v>3580</v>
      </c>
      <c r="G12765" t="s">
        <v>71983</v>
      </c>
      <c r="H12765" t="s">
        <v>71984</v>
      </c>
      <c r="I12765" t="s">
        <v>71985</v>
      </c>
      <c r="J12765" t="s">
        <v>71986</v>
      </c>
      <c r="K12765" t="s">
        <v>4120</v>
      </c>
    </row>
    <row r="12766" spans="1:11">
      <c r="A12766" t="s">
        <v>71987</v>
      </c>
      <c r="B12766" t="s">
        <v>71988</v>
      </c>
      <c r="C12766" t="s">
        <v>13</v>
      </c>
      <c r="D12766" t="s">
        <v>4114</v>
      </c>
      <c r="E12766" t="s">
        <v>4115</v>
      </c>
      <c r="F12766" t="s">
        <v>3580</v>
      </c>
      <c r="G12766" t="s">
        <v>71989</v>
      </c>
      <c r="H12766" t="s">
        <v>71990</v>
      </c>
      <c r="I12766" t="s">
        <v>71991</v>
      </c>
      <c r="J12766" t="s">
        <v>71992</v>
      </c>
      <c r="K12766" t="s">
        <v>4120</v>
      </c>
    </row>
    <row r="12767" spans="1:11">
      <c r="A12767" t="s">
        <v>71993</v>
      </c>
      <c r="B12767" t="s">
        <v>71994</v>
      </c>
      <c r="C12767" t="s">
        <v>13</v>
      </c>
      <c r="D12767" t="s">
        <v>4114</v>
      </c>
      <c r="E12767" t="s">
        <v>4115</v>
      </c>
      <c r="F12767" t="s">
        <v>3580</v>
      </c>
      <c r="G12767" t="s">
        <v>71995</v>
      </c>
      <c r="H12767" t="s">
        <v>71996</v>
      </c>
      <c r="I12767" t="s">
        <v>71997</v>
      </c>
      <c r="J12767" t="s">
        <v>71998</v>
      </c>
      <c r="K12767" t="s">
        <v>4120</v>
      </c>
    </row>
    <row r="12768" spans="1:11">
      <c r="A12768" t="s">
        <v>71999</v>
      </c>
      <c r="B12768" t="s">
        <v>72000</v>
      </c>
      <c r="C12768" t="s">
        <v>13</v>
      </c>
      <c r="D12768" t="s">
        <v>4114</v>
      </c>
      <c r="E12768" t="s">
        <v>19324</v>
      </c>
      <c r="F12768" t="s">
        <v>312</v>
      </c>
      <c r="G12768" t="s">
        <v>72001</v>
      </c>
      <c r="H12768" t="s">
        <v>72002</v>
      </c>
      <c r="I12768" t="s">
        <v>72003</v>
      </c>
      <c r="J12768" t="s">
        <v>72004</v>
      </c>
      <c r="K12768" t="s">
        <v>4169</v>
      </c>
    </row>
    <row r="12769" spans="1:11">
      <c r="A12769" t="s">
        <v>72005</v>
      </c>
      <c r="B12769" t="s">
        <v>72006</v>
      </c>
      <c r="C12769" t="s">
        <v>13</v>
      </c>
      <c r="D12769" t="s">
        <v>4114</v>
      </c>
      <c r="E12769" t="s">
        <v>4196</v>
      </c>
      <c r="F12769" t="s">
        <v>3580</v>
      </c>
      <c r="G12769" t="s">
        <v>72007</v>
      </c>
      <c r="H12769" t="s">
        <v>72008</v>
      </c>
      <c r="I12769" t="s">
        <v>72009</v>
      </c>
      <c r="J12769" t="s">
        <v>72010</v>
      </c>
      <c r="K12769" t="s">
        <v>4120</v>
      </c>
    </row>
    <row r="12770" spans="1:11">
      <c r="A12770" t="s">
        <v>72011</v>
      </c>
      <c r="B12770" t="s">
        <v>72012</v>
      </c>
      <c r="C12770" t="s">
        <v>13</v>
      </c>
      <c r="D12770" t="s">
        <v>4114</v>
      </c>
      <c r="E12770" t="s">
        <v>4115</v>
      </c>
      <c r="F12770" t="s">
        <v>3580</v>
      </c>
      <c r="G12770" t="s">
        <v>72013</v>
      </c>
      <c r="H12770" t="s">
        <v>72014</v>
      </c>
      <c r="I12770" t="s">
        <v>72015</v>
      </c>
      <c r="J12770" t="s">
        <v>72016</v>
      </c>
      <c r="K12770" t="s">
        <v>4120</v>
      </c>
    </row>
    <row r="12771" spans="1:11">
      <c r="A12771" t="s">
        <v>72017</v>
      </c>
      <c r="B12771" t="s">
        <v>72018</v>
      </c>
      <c r="C12771" t="s">
        <v>13</v>
      </c>
      <c r="D12771" t="s">
        <v>4114</v>
      </c>
      <c r="E12771" t="s">
        <v>4196</v>
      </c>
      <c r="F12771" t="s">
        <v>312</v>
      </c>
      <c r="G12771" t="s">
        <v>72019</v>
      </c>
      <c r="H12771" t="s">
        <v>72020</v>
      </c>
      <c r="I12771" t="s">
        <v>72021</v>
      </c>
      <c r="J12771" t="s">
        <v>72022</v>
      </c>
      <c r="K12771" t="s">
        <v>4169</v>
      </c>
    </row>
    <row r="12772" spans="1:11">
      <c r="A12772" t="s">
        <v>72023</v>
      </c>
      <c r="B12772" t="s">
        <v>72024</v>
      </c>
      <c r="C12772" t="s">
        <v>13</v>
      </c>
      <c r="D12772" t="s">
        <v>4114</v>
      </c>
      <c r="E12772" t="s">
        <v>4115</v>
      </c>
      <c r="F12772" t="s">
        <v>3580</v>
      </c>
      <c r="G12772" t="s">
        <v>72025</v>
      </c>
      <c r="H12772" t="s">
        <v>72026</v>
      </c>
      <c r="I12772" t="s">
        <v>72027</v>
      </c>
      <c r="J12772" t="s">
        <v>72028</v>
      </c>
      <c r="K12772" t="s">
        <v>4120</v>
      </c>
    </row>
    <row r="12773" spans="1:11">
      <c r="A12773" t="s">
        <v>72029</v>
      </c>
      <c r="B12773" t="s">
        <v>72030</v>
      </c>
      <c r="C12773" t="s">
        <v>13</v>
      </c>
      <c r="D12773" t="s">
        <v>4114</v>
      </c>
      <c r="E12773" t="s">
        <v>4196</v>
      </c>
      <c r="F12773" t="s">
        <v>312</v>
      </c>
      <c r="G12773" t="s">
        <v>72031</v>
      </c>
      <c r="H12773" t="s">
        <v>72032</v>
      </c>
      <c r="I12773" t="s">
        <v>72033</v>
      </c>
      <c r="J12773" t="s">
        <v>72034</v>
      </c>
      <c r="K12773" t="s">
        <v>4169</v>
      </c>
    </row>
    <row r="12774" spans="1:11">
      <c r="A12774" t="s">
        <v>72035</v>
      </c>
      <c r="B12774" t="s">
        <v>72036</v>
      </c>
      <c r="C12774" t="s">
        <v>13</v>
      </c>
      <c r="D12774" t="s">
        <v>4114</v>
      </c>
      <c r="E12774" t="s">
        <v>4196</v>
      </c>
      <c r="F12774" t="s">
        <v>312</v>
      </c>
      <c r="G12774" t="s">
        <v>72037</v>
      </c>
      <c r="H12774" t="s">
        <v>72038</v>
      </c>
      <c r="I12774" t="s">
        <v>72039</v>
      </c>
      <c r="J12774" t="s">
        <v>72040</v>
      </c>
      <c r="K12774" t="s">
        <v>4169</v>
      </c>
    </row>
    <row r="12775" spans="1:11">
      <c r="A12775" t="s">
        <v>72041</v>
      </c>
      <c r="B12775" t="s">
        <v>72042</v>
      </c>
      <c r="C12775" t="s">
        <v>13</v>
      </c>
      <c r="D12775" t="s">
        <v>4114</v>
      </c>
      <c r="E12775" t="s">
        <v>4115</v>
      </c>
      <c r="F12775" t="s">
        <v>3580</v>
      </c>
      <c r="G12775" t="s">
        <v>72043</v>
      </c>
      <c r="H12775" t="s">
        <v>72044</v>
      </c>
      <c r="I12775" t="s">
        <v>72045</v>
      </c>
      <c r="J12775" t="s">
        <v>72046</v>
      </c>
      <c r="K12775" t="s">
        <v>4120</v>
      </c>
    </row>
    <row r="12776" spans="1:11">
      <c r="A12776" t="s">
        <v>72047</v>
      </c>
      <c r="B12776" t="s">
        <v>72048</v>
      </c>
      <c r="C12776" t="s">
        <v>13</v>
      </c>
      <c r="D12776" t="s">
        <v>4114</v>
      </c>
      <c r="E12776" t="s">
        <v>4196</v>
      </c>
      <c r="F12776" t="s">
        <v>3580</v>
      </c>
      <c r="G12776" t="s">
        <v>72049</v>
      </c>
      <c r="H12776" t="s">
        <v>72050</v>
      </c>
      <c r="I12776" t="s">
        <v>72051</v>
      </c>
      <c r="J12776" t="s">
        <v>72052</v>
      </c>
      <c r="K12776" t="s">
        <v>4120</v>
      </c>
    </row>
    <row r="12777" spans="1:11">
      <c r="A12777" t="s">
        <v>72053</v>
      </c>
      <c r="B12777" t="s">
        <v>72054</v>
      </c>
      <c r="C12777" t="s">
        <v>13</v>
      </c>
      <c r="D12777" t="s">
        <v>4114</v>
      </c>
      <c r="E12777" t="s">
        <v>4115</v>
      </c>
      <c r="F12777" t="s">
        <v>3580</v>
      </c>
      <c r="G12777" t="s">
        <v>72055</v>
      </c>
      <c r="H12777" t="s">
        <v>72056</v>
      </c>
      <c r="I12777" t="s">
        <v>72057</v>
      </c>
      <c r="J12777" t="s">
        <v>72058</v>
      </c>
      <c r="K12777" t="s">
        <v>4120</v>
      </c>
    </row>
    <row r="12778" spans="1:11">
      <c r="A12778" t="s">
        <v>72059</v>
      </c>
      <c r="B12778" t="s">
        <v>72060</v>
      </c>
      <c r="C12778" t="s">
        <v>13</v>
      </c>
      <c r="D12778" t="s">
        <v>4114</v>
      </c>
      <c r="E12778" t="s">
        <v>4196</v>
      </c>
      <c r="F12778" t="s">
        <v>312</v>
      </c>
      <c r="G12778" t="s">
        <v>72061</v>
      </c>
      <c r="H12778" t="s">
        <v>72062</v>
      </c>
      <c r="I12778" t="s">
        <v>72063</v>
      </c>
      <c r="J12778" t="s">
        <v>72064</v>
      </c>
      <c r="K12778" t="s">
        <v>4169</v>
      </c>
    </row>
    <row r="12779" spans="1:11">
      <c r="A12779" t="s">
        <v>72065</v>
      </c>
      <c r="B12779" t="s">
        <v>72066</v>
      </c>
      <c r="C12779" t="s">
        <v>13</v>
      </c>
      <c r="D12779" t="s">
        <v>4114</v>
      </c>
      <c r="E12779" t="s">
        <v>4196</v>
      </c>
      <c r="F12779" t="s">
        <v>3580</v>
      </c>
      <c r="G12779" t="s">
        <v>72067</v>
      </c>
      <c r="H12779" t="s">
        <v>72068</v>
      </c>
      <c r="I12779" t="s">
        <v>72069</v>
      </c>
      <c r="J12779" t="s">
        <v>72070</v>
      </c>
      <c r="K12779" t="s">
        <v>4120</v>
      </c>
    </row>
    <row r="12780" spans="1:11">
      <c r="A12780" t="s">
        <v>72071</v>
      </c>
      <c r="B12780" t="s">
        <v>72072</v>
      </c>
      <c r="C12780" t="s">
        <v>13</v>
      </c>
      <c r="D12780" t="s">
        <v>4114</v>
      </c>
      <c r="E12780" t="s">
        <v>4115</v>
      </c>
      <c r="F12780" t="s">
        <v>3580</v>
      </c>
      <c r="G12780" t="s">
        <v>72073</v>
      </c>
      <c r="H12780" t="s">
        <v>72074</v>
      </c>
      <c r="I12780" t="s">
        <v>72075</v>
      </c>
      <c r="J12780" t="s">
        <v>72076</v>
      </c>
      <c r="K12780" t="s">
        <v>4120</v>
      </c>
    </row>
    <row r="12781" spans="1:11">
      <c r="A12781" t="s">
        <v>72077</v>
      </c>
      <c r="B12781" t="s">
        <v>72078</v>
      </c>
      <c r="C12781" t="s">
        <v>13</v>
      </c>
      <c r="D12781" t="s">
        <v>4114</v>
      </c>
      <c r="E12781" t="s">
        <v>4196</v>
      </c>
      <c r="F12781" t="s">
        <v>312</v>
      </c>
      <c r="G12781" t="s">
        <v>72079</v>
      </c>
      <c r="H12781" t="s">
        <v>72080</v>
      </c>
      <c r="I12781" t="s">
        <v>72081</v>
      </c>
      <c r="J12781" t="s">
        <v>72082</v>
      </c>
      <c r="K12781" t="s">
        <v>4169</v>
      </c>
    </row>
    <row r="12782" spans="1:11">
      <c r="A12782" t="s">
        <v>72083</v>
      </c>
      <c r="B12782" t="s">
        <v>72084</v>
      </c>
      <c r="C12782" t="s">
        <v>13</v>
      </c>
      <c r="D12782" t="s">
        <v>4114</v>
      </c>
      <c r="E12782" t="s">
        <v>4196</v>
      </c>
      <c r="F12782" t="s">
        <v>312</v>
      </c>
      <c r="G12782" t="s">
        <v>72085</v>
      </c>
      <c r="H12782" t="s">
        <v>72086</v>
      </c>
      <c r="I12782" t="s">
        <v>72087</v>
      </c>
      <c r="J12782" t="s">
        <v>72088</v>
      </c>
      <c r="K12782" t="s">
        <v>4169</v>
      </c>
    </row>
    <row r="12783" spans="1:11">
      <c r="A12783" t="s">
        <v>72089</v>
      </c>
      <c r="B12783" t="s">
        <v>72090</v>
      </c>
      <c r="C12783" t="s">
        <v>13</v>
      </c>
      <c r="D12783" t="s">
        <v>4114</v>
      </c>
      <c r="E12783" t="s">
        <v>4115</v>
      </c>
      <c r="F12783" t="s">
        <v>3580</v>
      </c>
      <c r="G12783" t="s">
        <v>72091</v>
      </c>
      <c r="H12783" t="s">
        <v>72092</v>
      </c>
      <c r="I12783" t="s">
        <v>72093</v>
      </c>
      <c r="J12783" t="s">
        <v>72094</v>
      </c>
      <c r="K12783" t="s">
        <v>4120</v>
      </c>
    </row>
    <row r="12784" spans="1:11">
      <c r="A12784" t="s">
        <v>72095</v>
      </c>
      <c r="B12784" t="s">
        <v>72096</v>
      </c>
      <c r="C12784" t="s">
        <v>13</v>
      </c>
      <c r="D12784" t="s">
        <v>4114</v>
      </c>
      <c r="E12784" t="s">
        <v>19324</v>
      </c>
      <c r="F12784" t="s">
        <v>312</v>
      </c>
      <c r="G12784" t="s">
        <v>72097</v>
      </c>
      <c r="H12784" t="s">
        <v>72098</v>
      </c>
      <c r="I12784" t="s">
        <v>72099</v>
      </c>
      <c r="J12784" t="s">
        <v>72100</v>
      </c>
      <c r="K12784" t="s">
        <v>4169</v>
      </c>
    </row>
    <row r="12785" spans="1:11">
      <c r="A12785" t="s">
        <v>72101</v>
      </c>
      <c r="B12785" t="s">
        <v>72102</v>
      </c>
      <c r="C12785" t="s">
        <v>13</v>
      </c>
      <c r="D12785" t="s">
        <v>4114</v>
      </c>
      <c r="E12785" t="s">
        <v>19324</v>
      </c>
      <c r="F12785" t="s">
        <v>312</v>
      </c>
      <c r="G12785" t="s">
        <v>72103</v>
      </c>
      <c r="H12785" t="s">
        <v>72104</v>
      </c>
      <c r="I12785" t="s">
        <v>72105</v>
      </c>
      <c r="J12785" t="s">
        <v>72106</v>
      </c>
      <c r="K12785" t="s">
        <v>4169</v>
      </c>
    </row>
    <row r="12786" spans="1:11">
      <c r="A12786" t="s">
        <v>72107</v>
      </c>
      <c r="B12786" t="s">
        <v>72108</v>
      </c>
      <c r="C12786" t="s">
        <v>13</v>
      </c>
      <c r="D12786" t="s">
        <v>4114</v>
      </c>
      <c r="E12786" t="s">
        <v>19324</v>
      </c>
      <c r="F12786" t="s">
        <v>312</v>
      </c>
      <c r="G12786" t="s">
        <v>72109</v>
      </c>
      <c r="H12786" t="s">
        <v>72110</v>
      </c>
      <c r="I12786" t="s">
        <v>72111</v>
      </c>
      <c r="J12786" t="s">
        <v>72112</v>
      </c>
      <c r="K12786" t="s">
        <v>4169</v>
      </c>
    </row>
    <row r="12787" spans="1:11">
      <c r="A12787" t="s">
        <v>72113</v>
      </c>
      <c r="B12787" t="s">
        <v>72114</v>
      </c>
      <c r="C12787" t="s">
        <v>13</v>
      </c>
      <c r="D12787" t="s">
        <v>4114</v>
      </c>
      <c r="E12787" t="s">
        <v>4196</v>
      </c>
      <c r="F12787" t="s">
        <v>312</v>
      </c>
      <c r="G12787" t="s">
        <v>72115</v>
      </c>
      <c r="H12787" t="s">
        <v>72116</v>
      </c>
      <c r="I12787" t="s">
        <v>72117</v>
      </c>
      <c r="J12787" t="s">
        <v>72118</v>
      </c>
      <c r="K12787" t="s">
        <v>4169</v>
      </c>
    </row>
    <row r="12788" spans="1:11">
      <c r="A12788" t="s">
        <v>72119</v>
      </c>
      <c r="B12788" t="s">
        <v>72120</v>
      </c>
      <c r="C12788" t="s">
        <v>13</v>
      </c>
      <c r="D12788" t="s">
        <v>4114</v>
      </c>
      <c r="E12788" t="s">
        <v>4196</v>
      </c>
      <c r="F12788" t="s">
        <v>312</v>
      </c>
      <c r="G12788" t="s">
        <v>72121</v>
      </c>
      <c r="H12788" t="s">
        <v>72122</v>
      </c>
      <c r="I12788" t="s">
        <v>72123</v>
      </c>
      <c r="J12788" t="s">
        <v>72124</v>
      </c>
      <c r="K12788" t="s">
        <v>4169</v>
      </c>
    </row>
    <row r="12789" spans="1:11">
      <c r="A12789" t="s">
        <v>72125</v>
      </c>
      <c r="B12789" t="s">
        <v>72126</v>
      </c>
      <c r="C12789" t="s">
        <v>13</v>
      </c>
      <c r="D12789" t="s">
        <v>4114</v>
      </c>
      <c r="E12789" t="s">
        <v>4196</v>
      </c>
      <c r="F12789" t="s">
        <v>312</v>
      </c>
      <c r="G12789" t="s">
        <v>72127</v>
      </c>
      <c r="H12789" t="s">
        <v>72128</v>
      </c>
      <c r="I12789" t="s">
        <v>72129</v>
      </c>
      <c r="J12789" t="s">
        <v>72130</v>
      </c>
      <c r="K12789" t="s">
        <v>4169</v>
      </c>
    </row>
    <row r="12790" spans="1:11">
      <c r="A12790" t="s">
        <v>72131</v>
      </c>
      <c r="B12790" t="s">
        <v>72132</v>
      </c>
      <c r="C12790" t="s">
        <v>13</v>
      </c>
      <c r="D12790" t="s">
        <v>4114</v>
      </c>
      <c r="E12790" t="s">
        <v>4115</v>
      </c>
      <c r="F12790" t="s">
        <v>3580</v>
      </c>
      <c r="G12790" t="s">
        <v>72133</v>
      </c>
      <c r="H12790" t="s">
        <v>72134</v>
      </c>
      <c r="I12790" t="s">
        <v>72135</v>
      </c>
      <c r="J12790" t="s">
        <v>72136</v>
      </c>
      <c r="K12790" t="s">
        <v>4120</v>
      </c>
    </row>
    <row r="12791" spans="1:11">
      <c r="A12791" t="s">
        <v>72137</v>
      </c>
      <c r="B12791" t="s">
        <v>72138</v>
      </c>
      <c r="C12791" t="s">
        <v>13</v>
      </c>
      <c r="D12791" t="s">
        <v>4114</v>
      </c>
      <c r="E12791" t="s">
        <v>4115</v>
      </c>
      <c r="F12791" t="s">
        <v>3580</v>
      </c>
      <c r="G12791" t="s">
        <v>72139</v>
      </c>
      <c r="H12791" t="s">
        <v>72140</v>
      </c>
      <c r="I12791" t="s">
        <v>72141</v>
      </c>
      <c r="J12791" t="s">
        <v>72142</v>
      </c>
      <c r="K12791" t="s">
        <v>4120</v>
      </c>
    </row>
    <row r="12792" spans="1:11">
      <c r="A12792" t="s">
        <v>72143</v>
      </c>
      <c r="B12792" t="s">
        <v>72144</v>
      </c>
      <c r="C12792" t="s">
        <v>13</v>
      </c>
      <c r="D12792" t="s">
        <v>4114</v>
      </c>
      <c r="E12792" t="s">
        <v>4115</v>
      </c>
      <c r="F12792" t="s">
        <v>3580</v>
      </c>
      <c r="G12792" t="s">
        <v>72145</v>
      </c>
      <c r="H12792" t="s">
        <v>72146</v>
      </c>
      <c r="I12792" t="s">
        <v>72147</v>
      </c>
      <c r="J12792" t="s">
        <v>72148</v>
      </c>
      <c r="K12792" t="s">
        <v>4120</v>
      </c>
    </row>
    <row r="12793" spans="1:11">
      <c r="A12793" t="s">
        <v>72149</v>
      </c>
      <c r="B12793" t="s">
        <v>72150</v>
      </c>
      <c r="C12793" t="s">
        <v>13</v>
      </c>
      <c r="D12793" t="s">
        <v>4114</v>
      </c>
      <c r="E12793" t="s">
        <v>4115</v>
      </c>
      <c r="F12793" t="s">
        <v>3580</v>
      </c>
      <c r="G12793" t="s">
        <v>72151</v>
      </c>
      <c r="H12793" t="s">
        <v>72152</v>
      </c>
      <c r="I12793" t="s">
        <v>72153</v>
      </c>
      <c r="J12793" t="s">
        <v>72154</v>
      </c>
      <c r="K12793" t="s">
        <v>4120</v>
      </c>
    </row>
    <row r="12794" spans="1:11">
      <c r="A12794" t="s">
        <v>72155</v>
      </c>
      <c r="B12794" t="s">
        <v>72156</v>
      </c>
      <c r="C12794" t="s">
        <v>13</v>
      </c>
      <c r="D12794" t="s">
        <v>4114</v>
      </c>
      <c r="E12794" t="s">
        <v>4115</v>
      </c>
      <c r="F12794" t="s">
        <v>3580</v>
      </c>
      <c r="G12794" t="s">
        <v>72157</v>
      </c>
      <c r="H12794" t="s">
        <v>72158</v>
      </c>
      <c r="I12794" t="s">
        <v>72159</v>
      </c>
      <c r="J12794" t="s">
        <v>72160</v>
      </c>
      <c r="K12794" t="s">
        <v>4120</v>
      </c>
    </row>
    <row r="12795" spans="1:11">
      <c r="A12795" t="s">
        <v>72161</v>
      </c>
      <c r="B12795" t="s">
        <v>72162</v>
      </c>
      <c r="C12795" t="s">
        <v>13</v>
      </c>
      <c r="D12795" t="s">
        <v>4114</v>
      </c>
      <c r="E12795" t="s">
        <v>4115</v>
      </c>
      <c r="F12795" t="s">
        <v>3580</v>
      </c>
      <c r="G12795" t="s">
        <v>72163</v>
      </c>
      <c r="H12795" t="s">
        <v>72164</v>
      </c>
      <c r="I12795" t="s">
        <v>72165</v>
      </c>
      <c r="J12795" t="s">
        <v>72166</v>
      </c>
      <c r="K12795" t="s">
        <v>4120</v>
      </c>
    </row>
    <row r="12796" spans="1:11">
      <c r="A12796" t="s">
        <v>72167</v>
      </c>
      <c r="B12796" t="s">
        <v>72168</v>
      </c>
      <c r="C12796" t="s">
        <v>13</v>
      </c>
      <c r="D12796" t="s">
        <v>4114</v>
      </c>
      <c r="E12796" t="s">
        <v>4115</v>
      </c>
      <c r="F12796" t="s">
        <v>3580</v>
      </c>
      <c r="G12796" t="s">
        <v>19312</v>
      </c>
      <c r="H12796" t="s">
        <v>19313</v>
      </c>
      <c r="I12796" t="s">
        <v>72169</v>
      </c>
      <c r="J12796" t="s">
        <v>19315</v>
      </c>
      <c r="K12796" t="s">
        <v>4120</v>
      </c>
    </row>
    <row r="12797" spans="1:11">
      <c r="A12797" t="s">
        <v>72170</v>
      </c>
      <c r="B12797" t="s">
        <v>72171</v>
      </c>
      <c r="C12797" t="s">
        <v>13</v>
      </c>
      <c r="D12797" t="s">
        <v>4114</v>
      </c>
      <c r="E12797" t="s">
        <v>4115</v>
      </c>
      <c r="F12797" t="s">
        <v>3580</v>
      </c>
      <c r="G12797" t="s">
        <v>72172</v>
      </c>
      <c r="H12797" t="s">
        <v>72173</v>
      </c>
      <c r="I12797" t="s">
        <v>72174</v>
      </c>
      <c r="J12797" t="s">
        <v>72175</v>
      </c>
      <c r="K12797" t="s">
        <v>4120</v>
      </c>
    </row>
    <row r="12798" spans="1:11">
      <c r="A12798" t="s">
        <v>72176</v>
      </c>
      <c r="B12798" t="s">
        <v>72177</v>
      </c>
      <c r="C12798" t="s">
        <v>13</v>
      </c>
      <c r="D12798" t="s">
        <v>4114</v>
      </c>
      <c r="E12798" t="s">
        <v>4115</v>
      </c>
      <c r="F12798" t="s">
        <v>3580</v>
      </c>
      <c r="G12798" t="s">
        <v>72178</v>
      </c>
      <c r="H12798" t="s">
        <v>72179</v>
      </c>
      <c r="I12798" t="s">
        <v>72180</v>
      </c>
      <c r="J12798" t="s">
        <v>72181</v>
      </c>
      <c r="K12798" t="s">
        <v>4120</v>
      </c>
    </row>
    <row r="12799" spans="1:11">
      <c r="A12799" t="s">
        <v>72182</v>
      </c>
      <c r="B12799" t="s">
        <v>72183</v>
      </c>
      <c r="C12799" t="s">
        <v>13</v>
      </c>
      <c r="D12799" t="s">
        <v>4114</v>
      </c>
      <c r="E12799" t="s">
        <v>4115</v>
      </c>
      <c r="F12799" t="s">
        <v>3580</v>
      </c>
      <c r="G12799" t="s">
        <v>72184</v>
      </c>
      <c r="H12799" t="s">
        <v>72185</v>
      </c>
      <c r="I12799" t="s">
        <v>72186</v>
      </c>
      <c r="J12799" t="s">
        <v>72187</v>
      </c>
      <c r="K12799" t="s">
        <v>4120</v>
      </c>
    </row>
    <row r="12800" spans="1:11">
      <c r="A12800" t="s">
        <v>72188</v>
      </c>
      <c r="B12800" t="s">
        <v>72189</v>
      </c>
      <c r="C12800" t="s">
        <v>13</v>
      </c>
      <c r="D12800" t="s">
        <v>4114</v>
      </c>
      <c r="E12800" t="s">
        <v>4115</v>
      </c>
      <c r="F12800" t="s">
        <v>3580</v>
      </c>
      <c r="G12800" t="s">
        <v>72190</v>
      </c>
      <c r="H12800" t="s">
        <v>72191</v>
      </c>
      <c r="I12800" t="s">
        <v>72192</v>
      </c>
      <c r="J12800" t="s">
        <v>72193</v>
      </c>
      <c r="K12800" t="s">
        <v>4120</v>
      </c>
    </row>
    <row r="12801" spans="1:11">
      <c r="A12801" t="s">
        <v>72194</v>
      </c>
      <c r="B12801" t="s">
        <v>72195</v>
      </c>
      <c r="C12801" t="s">
        <v>13</v>
      </c>
      <c r="D12801" t="s">
        <v>4114</v>
      </c>
      <c r="E12801" t="s">
        <v>4115</v>
      </c>
      <c r="F12801" t="s">
        <v>3580</v>
      </c>
      <c r="G12801" t="s">
        <v>72196</v>
      </c>
      <c r="H12801" t="s">
        <v>72197</v>
      </c>
      <c r="I12801" t="s">
        <v>72198</v>
      </c>
      <c r="J12801" t="s">
        <v>72199</v>
      </c>
      <c r="K12801" t="s">
        <v>4120</v>
      </c>
    </row>
    <row r="12802" spans="1:11">
      <c r="A12802" t="s">
        <v>72200</v>
      </c>
      <c r="B12802" t="s">
        <v>72201</v>
      </c>
      <c r="C12802" t="s">
        <v>13</v>
      </c>
      <c r="D12802" t="s">
        <v>4114</v>
      </c>
      <c r="E12802" t="s">
        <v>4196</v>
      </c>
      <c r="F12802" t="s">
        <v>3580</v>
      </c>
      <c r="G12802" t="s">
        <v>72202</v>
      </c>
      <c r="H12802" t="s">
        <v>72203</v>
      </c>
      <c r="I12802" t="s">
        <v>72204</v>
      </c>
      <c r="J12802" t="s">
        <v>72205</v>
      </c>
      <c r="K12802" t="s">
        <v>4120</v>
      </c>
    </row>
    <row r="12803" spans="1:11">
      <c r="A12803" t="s">
        <v>72206</v>
      </c>
      <c r="B12803" t="s">
        <v>72207</v>
      </c>
      <c r="C12803" t="s">
        <v>13</v>
      </c>
      <c r="D12803" t="s">
        <v>4114</v>
      </c>
      <c r="E12803" t="s">
        <v>4196</v>
      </c>
      <c r="F12803" t="s">
        <v>3580</v>
      </c>
      <c r="G12803" t="s">
        <v>72208</v>
      </c>
      <c r="H12803" t="s">
        <v>72209</v>
      </c>
      <c r="I12803" t="s">
        <v>72210</v>
      </c>
      <c r="J12803" t="s">
        <v>72211</v>
      </c>
      <c r="K12803" t="s">
        <v>4120</v>
      </c>
    </row>
    <row r="12804" spans="1:11">
      <c r="A12804" t="s">
        <v>72212</v>
      </c>
      <c r="B12804" t="s">
        <v>72213</v>
      </c>
      <c r="C12804" t="s">
        <v>13</v>
      </c>
      <c r="D12804" t="s">
        <v>4114</v>
      </c>
      <c r="E12804" t="s">
        <v>4115</v>
      </c>
      <c r="F12804" t="s">
        <v>3580</v>
      </c>
      <c r="G12804" t="s">
        <v>72214</v>
      </c>
      <c r="H12804" t="s">
        <v>72215</v>
      </c>
      <c r="I12804" t="s">
        <v>72216</v>
      </c>
      <c r="J12804" t="s">
        <v>72217</v>
      </c>
      <c r="K12804" t="s">
        <v>4120</v>
      </c>
    </row>
    <row r="12805" spans="1:11">
      <c r="A12805" t="s">
        <v>72218</v>
      </c>
      <c r="B12805" t="s">
        <v>72219</v>
      </c>
      <c r="C12805" t="s">
        <v>13</v>
      </c>
      <c r="D12805" t="s">
        <v>4114</v>
      </c>
      <c r="E12805" t="s">
        <v>4115</v>
      </c>
      <c r="F12805" t="s">
        <v>3580</v>
      </c>
      <c r="G12805" t="s">
        <v>72220</v>
      </c>
      <c r="H12805" t="s">
        <v>72221</v>
      </c>
      <c r="I12805" t="s">
        <v>72222</v>
      </c>
      <c r="J12805" t="s">
        <v>72223</v>
      </c>
      <c r="K12805" t="s">
        <v>4120</v>
      </c>
    </row>
    <row r="12806" spans="1:11">
      <c r="A12806" t="s">
        <v>72224</v>
      </c>
      <c r="B12806" t="s">
        <v>72225</v>
      </c>
      <c r="C12806" t="s">
        <v>13</v>
      </c>
      <c r="D12806" t="s">
        <v>4114</v>
      </c>
      <c r="E12806" t="s">
        <v>4115</v>
      </c>
      <c r="F12806" t="s">
        <v>3580</v>
      </c>
      <c r="G12806" t="s">
        <v>72226</v>
      </c>
      <c r="H12806" t="s">
        <v>72227</v>
      </c>
      <c r="I12806" t="s">
        <v>72228</v>
      </c>
      <c r="J12806" t="s">
        <v>72229</v>
      </c>
      <c r="K12806" t="s">
        <v>4120</v>
      </c>
    </row>
    <row r="12807" spans="1:11">
      <c r="A12807" t="s">
        <v>72230</v>
      </c>
      <c r="B12807" t="s">
        <v>72231</v>
      </c>
      <c r="C12807" t="s">
        <v>13</v>
      </c>
      <c r="D12807" t="s">
        <v>4114</v>
      </c>
      <c r="E12807" t="s">
        <v>4115</v>
      </c>
      <c r="F12807" t="s">
        <v>3580</v>
      </c>
      <c r="G12807" t="s">
        <v>72232</v>
      </c>
      <c r="H12807" t="s">
        <v>72233</v>
      </c>
      <c r="I12807" t="s">
        <v>72234</v>
      </c>
      <c r="J12807" t="s">
        <v>72235</v>
      </c>
      <c r="K12807" t="s">
        <v>4120</v>
      </c>
    </row>
    <row r="12808" spans="1:11">
      <c r="A12808" t="s">
        <v>72236</v>
      </c>
      <c r="B12808" t="s">
        <v>72237</v>
      </c>
      <c r="C12808" t="s">
        <v>13</v>
      </c>
      <c r="D12808" t="s">
        <v>4114</v>
      </c>
      <c r="E12808" t="s">
        <v>4115</v>
      </c>
      <c r="F12808" t="s">
        <v>3580</v>
      </c>
      <c r="G12808" t="s">
        <v>72238</v>
      </c>
      <c r="H12808" t="s">
        <v>72239</v>
      </c>
      <c r="I12808" t="s">
        <v>72240</v>
      </c>
      <c r="J12808" t="s">
        <v>72241</v>
      </c>
      <c r="K12808" t="s">
        <v>4120</v>
      </c>
    </row>
    <row r="12809" spans="1:11">
      <c r="A12809" t="s">
        <v>72242</v>
      </c>
      <c r="B12809" t="s">
        <v>72243</v>
      </c>
      <c r="C12809" t="s">
        <v>13</v>
      </c>
      <c r="D12809" t="s">
        <v>4114</v>
      </c>
      <c r="E12809" t="s">
        <v>4115</v>
      </c>
      <c r="F12809" t="s">
        <v>3580</v>
      </c>
      <c r="G12809" t="s">
        <v>72244</v>
      </c>
      <c r="H12809" t="s">
        <v>72245</v>
      </c>
      <c r="I12809" t="s">
        <v>72246</v>
      </c>
      <c r="J12809" t="s">
        <v>72247</v>
      </c>
      <c r="K12809" t="s">
        <v>4120</v>
      </c>
    </row>
    <row r="12810" spans="1:11">
      <c r="A12810" t="s">
        <v>72248</v>
      </c>
      <c r="B12810" t="s">
        <v>72249</v>
      </c>
      <c r="C12810" t="s">
        <v>13</v>
      </c>
      <c r="D12810" t="s">
        <v>4114</v>
      </c>
      <c r="E12810" t="s">
        <v>4115</v>
      </c>
      <c r="F12810" t="s">
        <v>3580</v>
      </c>
      <c r="G12810" t="s">
        <v>72250</v>
      </c>
      <c r="H12810" t="s">
        <v>72251</v>
      </c>
      <c r="I12810" t="s">
        <v>72252</v>
      </c>
      <c r="J12810" t="s">
        <v>72253</v>
      </c>
      <c r="K12810" t="s">
        <v>4120</v>
      </c>
    </row>
    <row r="12811" spans="1:11">
      <c r="A12811" t="s">
        <v>72254</v>
      </c>
      <c r="B12811" t="s">
        <v>72255</v>
      </c>
      <c r="C12811" t="s">
        <v>13</v>
      </c>
      <c r="D12811" t="s">
        <v>4114</v>
      </c>
      <c r="E12811" t="s">
        <v>4115</v>
      </c>
      <c r="F12811" t="s">
        <v>3580</v>
      </c>
      <c r="G12811" t="s">
        <v>72256</v>
      </c>
      <c r="H12811" t="s">
        <v>72257</v>
      </c>
      <c r="I12811" t="s">
        <v>72258</v>
      </c>
      <c r="J12811" t="s">
        <v>72259</v>
      </c>
      <c r="K12811" t="s">
        <v>4120</v>
      </c>
    </row>
    <row r="12812" spans="1:11">
      <c r="A12812" t="s">
        <v>72260</v>
      </c>
      <c r="B12812" t="s">
        <v>72261</v>
      </c>
      <c r="C12812" t="s">
        <v>13</v>
      </c>
      <c r="D12812" t="s">
        <v>4114</v>
      </c>
      <c r="E12812" t="s">
        <v>4115</v>
      </c>
      <c r="F12812" t="s">
        <v>3580</v>
      </c>
      <c r="G12812" t="s">
        <v>72262</v>
      </c>
      <c r="H12812" t="s">
        <v>72263</v>
      </c>
      <c r="I12812" t="s">
        <v>72264</v>
      </c>
      <c r="J12812" t="s">
        <v>72265</v>
      </c>
      <c r="K12812" t="s">
        <v>4120</v>
      </c>
    </row>
    <row r="12813" spans="1:11">
      <c r="A12813" t="s">
        <v>72266</v>
      </c>
      <c r="B12813" t="s">
        <v>72267</v>
      </c>
      <c r="C12813" t="s">
        <v>13</v>
      </c>
      <c r="D12813" t="s">
        <v>4114</v>
      </c>
      <c r="E12813" t="s">
        <v>4115</v>
      </c>
      <c r="F12813" t="s">
        <v>3580</v>
      </c>
      <c r="G12813" t="s">
        <v>72268</v>
      </c>
      <c r="H12813" t="s">
        <v>72269</v>
      </c>
      <c r="I12813" t="s">
        <v>72270</v>
      </c>
      <c r="J12813" t="s">
        <v>72271</v>
      </c>
      <c r="K12813" t="s">
        <v>4120</v>
      </c>
    </row>
    <row r="12814" spans="1:11">
      <c r="A12814" t="s">
        <v>72272</v>
      </c>
      <c r="B12814" t="s">
        <v>72273</v>
      </c>
      <c r="C12814" t="s">
        <v>13</v>
      </c>
      <c r="D12814" t="s">
        <v>4114</v>
      </c>
      <c r="E12814" t="s">
        <v>4115</v>
      </c>
      <c r="F12814" t="s">
        <v>3580</v>
      </c>
      <c r="G12814" t="s">
        <v>72274</v>
      </c>
      <c r="H12814" t="s">
        <v>72275</v>
      </c>
      <c r="I12814" t="s">
        <v>72276</v>
      </c>
      <c r="J12814" t="s">
        <v>72277</v>
      </c>
      <c r="K12814" t="s">
        <v>4120</v>
      </c>
    </row>
    <row r="12815" spans="1:11">
      <c r="A12815" t="s">
        <v>72278</v>
      </c>
      <c r="B12815" t="s">
        <v>72279</v>
      </c>
      <c r="C12815" t="s">
        <v>13</v>
      </c>
      <c r="D12815" t="s">
        <v>4114</v>
      </c>
      <c r="E12815" t="s">
        <v>4115</v>
      </c>
      <c r="F12815" t="s">
        <v>3580</v>
      </c>
      <c r="G12815" t="s">
        <v>72280</v>
      </c>
      <c r="H12815" t="s">
        <v>72281</v>
      </c>
      <c r="I12815" t="s">
        <v>72282</v>
      </c>
      <c r="J12815" t="s">
        <v>72283</v>
      </c>
      <c r="K12815" t="s">
        <v>4120</v>
      </c>
    </row>
    <row r="12816" spans="1:11">
      <c r="A12816" t="s">
        <v>72284</v>
      </c>
      <c r="B12816" t="s">
        <v>72285</v>
      </c>
      <c r="C12816" t="s">
        <v>13</v>
      </c>
      <c r="D12816" t="s">
        <v>4114</v>
      </c>
      <c r="E12816" t="s">
        <v>4115</v>
      </c>
      <c r="F12816" t="s">
        <v>3580</v>
      </c>
      <c r="G12816" t="s">
        <v>72286</v>
      </c>
      <c r="H12816" t="s">
        <v>72287</v>
      </c>
      <c r="I12816" t="s">
        <v>72288</v>
      </c>
      <c r="J12816" t="s">
        <v>72289</v>
      </c>
      <c r="K12816" t="s">
        <v>4120</v>
      </c>
    </row>
    <row r="12817" spans="1:11">
      <c r="A12817" t="s">
        <v>72290</v>
      </c>
      <c r="B12817" t="s">
        <v>72291</v>
      </c>
      <c r="C12817" t="s">
        <v>13</v>
      </c>
      <c r="D12817" t="s">
        <v>4114</v>
      </c>
      <c r="E12817" t="s">
        <v>4115</v>
      </c>
      <c r="F12817" t="s">
        <v>3580</v>
      </c>
      <c r="G12817" t="s">
        <v>19312</v>
      </c>
      <c r="H12817" t="s">
        <v>71539</v>
      </c>
      <c r="I12817" t="s">
        <v>72292</v>
      </c>
      <c r="J12817" t="s">
        <v>71541</v>
      </c>
      <c r="K12817" t="s">
        <v>4120</v>
      </c>
    </row>
    <row r="12818" spans="1:11">
      <c r="A12818" t="s">
        <v>72293</v>
      </c>
      <c r="B12818" t="s">
        <v>72294</v>
      </c>
      <c r="C12818" t="s">
        <v>13</v>
      </c>
      <c r="D12818" t="s">
        <v>4114</v>
      </c>
      <c r="E12818" t="s">
        <v>4196</v>
      </c>
      <c r="F12818" t="s">
        <v>312</v>
      </c>
      <c r="G12818" t="s">
        <v>72295</v>
      </c>
      <c r="H12818" t="s">
        <v>72296</v>
      </c>
      <c r="I12818" t="s">
        <v>72297</v>
      </c>
      <c r="J12818" t="s">
        <v>72298</v>
      </c>
      <c r="K12818" t="s">
        <v>4169</v>
      </c>
    </row>
    <row r="12819" spans="1:11">
      <c r="A12819" t="s">
        <v>72299</v>
      </c>
      <c r="B12819" t="s">
        <v>72300</v>
      </c>
      <c r="C12819" t="s">
        <v>13</v>
      </c>
      <c r="D12819" t="s">
        <v>4114</v>
      </c>
      <c r="E12819" t="s">
        <v>4115</v>
      </c>
      <c r="F12819" t="s">
        <v>3580</v>
      </c>
      <c r="G12819" t="s">
        <v>72301</v>
      </c>
      <c r="H12819" t="s">
        <v>72302</v>
      </c>
      <c r="I12819" t="s">
        <v>72303</v>
      </c>
      <c r="J12819" t="s">
        <v>72304</v>
      </c>
      <c r="K12819" t="s">
        <v>4120</v>
      </c>
    </row>
    <row r="12820" spans="1:11">
      <c r="A12820" t="s">
        <v>72305</v>
      </c>
      <c r="B12820" t="s">
        <v>72306</v>
      </c>
      <c r="C12820" t="s">
        <v>13</v>
      </c>
      <c r="D12820" t="s">
        <v>4114</v>
      </c>
      <c r="E12820" t="s">
        <v>4115</v>
      </c>
      <c r="F12820" t="s">
        <v>3580</v>
      </c>
      <c r="G12820" t="s">
        <v>72307</v>
      </c>
      <c r="H12820" t="s">
        <v>72308</v>
      </c>
      <c r="I12820" t="s">
        <v>72309</v>
      </c>
      <c r="J12820" t="s">
        <v>72310</v>
      </c>
      <c r="K12820" t="s">
        <v>4120</v>
      </c>
    </row>
    <row r="12821" spans="1:11">
      <c r="A12821" t="s">
        <v>72311</v>
      </c>
      <c r="B12821" t="s">
        <v>72312</v>
      </c>
      <c r="C12821" t="s">
        <v>13</v>
      </c>
      <c r="D12821" t="s">
        <v>4114</v>
      </c>
      <c r="E12821" t="s">
        <v>4115</v>
      </c>
      <c r="F12821" t="s">
        <v>3580</v>
      </c>
      <c r="G12821" t="s">
        <v>72313</v>
      </c>
      <c r="H12821" t="s">
        <v>72314</v>
      </c>
      <c r="I12821" t="s">
        <v>72315</v>
      </c>
      <c r="J12821" t="s">
        <v>72316</v>
      </c>
      <c r="K12821" t="s">
        <v>4120</v>
      </c>
    </row>
    <row r="12822" spans="1:11">
      <c r="A12822" t="s">
        <v>72317</v>
      </c>
      <c r="B12822" t="s">
        <v>72318</v>
      </c>
      <c r="C12822" t="s">
        <v>13</v>
      </c>
      <c r="D12822" t="s">
        <v>4114</v>
      </c>
      <c r="E12822" t="s">
        <v>4115</v>
      </c>
      <c r="F12822" t="s">
        <v>3580</v>
      </c>
      <c r="G12822" t="s">
        <v>72319</v>
      </c>
      <c r="H12822" t="s">
        <v>72320</v>
      </c>
      <c r="I12822" t="s">
        <v>72321</v>
      </c>
      <c r="J12822" t="s">
        <v>72322</v>
      </c>
      <c r="K12822" t="s">
        <v>4120</v>
      </c>
    </row>
    <row r="12823" spans="1:11">
      <c r="A12823" t="s">
        <v>72323</v>
      </c>
      <c r="B12823" t="s">
        <v>72324</v>
      </c>
      <c r="C12823" t="s">
        <v>13</v>
      </c>
      <c r="D12823" t="s">
        <v>4114</v>
      </c>
      <c r="E12823" t="s">
        <v>4115</v>
      </c>
      <c r="F12823" t="s">
        <v>3580</v>
      </c>
      <c r="G12823" t="s">
        <v>72325</v>
      </c>
      <c r="H12823" t="s">
        <v>72326</v>
      </c>
      <c r="I12823" t="s">
        <v>72327</v>
      </c>
      <c r="J12823" t="s">
        <v>72328</v>
      </c>
      <c r="K12823" t="s">
        <v>4120</v>
      </c>
    </row>
    <row r="12824" spans="1:11">
      <c r="A12824" t="s">
        <v>72329</v>
      </c>
      <c r="B12824" t="s">
        <v>72330</v>
      </c>
      <c r="C12824" t="s">
        <v>13</v>
      </c>
      <c r="D12824" t="s">
        <v>4114</v>
      </c>
      <c r="E12824" t="s">
        <v>4196</v>
      </c>
      <c r="F12824" t="s">
        <v>312</v>
      </c>
      <c r="G12824" t="s">
        <v>72331</v>
      </c>
      <c r="H12824" t="s">
        <v>72332</v>
      </c>
      <c r="I12824" t="s">
        <v>72333</v>
      </c>
      <c r="J12824" t="s">
        <v>72334</v>
      </c>
      <c r="K12824" t="s">
        <v>4169</v>
      </c>
    </row>
    <row r="12825" spans="1:11">
      <c r="A12825" t="s">
        <v>72335</v>
      </c>
      <c r="B12825" t="s">
        <v>72336</v>
      </c>
      <c r="C12825" t="s">
        <v>13</v>
      </c>
      <c r="D12825" t="s">
        <v>4114</v>
      </c>
      <c r="E12825" t="s">
        <v>4115</v>
      </c>
      <c r="F12825" t="s">
        <v>3580</v>
      </c>
      <c r="G12825" t="s">
        <v>72337</v>
      </c>
      <c r="H12825" t="s">
        <v>72338</v>
      </c>
      <c r="I12825" t="s">
        <v>72339</v>
      </c>
      <c r="J12825" t="s">
        <v>72340</v>
      </c>
      <c r="K12825" t="s">
        <v>4120</v>
      </c>
    </row>
    <row r="12826" spans="1:11">
      <c r="A12826" t="s">
        <v>72341</v>
      </c>
      <c r="B12826" t="s">
        <v>72342</v>
      </c>
      <c r="C12826" t="s">
        <v>13</v>
      </c>
      <c r="D12826" t="s">
        <v>4114</v>
      </c>
      <c r="E12826" t="s">
        <v>4115</v>
      </c>
      <c r="F12826" t="s">
        <v>3580</v>
      </c>
      <c r="G12826" t="s">
        <v>72343</v>
      </c>
      <c r="H12826" t="s">
        <v>72344</v>
      </c>
      <c r="I12826" t="s">
        <v>72345</v>
      </c>
      <c r="J12826" t="s">
        <v>72346</v>
      </c>
      <c r="K12826" t="s">
        <v>4120</v>
      </c>
    </row>
    <row r="12827" spans="1:11">
      <c r="A12827" t="s">
        <v>72347</v>
      </c>
      <c r="B12827" t="s">
        <v>72348</v>
      </c>
      <c r="C12827" t="s">
        <v>13</v>
      </c>
      <c r="D12827" t="s">
        <v>4114</v>
      </c>
      <c r="E12827" t="s">
        <v>4115</v>
      </c>
      <c r="F12827" t="s">
        <v>3580</v>
      </c>
      <c r="G12827" t="s">
        <v>72349</v>
      </c>
      <c r="H12827" t="s">
        <v>72350</v>
      </c>
      <c r="I12827" t="s">
        <v>72351</v>
      </c>
      <c r="J12827" t="s">
        <v>72352</v>
      </c>
      <c r="K12827" t="s">
        <v>4120</v>
      </c>
    </row>
    <row r="12828" spans="1:11">
      <c r="A12828" t="s">
        <v>72353</v>
      </c>
      <c r="B12828" t="s">
        <v>72354</v>
      </c>
      <c r="C12828" t="s">
        <v>13</v>
      </c>
      <c r="D12828" t="s">
        <v>4114</v>
      </c>
      <c r="E12828" t="s">
        <v>19324</v>
      </c>
      <c r="F12828" t="s">
        <v>312</v>
      </c>
      <c r="G12828" t="s">
        <v>72355</v>
      </c>
      <c r="H12828" t="s">
        <v>72356</v>
      </c>
      <c r="I12828" t="s">
        <v>72357</v>
      </c>
      <c r="J12828" t="s">
        <v>72358</v>
      </c>
      <c r="K12828" t="s">
        <v>4169</v>
      </c>
    </row>
    <row r="12829" spans="1:11">
      <c r="A12829" t="s">
        <v>72359</v>
      </c>
      <c r="B12829" t="s">
        <v>72360</v>
      </c>
      <c r="C12829" t="s">
        <v>13</v>
      </c>
      <c r="D12829" t="s">
        <v>4114</v>
      </c>
      <c r="E12829" t="s">
        <v>4196</v>
      </c>
      <c r="F12829" t="s">
        <v>3580</v>
      </c>
      <c r="G12829" t="s">
        <v>72361</v>
      </c>
      <c r="H12829" t="s">
        <v>72362</v>
      </c>
      <c r="I12829" t="s">
        <v>72363</v>
      </c>
      <c r="J12829" t="s">
        <v>72364</v>
      </c>
      <c r="K12829" t="s">
        <v>4120</v>
      </c>
    </row>
    <row r="12830" spans="1:11">
      <c r="A12830" t="s">
        <v>72365</v>
      </c>
      <c r="B12830" t="s">
        <v>72366</v>
      </c>
      <c r="C12830" t="s">
        <v>13</v>
      </c>
      <c r="D12830" t="s">
        <v>4114</v>
      </c>
      <c r="E12830" t="s">
        <v>4196</v>
      </c>
      <c r="F12830" t="s">
        <v>3580</v>
      </c>
      <c r="G12830" t="s">
        <v>72367</v>
      </c>
      <c r="H12830" t="s">
        <v>72368</v>
      </c>
      <c r="I12830" t="s">
        <v>72369</v>
      </c>
      <c r="J12830" t="s">
        <v>72370</v>
      </c>
      <c r="K12830" t="s">
        <v>4120</v>
      </c>
    </row>
    <row r="12831" spans="1:11">
      <c r="A12831" t="s">
        <v>72371</v>
      </c>
      <c r="B12831" t="s">
        <v>72372</v>
      </c>
      <c r="C12831" t="s">
        <v>13</v>
      </c>
      <c r="D12831" t="s">
        <v>4114</v>
      </c>
      <c r="E12831" t="s">
        <v>4115</v>
      </c>
      <c r="F12831" t="s">
        <v>3580</v>
      </c>
      <c r="G12831" t="s">
        <v>72373</v>
      </c>
      <c r="H12831" t="s">
        <v>72374</v>
      </c>
      <c r="I12831" t="s">
        <v>72375</v>
      </c>
      <c r="J12831" t="s">
        <v>72376</v>
      </c>
      <c r="K12831" t="s">
        <v>4120</v>
      </c>
    </row>
    <row r="12832" spans="1:11">
      <c r="A12832" t="s">
        <v>72377</v>
      </c>
      <c r="B12832" t="s">
        <v>72378</v>
      </c>
      <c r="C12832" t="s">
        <v>13</v>
      </c>
      <c r="D12832" t="s">
        <v>4114</v>
      </c>
      <c r="E12832" t="s">
        <v>4115</v>
      </c>
      <c r="F12832" t="s">
        <v>3580</v>
      </c>
      <c r="G12832" t="s">
        <v>70041</v>
      </c>
      <c r="H12832" t="s">
        <v>70042</v>
      </c>
      <c r="I12832" t="s">
        <v>72379</v>
      </c>
      <c r="J12832" t="s">
        <v>70044</v>
      </c>
      <c r="K12832" t="s">
        <v>4120</v>
      </c>
    </row>
    <row r="12833" spans="1:11">
      <c r="A12833" t="s">
        <v>72380</v>
      </c>
      <c r="B12833" t="s">
        <v>72381</v>
      </c>
      <c r="C12833" t="s">
        <v>13</v>
      </c>
      <c r="D12833" t="s">
        <v>4114</v>
      </c>
      <c r="E12833" t="s">
        <v>4115</v>
      </c>
      <c r="F12833" t="s">
        <v>3580</v>
      </c>
      <c r="G12833" t="s">
        <v>72382</v>
      </c>
      <c r="H12833" t="s">
        <v>72383</v>
      </c>
      <c r="I12833" t="s">
        <v>72384</v>
      </c>
      <c r="J12833" t="s">
        <v>72385</v>
      </c>
      <c r="K12833" t="s">
        <v>4120</v>
      </c>
    </row>
    <row r="12834" spans="1:11">
      <c r="A12834" t="s">
        <v>72386</v>
      </c>
      <c r="B12834" t="s">
        <v>72387</v>
      </c>
      <c r="C12834" t="s">
        <v>13</v>
      </c>
      <c r="D12834" t="s">
        <v>4114</v>
      </c>
      <c r="E12834" t="s">
        <v>4115</v>
      </c>
      <c r="F12834" t="s">
        <v>3580</v>
      </c>
      <c r="G12834" t="s">
        <v>72388</v>
      </c>
      <c r="H12834" t="s">
        <v>72389</v>
      </c>
      <c r="I12834" t="s">
        <v>72390</v>
      </c>
      <c r="J12834" t="s">
        <v>72391</v>
      </c>
      <c r="K12834" t="s">
        <v>4120</v>
      </c>
    </row>
    <row r="12835" spans="1:11">
      <c r="A12835" t="s">
        <v>72392</v>
      </c>
      <c r="B12835" t="s">
        <v>72393</v>
      </c>
      <c r="C12835" t="s">
        <v>13</v>
      </c>
      <c r="D12835" t="s">
        <v>4114</v>
      </c>
      <c r="E12835" t="s">
        <v>4115</v>
      </c>
      <c r="F12835" t="s">
        <v>3580</v>
      </c>
      <c r="G12835" t="s">
        <v>71304</v>
      </c>
      <c r="H12835" t="s">
        <v>71305</v>
      </c>
      <c r="I12835" t="s">
        <v>72394</v>
      </c>
      <c r="J12835" t="s">
        <v>71307</v>
      </c>
      <c r="K12835" t="s">
        <v>4120</v>
      </c>
    </row>
    <row r="12836" spans="1:11">
      <c r="A12836" t="s">
        <v>72395</v>
      </c>
      <c r="B12836" t="s">
        <v>72396</v>
      </c>
      <c r="C12836" t="s">
        <v>13</v>
      </c>
      <c r="D12836" t="s">
        <v>4114</v>
      </c>
      <c r="E12836" t="s">
        <v>4115</v>
      </c>
      <c r="F12836" t="s">
        <v>3580</v>
      </c>
      <c r="G12836" t="s">
        <v>72397</v>
      </c>
      <c r="H12836" t="s">
        <v>72398</v>
      </c>
      <c r="I12836" t="s">
        <v>72399</v>
      </c>
      <c r="J12836" t="s">
        <v>72400</v>
      </c>
      <c r="K12836" t="s">
        <v>4120</v>
      </c>
    </row>
    <row r="12837" spans="1:11">
      <c r="A12837" t="s">
        <v>72401</v>
      </c>
      <c r="B12837" t="s">
        <v>72402</v>
      </c>
      <c r="C12837" t="s">
        <v>13</v>
      </c>
      <c r="D12837" t="s">
        <v>4114</v>
      </c>
      <c r="E12837" t="s">
        <v>4115</v>
      </c>
      <c r="F12837" t="s">
        <v>3580</v>
      </c>
      <c r="G12837" t="s">
        <v>72403</v>
      </c>
      <c r="H12837" t="s">
        <v>72158</v>
      </c>
      <c r="I12837" t="s">
        <v>72404</v>
      </c>
      <c r="J12837" t="s">
        <v>72405</v>
      </c>
      <c r="K12837" t="s">
        <v>4120</v>
      </c>
    </row>
    <row r="12838" spans="1:11">
      <c r="A12838" t="s">
        <v>72406</v>
      </c>
      <c r="B12838" t="s">
        <v>72407</v>
      </c>
      <c r="C12838" t="s">
        <v>13</v>
      </c>
      <c r="D12838" t="s">
        <v>4114</v>
      </c>
      <c r="E12838" t="s">
        <v>4115</v>
      </c>
      <c r="F12838" t="s">
        <v>3580</v>
      </c>
      <c r="G12838" t="s">
        <v>71995</v>
      </c>
      <c r="H12838" t="s">
        <v>71996</v>
      </c>
      <c r="I12838" t="s">
        <v>72408</v>
      </c>
      <c r="J12838" t="s">
        <v>71998</v>
      </c>
      <c r="K12838" t="s">
        <v>4120</v>
      </c>
    </row>
    <row r="12839" spans="1:11">
      <c r="A12839" t="s">
        <v>72409</v>
      </c>
      <c r="B12839" t="s">
        <v>72410</v>
      </c>
      <c r="C12839" t="s">
        <v>13</v>
      </c>
      <c r="D12839" t="s">
        <v>4114</v>
      </c>
      <c r="E12839" t="s">
        <v>31143</v>
      </c>
      <c r="F12839" t="s">
        <v>3580</v>
      </c>
      <c r="G12839" t="s">
        <v>72411</v>
      </c>
      <c r="H12839" t="s">
        <v>72412</v>
      </c>
      <c r="I12839" t="s">
        <v>72413</v>
      </c>
      <c r="J12839" t="s">
        <v>72414</v>
      </c>
      <c r="K12839" t="s">
        <v>4120</v>
      </c>
    </row>
    <row r="12840" spans="1:11">
      <c r="A12840" t="s">
        <v>72415</v>
      </c>
      <c r="B12840" t="s">
        <v>72416</v>
      </c>
      <c r="C12840" t="s">
        <v>13</v>
      </c>
      <c r="D12840" t="s">
        <v>4114</v>
      </c>
      <c r="E12840" t="s">
        <v>4115</v>
      </c>
      <c r="F12840" t="s">
        <v>3580</v>
      </c>
      <c r="G12840" t="s">
        <v>72417</v>
      </c>
      <c r="H12840" t="s">
        <v>72418</v>
      </c>
      <c r="I12840" t="s">
        <v>72419</v>
      </c>
      <c r="J12840" t="s">
        <v>72420</v>
      </c>
      <c r="K12840" t="s">
        <v>4120</v>
      </c>
    </row>
    <row r="12841" spans="1:11">
      <c r="A12841" t="s">
        <v>72421</v>
      </c>
      <c r="B12841" t="s">
        <v>72422</v>
      </c>
      <c r="C12841" t="s">
        <v>13</v>
      </c>
      <c r="D12841" t="s">
        <v>4114</v>
      </c>
      <c r="E12841" t="s">
        <v>31143</v>
      </c>
      <c r="F12841" t="s">
        <v>312</v>
      </c>
      <c r="G12841" t="s">
        <v>72423</v>
      </c>
      <c r="H12841" t="s">
        <v>72424</v>
      </c>
      <c r="I12841" t="s">
        <v>72425</v>
      </c>
      <c r="J12841" t="s">
        <v>72426</v>
      </c>
      <c r="K12841" t="s">
        <v>4169</v>
      </c>
    </row>
    <row r="12842" spans="1:11">
      <c r="A12842" t="s">
        <v>72427</v>
      </c>
      <c r="B12842" t="s">
        <v>72428</v>
      </c>
      <c r="C12842" t="s">
        <v>13</v>
      </c>
      <c r="D12842" t="s">
        <v>4114</v>
      </c>
      <c r="E12842" t="s">
        <v>31143</v>
      </c>
      <c r="F12842" t="s">
        <v>312</v>
      </c>
      <c r="G12842" t="s">
        <v>62389</v>
      </c>
      <c r="H12842" t="s">
        <v>72429</v>
      </c>
      <c r="I12842" t="s">
        <v>72430</v>
      </c>
      <c r="J12842" t="s">
        <v>72431</v>
      </c>
      <c r="K12842" t="s">
        <v>4169</v>
      </c>
    </row>
    <row r="12843" spans="1:11">
      <c r="A12843" t="s">
        <v>72432</v>
      </c>
      <c r="B12843" t="s">
        <v>72433</v>
      </c>
      <c r="C12843" t="s">
        <v>13</v>
      </c>
      <c r="D12843" t="s">
        <v>4114</v>
      </c>
      <c r="E12843" t="s">
        <v>31143</v>
      </c>
      <c r="F12843" t="s">
        <v>312</v>
      </c>
      <c r="G12843" t="s">
        <v>72434</v>
      </c>
      <c r="H12843" t="s">
        <v>72435</v>
      </c>
      <c r="I12843" t="s">
        <v>72436</v>
      </c>
      <c r="J12843" t="s">
        <v>72437</v>
      </c>
      <c r="K12843" t="s">
        <v>4169</v>
      </c>
    </row>
    <row r="12844" spans="1:11">
      <c r="A12844" t="s">
        <v>72438</v>
      </c>
      <c r="B12844" t="s">
        <v>72439</v>
      </c>
      <c r="C12844" t="s">
        <v>13</v>
      </c>
      <c r="D12844" t="s">
        <v>4114</v>
      </c>
      <c r="E12844" t="s">
        <v>31143</v>
      </c>
      <c r="F12844" t="s">
        <v>312</v>
      </c>
      <c r="G12844" t="s">
        <v>72440</v>
      </c>
      <c r="H12844" t="s">
        <v>72441</v>
      </c>
      <c r="I12844" t="s">
        <v>72442</v>
      </c>
      <c r="J12844" t="s">
        <v>72443</v>
      </c>
      <c r="K12844" t="s">
        <v>4169</v>
      </c>
    </row>
    <row r="12845" spans="1:11">
      <c r="A12845" t="s">
        <v>72444</v>
      </c>
      <c r="B12845" t="s">
        <v>72445</v>
      </c>
      <c r="C12845" t="s">
        <v>13</v>
      </c>
      <c r="D12845" t="s">
        <v>4114</v>
      </c>
      <c r="E12845" t="s">
        <v>31143</v>
      </c>
      <c r="F12845" t="s">
        <v>3580</v>
      </c>
      <c r="G12845" t="s">
        <v>72446</v>
      </c>
      <c r="H12845" t="s">
        <v>72447</v>
      </c>
      <c r="I12845" t="s">
        <v>72448</v>
      </c>
      <c r="J12845" t="s">
        <v>72449</v>
      </c>
      <c r="K12845" t="s">
        <v>4120</v>
      </c>
    </row>
    <row r="12846" spans="1:11">
      <c r="A12846" t="s">
        <v>72450</v>
      </c>
      <c r="B12846" t="s">
        <v>72451</v>
      </c>
      <c r="C12846" t="s">
        <v>13</v>
      </c>
      <c r="D12846" t="s">
        <v>4114</v>
      </c>
      <c r="E12846" t="s">
        <v>4196</v>
      </c>
      <c r="F12846" t="s">
        <v>3580</v>
      </c>
      <c r="G12846" t="s">
        <v>72452</v>
      </c>
      <c r="H12846" t="s">
        <v>72453</v>
      </c>
      <c r="I12846" t="s">
        <v>72454</v>
      </c>
      <c r="J12846" t="s">
        <v>72455</v>
      </c>
      <c r="K12846" t="s">
        <v>4120</v>
      </c>
    </row>
    <row r="12847" spans="1:11">
      <c r="A12847" t="s">
        <v>72456</v>
      </c>
      <c r="B12847" t="s">
        <v>72457</v>
      </c>
      <c r="C12847" t="s">
        <v>13</v>
      </c>
      <c r="D12847" t="s">
        <v>4114</v>
      </c>
      <c r="E12847" t="s">
        <v>4115</v>
      </c>
      <c r="F12847" t="s">
        <v>3580</v>
      </c>
      <c r="G12847" t="s">
        <v>72458</v>
      </c>
      <c r="H12847" t="s">
        <v>72459</v>
      </c>
      <c r="I12847" t="s">
        <v>72460</v>
      </c>
      <c r="J12847" t="s">
        <v>72461</v>
      </c>
      <c r="K12847" t="s">
        <v>4120</v>
      </c>
    </row>
    <row r="12848" spans="1:11">
      <c r="A12848" t="s">
        <v>72462</v>
      </c>
      <c r="B12848" t="s">
        <v>72463</v>
      </c>
      <c r="C12848" t="s">
        <v>13</v>
      </c>
      <c r="D12848" t="s">
        <v>4114</v>
      </c>
      <c r="E12848" t="s">
        <v>4115</v>
      </c>
      <c r="F12848" t="s">
        <v>3580</v>
      </c>
      <c r="G12848" t="s">
        <v>72464</v>
      </c>
      <c r="H12848" t="s">
        <v>72465</v>
      </c>
      <c r="I12848" t="s">
        <v>72466</v>
      </c>
      <c r="J12848" t="s">
        <v>72467</v>
      </c>
      <c r="K12848" t="s">
        <v>4120</v>
      </c>
    </row>
    <row r="12849" spans="1:11">
      <c r="A12849" t="s">
        <v>72468</v>
      </c>
      <c r="B12849" t="s">
        <v>72469</v>
      </c>
      <c r="C12849" t="s">
        <v>13</v>
      </c>
      <c r="D12849" t="s">
        <v>4114</v>
      </c>
      <c r="E12849" t="s">
        <v>4115</v>
      </c>
      <c r="F12849" t="s">
        <v>3580</v>
      </c>
      <c r="G12849" t="s">
        <v>72470</v>
      </c>
      <c r="H12849" t="s">
        <v>72471</v>
      </c>
      <c r="I12849" t="s">
        <v>72472</v>
      </c>
      <c r="J12849" t="s">
        <v>72473</v>
      </c>
      <c r="K12849" t="s">
        <v>4120</v>
      </c>
    </row>
    <row r="12850" spans="1:11">
      <c r="A12850" t="s">
        <v>72474</v>
      </c>
      <c r="B12850" t="s">
        <v>72475</v>
      </c>
      <c r="C12850" t="s">
        <v>13</v>
      </c>
      <c r="D12850" t="s">
        <v>4114</v>
      </c>
      <c r="E12850" t="s">
        <v>4115</v>
      </c>
      <c r="F12850" t="s">
        <v>3580</v>
      </c>
      <c r="G12850" t="s">
        <v>72476</v>
      </c>
      <c r="H12850" t="s">
        <v>72477</v>
      </c>
      <c r="I12850" t="s">
        <v>72478</v>
      </c>
      <c r="J12850" t="s">
        <v>72479</v>
      </c>
      <c r="K12850" t="s">
        <v>4120</v>
      </c>
    </row>
    <row r="12851" spans="1:11">
      <c r="A12851" t="s">
        <v>72480</v>
      </c>
      <c r="B12851" t="s">
        <v>72481</v>
      </c>
      <c r="C12851" t="s">
        <v>13</v>
      </c>
      <c r="D12851" t="s">
        <v>4114</v>
      </c>
      <c r="E12851" t="s">
        <v>4115</v>
      </c>
      <c r="F12851" t="s">
        <v>3580</v>
      </c>
      <c r="G12851" t="s">
        <v>72482</v>
      </c>
      <c r="H12851" t="s">
        <v>72483</v>
      </c>
      <c r="I12851" t="s">
        <v>72484</v>
      </c>
      <c r="J12851" t="s">
        <v>72485</v>
      </c>
      <c r="K12851" t="s">
        <v>4120</v>
      </c>
    </row>
    <row r="12852" spans="1:11">
      <c r="A12852" t="s">
        <v>72486</v>
      </c>
      <c r="B12852" t="s">
        <v>72487</v>
      </c>
      <c r="C12852" t="s">
        <v>13</v>
      </c>
      <c r="D12852" t="s">
        <v>4114</v>
      </c>
      <c r="E12852" t="s">
        <v>19324</v>
      </c>
      <c r="F12852" t="s">
        <v>312</v>
      </c>
      <c r="G12852" t="s">
        <v>72037</v>
      </c>
      <c r="H12852" t="s">
        <v>72488</v>
      </c>
      <c r="I12852" t="s">
        <v>72489</v>
      </c>
      <c r="J12852" t="s">
        <v>72490</v>
      </c>
      <c r="K12852" t="s">
        <v>4169</v>
      </c>
    </row>
    <row r="12853" spans="1:11">
      <c r="A12853" t="s">
        <v>72491</v>
      </c>
      <c r="B12853" t="s">
        <v>72492</v>
      </c>
      <c r="C12853" t="s">
        <v>13</v>
      </c>
      <c r="D12853" t="s">
        <v>4114</v>
      </c>
      <c r="E12853" t="s">
        <v>4115</v>
      </c>
      <c r="F12853" t="s">
        <v>3580</v>
      </c>
      <c r="G12853" t="s">
        <v>72493</v>
      </c>
      <c r="H12853" t="s">
        <v>72494</v>
      </c>
      <c r="I12853" t="s">
        <v>72495</v>
      </c>
      <c r="J12853" t="s">
        <v>72496</v>
      </c>
      <c r="K12853" t="s">
        <v>4120</v>
      </c>
    </row>
    <row r="12854" spans="1:11">
      <c r="A12854" t="s">
        <v>72497</v>
      </c>
      <c r="B12854" t="s">
        <v>72498</v>
      </c>
      <c r="C12854" t="s">
        <v>13</v>
      </c>
      <c r="D12854" t="s">
        <v>4114</v>
      </c>
      <c r="E12854" t="s">
        <v>4115</v>
      </c>
      <c r="F12854" t="s">
        <v>3580</v>
      </c>
      <c r="G12854" t="s">
        <v>72499</v>
      </c>
      <c r="H12854" t="s">
        <v>72500</v>
      </c>
      <c r="I12854" t="s">
        <v>72501</v>
      </c>
      <c r="J12854" t="s">
        <v>72502</v>
      </c>
      <c r="K12854" t="s">
        <v>4120</v>
      </c>
    </row>
    <row r="12855" spans="1:11">
      <c r="A12855" t="s">
        <v>72503</v>
      </c>
      <c r="B12855" t="s">
        <v>72504</v>
      </c>
      <c r="C12855" t="s">
        <v>13</v>
      </c>
      <c r="D12855" t="s">
        <v>4114</v>
      </c>
      <c r="E12855" t="s">
        <v>19324</v>
      </c>
      <c r="F12855" t="s">
        <v>312</v>
      </c>
      <c r="G12855" t="s">
        <v>72505</v>
      </c>
      <c r="H12855" t="s">
        <v>72506</v>
      </c>
      <c r="I12855" t="s">
        <v>72507</v>
      </c>
      <c r="J12855" t="s">
        <v>72508</v>
      </c>
      <c r="K12855" t="s">
        <v>4169</v>
      </c>
    </row>
    <row r="12856" spans="1:11">
      <c r="A12856" t="s">
        <v>72509</v>
      </c>
      <c r="B12856" t="s">
        <v>72510</v>
      </c>
      <c r="C12856" t="s">
        <v>13</v>
      </c>
      <c r="D12856" t="s">
        <v>4114</v>
      </c>
      <c r="E12856" t="s">
        <v>19324</v>
      </c>
      <c r="F12856" t="s">
        <v>312</v>
      </c>
      <c r="G12856" t="s">
        <v>72511</v>
      </c>
      <c r="H12856" t="s">
        <v>72512</v>
      </c>
      <c r="I12856" t="s">
        <v>72513</v>
      </c>
      <c r="J12856" t="s">
        <v>72514</v>
      </c>
      <c r="K12856" t="s">
        <v>4169</v>
      </c>
    </row>
    <row r="12857" spans="1:11">
      <c r="A12857" t="s">
        <v>72515</v>
      </c>
      <c r="B12857" t="s">
        <v>72516</v>
      </c>
      <c r="C12857" t="s">
        <v>13</v>
      </c>
      <c r="D12857" t="s">
        <v>4114</v>
      </c>
      <c r="E12857" t="s">
        <v>19324</v>
      </c>
      <c r="F12857" t="s">
        <v>312</v>
      </c>
      <c r="G12857" t="s">
        <v>72517</v>
      </c>
      <c r="H12857" t="s">
        <v>72518</v>
      </c>
      <c r="I12857" t="s">
        <v>72519</v>
      </c>
      <c r="J12857" t="s">
        <v>72520</v>
      </c>
      <c r="K12857" t="s">
        <v>4169</v>
      </c>
    </row>
    <row r="12858" spans="1:11">
      <c r="A12858" t="s">
        <v>72521</v>
      </c>
      <c r="B12858" t="s">
        <v>72522</v>
      </c>
      <c r="C12858" t="s">
        <v>13</v>
      </c>
      <c r="D12858" t="s">
        <v>4114</v>
      </c>
      <c r="E12858" t="s">
        <v>19324</v>
      </c>
      <c r="F12858" t="s">
        <v>312</v>
      </c>
      <c r="G12858" t="s">
        <v>72523</v>
      </c>
      <c r="H12858" t="s">
        <v>72524</v>
      </c>
      <c r="I12858" t="s">
        <v>72525</v>
      </c>
      <c r="J12858" t="s">
        <v>72526</v>
      </c>
      <c r="K12858" t="s">
        <v>4169</v>
      </c>
    </row>
    <row r="12859" spans="1:11">
      <c r="A12859" t="s">
        <v>72527</v>
      </c>
      <c r="B12859" t="s">
        <v>72528</v>
      </c>
      <c r="C12859" t="s">
        <v>13</v>
      </c>
      <c r="D12859" t="s">
        <v>4114</v>
      </c>
      <c r="E12859" t="s">
        <v>4196</v>
      </c>
      <c r="F12859" t="s">
        <v>312</v>
      </c>
      <c r="G12859" t="s">
        <v>72529</v>
      </c>
      <c r="H12859" t="s">
        <v>72530</v>
      </c>
      <c r="I12859" t="s">
        <v>72531</v>
      </c>
      <c r="J12859" t="s">
        <v>72532</v>
      </c>
      <c r="K12859" t="s">
        <v>4169</v>
      </c>
    </row>
    <row r="12860" spans="1:11">
      <c r="A12860" t="s">
        <v>72533</v>
      </c>
      <c r="B12860" t="s">
        <v>72534</v>
      </c>
      <c r="C12860" t="s">
        <v>13</v>
      </c>
      <c r="D12860" t="s">
        <v>4114</v>
      </c>
      <c r="E12860" t="s">
        <v>4196</v>
      </c>
      <c r="F12860" t="s">
        <v>312</v>
      </c>
      <c r="G12860" t="s">
        <v>72535</v>
      </c>
      <c r="H12860" t="s">
        <v>70141</v>
      </c>
      <c r="I12860" t="s">
        <v>72536</v>
      </c>
      <c r="J12860" t="s">
        <v>72537</v>
      </c>
      <c r="K12860" t="s">
        <v>4169</v>
      </c>
    </row>
    <row r="12861" spans="1:11">
      <c r="A12861" t="s">
        <v>72538</v>
      </c>
      <c r="B12861" t="s">
        <v>72539</v>
      </c>
      <c r="C12861" t="s">
        <v>13</v>
      </c>
      <c r="D12861" t="s">
        <v>4114</v>
      </c>
      <c r="E12861" t="s">
        <v>19324</v>
      </c>
      <c r="F12861" t="s">
        <v>312</v>
      </c>
      <c r="G12861" t="s">
        <v>19325</v>
      </c>
      <c r="H12861" t="s">
        <v>19326</v>
      </c>
      <c r="I12861" t="s">
        <v>72540</v>
      </c>
      <c r="J12861" t="s">
        <v>19328</v>
      </c>
      <c r="K12861" t="s">
        <v>4169</v>
      </c>
    </row>
    <row r="12862" spans="1:11">
      <c r="A12862" t="s">
        <v>72541</v>
      </c>
      <c r="B12862" t="s">
        <v>72542</v>
      </c>
      <c r="C12862" t="s">
        <v>13</v>
      </c>
      <c r="D12862" t="s">
        <v>4114</v>
      </c>
      <c r="E12862" t="s">
        <v>4196</v>
      </c>
      <c r="F12862" t="s">
        <v>312</v>
      </c>
      <c r="G12862" t="s">
        <v>72543</v>
      </c>
      <c r="H12862" t="s">
        <v>72544</v>
      </c>
      <c r="I12862" t="s">
        <v>72545</v>
      </c>
      <c r="J12862" t="s">
        <v>72546</v>
      </c>
      <c r="K12862" t="s">
        <v>4169</v>
      </c>
    </row>
    <row r="12863" spans="1:11">
      <c r="A12863" t="s">
        <v>72547</v>
      </c>
      <c r="B12863" t="s">
        <v>72548</v>
      </c>
      <c r="C12863" t="s">
        <v>13</v>
      </c>
      <c r="D12863" t="s">
        <v>4114</v>
      </c>
      <c r="E12863" t="s">
        <v>4196</v>
      </c>
      <c r="F12863" t="s">
        <v>312</v>
      </c>
      <c r="G12863" t="s">
        <v>72549</v>
      </c>
      <c r="H12863" t="s">
        <v>72550</v>
      </c>
      <c r="I12863" t="s">
        <v>72551</v>
      </c>
      <c r="J12863" t="s">
        <v>72552</v>
      </c>
      <c r="K12863" t="s">
        <v>4169</v>
      </c>
    </row>
    <row r="12864" spans="1:11">
      <c r="A12864" t="s">
        <v>72553</v>
      </c>
      <c r="B12864" t="s">
        <v>72554</v>
      </c>
      <c r="C12864" t="s">
        <v>13</v>
      </c>
      <c r="D12864" t="s">
        <v>4114</v>
      </c>
      <c r="E12864" t="s">
        <v>4196</v>
      </c>
      <c r="F12864" t="s">
        <v>312</v>
      </c>
      <c r="G12864" t="s">
        <v>72555</v>
      </c>
      <c r="H12864" t="s">
        <v>72556</v>
      </c>
      <c r="I12864" t="s">
        <v>72557</v>
      </c>
      <c r="J12864" t="s">
        <v>72558</v>
      </c>
      <c r="K12864" t="s">
        <v>4169</v>
      </c>
    </row>
    <row r="12865" spans="1:11">
      <c r="A12865" t="s">
        <v>72559</v>
      </c>
      <c r="B12865" t="s">
        <v>72560</v>
      </c>
      <c r="C12865" t="s">
        <v>13</v>
      </c>
      <c r="D12865" t="s">
        <v>4114</v>
      </c>
      <c r="E12865" t="s">
        <v>4115</v>
      </c>
      <c r="F12865" t="s">
        <v>312</v>
      </c>
      <c r="G12865" t="s">
        <v>72561</v>
      </c>
      <c r="H12865" t="s">
        <v>72562</v>
      </c>
      <c r="I12865" t="s">
        <v>72563</v>
      </c>
      <c r="J12865" t="s">
        <v>72564</v>
      </c>
      <c r="K12865" t="s">
        <v>4169</v>
      </c>
    </row>
    <row r="12866" spans="1:11">
      <c r="A12866" t="s">
        <v>72565</v>
      </c>
      <c r="B12866" t="s">
        <v>72566</v>
      </c>
      <c r="C12866" t="s">
        <v>13</v>
      </c>
      <c r="D12866" t="s">
        <v>4114</v>
      </c>
      <c r="E12866" t="s">
        <v>4115</v>
      </c>
      <c r="F12866" t="s">
        <v>312</v>
      </c>
      <c r="G12866" t="s">
        <v>72567</v>
      </c>
      <c r="H12866" t="s">
        <v>72568</v>
      </c>
      <c r="I12866" t="s">
        <v>72569</v>
      </c>
      <c r="J12866" t="s">
        <v>72570</v>
      </c>
      <c r="K12866" t="s">
        <v>4169</v>
      </c>
    </row>
    <row r="12867" spans="1:11">
      <c r="A12867" t="s">
        <v>72571</v>
      </c>
      <c r="B12867" t="s">
        <v>72572</v>
      </c>
      <c r="C12867" t="s">
        <v>13</v>
      </c>
      <c r="D12867" t="s">
        <v>4114</v>
      </c>
      <c r="E12867" t="s">
        <v>4115</v>
      </c>
      <c r="F12867" t="s">
        <v>312</v>
      </c>
      <c r="G12867" t="s">
        <v>72573</v>
      </c>
      <c r="H12867" t="s">
        <v>72574</v>
      </c>
      <c r="I12867" t="s">
        <v>72575</v>
      </c>
      <c r="J12867" t="s">
        <v>72576</v>
      </c>
      <c r="K12867" t="s">
        <v>4169</v>
      </c>
    </row>
    <row r="12868" spans="1:11">
      <c r="A12868" t="s">
        <v>72577</v>
      </c>
      <c r="B12868" t="s">
        <v>72578</v>
      </c>
      <c r="C12868" t="s">
        <v>13</v>
      </c>
      <c r="D12868" t="s">
        <v>4114</v>
      </c>
      <c r="E12868" t="s">
        <v>4196</v>
      </c>
      <c r="F12868" t="s">
        <v>312</v>
      </c>
      <c r="G12868" t="s">
        <v>72579</v>
      </c>
      <c r="H12868" t="s">
        <v>72580</v>
      </c>
      <c r="I12868" t="s">
        <v>72581</v>
      </c>
      <c r="J12868" t="s">
        <v>72582</v>
      </c>
      <c r="K12868" t="s">
        <v>4169</v>
      </c>
    </row>
    <row r="12869" spans="1:11">
      <c r="A12869" t="s">
        <v>72583</v>
      </c>
      <c r="B12869" t="s">
        <v>72584</v>
      </c>
      <c r="C12869" t="s">
        <v>13</v>
      </c>
      <c r="D12869" t="s">
        <v>4114</v>
      </c>
      <c r="E12869" t="s">
        <v>4115</v>
      </c>
      <c r="F12869" t="s">
        <v>3580</v>
      </c>
      <c r="G12869" t="s">
        <v>70041</v>
      </c>
      <c r="H12869" t="s">
        <v>70042</v>
      </c>
      <c r="I12869" t="s">
        <v>72585</v>
      </c>
      <c r="J12869" t="s">
        <v>70044</v>
      </c>
      <c r="K12869" t="s">
        <v>4120</v>
      </c>
    </row>
    <row r="12870" spans="1:11">
      <c r="A12870" t="s">
        <v>72586</v>
      </c>
      <c r="B12870" t="s">
        <v>72587</v>
      </c>
      <c r="C12870" t="s">
        <v>13</v>
      </c>
      <c r="D12870" t="s">
        <v>4114</v>
      </c>
      <c r="E12870" t="s">
        <v>4196</v>
      </c>
      <c r="F12870" t="s">
        <v>3580</v>
      </c>
      <c r="G12870" t="s">
        <v>70672</v>
      </c>
      <c r="H12870" t="s">
        <v>70673</v>
      </c>
      <c r="I12870" t="s">
        <v>72588</v>
      </c>
      <c r="J12870" t="s">
        <v>70675</v>
      </c>
      <c r="K12870" t="s">
        <v>4120</v>
      </c>
    </row>
    <row r="12871" spans="1:11">
      <c r="A12871" t="s">
        <v>72589</v>
      </c>
      <c r="B12871" t="s">
        <v>72590</v>
      </c>
      <c r="C12871" t="s">
        <v>13</v>
      </c>
      <c r="D12871" t="s">
        <v>4114</v>
      </c>
      <c r="E12871" t="s">
        <v>4115</v>
      </c>
      <c r="F12871" t="s">
        <v>3580</v>
      </c>
      <c r="G12871" t="s">
        <v>54708</v>
      </c>
      <c r="H12871" t="s">
        <v>54709</v>
      </c>
      <c r="I12871" t="s">
        <v>72591</v>
      </c>
      <c r="J12871" t="s">
        <v>54711</v>
      </c>
      <c r="K12871" t="s">
        <v>4120</v>
      </c>
    </row>
    <row r="12872" spans="1:11">
      <c r="A12872" t="s">
        <v>72592</v>
      </c>
      <c r="B12872" t="s">
        <v>72593</v>
      </c>
      <c r="C12872" t="s">
        <v>13</v>
      </c>
      <c r="D12872" t="s">
        <v>4114</v>
      </c>
      <c r="E12872" t="s">
        <v>4115</v>
      </c>
      <c r="F12872" t="s">
        <v>3580</v>
      </c>
      <c r="G12872" t="s">
        <v>70071</v>
      </c>
      <c r="H12872" t="s">
        <v>70072</v>
      </c>
      <c r="I12872" t="s">
        <v>72594</v>
      </c>
      <c r="J12872" t="s">
        <v>70074</v>
      </c>
      <c r="K12872" t="s">
        <v>4120</v>
      </c>
    </row>
    <row r="12873" spans="1:11">
      <c r="A12873" t="s">
        <v>72595</v>
      </c>
      <c r="B12873" t="s">
        <v>72596</v>
      </c>
      <c r="C12873" t="s">
        <v>13</v>
      </c>
      <c r="D12873" t="s">
        <v>4114</v>
      </c>
      <c r="E12873" t="s">
        <v>4196</v>
      </c>
      <c r="F12873" t="s">
        <v>3580</v>
      </c>
      <c r="G12873" t="s">
        <v>72597</v>
      </c>
      <c r="H12873" t="s">
        <v>72598</v>
      </c>
      <c r="I12873" t="s">
        <v>72599</v>
      </c>
      <c r="J12873" t="s">
        <v>72600</v>
      </c>
      <c r="K12873" t="s">
        <v>4120</v>
      </c>
    </row>
    <row r="12874" spans="1:11">
      <c r="A12874" t="s">
        <v>72601</v>
      </c>
      <c r="B12874" t="s">
        <v>72602</v>
      </c>
      <c r="C12874" t="s">
        <v>13</v>
      </c>
      <c r="D12874" t="s">
        <v>4114</v>
      </c>
      <c r="E12874" t="s">
        <v>4115</v>
      </c>
      <c r="F12874" t="s">
        <v>3580</v>
      </c>
      <c r="G12874" t="s">
        <v>70474</v>
      </c>
      <c r="H12874" t="s">
        <v>70475</v>
      </c>
      <c r="I12874" t="s">
        <v>72603</v>
      </c>
      <c r="J12874" t="s">
        <v>70477</v>
      </c>
      <c r="K12874" t="s">
        <v>4120</v>
      </c>
    </row>
    <row r="12875" spans="1:11">
      <c r="A12875" t="s">
        <v>72604</v>
      </c>
      <c r="B12875" t="s">
        <v>72605</v>
      </c>
      <c r="C12875" t="s">
        <v>13</v>
      </c>
      <c r="D12875" t="s">
        <v>4114</v>
      </c>
      <c r="E12875" t="s">
        <v>4115</v>
      </c>
      <c r="F12875" t="s">
        <v>3580</v>
      </c>
      <c r="G12875" t="s">
        <v>70432</v>
      </c>
      <c r="H12875" t="s">
        <v>70433</v>
      </c>
      <c r="I12875" t="s">
        <v>72606</v>
      </c>
      <c r="J12875" t="s">
        <v>70435</v>
      </c>
      <c r="K12875" t="s">
        <v>4120</v>
      </c>
    </row>
    <row r="12876" spans="1:11">
      <c r="A12876" t="s">
        <v>72607</v>
      </c>
      <c r="B12876" t="s">
        <v>72608</v>
      </c>
      <c r="C12876" t="s">
        <v>13</v>
      </c>
      <c r="D12876" t="s">
        <v>4114</v>
      </c>
      <c r="E12876" t="s">
        <v>4196</v>
      </c>
      <c r="F12876" t="s">
        <v>3580</v>
      </c>
      <c r="G12876" t="s">
        <v>70522</v>
      </c>
      <c r="H12876" t="s">
        <v>70523</v>
      </c>
      <c r="I12876" t="s">
        <v>72609</v>
      </c>
      <c r="J12876" t="s">
        <v>70525</v>
      </c>
      <c r="K12876" t="s">
        <v>4120</v>
      </c>
    </row>
    <row r="12877" spans="1:11">
      <c r="A12877" t="s">
        <v>72610</v>
      </c>
      <c r="B12877" t="s">
        <v>72611</v>
      </c>
      <c r="C12877" t="s">
        <v>13</v>
      </c>
      <c r="D12877" t="s">
        <v>4114</v>
      </c>
      <c r="E12877" t="s">
        <v>4115</v>
      </c>
      <c r="F12877" t="s">
        <v>3580</v>
      </c>
      <c r="G12877" t="s">
        <v>71286</v>
      </c>
      <c r="H12877" t="s">
        <v>71287</v>
      </c>
      <c r="I12877" t="s">
        <v>72612</v>
      </c>
      <c r="J12877" t="s">
        <v>71289</v>
      </c>
      <c r="K12877" t="s">
        <v>4120</v>
      </c>
    </row>
    <row r="12878" spans="1:11">
      <c r="A12878" t="s">
        <v>72613</v>
      </c>
      <c r="B12878" t="s">
        <v>72614</v>
      </c>
      <c r="C12878" t="s">
        <v>13</v>
      </c>
      <c r="D12878" t="s">
        <v>4114</v>
      </c>
      <c r="E12878" t="s">
        <v>19324</v>
      </c>
      <c r="F12878" t="s">
        <v>3580</v>
      </c>
      <c r="G12878" t="s">
        <v>72615</v>
      </c>
      <c r="H12878" t="s">
        <v>72616</v>
      </c>
      <c r="I12878" t="s">
        <v>72617</v>
      </c>
      <c r="J12878" t="s">
        <v>72618</v>
      </c>
      <c r="K12878" t="s">
        <v>4120</v>
      </c>
    </row>
    <row r="12879" spans="1:11">
      <c r="A12879" t="s">
        <v>72619</v>
      </c>
      <c r="B12879" t="s">
        <v>72620</v>
      </c>
      <c r="C12879" t="s">
        <v>13</v>
      </c>
      <c r="D12879" t="s">
        <v>4114</v>
      </c>
      <c r="E12879" t="s">
        <v>4196</v>
      </c>
      <c r="F12879" t="s">
        <v>3580</v>
      </c>
      <c r="G12879" t="s">
        <v>71013</v>
      </c>
      <c r="H12879" t="s">
        <v>71014</v>
      </c>
      <c r="I12879" t="s">
        <v>72621</v>
      </c>
      <c r="J12879" t="s">
        <v>71016</v>
      </c>
      <c r="K12879" t="s">
        <v>4120</v>
      </c>
    </row>
    <row r="12880" spans="1:11">
      <c r="A12880" t="s">
        <v>72622</v>
      </c>
      <c r="B12880" t="s">
        <v>72623</v>
      </c>
      <c r="C12880" t="s">
        <v>13</v>
      </c>
      <c r="D12880" t="s">
        <v>4114</v>
      </c>
      <c r="E12880" t="s">
        <v>31143</v>
      </c>
      <c r="F12880" t="s">
        <v>3580</v>
      </c>
      <c r="G12880" t="s">
        <v>72624</v>
      </c>
      <c r="H12880" t="s">
        <v>72625</v>
      </c>
      <c r="I12880" t="s">
        <v>72626</v>
      </c>
      <c r="J12880" t="s">
        <v>72627</v>
      </c>
      <c r="K12880" t="s">
        <v>4120</v>
      </c>
    </row>
    <row r="12881" spans="1:11">
      <c r="A12881" t="s">
        <v>72628</v>
      </c>
      <c r="B12881" t="s">
        <v>72629</v>
      </c>
      <c r="C12881" t="s">
        <v>13</v>
      </c>
      <c r="D12881" t="s">
        <v>4114</v>
      </c>
      <c r="E12881" t="s">
        <v>4196</v>
      </c>
      <c r="F12881" t="s">
        <v>312</v>
      </c>
      <c r="G12881" t="s">
        <v>72630</v>
      </c>
      <c r="H12881" t="s">
        <v>72631</v>
      </c>
      <c r="I12881" t="s">
        <v>72632</v>
      </c>
      <c r="J12881" t="s">
        <v>72633</v>
      </c>
      <c r="K12881" t="s">
        <v>4169</v>
      </c>
    </row>
    <row r="12882" spans="1:11">
      <c r="A12882" t="s">
        <v>72634</v>
      </c>
      <c r="B12882" t="s">
        <v>72635</v>
      </c>
      <c r="C12882" t="s">
        <v>13</v>
      </c>
      <c r="D12882" t="s">
        <v>4114</v>
      </c>
      <c r="E12882" t="s">
        <v>4115</v>
      </c>
      <c r="F12882" t="s">
        <v>312</v>
      </c>
      <c r="G12882" t="s">
        <v>72636</v>
      </c>
      <c r="H12882" t="s">
        <v>72637</v>
      </c>
      <c r="I12882" t="s">
        <v>72638</v>
      </c>
      <c r="J12882" t="s">
        <v>72639</v>
      </c>
      <c r="K12882" t="s">
        <v>4169</v>
      </c>
    </row>
    <row r="12883" spans="1:11">
      <c r="A12883" t="s">
        <v>72640</v>
      </c>
      <c r="B12883" t="s">
        <v>72641</v>
      </c>
      <c r="C12883" t="s">
        <v>13</v>
      </c>
      <c r="D12883" t="s">
        <v>4114</v>
      </c>
      <c r="E12883" t="s">
        <v>4196</v>
      </c>
      <c r="F12883" t="s">
        <v>312</v>
      </c>
      <c r="G12883" t="s">
        <v>72642</v>
      </c>
      <c r="H12883" t="s">
        <v>72643</v>
      </c>
      <c r="I12883" t="s">
        <v>72644</v>
      </c>
      <c r="J12883" t="s">
        <v>72645</v>
      </c>
      <c r="K12883" t="s">
        <v>4169</v>
      </c>
    </row>
    <row r="12884" spans="1:11">
      <c r="A12884" t="s">
        <v>72646</v>
      </c>
      <c r="B12884" t="s">
        <v>72647</v>
      </c>
      <c r="C12884" t="s">
        <v>13</v>
      </c>
      <c r="D12884" t="s">
        <v>4114</v>
      </c>
      <c r="E12884" t="s">
        <v>4115</v>
      </c>
      <c r="F12884" t="s">
        <v>3580</v>
      </c>
      <c r="G12884" t="s">
        <v>72648</v>
      </c>
      <c r="H12884" t="s">
        <v>72649</v>
      </c>
      <c r="I12884" t="s">
        <v>72650</v>
      </c>
      <c r="J12884" t="s">
        <v>72651</v>
      </c>
      <c r="K12884" t="s">
        <v>4120</v>
      </c>
    </row>
    <row r="12885" spans="1:11">
      <c r="A12885" t="s">
        <v>72652</v>
      </c>
      <c r="B12885" t="s">
        <v>72653</v>
      </c>
      <c r="C12885" t="s">
        <v>13</v>
      </c>
      <c r="D12885" t="s">
        <v>4114</v>
      </c>
      <c r="E12885" t="s">
        <v>4115</v>
      </c>
      <c r="F12885" t="s">
        <v>3580</v>
      </c>
      <c r="G12885" t="s">
        <v>72654</v>
      </c>
      <c r="H12885" t="s">
        <v>72655</v>
      </c>
      <c r="I12885" t="s">
        <v>72656</v>
      </c>
      <c r="J12885" t="s">
        <v>72657</v>
      </c>
      <c r="K12885" t="s">
        <v>4120</v>
      </c>
    </row>
    <row r="12886" spans="1:11">
      <c r="A12886" t="s">
        <v>72658</v>
      </c>
      <c r="B12886" t="s">
        <v>72659</v>
      </c>
      <c r="C12886" t="s">
        <v>13</v>
      </c>
      <c r="D12886" t="s">
        <v>4114</v>
      </c>
      <c r="E12886" t="s">
        <v>4115</v>
      </c>
      <c r="F12886" t="s">
        <v>3580</v>
      </c>
      <c r="G12886" t="s">
        <v>72660</v>
      </c>
      <c r="H12886" t="s">
        <v>72661</v>
      </c>
      <c r="I12886" t="s">
        <v>72662</v>
      </c>
      <c r="J12886" t="s">
        <v>72663</v>
      </c>
      <c r="K12886" t="s">
        <v>4120</v>
      </c>
    </row>
    <row r="12887" spans="1:11">
      <c r="A12887" t="s">
        <v>72664</v>
      </c>
      <c r="B12887" t="s">
        <v>72665</v>
      </c>
      <c r="C12887" t="s">
        <v>13</v>
      </c>
      <c r="D12887" t="s">
        <v>4114</v>
      </c>
      <c r="E12887" t="s">
        <v>4115</v>
      </c>
      <c r="F12887" t="s">
        <v>3580</v>
      </c>
      <c r="G12887" t="s">
        <v>25919</v>
      </c>
      <c r="H12887" t="s">
        <v>72666</v>
      </c>
      <c r="I12887" t="s">
        <v>72667</v>
      </c>
      <c r="J12887" t="s">
        <v>72668</v>
      </c>
      <c r="K12887" t="s">
        <v>4120</v>
      </c>
    </row>
    <row r="12888" spans="1:11">
      <c r="A12888" t="s">
        <v>72669</v>
      </c>
      <c r="B12888" t="s">
        <v>72670</v>
      </c>
      <c r="C12888" t="s">
        <v>13</v>
      </c>
      <c r="D12888" t="s">
        <v>4114</v>
      </c>
      <c r="E12888" t="s">
        <v>4115</v>
      </c>
      <c r="F12888" t="s">
        <v>312</v>
      </c>
      <c r="G12888" t="s">
        <v>72671</v>
      </c>
      <c r="H12888" t="s">
        <v>72672</v>
      </c>
      <c r="I12888" t="s">
        <v>72673</v>
      </c>
      <c r="J12888" t="s">
        <v>72674</v>
      </c>
      <c r="K12888" t="s">
        <v>4169</v>
      </c>
    </row>
    <row r="12889" spans="1:11">
      <c r="A12889" t="s">
        <v>72675</v>
      </c>
      <c r="B12889" t="s">
        <v>72676</v>
      </c>
      <c r="C12889" t="s">
        <v>13</v>
      </c>
      <c r="D12889" t="s">
        <v>4114</v>
      </c>
      <c r="E12889" t="s">
        <v>4115</v>
      </c>
      <c r="F12889" t="s">
        <v>3580</v>
      </c>
      <c r="G12889" t="s">
        <v>72677</v>
      </c>
      <c r="H12889" t="s">
        <v>72678</v>
      </c>
      <c r="I12889" t="s">
        <v>72679</v>
      </c>
      <c r="J12889" t="s">
        <v>72680</v>
      </c>
      <c r="K12889" t="s">
        <v>4120</v>
      </c>
    </row>
    <row r="12890" spans="1:11">
      <c r="A12890" t="s">
        <v>72681</v>
      </c>
      <c r="B12890" t="s">
        <v>72682</v>
      </c>
      <c r="C12890" t="s">
        <v>13</v>
      </c>
      <c r="D12890" t="s">
        <v>4114</v>
      </c>
      <c r="E12890" t="s">
        <v>19324</v>
      </c>
      <c r="F12890" t="s">
        <v>312</v>
      </c>
      <c r="G12890" t="s">
        <v>72683</v>
      </c>
      <c r="H12890" t="s">
        <v>72684</v>
      </c>
      <c r="I12890" t="s">
        <v>72685</v>
      </c>
      <c r="J12890" t="s">
        <v>72686</v>
      </c>
      <c r="K12890" t="s">
        <v>4169</v>
      </c>
    </row>
    <row r="12891" spans="1:11">
      <c r="A12891" t="s">
        <v>72687</v>
      </c>
      <c r="B12891" t="s">
        <v>72688</v>
      </c>
      <c r="C12891" t="s">
        <v>13</v>
      </c>
      <c r="D12891" t="s">
        <v>4114</v>
      </c>
      <c r="E12891" t="s">
        <v>19324</v>
      </c>
      <c r="F12891" t="s">
        <v>312</v>
      </c>
      <c r="G12891" t="s">
        <v>72689</v>
      </c>
      <c r="H12891" t="s">
        <v>72690</v>
      </c>
      <c r="I12891" t="s">
        <v>72691</v>
      </c>
      <c r="J12891" t="s">
        <v>72692</v>
      </c>
      <c r="K12891" t="s">
        <v>4169</v>
      </c>
    </row>
    <row r="12892" spans="1:11">
      <c r="A12892" t="s">
        <v>72693</v>
      </c>
      <c r="B12892" t="s">
        <v>72694</v>
      </c>
      <c r="C12892" t="s">
        <v>13</v>
      </c>
      <c r="D12892" t="s">
        <v>4114</v>
      </c>
      <c r="E12892" t="s">
        <v>19324</v>
      </c>
      <c r="F12892" t="s">
        <v>312</v>
      </c>
      <c r="G12892" t="s">
        <v>72695</v>
      </c>
      <c r="H12892" t="s">
        <v>72696</v>
      </c>
      <c r="I12892" t="s">
        <v>72697</v>
      </c>
      <c r="J12892" t="s">
        <v>72698</v>
      </c>
      <c r="K12892" t="s">
        <v>4169</v>
      </c>
    </row>
    <row r="12893" spans="1:11">
      <c r="A12893" t="s">
        <v>72699</v>
      </c>
      <c r="B12893" t="s">
        <v>72700</v>
      </c>
      <c r="C12893" t="s">
        <v>13</v>
      </c>
      <c r="D12893" t="s">
        <v>4114</v>
      </c>
      <c r="E12893" t="s">
        <v>19324</v>
      </c>
      <c r="F12893" t="s">
        <v>312</v>
      </c>
      <c r="G12893" t="s">
        <v>72701</v>
      </c>
      <c r="H12893" t="s">
        <v>72702</v>
      </c>
      <c r="I12893" t="s">
        <v>72703</v>
      </c>
      <c r="J12893" t="s">
        <v>72704</v>
      </c>
      <c r="K12893" t="s">
        <v>4169</v>
      </c>
    </row>
    <row r="12894" spans="1:11">
      <c r="A12894" t="s">
        <v>72705</v>
      </c>
      <c r="B12894" t="s">
        <v>72706</v>
      </c>
      <c r="C12894" t="s">
        <v>13</v>
      </c>
      <c r="D12894" t="s">
        <v>4114</v>
      </c>
      <c r="E12894" t="s">
        <v>19324</v>
      </c>
      <c r="F12894" t="s">
        <v>312</v>
      </c>
      <c r="G12894" t="s">
        <v>72707</v>
      </c>
      <c r="H12894" t="s">
        <v>72708</v>
      </c>
      <c r="I12894" t="s">
        <v>72709</v>
      </c>
      <c r="J12894" t="s">
        <v>72710</v>
      </c>
      <c r="K12894" t="s">
        <v>4169</v>
      </c>
    </row>
    <row r="12895" spans="1:11">
      <c r="A12895" t="s">
        <v>72711</v>
      </c>
      <c r="B12895" t="s">
        <v>72712</v>
      </c>
      <c r="C12895" t="s">
        <v>13</v>
      </c>
      <c r="D12895" t="s">
        <v>4114</v>
      </c>
      <c r="E12895" t="s">
        <v>19324</v>
      </c>
      <c r="F12895" t="s">
        <v>312</v>
      </c>
      <c r="G12895" t="s">
        <v>72713</v>
      </c>
      <c r="H12895" t="s">
        <v>72714</v>
      </c>
      <c r="I12895" t="s">
        <v>72715</v>
      </c>
      <c r="J12895" t="s">
        <v>72716</v>
      </c>
      <c r="K12895" t="s">
        <v>4169</v>
      </c>
    </row>
    <row r="12896" spans="1:11">
      <c r="A12896" t="s">
        <v>72717</v>
      </c>
      <c r="B12896" t="s">
        <v>72718</v>
      </c>
      <c r="C12896" t="s">
        <v>13</v>
      </c>
      <c r="D12896" t="s">
        <v>4114</v>
      </c>
      <c r="E12896" t="s">
        <v>19324</v>
      </c>
      <c r="F12896" t="s">
        <v>312</v>
      </c>
      <c r="G12896" t="s">
        <v>72719</v>
      </c>
      <c r="H12896" t="s">
        <v>72720</v>
      </c>
      <c r="I12896" t="s">
        <v>72721</v>
      </c>
      <c r="J12896" t="s">
        <v>72722</v>
      </c>
      <c r="K12896" t="s">
        <v>4169</v>
      </c>
    </row>
    <row r="12897" spans="1:11">
      <c r="A12897" t="s">
        <v>72723</v>
      </c>
      <c r="B12897" t="s">
        <v>72724</v>
      </c>
      <c r="C12897" t="s">
        <v>13</v>
      </c>
      <c r="D12897" t="s">
        <v>4114</v>
      </c>
      <c r="E12897" t="s">
        <v>19324</v>
      </c>
      <c r="F12897" t="s">
        <v>312</v>
      </c>
      <c r="G12897" t="s">
        <v>72725</v>
      </c>
      <c r="H12897" t="s">
        <v>72726</v>
      </c>
      <c r="I12897" t="s">
        <v>72727</v>
      </c>
      <c r="J12897" t="s">
        <v>72728</v>
      </c>
      <c r="K12897" t="s">
        <v>4169</v>
      </c>
    </row>
    <row r="12898" spans="1:11">
      <c r="A12898" t="s">
        <v>72729</v>
      </c>
      <c r="B12898" t="s">
        <v>72730</v>
      </c>
      <c r="C12898" t="s">
        <v>13</v>
      </c>
      <c r="D12898" t="s">
        <v>4114</v>
      </c>
      <c r="E12898" t="s">
        <v>19324</v>
      </c>
      <c r="F12898" t="s">
        <v>312</v>
      </c>
      <c r="G12898" t="s">
        <v>72731</v>
      </c>
      <c r="H12898" t="s">
        <v>72732</v>
      </c>
      <c r="I12898" t="s">
        <v>72733</v>
      </c>
      <c r="J12898" t="s">
        <v>72734</v>
      </c>
      <c r="K12898" t="s">
        <v>4169</v>
      </c>
    </row>
    <row r="12899" spans="1:11">
      <c r="A12899" t="s">
        <v>72735</v>
      </c>
      <c r="B12899" t="s">
        <v>72736</v>
      </c>
      <c r="C12899" t="s">
        <v>13</v>
      </c>
      <c r="D12899" t="s">
        <v>4114</v>
      </c>
      <c r="E12899" t="s">
        <v>19324</v>
      </c>
      <c r="F12899" t="s">
        <v>312</v>
      </c>
      <c r="G12899" t="s">
        <v>72615</v>
      </c>
      <c r="H12899" t="s">
        <v>72616</v>
      </c>
      <c r="I12899" t="s">
        <v>72737</v>
      </c>
      <c r="J12899" t="s">
        <v>72618</v>
      </c>
      <c r="K12899" t="s">
        <v>4169</v>
      </c>
    </row>
    <row r="12900" spans="1:11">
      <c r="A12900" t="s">
        <v>72738</v>
      </c>
      <c r="B12900" t="s">
        <v>72739</v>
      </c>
      <c r="C12900" t="s">
        <v>13</v>
      </c>
      <c r="D12900" t="s">
        <v>4114</v>
      </c>
      <c r="E12900" t="s">
        <v>19324</v>
      </c>
      <c r="F12900" t="s">
        <v>312</v>
      </c>
      <c r="G12900" t="s">
        <v>72740</v>
      </c>
      <c r="H12900" t="s">
        <v>72741</v>
      </c>
      <c r="I12900" t="s">
        <v>72742</v>
      </c>
      <c r="J12900" t="s">
        <v>72743</v>
      </c>
      <c r="K12900" t="s">
        <v>4169</v>
      </c>
    </row>
    <row r="12901" spans="1:11">
      <c r="A12901" t="s">
        <v>72744</v>
      </c>
      <c r="B12901" t="s">
        <v>72745</v>
      </c>
      <c r="C12901" t="s">
        <v>13</v>
      </c>
      <c r="D12901" t="s">
        <v>4114</v>
      </c>
      <c r="E12901" t="s">
        <v>19324</v>
      </c>
      <c r="F12901" t="s">
        <v>312</v>
      </c>
      <c r="G12901" t="s">
        <v>72746</v>
      </c>
      <c r="H12901" t="s">
        <v>72747</v>
      </c>
      <c r="I12901" t="s">
        <v>72748</v>
      </c>
      <c r="J12901" t="s">
        <v>72749</v>
      </c>
      <c r="K12901" t="s">
        <v>4169</v>
      </c>
    </row>
    <row r="12902" spans="1:11">
      <c r="A12902" t="s">
        <v>72750</v>
      </c>
      <c r="B12902" t="s">
        <v>72751</v>
      </c>
      <c r="C12902" t="s">
        <v>13</v>
      </c>
      <c r="D12902" t="s">
        <v>4114</v>
      </c>
      <c r="E12902" t="s">
        <v>19324</v>
      </c>
      <c r="F12902" t="s">
        <v>312</v>
      </c>
      <c r="G12902" t="s">
        <v>72752</v>
      </c>
      <c r="H12902" t="s">
        <v>72753</v>
      </c>
      <c r="I12902" t="s">
        <v>72754</v>
      </c>
      <c r="J12902" t="s">
        <v>72755</v>
      </c>
      <c r="K12902" t="s">
        <v>4169</v>
      </c>
    </row>
    <row r="12903" spans="1:11">
      <c r="A12903" t="s">
        <v>72756</v>
      </c>
      <c r="B12903" t="s">
        <v>72757</v>
      </c>
      <c r="C12903" t="s">
        <v>13</v>
      </c>
      <c r="D12903" t="s">
        <v>4114</v>
      </c>
      <c r="E12903" t="s">
        <v>19324</v>
      </c>
      <c r="F12903" t="s">
        <v>3580</v>
      </c>
      <c r="G12903" t="s">
        <v>72758</v>
      </c>
      <c r="H12903" t="s">
        <v>72759</v>
      </c>
      <c r="I12903" t="s">
        <v>72760</v>
      </c>
      <c r="J12903" t="s">
        <v>72761</v>
      </c>
      <c r="K12903" t="s">
        <v>4120</v>
      </c>
    </row>
    <row r="12904" spans="1:11">
      <c r="A12904" t="s">
        <v>72762</v>
      </c>
      <c r="B12904" t="s">
        <v>72763</v>
      </c>
      <c r="C12904" t="s">
        <v>13</v>
      </c>
      <c r="D12904" t="s">
        <v>4114</v>
      </c>
      <c r="E12904" t="s">
        <v>19324</v>
      </c>
      <c r="F12904" t="s">
        <v>312</v>
      </c>
      <c r="G12904" t="s">
        <v>72764</v>
      </c>
      <c r="H12904" t="s">
        <v>72765</v>
      </c>
      <c r="I12904" t="s">
        <v>72766</v>
      </c>
      <c r="J12904" t="s">
        <v>72767</v>
      </c>
      <c r="K12904" t="s">
        <v>4169</v>
      </c>
    </row>
    <row r="12905" spans="1:11">
      <c r="A12905" t="s">
        <v>72768</v>
      </c>
      <c r="B12905" t="s">
        <v>72769</v>
      </c>
      <c r="C12905" t="s">
        <v>13</v>
      </c>
      <c r="D12905" t="s">
        <v>4114</v>
      </c>
      <c r="E12905" t="s">
        <v>19324</v>
      </c>
      <c r="F12905" t="s">
        <v>312</v>
      </c>
      <c r="G12905" t="s">
        <v>72770</v>
      </c>
      <c r="H12905" t="s">
        <v>72771</v>
      </c>
      <c r="I12905" t="s">
        <v>72772</v>
      </c>
      <c r="J12905" t="s">
        <v>72773</v>
      </c>
      <c r="K12905" t="s">
        <v>4169</v>
      </c>
    </row>
    <row r="12906" spans="1:11">
      <c r="A12906" t="s">
        <v>72774</v>
      </c>
      <c r="B12906" t="s">
        <v>72775</v>
      </c>
      <c r="C12906" t="s">
        <v>13</v>
      </c>
      <c r="D12906" t="s">
        <v>4114</v>
      </c>
      <c r="E12906" t="s">
        <v>19324</v>
      </c>
      <c r="F12906" t="s">
        <v>312</v>
      </c>
      <c r="G12906" t="s">
        <v>72776</v>
      </c>
      <c r="H12906" t="s">
        <v>72777</v>
      </c>
      <c r="I12906" t="s">
        <v>72778</v>
      </c>
      <c r="J12906" t="s">
        <v>72779</v>
      </c>
      <c r="K12906" t="s">
        <v>4169</v>
      </c>
    </row>
    <row r="12907" spans="1:11">
      <c r="A12907" t="s">
        <v>72780</v>
      </c>
      <c r="B12907" t="s">
        <v>72781</v>
      </c>
      <c r="C12907" t="s">
        <v>13</v>
      </c>
      <c r="D12907" t="s">
        <v>4114</v>
      </c>
      <c r="E12907" t="s">
        <v>19324</v>
      </c>
      <c r="F12907" t="s">
        <v>312</v>
      </c>
      <c r="G12907" t="s">
        <v>72782</v>
      </c>
      <c r="H12907" t="s">
        <v>72783</v>
      </c>
      <c r="I12907" t="s">
        <v>72784</v>
      </c>
      <c r="J12907" t="s">
        <v>72785</v>
      </c>
      <c r="K12907" t="s">
        <v>4169</v>
      </c>
    </row>
    <row r="12908" spans="1:11">
      <c r="A12908" t="s">
        <v>72786</v>
      </c>
      <c r="B12908" t="s">
        <v>72787</v>
      </c>
      <c r="C12908" t="s">
        <v>13</v>
      </c>
      <c r="D12908" t="s">
        <v>4114</v>
      </c>
      <c r="E12908" t="s">
        <v>19324</v>
      </c>
      <c r="F12908" t="s">
        <v>312</v>
      </c>
      <c r="G12908" t="s">
        <v>72788</v>
      </c>
      <c r="H12908" t="s">
        <v>72789</v>
      </c>
      <c r="I12908" t="s">
        <v>72790</v>
      </c>
      <c r="J12908" t="s">
        <v>72791</v>
      </c>
      <c r="K12908" t="s">
        <v>4169</v>
      </c>
    </row>
    <row r="12909" spans="1:11">
      <c r="A12909" t="s">
        <v>72792</v>
      </c>
      <c r="B12909" t="s">
        <v>72793</v>
      </c>
      <c r="C12909" t="s">
        <v>13</v>
      </c>
      <c r="D12909" t="s">
        <v>4114</v>
      </c>
      <c r="E12909" t="s">
        <v>19324</v>
      </c>
      <c r="F12909" t="s">
        <v>312</v>
      </c>
      <c r="G12909" t="s">
        <v>72794</v>
      </c>
      <c r="H12909" t="s">
        <v>72795</v>
      </c>
      <c r="I12909" t="s">
        <v>72796</v>
      </c>
      <c r="J12909" t="s">
        <v>72797</v>
      </c>
      <c r="K12909" t="s">
        <v>4169</v>
      </c>
    </row>
    <row r="12910" spans="1:11">
      <c r="A12910" t="s">
        <v>72798</v>
      </c>
      <c r="B12910" t="s">
        <v>72799</v>
      </c>
      <c r="C12910" t="s">
        <v>13</v>
      </c>
      <c r="D12910" t="s">
        <v>4114</v>
      </c>
      <c r="E12910" t="s">
        <v>19324</v>
      </c>
      <c r="F12910" t="s">
        <v>312</v>
      </c>
      <c r="G12910" t="s">
        <v>72800</v>
      </c>
      <c r="H12910" t="s">
        <v>72801</v>
      </c>
      <c r="I12910" t="s">
        <v>72802</v>
      </c>
      <c r="J12910" t="s">
        <v>72803</v>
      </c>
      <c r="K12910" t="s">
        <v>4169</v>
      </c>
    </row>
    <row r="12911" spans="1:11">
      <c r="A12911" t="s">
        <v>72804</v>
      </c>
      <c r="B12911" t="s">
        <v>72805</v>
      </c>
      <c r="C12911" t="s">
        <v>13</v>
      </c>
      <c r="D12911" t="s">
        <v>4114</v>
      </c>
      <c r="E12911" t="s">
        <v>19324</v>
      </c>
      <c r="F12911" t="s">
        <v>312</v>
      </c>
      <c r="G12911" t="s">
        <v>72806</v>
      </c>
      <c r="H12911" t="s">
        <v>72807</v>
      </c>
      <c r="I12911" t="s">
        <v>72808</v>
      </c>
      <c r="J12911" t="s">
        <v>72809</v>
      </c>
      <c r="K12911" t="s">
        <v>4169</v>
      </c>
    </row>
    <row r="12912" spans="1:11">
      <c r="A12912" t="s">
        <v>72810</v>
      </c>
      <c r="B12912" t="s">
        <v>72811</v>
      </c>
      <c r="C12912" t="s">
        <v>13</v>
      </c>
      <c r="D12912" t="s">
        <v>4114</v>
      </c>
      <c r="E12912" t="s">
        <v>19324</v>
      </c>
      <c r="F12912" t="s">
        <v>3580</v>
      </c>
      <c r="G12912" t="s">
        <v>72812</v>
      </c>
      <c r="H12912" t="s">
        <v>72813</v>
      </c>
      <c r="I12912" t="s">
        <v>72814</v>
      </c>
      <c r="J12912" t="s">
        <v>72815</v>
      </c>
      <c r="K12912" t="s">
        <v>4120</v>
      </c>
    </row>
    <row r="12913" spans="1:11">
      <c r="A12913" t="s">
        <v>72816</v>
      </c>
      <c r="B12913" t="s">
        <v>72817</v>
      </c>
      <c r="C12913" t="s">
        <v>13</v>
      </c>
      <c r="D12913" t="s">
        <v>4114</v>
      </c>
      <c r="E12913" t="s">
        <v>19324</v>
      </c>
      <c r="F12913" t="s">
        <v>3580</v>
      </c>
      <c r="G12913" t="s">
        <v>72818</v>
      </c>
      <c r="H12913" t="s">
        <v>72819</v>
      </c>
      <c r="I12913" t="s">
        <v>72820</v>
      </c>
      <c r="J12913" t="s">
        <v>72821</v>
      </c>
      <c r="K12913" t="s">
        <v>4120</v>
      </c>
    </row>
    <row r="12914" spans="1:11">
      <c r="A12914" t="s">
        <v>72822</v>
      </c>
      <c r="B12914" t="s">
        <v>72823</v>
      </c>
      <c r="C12914" t="s">
        <v>13</v>
      </c>
      <c r="D12914" t="s">
        <v>4114</v>
      </c>
      <c r="E12914" t="s">
        <v>19324</v>
      </c>
      <c r="F12914" t="s">
        <v>312</v>
      </c>
      <c r="G12914" t="s">
        <v>72824</v>
      </c>
      <c r="H12914" t="s">
        <v>72825</v>
      </c>
      <c r="I12914" t="s">
        <v>72826</v>
      </c>
      <c r="J12914" t="s">
        <v>72827</v>
      </c>
      <c r="K12914" t="s">
        <v>4169</v>
      </c>
    </row>
    <row r="12915" spans="1:11">
      <c r="A12915" t="s">
        <v>72828</v>
      </c>
      <c r="B12915" t="s">
        <v>72829</v>
      </c>
      <c r="C12915" t="s">
        <v>13</v>
      </c>
      <c r="D12915" t="s">
        <v>4114</v>
      </c>
      <c r="E12915" t="s">
        <v>19324</v>
      </c>
      <c r="F12915" t="s">
        <v>312</v>
      </c>
      <c r="G12915" t="s">
        <v>72830</v>
      </c>
      <c r="H12915" t="s">
        <v>72831</v>
      </c>
      <c r="I12915" t="s">
        <v>72832</v>
      </c>
      <c r="J12915" t="s">
        <v>72833</v>
      </c>
      <c r="K12915" t="s">
        <v>4169</v>
      </c>
    </row>
    <row r="12916" spans="1:11">
      <c r="A12916" t="s">
        <v>72834</v>
      </c>
      <c r="B12916" t="s">
        <v>72835</v>
      </c>
      <c r="C12916" t="s">
        <v>13</v>
      </c>
      <c r="D12916" t="s">
        <v>4114</v>
      </c>
      <c r="E12916" t="s">
        <v>19324</v>
      </c>
      <c r="F12916" t="s">
        <v>312</v>
      </c>
      <c r="G12916" t="s">
        <v>72836</v>
      </c>
      <c r="H12916" t="s">
        <v>72837</v>
      </c>
      <c r="I12916" t="s">
        <v>72838</v>
      </c>
      <c r="J12916" t="s">
        <v>72839</v>
      </c>
      <c r="K12916" t="s">
        <v>4169</v>
      </c>
    </row>
    <row r="12917" spans="1:11">
      <c r="A12917" t="s">
        <v>72840</v>
      </c>
      <c r="B12917" t="s">
        <v>72841</v>
      </c>
      <c r="C12917" t="s">
        <v>13</v>
      </c>
      <c r="D12917" t="s">
        <v>4114</v>
      </c>
      <c r="E12917" t="s">
        <v>19324</v>
      </c>
      <c r="F12917" t="s">
        <v>312</v>
      </c>
      <c r="G12917" t="s">
        <v>72842</v>
      </c>
      <c r="H12917" t="s">
        <v>72843</v>
      </c>
      <c r="I12917" t="s">
        <v>72844</v>
      </c>
      <c r="J12917" t="s">
        <v>72845</v>
      </c>
      <c r="K12917" t="s">
        <v>4169</v>
      </c>
    </row>
    <row r="12918" spans="1:11">
      <c r="A12918" t="s">
        <v>72846</v>
      </c>
      <c r="B12918" t="s">
        <v>72847</v>
      </c>
      <c r="C12918" t="s">
        <v>13</v>
      </c>
      <c r="D12918" t="s">
        <v>4114</v>
      </c>
      <c r="E12918" t="s">
        <v>19324</v>
      </c>
      <c r="F12918" t="s">
        <v>312</v>
      </c>
      <c r="G12918" t="s">
        <v>72848</v>
      </c>
      <c r="H12918" t="s">
        <v>72849</v>
      </c>
      <c r="I12918" t="s">
        <v>72850</v>
      </c>
      <c r="J12918" t="s">
        <v>72851</v>
      </c>
      <c r="K12918" t="s">
        <v>4169</v>
      </c>
    </row>
    <row r="12919" spans="1:11">
      <c r="A12919" t="s">
        <v>72852</v>
      </c>
      <c r="B12919" t="s">
        <v>72853</v>
      </c>
      <c r="C12919" t="s">
        <v>13</v>
      </c>
      <c r="D12919" t="s">
        <v>4114</v>
      </c>
      <c r="E12919" t="s">
        <v>4115</v>
      </c>
      <c r="F12919" t="s">
        <v>3580</v>
      </c>
      <c r="G12919" t="s">
        <v>72854</v>
      </c>
      <c r="H12919" t="s">
        <v>72855</v>
      </c>
      <c r="I12919" t="s">
        <v>72856</v>
      </c>
      <c r="J12919" t="s">
        <v>72857</v>
      </c>
      <c r="K12919" t="s">
        <v>4120</v>
      </c>
    </row>
    <row r="12920" spans="1:11">
      <c r="A12920" t="s">
        <v>72858</v>
      </c>
      <c r="B12920" t="s">
        <v>72859</v>
      </c>
      <c r="C12920" t="s">
        <v>13</v>
      </c>
      <c r="D12920" t="s">
        <v>4114</v>
      </c>
      <c r="E12920" t="s">
        <v>4115</v>
      </c>
      <c r="F12920" t="s">
        <v>3580</v>
      </c>
      <c r="G12920" t="s">
        <v>72860</v>
      </c>
      <c r="H12920" t="s">
        <v>72861</v>
      </c>
      <c r="I12920" t="s">
        <v>72862</v>
      </c>
      <c r="J12920" t="s">
        <v>72863</v>
      </c>
      <c r="K12920" t="s">
        <v>4120</v>
      </c>
    </row>
    <row r="12921" spans="1:11">
      <c r="A12921" t="s">
        <v>72864</v>
      </c>
      <c r="B12921" t="s">
        <v>72865</v>
      </c>
      <c r="C12921" t="s">
        <v>13</v>
      </c>
      <c r="D12921" t="s">
        <v>4114</v>
      </c>
      <c r="E12921" t="s">
        <v>19324</v>
      </c>
      <c r="F12921" t="s">
        <v>312</v>
      </c>
      <c r="G12921" t="s">
        <v>72866</v>
      </c>
      <c r="H12921" t="s">
        <v>72867</v>
      </c>
      <c r="I12921" t="s">
        <v>72868</v>
      </c>
      <c r="J12921" t="s">
        <v>72869</v>
      </c>
      <c r="K12921" t="s">
        <v>4169</v>
      </c>
    </row>
    <row r="12922" spans="1:11">
      <c r="A12922" t="s">
        <v>72870</v>
      </c>
      <c r="B12922" t="s">
        <v>72871</v>
      </c>
      <c r="C12922" t="s">
        <v>13</v>
      </c>
      <c r="D12922" t="s">
        <v>4114</v>
      </c>
      <c r="E12922" t="s">
        <v>19324</v>
      </c>
      <c r="F12922" t="s">
        <v>312</v>
      </c>
      <c r="G12922" t="s">
        <v>72872</v>
      </c>
      <c r="H12922" t="s">
        <v>72873</v>
      </c>
      <c r="I12922" t="s">
        <v>72874</v>
      </c>
      <c r="J12922" t="s">
        <v>72875</v>
      </c>
      <c r="K12922" t="s">
        <v>4169</v>
      </c>
    </row>
    <row r="12923" spans="1:11">
      <c r="A12923" t="s">
        <v>72876</v>
      </c>
      <c r="B12923" t="s">
        <v>72877</v>
      </c>
      <c r="C12923" t="s">
        <v>13</v>
      </c>
      <c r="D12923" t="s">
        <v>4114</v>
      </c>
      <c r="E12923" t="s">
        <v>19324</v>
      </c>
      <c r="F12923" t="s">
        <v>312</v>
      </c>
      <c r="G12923" t="s">
        <v>72878</v>
      </c>
      <c r="H12923" t="s">
        <v>72879</v>
      </c>
      <c r="I12923" t="s">
        <v>72880</v>
      </c>
      <c r="J12923" t="s">
        <v>72881</v>
      </c>
      <c r="K12923" t="s">
        <v>4169</v>
      </c>
    </row>
    <row r="12924" spans="1:11">
      <c r="A12924" t="s">
        <v>72882</v>
      </c>
      <c r="B12924" t="s">
        <v>72883</v>
      </c>
      <c r="C12924" t="s">
        <v>13</v>
      </c>
      <c r="D12924" t="s">
        <v>4114</v>
      </c>
      <c r="E12924" t="s">
        <v>19324</v>
      </c>
      <c r="F12924" t="s">
        <v>312</v>
      </c>
      <c r="G12924" t="s">
        <v>70306</v>
      </c>
      <c r="H12924" t="s">
        <v>70307</v>
      </c>
      <c r="I12924" t="s">
        <v>72884</v>
      </c>
      <c r="J12924" t="s">
        <v>70309</v>
      </c>
      <c r="K12924" t="s">
        <v>4169</v>
      </c>
    </row>
    <row r="12925" spans="1:11">
      <c r="A12925" t="s">
        <v>72885</v>
      </c>
      <c r="B12925" t="s">
        <v>72886</v>
      </c>
      <c r="C12925" t="s">
        <v>13</v>
      </c>
      <c r="D12925" t="s">
        <v>4114</v>
      </c>
      <c r="E12925" t="s">
        <v>4196</v>
      </c>
      <c r="F12925" t="s">
        <v>312</v>
      </c>
      <c r="G12925" t="s">
        <v>72887</v>
      </c>
      <c r="H12925" t="s">
        <v>72888</v>
      </c>
      <c r="I12925" t="s">
        <v>72889</v>
      </c>
      <c r="J12925" t="s">
        <v>72890</v>
      </c>
      <c r="K12925" t="s">
        <v>4169</v>
      </c>
    </row>
    <row r="12926" spans="1:11">
      <c r="A12926" t="s">
        <v>72891</v>
      </c>
      <c r="B12926" t="s">
        <v>72892</v>
      </c>
      <c r="C12926" t="s">
        <v>13</v>
      </c>
      <c r="D12926" t="s">
        <v>4114</v>
      </c>
      <c r="E12926" t="s">
        <v>19324</v>
      </c>
      <c r="F12926" t="s">
        <v>312</v>
      </c>
      <c r="G12926" t="s">
        <v>72893</v>
      </c>
      <c r="H12926" t="s">
        <v>72894</v>
      </c>
      <c r="I12926" t="s">
        <v>72895</v>
      </c>
      <c r="J12926" t="s">
        <v>72896</v>
      </c>
      <c r="K12926" t="s">
        <v>4169</v>
      </c>
    </row>
    <row r="12927" spans="1:11">
      <c r="A12927" t="s">
        <v>72897</v>
      </c>
      <c r="B12927" t="s">
        <v>72898</v>
      </c>
      <c r="C12927" t="s">
        <v>13</v>
      </c>
      <c r="D12927" t="s">
        <v>4114</v>
      </c>
      <c r="E12927" t="s">
        <v>19324</v>
      </c>
      <c r="F12927" t="s">
        <v>312</v>
      </c>
      <c r="G12927" t="s">
        <v>72899</v>
      </c>
      <c r="H12927" t="s">
        <v>72900</v>
      </c>
      <c r="I12927" t="s">
        <v>72901</v>
      </c>
      <c r="J12927" t="s">
        <v>72902</v>
      </c>
      <c r="K12927" t="s">
        <v>4169</v>
      </c>
    </row>
    <row r="12928" spans="1:11">
      <c r="A12928" t="s">
        <v>72903</v>
      </c>
      <c r="B12928" t="s">
        <v>72904</v>
      </c>
      <c r="C12928" t="s">
        <v>13</v>
      </c>
      <c r="D12928" t="s">
        <v>4114</v>
      </c>
      <c r="E12928" t="s">
        <v>19324</v>
      </c>
      <c r="F12928" t="s">
        <v>312</v>
      </c>
      <c r="G12928" t="s">
        <v>72905</v>
      </c>
      <c r="H12928" t="s">
        <v>72906</v>
      </c>
      <c r="I12928" t="s">
        <v>72907</v>
      </c>
      <c r="J12928" t="s">
        <v>72908</v>
      </c>
      <c r="K12928" t="s">
        <v>4169</v>
      </c>
    </row>
    <row r="12929" spans="1:11">
      <c r="A12929" t="s">
        <v>72909</v>
      </c>
      <c r="B12929" t="s">
        <v>72910</v>
      </c>
      <c r="C12929" t="s">
        <v>13</v>
      </c>
      <c r="D12929" t="s">
        <v>4114</v>
      </c>
      <c r="E12929" t="s">
        <v>19324</v>
      </c>
      <c r="F12929" t="s">
        <v>312</v>
      </c>
      <c r="G12929" t="s">
        <v>72911</v>
      </c>
      <c r="H12929" t="s">
        <v>72912</v>
      </c>
      <c r="I12929" t="s">
        <v>72913</v>
      </c>
      <c r="J12929" t="s">
        <v>72914</v>
      </c>
      <c r="K12929" t="s">
        <v>4169</v>
      </c>
    </row>
    <row r="12930" spans="1:11">
      <c r="A12930" t="s">
        <v>72915</v>
      </c>
      <c r="B12930" t="s">
        <v>72916</v>
      </c>
      <c r="C12930" t="s">
        <v>13</v>
      </c>
      <c r="D12930" t="s">
        <v>4114</v>
      </c>
      <c r="E12930" t="s">
        <v>31143</v>
      </c>
      <c r="F12930" t="s">
        <v>312</v>
      </c>
      <c r="G12930" t="s">
        <v>72917</v>
      </c>
      <c r="H12930" t="s">
        <v>72918</v>
      </c>
      <c r="I12930" t="s">
        <v>72919</v>
      </c>
      <c r="J12930" t="s">
        <v>72920</v>
      </c>
      <c r="K12930" t="s">
        <v>4169</v>
      </c>
    </row>
    <row r="12931" spans="1:11">
      <c r="A12931" t="s">
        <v>72921</v>
      </c>
      <c r="B12931" t="s">
        <v>72922</v>
      </c>
      <c r="C12931" t="s">
        <v>13</v>
      </c>
      <c r="D12931" t="s">
        <v>4114</v>
      </c>
      <c r="E12931" t="s">
        <v>4115</v>
      </c>
      <c r="F12931" t="s">
        <v>312</v>
      </c>
      <c r="G12931" t="s">
        <v>72923</v>
      </c>
      <c r="H12931" t="s">
        <v>72924</v>
      </c>
      <c r="I12931" t="s">
        <v>72925</v>
      </c>
      <c r="J12931" t="s">
        <v>72926</v>
      </c>
      <c r="K12931" t="s">
        <v>4169</v>
      </c>
    </row>
    <row r="12932" spans="1:11">
      <c r="A12932" t="s">
        <v>72927</v>
      </c>
      <c r="B12932" t="s">
        <v>72928</v>
      </c>
      <c r="C12932" t="s">
        <v>13</v>
      </c>
      <c r="D12932" t="s">
        <v>4114</v>
      </c>
      <c r="E12932" t="s">
        <v>4196</v>
      </c>
      <c r="F12932" t="s">
        <v>312</v>
      </c>
      <c r="G12932" t="s">
        <v>72929</v>
      </c>
      <c r="H12932" t="s">
        <v>72930</v>
      </c>
      <c r="I12932" t="s">
        <v>72931</v>
      </c>
      <c r="J12932" t="s">
        <v>72932</v>
      </c>
      <c r="K12932" t="s">
        <v>4169</v>
      </c>
    </row>
    <row r="12933" spans="1:11">
      <c r="A12933" t="s">
        <v>72933</v>
      </c>
      <c r="B12933" t="s">
        <v>72934</v>
      </c>
      <c r="C12933" t="s">
        <v>13</v>
      </c>
      <c r="D12933" t="s">
        <v>4114</v>
      </c>
      <c r="E12933" t="s">
        <v>19324</v>
      </c>
      <c r="F12933" t="s">
        <v>312</v>
      </c>
      <c r="G12933" t="s">
        <v>72935</v>
      </c>
      <c r="H12933" t="s">
        <v>72936</v>
      </c>
      <c r="I12933" t="s">
        <v>72937</v>
      </c>
      <c r="J12933" t="s">
        <v>72938</v>
      </c>
      <c r="K12933" t="s">
        <v>4169</v>
      </c>
    </row>
    <row r="12934" spans="1:11">
      <c r="A12934" t="s">
        <v>72939</v>
      </c>
      <c r="B12934" t="s">
        <v>72940</v>
      </c>
      <c r="C12934" t="s">
        <v>13</v>
      </c>
      <c r="D12934" t="s">
        <v>4114</v>
      </c>
      <c r="E12934" t="s">
        <v>4115</v>
      </c>
      <c r="F12934" t="s">
        <v>312</v>
      </c>
      <c r="G12934" t="s">
        <v>72941</v>
      </c>
      <c r="H12934" t="s">
        <v>72942</v>
      </c>
      <c r="I12934" t="s">
        <v>72943</v>
      </c>
      <c r="J12934" t="s">
        <v>72944</v>
      </c>
      <c r="K12934" t="s">
        <v>4169</v>
      </c>
    </row>
    <row r="12935" spans="1:11">
      <c r="A12935" t="s">
        <v>72945</v>
      </c>
      <c r="B12935" t="s">
        <v>72946</v>
      </c>
      <c r="C12935" t="s">
        <v>13</v>
      </c>
      <c r="D12935" t="s">
        <v>4114</v>
      </c>
      <c r="E12935" t="s">
        <v>4196</v>
      </c>
      <c r="F12935" t="s">
        <v>312</v>
      </c>
      <c r="G12935" t="s">
        <v>70492</v>
      </c>
      <c r="H12935" t="s">
        <v>72947</v>
      </c>
      <c r="I12935" t="s">
        <v>72948</v>
      </c>
      <c r="J12935" t="s">
        <v>72949</v>
      </c>
      <c r="K12935" t="s">
        <v>4169</v>
      </c>
    </row>
    <row r="12936" spans="1:11">
      <c r="A12936" t="s">
        <v>72950</v>
      </c>
      <c r="B12936" t="s">
        <v>72951</v>
      </c>
      <c r="C12936" t="s">
        <v>13</v>
      </c>
      <c r="D12936" t="s">
        <v>4114</v>
      </c>
      <c r="E12936" t="s">
        <v>4196</v>
      </c>
      <c r="F12936" t="s">
        <v>312</v>
      </c>
      <c r="G12936" t="s">
        <v>72952</v>
      </c>
      <c r="H12936" t="s">
        <v>72953</v>
      </c>
      <c r="I12936" t="s">
        <v>72954</v>
      </c>
      <c r="J12936" t="s">
        <v>72955</v>
      </c>
      <c r="K12936" t="s">
        <v>4169</v>
      </c>
    </row>
    <row r="12937" spans="1:11">
      <c r="A12937" t="s">
        <v>72956</v>
      </c>
      <c r="B12937" t="s">
        <v>72957</v>
      </c>
      <c r="C12937" t="s">
        <v>13</v>
      </c>
      <c r="D12937" t="s">
        <v>4114</v>
      </c>
      <c r="E12937" t="s">
        <v>4196</v>
      </c>
      <c r="F12937" t="s">
        <v>312</v>
      </c>
      <c r="G12937" t="s">
        <v>72958</v>
      </c>
      <c r="H12937" t="s">
        <v>72959</v>
      </c>
      <c r="I12937" t="s">
        <v>72960</v>
      </c>
      <c r="J12937" t="s">
        <v>72961</v>
      </c>
      <c r="K12937" t="s">
        <v>4169</v>
      </c>
    </row>
    <row r="12938" spans="1:11">
      <c r="A12938" t="s">
        <v>72962</v>
      </c>
      <c r="B12938" t="s">
        <v>72963</v>
      </c>
      <c r="C12938" t="s">
        <v>13</v>
      </c>
      <c r="D12938" t="s">
        <v>4114</v>
      </c>
      <c r="E12938" t="s">
        <v>4196</v>
      </c>
      <c r="F12938" t="s">
        <v>312</v>
      </c>
      <c r="G12938" t="s">
        <v>72964</v>
      </c>
      <c r="H12938" t="s">
        <v>72965</v>
      </c>
      <c r="I12938" t="s">
        <v>72966</v>
      </c>
      <c r="J12938" t="s">
        <v>72967</v>
      </c>
      <c r="K12938" t="s">
        <v>4169</v>
      </c>
    </row>
    <row r="12939" spans="1:11">
      <c r="A12939" t="s">
        <v>72968</v>
      </c>
      <c r="B12939" t="s">
        <v>72969</v>
      </c>
      <c r="C12939" t="s">
        <v>13</v>
      </c>
      <c r="D12939" t="s">
        <v>4114</v>
      </c>
      <c r="E12939" t="s">
        <v>4115</v>
      </c>
      <c r="F12939" t="s">
        <v>3580</v>
      </c>
      <c r="G12939" t="s">
        <v>72970</v>
      </c>
      <c r="H12939" t="s">
        <v>72971</v>
      </c>
      <c r="I12939" t="s">
        <v>72972</v>
      </c>
      <c r="J12939" t="s">
        <v>72973</v>
      </c>
      <c r="K12939" t="s">
        <v>4120</v>
      </c>
    </row>
    <row r="12940" spans="1:11">
      <c r="A12940" t="s">
        <v>72974</v>
      </c>
      <c r="B12940" t="s">
        <v>72975</v>
      </c>
      <c r="C12940" t="s">
        <v>13</v>
      </c>
      <c r="D12940" t="s">
        <v>4114</v>
      </c>
      <c r="E12940" t="s">
        <v>4196</v>
      </c>
      <c r="F12940" t="s">
        <v>312</v>
      </c>
      <c r="G12940" t="s">
        <v>72976</v>
      </c>
      <c r="H12940" t="s">
        <v>72977</v>
      </c>
      <c r="I12940" t="s">
        <v>72978</v>
      </c>
      <c r="J12940" t="s">
        <v>72979</v>
      </c>
      <c r="K12940" t="s">
        <v>4169</v>
      </c>
    </row>
    <row r="12941" spans="1:11">
      <c r="A12941" t="s">
        <v>72980</v>
      </c>
      <c r="B12941" t="s">
        <v>72981</v>
      </c>
      <c r="C12941" t="s">
        <v>13</v>
      </c>
      <c r="D12941" t="s">
        <v>4114</v>
      </c>
      <c r="E12941" t="s">
        <v>4115</v>
      </c>
      <c r="F12941" t="s">
        <v>3580</v>
      </c>
      <c r="G12941" t="s">
        <v>72982</v>
      </c>
      <c r="H12941" t="s">
        <v>72983</v>
      </c>
      <c r="I12941" t="s">
        <v>72984</v>
      </c>
      <c r="J12941" t="s">
        <v>72985</v>
      </c>
      <c r="K12941" t="s">
        <v>4120</v>
      </c>
    </row>
    <row r="12942" spans="1:11">
      <c r="A12942" t="s">
        <v>72986</v>
      </c>
      <c r="B12942" t="s">
        <v>72987</v>
      </c>
      <c r="C12942" t="s">
        <v>13</v>
      </c>
      <c r="D12942" t="s">
        <v>4114</v>
      </c>
      <c r="E12942" t="s">
        <v>4196</v>
      </c>
      <c r="F12942" t="s">
        <v>312</v>
      </c>
      <c r="G12942" t="s">
        <v>72988</v>
      </c>
      <c r="H12942" t="s">
        <v>72989</v>
      </c>
      <c r="I12942" t="s">
        <v>72990</v>
      </c>
      <c r="J12942" t="s">
        <v>72991</v>
      </c>
      <c r="K12942" t="s">
        <v>4169</v>
      </c>
    </row>
    <row r="12943" spans="1:11">
      <c r="A12943" t="s">
        <v>72992</v>
      </c>
      <c r="B12943" t="s">
        <v>72993</v>
      </c>
      <c r="C12943" t="s">
        <v>13</v>
      </c>
      <c r="D12943" t="s">
        <v>4114</v>
      </c>
      <c r="E12943" t="s">
        <v>4196</v>
      </c>
      <c r="F12943" t="s">
        <v>312</v>
      </c>
      <c r="G12943" t="s">
        <v>70128</v>
      </c>
      <c r="H12943" t="s">
        <v>72994</v>
      </c>
      <c r="I12943" t="s">
        <v>72995</v>
      </c>
      <c r="J12943" t="s">
        <v>72996</v>
      </c>
      <c r="K12943" t="s">
        <v>4169</v>
      </c>
    </row>
    <row r="12944" spans="1:11">
      <c r="A12944" t="s">
        <v>72997</v>
      </c>
      <c r="B12944" t="s">
        <v>72998</v>
      </c>
      <c r="C12944" t="s">
        <v>13</v>
      </c>
      <c r="D12944" t="s">
        <v>4114</v>
      </c>
      <c r="E12944" t="s">
        <v>4196</v>
      </c>
      <c r="F12944" t="s">
        <v>312</v>
      </c>
      <c r="G12944" t="s">
        <v>72999</v>
      </c>
      <c r="H12944" t="s">
        <v>73000</v>
      </c>
      <c r="I12944" t="s">
        <v>73001</v>
      </c>
      <c r="J12944" t="s">
        <v>73002</v>
      </c>
      <c r="K12944" t="s">
        <v>4169</v>
      </c>
    </row>
    <row r="12945" spans="1:11">
      <c r="A12945" t="s">
        <v>73003</v>
      </c>
      <c r="B12945" t="s">
        <v>73004</v>
      </c>
      <c r="C12945" t="s">
        <v>13</v>
      </c>
      <c r="D12945" t="s">
        <v>4114</v>
      </c>
      <c r="E12945" t="s">
        <v>4196</v>
      </c>
      <c r="F12945" t="s">
        <v>3580</v>
      </c>
      <c r="G12945" t="s">
        <v>73005</v>
      </c>
      <c r="H12945" t="s">
        <v>73006</v>
      </c>
      <c r="I12945" t="s">
        <v>73007</v>
      </c>
      <c r="J12945" t="s">
        <v>73008</v>
      </c>
      <c r="K12945" t="s">
        <v>4120</v>
      </c>
    </row>
    <row r="12946" spans="1:11">
      <c r="A12946" t="s">
        <v>73009</v>
      </c>
      <c r="B12946" t="s">
        <v>73010</v>
      </c>
      <c r="C12946" t="s">
        <v>13</v>
      </c>
      <c r="D12946" t="s">
        <v>4114</v>
      </c>
      <c r="E12946" t="s">
        <v>4196</v>
      </c>
      <c r="F12946" t="s">
        <v>312</v>
      </c>
      <c r="G12946" t="s">
        <v>73011</v>
      </c>
      <c r="H12946" t="s">
        <v>73012</v>
      </c>
      <c r="I12946" t="s">
        <v>73013</v>
      </c>
      <c r="J12946" t="s">
        <v>73014</v>
      </c>
      <c r="K12946" t="s">
        <v>4169</v>
      </c>
    </row>
    <row r="12947" spans="1:11">
      <c r="A12947" t="s">
        <v>73015</v>
      </c>
      <c r="B12947" t="s">
        <v>73016</v>
      </c>
      <c r="C12947" t="s">
        <v>13</v>
      </c>
      <c r="D12947" t="s">
        <v>4114</v>
      </c>
      <c r="E12947" t="s">
        <v>4115</v>
      </c>
      <c r="F12947" t="s">
        <v>3580</v>
      </c>
      <c r="G12947" t="s">
        <v>73017</v>
      </c>
      <c r="H12947" t="s">
        <v>73018</v>
      </c>
      <c r="I12947" t="s">
        <v>73019</v>
      </c>
      <c r="J12947" t="s">
        <v>73020</v>
      </c>
      <c r="K12947" t="s">
        <v>4120</v>
      </c>
    </row>
    <row r="12948" spans="1:11">
      <c r="A12948" t="s">
        <v>73021</v>
      </c>
      <c r="B12948" t="s">
        <v>73022</v>
      </c>
      <c r="C12948" t="s">
        <v>13</v>
      </c>
      <c r="D12948" t="s">
        <v>4114</v>
      </c>
      <c r="E12948" t="s">
        <v>4115</v>
      </c>
      <c r="F12948" t="s">
        <v>3580</v>
      </c>
      <c r="G12948" t="s">
        <v>73023</v>
      </c>
      <c r="H12948" t="s">
        <v>73024</v>
      </c>
      <c r="I12948" t="s">
        <v>73025</v>
      </c>
      <c r="J12948" t="s">
        <v>73026</v>
      </c>
      <c r="K12948" t="s">
        <v>4120</v>
      </c>
    </row>
    <row r="12949" spans="1:11">
      <c r="A12949" t="s">
        <v>73027</v>
      </c>
      <c r="B12949" t="s">
        <v>73028</v>
      </c>
      <c r="C12949" t="s">
        <v>13</v>
      </c>
      <c r="D12949" t="s">
        <v>4114</v>
      </c>
      <c r="E12949" t="s">
        <v>4196</v>
      </c>
      <c r="F12949" t="s">
        <v>312</v>
      </c>
      <c r="G12949" t="s">
        <v>73029</v>
      </c>
      <c r="H12949" t="s">
        <v>73030</v>
      </c>
      <c r="I12949" t="s">
        <v>73031</v>
      </c>
      <c r="J12949" t="s">
        <v>73032</v>
      </c>
      <c r="K12949" t="s">
        <v>4169</v>
      </c>
    </row>
    <row r="12950" spans="1:11">
      <c r="A12950" t="s">
        <v>73033</v>
      </c>
      <c r="B12950" t="s">
        <v>73034</v>
      </c>
      <c r="C12950" t="s">
        <v>13</v>
      </c>
      <c r="D12950" t="s">
        <v>4114</v>
      </c>
      <c r="E12950" t="s">
        <v>4196</v>
      </c>
      <c r="F12950" t="s">
        <v>312</v>
      </c>
      <c r="G12950" t="s">
        <v>73035</v>
      </c>
      <c r="H12950" t="s">
        <v>73036</v>
      </c>
      <c r="I12950" t="s">
        <v>73037</v>
      </c>
      <c r="J12950" t="s">
        <v>73038</v>
      </c>
      <c r="K12950" t="s">
        <v>4169</v>
      </c>
    </row>
    <row r="12951" spans="1:11">
      <c r="A12951" t="s">
        <v>73039</v>
      </c>
      <c r="B12951" t="s">
        <v>73040</v>
      </c>
      <c r="C12951" t="s">
        <v>13</v>
      </c>
      <c r="D12951" t="s">
        <v>4114</v>
      </c>
      <c r="E12951" t="s">
        <v>31143</v>
      </c>
      <c r="F12951" t="s">
        <v>312</v>
      </c>
      <c r="G12951" t="s">
        <v>73041</v>
      </c>
      <c r="H12951" t="s">
        <v>73042</v>
      </c>
      <c r="I12951" t="s">
        <v>73043</v>
      </c>
      <c r="J12951" t="s">
        <v>73044</v>
      </c>
      <c r="K12951" t="s">
        <v>4169</v>
      </c>
    </row>
    <row r="12952" spans="1:11">
      <c r="A12952" t="s">
        <v>73045</v>
      </c>
      <c r="B12952" t="s">
        <v>73046</v>
      </c>
      <c r="C12952" t="s">
        <v>13</v>
      </c>
      <c r="D12952" t="s">
        <v>4114</v>
      </c>
      <c r="E12952" t="s">
        <v>4196</v>
      </c>
      <c r="F12952" t="s">
        <v>312</v>
      </c>
      <c r="G12952" t="s">
        <v>73047</v>
      </c>
      <c r="H12952" t="s">
        <v>73048</v>
      </c>
      <c r="I12952" t="s">
        <v>73049</v>
      </c>
      <c r="J12952" t="s">
        <v>73050</v>
      </c>
      <c r="K12952" t="s">
        <v>4169</v>
      </c>
    </row>
    <row r="12953" spans="1:11">
      <c r="A12953" t="s">
        <v>73051</v>
      </c>
      <c r="B12953" t="s">
        <v>73052</v>
      </c>
      <c r="C12953" t="s">
        <v>13</v>
      </c>
      <c r="D12953" t="s">
        <v>4114</v>
      </c>
      <c r="E12953" t="s">
        <v>4196</v>
      </c>
      <c r="F12953" t="s">
        <v>312</v>
      </c>
      <c r="G12953" t="s">
        <v>73053</v>
      </c>
      <c r="H12953" t="s">
        <v>73054</v>
      </c>
      <c r="I12953" t="s">
        <v>73055</v>
      </c>
      <c r="J12953" t="s">
        <v>73056</v>
      </c>
      <c r="K12953" t="s">
        <v>4169</v>
      </c>
    </row>
    <row r="12954" spans="1:11">
      <c r="A12954" t="s">
        <v>73057</v>
      </c>
      <c r="B12954" t="s">
        <v>73058</v>
      </c>
      <c r="C12954" t="s">
        <v>13</v>
      </c>
      <c r="D12954" t="s">
        <v>4114</v>
      </c>
      <c r="E12954" t="s">
        <v>4115</v>
      </c>
      <c r="F12954" t="s">
        <v>3580</v>
      </c>
      <c r="G12954" t="s">
        <v>71576</v>
      </c>
      <c r="H12954" t="s">
        <v>71577</v>
      </c>
      <c r="I12954" t="s">
        <v>73059</v>
      </c>
      <c r="J12954" t="s">
        <v>71579</v>
      </c>
      <c r="K12954" t="s">
        <v>4120</v>
      </c>
    </row>
    <row r="12955" spans="1:11">
      <c r="A12955" t="s">
        <v>73060</v>
      </c>
      <c r="B12955" t="s">
        <v>73061</v>
      </c>
      <c r="C12955" t="s">
        <v>13</v>
      </c>
      <c r="D12955" t="s">
        <v>4114</v>
      </c>
      <c r="E12955" t="s">
        <v>31143</v>
      </c>
      <c r="F12955" t="s">
        <v>312</v>
      </c>
      <c r="G12955" t="s">
        <v>72624</v>
      </c>
      <c r="H12955" t="s">
        <v>72625</v>
      </c>
      <c r="I12955" t="s">
        <v>73062</v>
      </c>
      <c r="J12955" t="s">
        <v>72627</v>
      </c>
      <c r="K12955" t="s">
        <v>4169</v>
      </c>
    </row>
    <row r="12956" spans="1:11">
      <c r="A12956" t="s">
        <v>73063</v>
      </c>
      <c r="B12956" t="s">
        <v>73064</v>
      </c>
      <c r="C12956" t="s">
        <v>13</v>
      </c>
      <c r="D12956" t="s">
        <v>4114</v>
      </c>
      <c r="E12956" t="s">
        <v>4115</v>
      </c>
      <c r="F12956" t="s">
        <v>3580</v>
      </c>
      <c r="G12956" t="s">
        <v>73065</v>
      </c>
      <c r="H12956" t="s">
        <v>73066</v>
      </c>
      <c r="I12956" t="s">
        <v>73067</v>
      </c>
      <c r="J12956" t="s">
        <v>73068</v>
      </c>
      <c r="K12956" t="s">
        <v>4120</v>
      </c>
    </row>
    <row r="12957" spans="1:11">
      <c r="A12957" t="s">
        <v>73069</v>
      </c>
      <c r="B12957" t="s">
        <v>73070</v>
      </c>
      <c r="C12957" t="s">
        <v>13</v>
      </c>
      <c r="D12957" t="s">
        <v>4114</v>
      </c>
      <c r="E12957" t="s">
        <v>31143</v>
      </c>
      <c r="F12957" t="s">
        <v>312</v>
      </c>
      <c r="G12957" t="s">
        <v>72411</v>
      </c>
      <c r="H12957" t="s">
        <v>72412</v>
      </c>
      <c r="I12957" t="s">
        <v>73071</v>
      </c>
      <c r="J12957" t="s">
        <v>72414</v>
      </c>
      <c r="K12957" t="s">
        <v>4169</v>
      </c>
    </row>
    <row r="12958" spans="1:11">
      <c r="A12958" t="s">
        <v>73072</v>
      </c>
      <c r="B12958" t="s">
        <v>73073</v>
      </c>
      <c r="C12958" t="s">
        <v>13</v>
      </c>
      <c r="D12958" t="s">
        <v>4114</v>
      </c>
      <c r="E12958" t="s">
        <v>4115</v>
      </c>
      <c r="F12958" t="s">
        <v>3580</v>
      </c>
      <c r="G12958" t="s">
        <v>73074</v>
      </c>
      <c r="H12958" t="s">
        <v>73075</v>
      </c>
      <c r="I12958" t="s">
        <v>73076</v>
      </c>
      <c r="J12958" t="s">
        <v>73077</v>
      </c>
      <c r="K12958" t="s">
        <v>4120</v>
      </c>
    </row>
    <row r="12959" spans="1:11">
      <c r="A12959" t="s">
        <v>73078</v>
      </c>
      <c r="B12959" t="s">
        <v>73079</v>
      </c>
      <c r="C12959" t="s">
        <v>13</v>
      </c>
      <c r="D12959" t="s">
        <v>4114</v>
      </c>
      <c r="E12959" t="s">
        <v>4115</v>
      </c>
      <c r="F12959" t="s">
        <v>3580</v>
      </c>
      <c r="G12959" t="s">
        <v>73080</v>
      </c>
      <c r="H12959" t="s">
        <v>73081</v>
      </c>
      <c r="I12959" t="s">
        <v>73082</v>
      </c>
      <c r="J12959" t="s">
        <v>73083</v>
      </c>
      <c r="K12959" t="s">
        <v>4120</v>
      </c>
    </row>
    <row r="12960" spans="1:11">
      <c r="A12960" t="s">
        <v>73084</v>
      </c>
      <c r="B12960" t="s">
        <v>73085</v>
      </c>
      <c r="C12960" t="s">
        <v>13</v>
      </c>
      <c r="D12960" t="s">
        <v>4114</v>
      </c>
      <c r="E12960" t="s">
        <v>4196</v>
      </c>
      <c r="F12960" t="s">
        <v>312</v>
      </c>
      <c r="G12960" t="s">
        <v>73086</v>
      </c>
      <c r="H12960" t="s">
        <v>73087</v>
      </c>
      <c r="I12960" t="s">
        <v>73088</v>
      </c>
      <c r="J12960" t="s">
        <v>73089</v>
      </c>
      <c r="K12960" t="s">
        <v>4169</v>
      </c>
    </row>
    <row r="12961" spans="1:11">
      <c r="A12961" t="s">
        <v>73090</v>
      </c>
      <c r="B12961" t="s">
        <v>73091</v>
      </c>
      <c r="C12961" t="s">
        <v>13</v>
      </c>
      <c r="D12961" t="s">
        <v>4114</v>
      </c>
      <c r="E12961" t="s">
        <v>4196</v>
      </c>
      <c r="F12961" t="s">
        <v>312</v>
      </c>
      <c r="G12961" t="s">
        <v>19318</v>
      </c>
      <c r="H12961" t="s">
        <v>19319</v>
      </c>
      <c r="I12961" t="s">
        <v>73092</v>
      </c>
      <c r="J12961" t="s">
        <v>19321</v>
      </c>
      <c r="K12961" t="s">
        <v>4169</v>
      </c>
    </row>
    <row r="12962" spans="1:11">
      <c r="A12962" t="s">
        <v>73093</v>
      </c>
      <c r="B12962" t="s">
        <v>73094</v>
      </c>
      <c r="C12962" t="s">
        <v>13</v>
      </c>
      <c r="D12962" t="s">
        <v>4114</v>
      </c>
      <c r="E12962" t="s">
        <v>4196</v>
      </c>
      <c r="F12962" t="s">
        <v>312</v>
      </c>
      <c r="G12962" t="s">
        <v>73095</v>
      </c>
      <c r="H12962" t="s">
        <v>73096</v>
      </c>
      <c r="I12962" t="s">
        <v>73097</v>
      </c>
      <c r="J12962" t="s">
        <v>73098</v>
      </c>
      <c r="K12962" t="s">
        <v>4169</v>
      </c>
    </row>
    <row r="12963" spans="1:11">
      <c r="A12963" t="s">
        <v>73099</v>
      </c>
      <c r="B12963" t="s">
        <v>73100</v>
      </c>
      <c r="C12963" t="s">
        <v>13</v>
      </c>
      <c r="D12963" t="s">
        <v>4114</v>
      </c>
      <c r="E12963" t="s">
        <v>4196</v>
      </c>
      <c r="F12963" t="s">
        <v>312</v>
      </c>
      <c r="G12963" t="s">
        <v>73101</v>
      </c>
      <c r="H12963" t="s">
        <v>73102</v>
      </c>
      <c r="I12963" t="s">
        <v>73103</v>
      </c>
      <c r="J12963" t="s">
        <v>73104</v>
      </c>
      <c r="K12963" t="s">
        <v>4169</v>
      </c>
    </row>
    <row r="12964" spans="1:11">
      <c r="A12964" t="s">
        <v>73105</v>
      </c>
      <c r="B12964" t="s">
        <v>73106</v>
      </c>
      <c r="C12964" t="s">
        <v>13</v>
      </c>
      <c r="D12964" t="s">
        <v>4114</v>
      </c>
      <c r="E12964" t="s">
        <v>4196</v>
      </c>
      <c r="F12964" t="s">
        <v>312</v>
      </c>
      <c r="G12964" t="s">
        <v>69536</v>
      </c>
      <c r="H12964" t="s">
        <v>69537</v>
      </c>
      <c r="I12964" t="s">
        <v>73107</v>
      </c>
      <c r="J12964" t="s">
        <v>69539</v>
      </c>
      <c r="K12964" t="s">
        <v>4169</v>
      </c>
    </row>
    <row r="12965" spans="1:11">
      <c r="A12965" t="s">
        <v>73108</v>
      </c>
      <c r="B12965" t="s">
        <v>73109</v>
      </c>
      <c r="C12965" t="s">
        <v>13</v>
      </c>
      <c r="D12965" t="s">
        <v>4114</v>
      </c>
      <c r="E12965" t="s">
        <v>4196</v>
      </c>
      <c r="F12965" t="s">
        <v>312</v>
      </c>
      <c r="G12965" t="s">
        <v>69599</v>
      </c>
      <c r="H12965" t="s">
        <v>69600</v>
      </c>
      <c r="I12965" t="s">
        <v>73110</v>
      </c>
      <c r="J12965" t="s">
        <v>69602</v>
      </c>
      <c r="K12965" t="s">
        <v>4169</v>
      </c>
    </row>
    <row r="12966" spans="1:11">
      <c r="A12966" t="s">
        <v>73111</v>
      </c>
      <c r="B12966" t="s">
        <v>73112</v>
      </c>
      <c r="C12966" t="s">
        <v>13</v>
      </c>
      <c r="D12966" t="s">
        <v>4114</v>
      </c>
      <c r="E12966" t="s">
        <v>4196</v>
      </c>
      <c r="F12966" t="s">
        <v>312</v>
      </c>
      <c r="G12966" t="s">
        <v>73113</v>
      </c>
      <c r="H12966" t="s">
        <v>73114</v>
      </c>
      <c r="I12966" t="s">
        <v>73115</v>
      </c>
      <c r="J12966" t="s">
        <v>73116</v>
      </c>
      <c r="K12966" t="s">
        <v>4169</v>
      </c>
    </row>
    <row r="12967" spans="1:11">
      <c r="A12967" t="s">
        <v>73117</v>
      </c>
      <c r="B12967" t="s">
        <v>73118</v>
      </c>
      <c r="C12967" t="s">
        <v>13</v>
      </c>
      <c r="D12967" t="s">
        <v>4114</v>
      </c>
      <c r="E12967" t="s">
        <v>4196</v>
      </c>
      <c r="F12967" t="s">
        <v>312</v>
      </c>
      <c r="G12967" t="s">
        <v>73119</v>
      </c>
      <c r="H12967" t="s">
        <v>73120</v>
      </c>
      <c r="I12967" t="s">
        <v>73121</v>
      </c>
      <c r="J12967" t="s">
        <v>73122</v>
      </c>
      <c r="K12967" t="s">
        <v>4169</v>
      </c>
    </row>
    <row r="12968" spans="1:11">
      <c r="A12968" t="s">
        <v>73123</v>
      </c>
      <c r="B12968" t="s">
        <v>73124</v>
      </c>
      <c r="C12968" t="s">
        <v>13</v>
      </c>
      <c r="D12968" t="s">
        <v>4114</v>
      </c>
      <c r="E12968" t="s">
        <v>4196</v>
      </c>
      <c r="F12968" t="s">
        <v>312</v>
      </c>
      <c r="G12968" t="s">
        <v>73125</v>
      </c>
      <c r="H12968" t="s">
        <v>73126</v>
      </c>
      <c r="I12968" t="s">
        <v>73127</v>
      </c>
      <c r="J12968" t="s">
        <v>73128</v>
      </c>
      <c r="K12968" t="s">
        <v>4169</v>
      </c>
    </row>
    <row r="12969" spans="1:11">
      <c r="A12969" t="s">
        <v>73129</v>
      </c>
      <c r="B12969" t="s">
        <v>73130</v>
      </c>
      <c r="C12969" t="s">
        <v>13</v>
      </c>
      <c r="D12969" t="s">
        <v>4114</v>
      </c>
      <c r="E12969" t="s">
        <v>19324</v>
      </c>
      <c r="F12969" t="s">
        <v>3580</v>
      </c>
      <c r="G12969" t="s">
        <v>73131</v>
      </c>
      <c r="H12969" t="s">
        <v>73132</v>
      </c>
      <c r="I12969" t="s">
        <v>73133</v>
      </c>
      <c r="J12969" t="s">
        <v>73134</v>
      </c>
      <c r="K12969" t="s">
        <v>4120</v>
      </c>
    </row>
    <row r="12970" spans="1:11">
      <c r="A12970" t="s">
        <v>73135</v>
      </c>
      <c r="B12970" t="s">
        <v>73136</v>
      </c>
      <c r="C12970" t="s">
        <v>13</v>
      </c>
      <c r="D12970" t="s">
        <v>4114</v>
      </c>
      <c r="E12970" t="s">
        <v>4196</v>
      </c>
      <c r="F12970" t="s">
        <v>312</v>
      </c>
      <c r="G12970" t="s">
        <v>73137</v>
      </c>
      <c r="H12970" t="s">
        <v>73138</v>
      </c>
      <c r="I12970" t="s">
        <v>73139</v>
      </c>
      <c r="J12970" t="s">
        <v>73140</v>
      </c>
      <c r="K12970" t="s">
        <v>4169</v>
      </c>
    </row>
    <row r="12971" spans="1:11">
      <c r="A12971" t="s">
        <v>73141</v>
      </c>
      <c r="B12971" t="s">
        <v>73142</v>
      </c>
      <c r="C12971" t="s">
        <v>13</v>
      </c>
      <c r="D12971" t="s">
        <v>4114</v>
      </c>
      <c r="E12971" t="s">
        <v>4196</v>
      </c>
      <c r="F12971" t="s">
        <v>312</v>
      </c>
      <c r="G12971" t="s">
        <v>73137</v>
      </c>
      <c r="H12971" t="s">
        <v>73138</v>
      </c>
      <c r="I12971" t="s">
        <v>73143</v>
      </c>
      <c r="J12971" t="s">
        <v>73140</v>
      </c>
      <c r="K12971" t="s">
        <v>4169</v>
      </c>
    </row>
    <row r="12972" spans="1:11">
      <c r="A12972" t="s">
        <v>73144</v>
      </c>
      <c r="B12972" t="s">
        <v>73145</v>
      </c>
      <c r="C12972" t="s">
        <v>13</v>
      </c>
      <c r="D12972" t="s">
        <v>4114</v>
      </c>
      <c r="E12972" t="s">
        <v>19324</v>
      </c>
      <c r="F12972" t="s">
        <v>312</v>
      </c>
      <c r="G12972" t="s">
        <v>73146</v>
      </c>
      <c r="H12972" t="s">
        <v>73147</v>
      </c>
      <c r="I12972" t="s">
        <v>73148</v>
      </c>
      <c r="J12972" t="s">
        <v>73149</v>
      </c>
      <c r="K12972" t="s">
        <v>4169</v>
      </c>
    </row>
    <row r="12973" spans="1:11">
      <c r="A12973" t="s">
        <v>73150</v>
      </c>
      <c r="B12973" t="s">
        <v>73151</v>
      </c>
      <c r="C12973" t="s">
        <v>13</v>
      </c>
      <c r="D12973" t="s">
        <v>4114</v>
      </c>
      <c r="E12973" t="s">
        <v>4115</v>
      </c>
      <c r="F12973" t="s">
        <v>3580</v>
      </c>
      <c r="G12973" t="s">
        <v>73152</v>
      </c>
      <c r="H12973" t="s">
        <v>73153</v>
      </c>
      <c r="I12973" t="s">
        <v>73154</v>
      </c>
      <c r="J12973" t="s">
        <v>73155</v>
      </c>
      <c r="K12973" t="s">
        <v>4120</v>
      </c>
    </row>
    <row r="12974" spans="1:11">
      <c r="A12974" t="s">
        <v>73156</v>
      </c>
      <c r="B12974" t="s">
        <v>73157</v>
      </c>
      <c r="C12974" t="s">
        <v>13</v>
      </c>
      <c r="D12974" t="s">
        <v>4114</v>
      </c>
      <c r="E12974" t="s">
        <v>31143</v>
      </c>
      <c r="F12974" t="s">
        <v>312</v>
      </c>
      <c r="G12974" t="s">
        <v>73158</v>
      </c>
      <c r="H12974" t="s">
        <v>73159</v>
      </c>
      <c r="I12974" t="s">
        <v>73160</v>
      </c>
      <c r="J12974" t="s">
        <v>73161</v>
      </c>
      <c r="K12974" t="s">
        <v>4169</v>
      </c>
    </row>
    <row r="12975" spans="1:11">
      <c r="A12975" t="s">
        <v>73162</v>
      </c>
      <c r="B12975" t="s">
        <v>73163</v>
      </c>
      <c r="C12975" t="s">
        <v>13</v>
      </c>
      <c r="D12975" t="s">
        <v>4114</v>
      </c>
      <c r="E12975" t="s">
        <v>31143</v>
      </c>
      <c r="F12975" t="s">
        <v>312</v>
      </c>
      <c r="G12975" t="s">
        <v>73164</v>
      </c>
      <c r="H12975" t="s">
        <v>73165</v>
      </c>
      <c r="I12975" t="s">
        <v>73166</v>
      </c>
      <c r="J12975" t="s">
        <v>73167</v>
      </c>
      <c r="K12975" t="s">
        <v>4169</v>
      </c>
    </row>
    <row r="12976" spans="1:11">
      <c r="A12976" t="s">
        <v>73168</v>
      </c>
      <c r="B12976" t="s">
        <v>73169</v>
      </c>
      <c r="C12976" t="s">
        <v>13</v>
      </c>
      <c r="D12976" t="s">
        <v>4114</v>
      </c>
      <c r="E12976" t="s">
        <v>19324</v>
      </c>
      <c r="F12976" t="s">
        <v>312</v>
      </c>
      <c r="G12976" t="s">
        <v>73170</v>
      </c>
      <c r="H12976" t="s">
        <v>73171</v>
      </c>
      <c r="I12976" t="s">
        <v>73172</v>
      </c>
      <c r="J12976" t="s">
        <v>73173</v>
      </c>
      <c r="K12976" t="s">
        <v>4169</v>
      </c>
    </row>
    <row r="12977" spans="1:11">
      <c r="A12977" t="s">
        <v>73174</v>
      </c>
      <c r="B12977" t="s">
        <v>73175</v>
      </c>
      <c r="C12977" t="s">
        <v>13</v>
      </c>
      <c r="D12977" t="s">
        <v>4114</v>
      </c>
      <c r="E12977" t="s">
        <v>4196</v>
      </c>
      <c r="F12977" t="s">
        <v>312</v>
      </c>
      <c r="G12977" t="s">
        <v>73176</v>
      </c>
      <c r="H12977" t="s">
        <v>73177</v>
      </c>
      <c r="I12977" t="s">
        <v>73178</v>
      </c>
      <c r="J12977" t="s">
        <v>73179</v>
      </c>
      <c r="K12977" t="s">
        <v>4169</v>
      </c>
    </row>
    <row r="12978" spans="1:11">
      <c r="A12978" t="s">
        <v>73180</v>
      </c>
      <c r="B12978" t="s">
        <v>73181</v>
      </c>
      <c r="C12978" t="s">
        <v>13</v>
      </c>
      <c r="D12978" t="s">
        <v>4114</v>
      </c>
      <c r="E12978" t="s">
        <v>4196</v>
      </c>
      <c r="F12978" t="s">
        <v>312</v>
      </c>
      <c r="G12978" t="s">
        <v>73182</v>
      </c>
      <c r="H12978" t="s">
        <v>73183</v>
      </c>
      <c r="I12978" t="s">
        <v>73184</v>
      </c>
      <c r="J12978" t="s">
        <v>73185</v>
      </c>
      <c r="K12978" t="s">
        <v>4169</v>
      </c>
    </row>
    <row r="12979" spans="1:11">
      <c r="A12979" t="s">
        <v>73186</v>
      </c>
      <c r="B12979" t="s">
        <v>73187</v>
      </c>
      <c r="C12979" t="s">
        <v>13</v>
      </c>
      <c r="D12979" t="s">
        <v>4114</v>
      </c>
      <c r="E12979" t="s">
        <v>19324</v>
      </c>
      <c r="F12979" t="s">
        <v>312</v>
      </c>
      <c r="G12979" t="s">
        <v>73188</v>
      </c>
      <c r="H12979" t="s">
        <v>73189</v>
      </c>
      <c r="I12979" t="s">
        <v>73190</v>
      </c>
      <c r="J12979" t="s">
        <v>73191</v>
      </c>
      <c r="K12979" t="s">
        <v>4169</v>
      </c>
    </row>
    <row r="12980" spans="1:11">
      <c r="A12980" t="s">
        <v>73192</v>
      </c>
      <c r="B12980" t="s">
        <v>73193</v>
      </c>
      <c r="C12980" t="s">
        <v>13</v>
      </c>
      <c r="D12980" t="s">
        <v>4114</v>
      </c>
      <c r="E12980" t="s">
        <v>4196</v>
      </c>
      <c r="F12980" t="s">
        <v>312</v>
      </c>
      <c r="G12980" t="s">
        <v>73194</v>
      </c>
      <c r="H12980" t="s">
        <v>73195</v>
      </c>
      <c r="I12980" t="s">
        <v>73196</v>
      </c>
      <c r="J12980" t="s">
        <v>73197</v>
      </c>
      <c r="K12980" t="s">
        <v>4169</v>
      </c>
    </row>
    <row r="12981" spans="1:11">
      <c r="A12981" t="s">
        <v>73198</v>
      </c>
      <c r="B12981" t="s">
        <v>73199</v>
      </c>
      <c r="C12981" t="s">
        <v>13</v>
      </c>
      <c r="D12981" t="s">
        <v>4114</v>
      </c>
      <c r="E12981" t="s">
        <v>4196</v>
      </c>
      <c r="F12981" t="s">
        <v>312</v>
      </c>
      <c r="G12981" t="s">
        <v>73200</v>
      </c>
      <c r="H12981" t="s">
        <v>73201</v>
      </c>
      <c r="I12981" t="s">
        <v>73202</v>
      </c>
      <c r="J12981" t="s">
        <v>73203</v>
      </c>
      <c r="K12981" t="s">
        <v>4169</v>
      </c>
    </row>
    <row r="12982" spans="1:11">
      <c r="A12982" t="s">
        <v>73204</v>
      </c>
      <c r="B12982" t="s">
        <v>73205</v>
      </c>
      <c r="C12982" t="s">
        <v>13</v>
      </c>
      <c r="D12982" t="s">
        <v>4114</v>
      </c>
      <c r="E12982" t="s">
        <v>4196</v>
      </c>
      <c r="F12982" t="s">
        <v>312</v>
      </c>
      <c r="G12982" t="s">
        <v>73206</v>
      </c>
      <c r="H12982" t="s">
        <v>73207</v>
      </c>
      <c r="I12982" t="s">
        <v>73208</v>
      </c>
      <c r="J12982" t="s">
        <v>73209</v>
      </c>
      <c r="K12982" t="s">
        <v>4169</v>
      </c>
    </row>
    <row r="12983" spans="1:11">
      <c r="A12983" t="s">
        <v>73210</v>
      </c>
      <c r="B12983" t="s">
        <v>73211</v>
      </c>
      <c r="C12983" t="s">
        <v>13</v>
      </c>
      <c r="D12983" t="s">
        <v>4114</v>
      </c>
      <c r="E12983" t="s">
        <v>31143</v>
      </c>
      <c r="F12983" t="s">
        <v>312</v>
      </c>
      <c r="G12983" t="s">
        <v>73212</v>
      </c>
      <c r="H12983" t="s">
        <v>43650</v>
      </c>
      <c r="I12983" t="s">
        <v>73213</v>
      </c>
      <c r="J12983" t="s">
        <v>73214</v>
      </c>
      <c r="K12983" t="s">
        <v>4169</v>
      </c>
    </row>
    <row r="12984" spans="1:11">
      <c r="A12984" t="s">
        <v>73215</v>
      </c>
      <c r="B12984" t="s">
        <v>73216</v>
      </c>
      <c r="C12984" t="s">
        <v>13</v>
      </c>
      <c r="D12984" t="s">
        <v>4114</v>
      </c>
      <c r="E12984" t="s">
        <v>31143</v>
      </c>
      <c r="F12984" t="s">
        <v>312</v>
      </c>
      <c r="G12984" t="s">
        <v>73217</v>
      </c>
      <c r="H12984" t="s">
        <v>73218</v>
      </c>
      <c r="I12984" t="s">
        <v>73219</v>
      </c>
      <c r="J12984" t="s">
        <v>73220</v>
      </c>
      <c r="K12984" t="s">
        <v>4169</v>
      </c>
    </row>
    <row r="12985" spans="1:11">
      <c r="A12985" t="s">
        <v>73221</v>
      </c>
      <c r="B12985" t="s">
        <v>73222</v>
      </c>
      <c r="C12985" t="s">
        <v>13</v>
      </c>
      <c r="D12985" t="s">
        <v>4114</v>
      </c>
      <c r="E12985" t="s">
        <v>31143</v>
      </c>
      <c r="F12985" t="s">
        <v>312</v>
      </c>
      <c r="G12985" t="s">
        <v>73223</v>
      </c>
      <c r="H12985" t="s">
        <v>73224</v>
      </c>
      <c r="I12985" t="s">
        <v>73225</v>
      </c>
      <c r="J12985" t="s">
        <v>73226</v>
      </c>
      <c r="K12985" t="s">
        <v>4169</v>
      </c>
    </row>
    <row r="12986" spans="1:11">
      <c r="A12986" t="s">
        <v>73227</v>
      </c>
      <c r="B12986" t="s">
        <v>73228</v>
      </c>
      <c r="C12986" t="s">
        <v>13</v>
      </c>
      <c r="D12986" t="s">
        <v>4114</v>
      </c>
      <c r="E12986" t="s">
        <v>31143</v>
      </c>
      <c r="F12986" t="s">
        <v>312</v>
      </c>
      <c r="G12986" t="s">
        <v>73229</v>
      </c>
      <c r="H12986" t="s">
        <v>73230</v>
      </c>
      <c r="I12986" t="s">
        <v>73231</v>
      </c>
      <c r="J12986" t="s">
        <v>73232</v>
      </c>
      <c r="K12986" t="s">
        <v>4169</v>
      </c>
    </row>
    <row r="12987" spans="1:11">
      <c r="A12987" t="s">
        <v>73233</v>
      </c>
      <c r="B12987" t="s">
        <v>73234</v>
      </c>
      <c r="C12987" t="s">
        <v>13</v>
      </c>
      <c r="D12987" t="s">
        <v>4114</v>
      </c>
      <c r="E12987" t="s">
        <v>31143</v>
      </c>
      <c r="F12987" t="s">
        <v>312</v>
      </c>
      <c r="G12987" t="s">
        <v>73235</v>
      </c>
      <c r="H12987" t="s">
        <v>73236</v>
      </c>
      <c r="I12987" t="s">
        <v>73237</v>
      </c>
      <c r="J12987" t="s">
        <v>73238</v>
      </c>
      <c r="K12987" t="s">
        <v>4169</v>
      </c>
    </row>
    <row r="12988" spans="1:11">
      <c r="A12988" t="s">
        <v>73239</v>
      </c>
      <c r="B12988" t="s">
        <v>73240</v>
      </c>
      <c r="C12988" t="s">
        <v>13</v>
      </c>
      <c r="D12988" t="s">
        <v>4114</v>
      </c>
      <c r="E12988" t="s">
        <v>31143</v>
      </c>
      <c r="F12988" t="s">
        <v>312</v>
      </c>
      <c r="G12988" t="s">
        <v>73241</v>
      </c>
      <c r="H12988" t="s">
        <v>73242</v>
      </c>
      <c r="I12988" t="s">
        <v>73243</v>
      </c>
      <c r="J12988" t="s">
        <v>73244</v>
      </c>
      <c r="K12988" t="s">
        <v>4169</v>
      </c>
    </row>
    <row r="12989" spans="1:11">
      <c r="A12989" t="s">
        <v>73245</v>
      </c>
      <c r="B12989" t="s">
        <v>73246</v>
      </c>
      <c r="C12989" t="s">
        <v>13</v>
      </c>
      <c r="D12989" t="s">
        <v>4114</v>
      </c>
      <c r="E12989" t="s">
        <v>31143</v>
      </c>
      <c r="F12989" t="s">
        <v>312</v>
      </c>
      <c r="G12989" t="s">
        <v>73247</v>
      </c>
      <c r="H12989" t="s">
        <v>73248</v>
      </c>
      <c r="I12989" t="s">
        <v>73249</v>
      </c>
      <c r="J12989" t="s">
        <v>73250</v>
      </c>
      <c r="K12989" t="s">
        <v>4169</v>
      </c>
    </row>
    <row r="12990" spans="1:11">
      <c r="A12990" t="s">
        <v>73251</v>
      </c>
      <c r="B12990" t="s">
        <v>73252</v>
      </c>
      <c r="C12990" t="s">
        <v>13</v>
      </c>
      <c r="D12990" t="s">
        <v>4114</v>
      </c>
      <c r="E12990" t="s">
        <v>31143</v>
      </c>
      <c r="F12990" t="s">
        <v>312</v>
      </c>
      <c r="G12990" t="s">
        <v>73253</v>
      </c>
      <c r="H12990" t="s">
        <v>73254</v>
      </c>
      <c r="I12990" t="s">
        <v>73255</v>
      </c>
      <c r="J12990" t="s">
        <v>73256</v>
      </c>
      <c r="K12990" t="s">
        <v>4169</v>
      </c>
    </row>
    <row r="12991" spans="1:11">
      <c r="A12991" t="s">
        <v>73257</v>
      </c>
      <c r="B12991" t="s">
        <v>73258</v>
      </c>
      <c r="C12991" t="s">
        <v>13</v>
      </c>
      <c r="D12991" t="s">
        <v>4114</v>
      </c>
      <c r="E12991" t="s">
        <v>31143</v>
      </c>
      <c r="F12991" t="s">
        <v>312</v>
      </c>
      <c r="G12991" t="s">
        <v>73259</v>
      </c>
      <c r="H12991" t="s">
        <v>73260</v>
      </c>
      <c r="I12991" t="s">
        <v>73261</v>
      </c>
      <c r="J12991" t="s">
        <v>73262</v>
      </c>
      <c r="K12991" t="s">
        <v>4169</v>
      </c>
    </row>
    <row r="12992" spans="1:11">
      <c r="A12992" t="s">
        <v>73263</v>
      </c>
      <c r="B12992" t="s">
        <v>73264</v>
      </c>
      <c r="C12992" t="s">
        <v>13</v>
      </c>
      <c r="D12992" t="s">
        <v>4114</v>
      </c>
      <c r="E12992" t="s">
        <v>31143</v>
      </c>
      <c r="F12992" t="s">
        <v>312</v>
      </c>
      <c r="G12992" t="s">
        <v>73265</v>
      </c>
      <c r="H12992" t="s">
        <v>73266</v>
      </c>
      <c r="I12992" t="s">
        <v>73267</v>
      </c>
      <c r="J12992" t="s">
        <v>73268</v>
      </c>
      <c r="K12992" t="s">
        <v>4169</v>
      </c>
    </row>
    <row r="12993" spans="1:11">
      <c r="A12993" t="s">
        <v>73269</v>
      </c>
      <c r="B12993" t="s">
        <v>73270</v>
      </c>
      <c r="C12993" t="s">
        <v>13</v>
      </c>
      <c r="D12993" t="s">
        <v>4114</v>
      </c>
      <c r="E12993" t="s">
        <v>31143</v>
      </c>
      <c r="F12993" t="s">
        <v>312</v>
      </c>
      <c r="G12993" t="s">
        <v>73271</v>
      </c>
      <c r="H12993" t="s">
        <v>73272</v>
      </c>
      <c r="I12993" t="s">
        <v>73273</v>
      </c>
      <c r="J12993" t="s">
        <v>73274</v>
      </c>
      <c r="K12993" t="s">
        <v>4169</v>
      </c>
    </row>
    <row r="12994" spans="1:11">
      <c r="A12994" t="s">
        <v>73275</v>
      </c>
      <c r="B12994" t="s">
        <v>73276</v>
      </c>
      <c r="C12994" t="s">
        <v>13</v>
      </c>
      <c r="D12994" t="s">
        <v>4114</v>
      </c>
      <c r="E12994" t="s">
        <v>31143</v>
      </c>
      <c r="F12994" t="s">
        <v>312</v>
      </c>
      <c r="G12994" t="s">
        <v>73277</v>
      </c>
      <c r="H12994" t="s">
        <v>73278</v>
      </c>
      <c r="I12994" t="s">
        <v>73279</v>
      </c>
      <c r="J12994" t="s">
        <v>73280</v>
      </c>
      <c r="K12994" t="s">
        <v>4169</v>
      </c>
    </row>
    <row r="12995" spans="1:11">
      <c r="A12995" t="s">
        <v>73281</v>
      </c>
      <c r="B12995" t="s">
        <v>73282</v>
      </c>
      <c r="C12995" t="s">
        <v>13</v>
      </c>
      <c r="D12995" t="s">
        <v>4114</v>
      </c>
      <c r="E12995" t="s">
        <v>31143</v>
      </c>
      <c r="F12995" t="s">
        <v>312</v>
      </c>
      <c r="G12995" t="s">
        <v>73283</v>
      </c>
      <c r="H12995" t="s">
        <v>73284</v>
      </c>
      <c r="I12995" t="s">
        <v>73285</v>
      </c>
      <c r="J12995" t="s">
        <v>73286</v>
      </c>
      <c r="K12995" t="s">
        <v>4169</v>
      </c>
    </row>
    <row r="12996" spans="1:11">
      <c r="A12996" t="s">
        <v>73287</v>
      </c>
      <c r="B12996" t="s">
        <v>73288</v>
      </c>
      <c r="C12996" t="s">
        <v>13</v>
      </c>
      <c r="D12996" t="s">
        <v>4114</v>
      </c>
      <c r="E12996" t="s">
        <v>31143</v>
      </c>
      <c r="F12996" t="s">
        <v>312</v>
      </c>
      <c r="G12996" t="s">
        <v>73289</v>
      </c>
      <c r="H12996" t="s">
        <v>73290</v>
      </c>
      <c r="I12996" t="s">
        <v>73291</v>
      </c>
      <c r="J12996" t="s">
        <v>73292</v>
      </c>
      <c r="K12996" t="s">
        <v>4169</v>
      </c>
    </row>
    <row r="12997" spans="1:11">
      <c r="A12997" t="s">
        <v>73293</v>
      </c>
      <c r="B12997" t="s">
        <v>73294</v>
      </c>
      <c r="C12997" t="s">
        <v>13</v>
      </c>
      <c r="D12997" t="s">
        <v>4114</v>
      </c>
      <c r="E12997" t="s">
        <v>4196</v>
      </c>
      <c r="F12997" t="s">
        <v>312</v>
      </c>
      <c r="G12997" t="s">
        <v>73295</v>
      </c>
      <c r="H12997" t="s">
        <v>73296</v>
      </c>
      <c r="I12997" t="s">
        <v>73297</v>
      </c>
      <c r="J12997" t="s">
        <v>73298</v>
      </c>
      <c r="K12997" t="s">
        <v>4169</v>
      </c>
    </row>
    <row r="12998" spans="1:11">
      <c r="A12998" t="s">
        <v>73299</v>
      </c>
      <c r="B12998" t="s">
        <v>73300</v>
      </c>
      <c r="C12998" t="s">
        <v>13</v>
      </c>
      <c r="D12998" t="s">
        <v>4114</v>
      </c>
      <c r="E12998" t="s">
        <v>4196</v>
      </c>
      <c r="F12998" t="s">
        <v>312</v>
      </c>
      <c r="G12998" t="s">
        <v>73301</v>
      </c>
      <c r="H12998" t="s">
        <v>73302</v>
      </c>
      <c r="I12998" t="s">
        <v>73303</v>
      </c>
      <c r="J12998" t="s">
        <v>73304</v>
      </c>
      <c r="K12998" t="s">
        <v>4169</v>
      </c>
    </row>
    <row r="12999" spans="1:11">
      <c r="A12999" t="s">
        <v>73305</v>
      </c>
      <c r="B12999" t="s">
        <v>73306</v>
      </c>
      <c r="C12999" t="s">
        <v>13</v>
      </c>
      <c r="D12999" t="s">
        <v>4114</v>
      </c>
      <c r="E12999" t="s">
        <v>4115</v>
      </c>
      <c r="F12999" t="s">
        <v>3580</v>
      </c>
      <c r="G12999" t="s">
        <v>73307</v>
      </c>
      <c r="H12999" t="s">
        <v>73308</v>
      </c>
      <c r="I12999" t="s">
        <v>73309</v>
      </c>
      <c r="J12999" t="s">
        <v>73310</v>
      </c>
      <c r="K12999" t="s">
        <v>4120</v>
      </c>
    </row>
    <row r="13000" spans="1:11">
      <c r="A13000" t="s">
        <v>73311</v>
      </c>
      <c r="B13000" t="s">
        <v>73312</v>
      </c>
      <c r="C13000" t="s">
        <v>13</v>
      </c>
      <c r="D13000" t="s">
        <v>4114</v>
      </c>
      <c r="E13000" t="s">
        <v>4196</v>
      </c>
      <c r="F13000" t="s">
        <v>312</v>
      </c>
      <c r="G13000" t="s">
        <v>73313</v>
      </c>
      <c r="H13000" t="s">
        <v>73314</v>
      </c>
      <c r="I13000" t="s">
        <v>73315</v>
      </c>
      <c r="J13000" t="s">
        <v>73316</v>
      </c>
      <c r="K13000" t="s">
        <v>4169</v>
      </c>
    </row>
    <row r="13001" spans="1:11">
      <c r="A13001" t="s">
        <v>73317</v>
      </c>
      <c r="B13001" t="s">
        <v>73318</v>
      </c>
      <c r="C13001" t="s">
        <v>13</v>
      </c>
      <c r="D13001" t="s">
        <v>4114</v>
      </c>
      <c r="E13001" t="s">
        <v>4196</v>
      </c>
      <c r="F13001" t="s">
        <v>312</v>
      </c>
      <c r="G13001" t="s">
        <v>73319</v>
      </c>
      <c r="H13001" t="s">
        <v>73320</v>
      </c>
      <c r="I13001" t="s">
        <v>73321</v>
      </c>
      <c r="J13001" t="s">
        <v>73322</v>
      </c>
      <c r="K13001" t="s">
        <v>4169</v>
      </c>
    </row>
    <row r="13002" spans="1:11">
      <c r="A13002" t="s">
        <v>73323</v>
      </c>
      <c r="B13002" t="s">
        <v>73324</v>
      </c>
      <c r="C13002" t="s">
        <v>13</v>
      </c>
      <c r="D13002" t="s">
        <v>4114</v>
      </c>
      <c r="E13002" t="s">
        <v>31143</v>
      </c>
      <c r="F13002" t="s">
        <v>312</v>
      </c>
      <c r="G13002" t="s">
        <v>73325</v>
      </c>
      <c r="H13002" t="s">
        <v>73326</v>
      </c>
      <c r="I13002" t="s">
        <v>73327</v>
      </c>
      <c r="J13002" t="s">
        <v>73328</v>
      </c>
      <c r="K13002" t="s">
        <v>4169</v>
      </c>
    </row>
    <row r="13003" spans="1:11">
      <c r="A13003" t="s">
        <v>73329</v>
      </c>
      <c r="B13003" t="s">
        <v>73330</v>
      </c>
      <c r="C13003" t="s">
        <v>13</v>
      </c>
      <c r="D13003" t="s">
        <v>4114</v>
      </c>
      <c r="E13003" t="s">
        <v>4115</v>
      </c>
      <c r="F13003" t="s">
        <v>3580</v>
      </c>
      <c r="G13003" t="s">
        <v>73331</v>
      </c>
      <c r="H13003" t="s">
        <v>73332</v>
      </c>
      <c r="I13003" t="s">
        <v>73333</v>
      </c>
      <c r="J13003" t="s">
        <v>73334</v>
      </c>
      <c r="K13003" t="s">
        <v>4120</v>
      </c>
    </row>
    <row r="13004" spans="1:11">
      <c r="A13004" t="s">
        <v>73335</v>
      </c>
      <c r="B13004" t="s">
        <v>73336</v>
      </c>
      <c r="C13004" t="s">
        <v>13</v>
      </c>
      <c r="D13004" t="s">
        <v>4114</v>
      </c>
      <c r="E13004" t="s">
        <v>31143</v>
      </c>
      <c r="F13004" t="s">
        <v>312</v>
      </c>
      <c r="G13004" t="s">
        <v>73337</v>
      </c>
      <c r="H13004" t="s">
        <v>73338</v>
      </c>
      <c r="I13004" t="s">
        <v>73339</v>
      </c>
      <c r="J13004" t="s">
        <v>73340</v>
      </c>
      <c r="K13004" t="s">
        <v>4169</v>
      </c>
    </row>
    <row r="13005" spans="1:11">
      <c r="A13005" t="s">
        <v>73341</v>
      </c>
      <c r="B13005" t="s">
        <v>73342</v>
      </c>
      <c r="C13005" t="s">
        <v>13</v>
      </c>
      <c r="D13005" t="s">
        <v>4114</v>
      </c>
      <c r="E13005" t="s">
        <v>4196</v>
      </c>
      <c r="F13005" t="s">
        <v>3580</v>
      </c>
      <c r="G13005" t="s">
        <v>73343</v>
      </c>
      <c r="H13005" t="s">
        <v>73344</v>
      </c>
      <c r="I13005" t="s">
        <v>73345</v>
      </c>
      <c r="J13005" t="s">
        <v>73346</v>
      </c>
      <c r="K13005" t="s">
        <v>4120</v>
      </c>
    </row>
    <row r="13006" spans="1:11">
      <c r="A13006" t="s">
        <v>73347</v>
      </c>
      <c r="B13006" t="s">
        <v>73348</v>
      </c>
      <c r="C13006" t="s">
        <v>13</v>
      </c>
      <c r="D13006" t="s">
        <v>4114</v>
      </c>
      <c r="E13006" t="s">
        <v>4196</v>
      </c>
      <c r="F13006" t="s">
        <v>3580</v>
      </c>
      <c r="G13006" t="s">
        <v>73349</v>
      </c>
      <c r="H13006" t="s">
        <v>73350</v>
      </c>
      <c r="I13006" t="s">
        <v>73351</v>
      </c>
      <c r="J13006" t="s">
        <v>73352</v>
      </c>
      <c r="K13006" t="s">
        <v>4120</v>
      </c>
    </row>
    <row r="13007" spans="1:11">
      <c r="A13007" t="s">
        <v>73353</v>
      </c>
      <c r="B13007" t="s">
        <v>73354</v>
      </c>
      <c r="C13007" t="s">
        <v>13</v>
      </c>
      <c r="D13007" t="s">
        <v>4114</v>
      </c>
      <c r="E13007" t="s">
        <v>4196</v>
      </c>
      <c r="F13007" t="s">
        <v>3580</v>
      </c>
      <c r="G13007" t="s">
        <v>73355</v>
      </c>
      <c r="H13007" t="s">
        <v>73356</v>
      </c>
      <c r="I13007" t="s">
        <v>73357</v>
      </c>
      <c r="J13007" t="s">
        <v>73358</v>
      </c>
      <c r="K13007" t="s">
        <v>4120</v>
      </c>
    </row>
    <row r="13008" spans="1:11">
      <c r="A13008" t="s">
        <v>73359</v>
      </c>
      <c r="B13008" t="s">
        <v>73360</v>
      </c>
      <c r="C13008" t="s">
        <v>13</v>
      </c>
      <c r="D13008" t="s">
        <v>4114</v>
      </c>
      <c r="E13008" t="s">
        <v>4196</v>
      </c>
      <c r="F13008" t="s">
        <v>3580</v>
      </c>
      <c r="G13008" t="s">
        <v>73361</v>
      </c>
      <c r="H13008" t="s">
        <v>73362</v>
      </c>
      <c r="I13008" t="s">
        <v>73363</v>
      </c>
      <c r="J13008" t="s">
        <v>73364</v>
      </c>
      <c r="K13008" t="s">
        <v>4120</v>
      </c>
    </row>
    <row r="13009" spans="1:11">
      <c r="A13009" t="s">
        <v>73365</v>
      </c>
      <c r="B13009" t="s">
        <v>73366</v>
      </c>
      <c r="C13009" t="s">
        <v>13</v>
      </c>
      <c r="D13009" t="s">
        <v>4114</v>
      </c>
      <c r="E13009" t="s">
        <v>31143</v>
      </c>
      <c r="F13009" t="s">
        <v>312</v>
      </c>
      <c r="G13009" t="s">
        <v>73367</v>
      </c>
      <c r="H13009" t="s">
        <v>73368</v>
      </c>
      <c r="I13009" t="s">
        <v>73369</v>
      </c>
      <c r="J13009" t="s">
        <v>73370</v>
      </c>
      <c r="K13009" t="s">
        <v>4169</v>
      </c>
    </row>
    <row r="13010" spans="1:11">
      <c r="A13010" t="s">
        <v>73371</v>
      </c>
      <c r="B13010" t="s">
        <v>73372</v>
      </c>
      <c r="C13010" t="s">
        <v>13</v>
      </c>
      <c r="D13010" t="s">
        <v>4114</v>
      </c>
      <c r="E13010" t="s">
        <v>31143</v>
      </c>
      <c r="F13010" t="s">
        <v>312</v>
      </c>
      <c r="G13010" t="s">
        <v>73373</v>
      </c>
      <c r="H13010" t="s">
        <v>73374</v>
      </c>
      <c r="I13010" t="s">
        <v>73375</v>
      </c>
      <c r="J13010" t="s">
        <v>73376</v>
      </c>
      <c r="K13010" t="s">
        <v>4169</v>
      </c>
    </row>
    <row r="13011" spans="1:11">
      <c r="A13011" t="s">
        <v>73377</v>
      </c>
      <c r="B13011" t="s">
        <v>73378</v>
      </c>
      <c r="C13011" t="s">
        <v>13</v>
      </c>
      <c r="D13011" t="s">
        <v>4114</v>
      </c>
      <c r="E13011" t="s">
        <v>31143</v>
      </c>
      <c r="F13011" t="s">
        <v>312</v>
      </c>
      <c r="G13011" t="s">
        <v>73379</v>
      </c>
      <c r="H13011" t="s">
        <v>73380</v>
      </c>
      <c r="I13011" t="s">
        <v>73381</v>
      </c>
      <c r="J13011" t="s">
        <v>73382</v>
      </c>
      <c r="K13011" t="s">
        <v>4169</v>
      </c>
    </row>
    <row r="13012" spans="1:11">
      <c r="A13012" t="s">
        <v>73383</v>
      </c>
      <c r="B13012" t="s">
        <v>73384</v>
      </c>
      <c r="C13012" t="s">
        <v>13</v>
      </c>
      <c r="D13012" t="s">
        <v>4114</v>
      </c>
      <c r="E13012" t="s">
        <v>4196</v>
      </c>
      <c r="F13012" t="s">
        <v>3580</v>
      </c>
      <c r="G13012" t="s">
        <v>73385</v>
      </c>
      <c r="H13012" t="s">
        <v>73386</v>
      </c>
      <c r="I13012" t="s">
        <v>73387</v>
      </c>
      <c r="J13012" t="s">
        <v>73388</v>
      </c>
      <c r="K13012" t="s">
        <v>4120</v>
      </c>
    </row>
    <row r="13013" spans="1:11">
      <c r="A13013" t="s">
        <v>73389</v>
      </c>
      <c r="B13013" t="s">
        <v>73390</v>
      </c>
      <c r="C13013" t="s">
        <v>13</v>
      </c>
      <c r="D13013" t="s">
        <v>4114</v>
      </c>
      <c r="E13013" t="s">
        <v>31143</v>
      </c>
      <c r="F13013" t="s">
        <v>312</v>
      </c>
      <c r="G13013" t="s">
        <v>73391</v>
      </c>
      <c r="H13013" t="s">
        <v>73392</v>
      </c>
      <c r="I13013" t="s">
        <v>73393</v>
      </c>
      <c r="J13013" t="s">
        <v>73394</v>
      </c>
      <c r="K13013" t="s">
        <v>4169</v>
      </c>
    </row>
    <row r="13014" spans="1:11">
      <c r="A13014" t="s">
        <v>73395</v>
      </c>
      <c r="B13014" t="s">
        <v>73396</v>
      </c>
      <c r="C13014" t="s">
        <v>13</v>
      </c>
      <c r="D13014" t="s">
        <v>4114</v>
      </c>
      <c r="E13014" t="s">
        <v>4115</v>
      </c>
      <c r="F13014" t="s">
        <v>312</v>
      </c>
      <c r="G13014" t="s">
        <v>73397</v>
      </c>
      <c r="H13014" t="s">
        <v>73398</v>
      </c>
      <c r="I13014" t="s">
        <v>73399</v>
      </c>
      <c r="J13014" t="s">
        <v>73400</v>
      </c>
      <c r="K13014" t="s">
        <v>4169</v>
      </c>
    </row>
    <row r="13015" spans="1:11">
      <c r="A13015" t="s">
        <v>73401</v>
      </c>
      <c r="B13015" t="s">
        <v>73402</v>
      </c>
      <c r="C13015" t="s">
        <v>13</v>
      </c>
      <c r="D13015" t="s">
        <v>4114</v>
      </c>
      <c r="E13015" t="s">
        <v>19324</v>
      </c>
      <c r="F13015" t="s">
        <v>312</v>
      </c>
      <c r="G13015" t="s">
        <v>73403</v>
      </c>
      <c r="H13015" t="s">
        <v>73404</v>
      </c>
      <c r="I13015" t="s">
        <v>73405</v>
      </c>
      <c r="J13015" t="s">
        <v>73406</v>
      </c>
      <c r="K13015" t="s">
        <v>4169</v>
      </c>
    </row>
    <row r="13016" spans="1:11">
      <c r="A13016" t="s">
        <v>73407</v>
      </c>
      <c r="B13016" t="s">
        <v>73408</v>
      </c>
      <c r="C13016" t="s">
        <v>13</v>
      </c>
      <c r="D13016" t="s">
        <v>4114</v>
      </c>
      <c r="E13016" t="s">
        <v>19324</v>
      </c>
      <c r="F13016" t="s">
        <v>312</v>
      </c>
      <c r="G13016" t="s">
        <v>73409</v>
      </c>
      <c r="H13016" t="s">
        <v>73410</v>
      </c>
      <c r="I13016" t="s">
        <v>73411</v>
      </c>
      <c r="J13016" t="s">
        <v>73412</v>
      </c>
      <c r="K13016" t="s">
        <v>4169</v>
      </c>
    </row>
    <row r="13017" spans="1:11">
      <c r="A13017" t="s">
        <v>73413</v>
      </c>
      <c r="B13017" t="s">
        <v>73414</v>
      </c>
      <c r="C13017" t="s">
        <v>13</v>
      </c>
      <c r="D13017" t="s">
        <v>4114</v>
      </c>
      <c r="E13017" t="s">
        <v>4196</v>
      </c>
      <c r="F13017" t="s">
        <v>312</v>
      </c>
      <c r="G13017" t="s">
        <v>73415</v>
      </c>
      <c r="H13017" t="s">
        <v>73416</v>
      </c>
      <c r="I13017" t="s">
        <v>73417</v>
      </c>
      <c r="J13017" t="s">
        <v>73418</v>
      </c>
      <c r="K13017" t="s">
        <v>4169</v>
      </c>
    </row>
    <row r="13018" spans="1:11">
      <c r="A13018" t="s">
        <v>73419</v>
      </c>
      <c r="B13018" t="s">
        <v>73420</v>
      </c>
      <c r="C13018" t="s">
        <v>13</v>
      </c>
      <c r="D13018" t="s">
        <v>4114</v>
      </c>
      <c r="E13018" t="s">
        <v>4196</v>
      </c>
      <c r="F13018" t="s">
        <v>312</v>
      </c>
      <c r="G13018" t="s">
        <v>73421</v>
      </c>
      <c r="H13018" t="s">
        <v>73422</v>
      </c>
      <c r="I13018" t="s">
        <v>73423</v>
      </c>
      <c r="J13018" t="s">
        <v>73424</v>
      </c>
      <c r="K13018" t="s">
        <v>4169</v>
      </c>
    </row>
    <row r="13019" spans="1:11">
      <c r="A13019" t="s">
        <v>73425</v>
      </c>
      <c r="B13019" t="s">
        <v>73426</v>
      </c>
      <c r="C13019" t="s">
        <v>13</v>
      </c>
      <c r="D13019" t="s">
        <v>4114</v>
      </c>
      <c r="E13019" t="s">
        <v>4196</v>
      </c>
      <c r="F13019" t="s">
        <v>312</v>
      </c>
      <c r="G13019" t="s">
        <v>73427</v>
      </c>
      <c r="H13019" t="s">
        <v>73428</v>
      </c>
      <c r="I13019" t="s">
        <v>73429</v>
      </c>
      <c r="J13019" t="s">
        <v>73430</v>
      </c>
      <c r="K13019" t="s">
        <v>4169</v>
      </c>
    </row>
    <row r="13020" spans="1:11">
      <c r="A13020" t="s">
        <v>73431</v>
      </c>
      <c r="B13020" t="s">
        <v>73432</v>
      </c>
      <c r="C13020" t="s">
        <v>13</v>
      </c>
      <c r="D13020" t="s">
        <v>4114</v>
      </c>
      <c r="E13020" t="s">
        <v>19324</v>
      </c>
      <c r="F13020" t="s">
        <v>312</v>
      </c>
      <c r="G13020" t="s">
        <v>73433</v>
      </c>
      <c r="H13020" t="s">
        <v>73434</v>
      </c>
      <c r="I13020" t="s">
        <v>73435</v>
      </c>
      <c r="J13020" t="s">
        <v>73436</v>
      </c>
      <c r="K13020" t="s">
        <v>4169</v>
      </c>
    </row>
    <row r="13021" spans="1:11">
      <c r="A13021" t="s">
        <v>73437</v>
      </c>
      <c r="B13021" t="s">
        <v>73438</v>
      </c>
      <c r="C13021" t="s">
        <v>13</v>
      </c>
      <c r="D13021" t="s">
        <v>4114</v>
      </c>
      <c r="E13021" t="s">
        <v>4196</v>
      </c>
      <c r="F13021" t="s">
        <v>312</v>
      </c>
      <c r="G13021" t="s">
        <v>73439</v>
      </c>
      <c r="H13021" t="s">
        <v>73440</v>
      </c>
      <c r="I13021" t="s">
        <v>73441</v>
      </c>
      <c r="J13021" t="s">
        <v>73442</v>
      </c>
      <c r="K13021" t="s">
        <v>4169</v>
      </c>
    </row>
    <row r="13022" spans="1:11">
      <c r="A13022" t="s">
        <v>73443</v>
      </c>
      <c r="B13022" t="s">
        <v>73444</v>
      </c>
      <c r="C13022" t="s">
        <v>13</v>
      </c>
      <c r="D13022" t="s">
        <v>4114</v>
      </c>
      <c r="E13022" t="s">
        <v>4115</v>
      </c>
      <c r="F13022" t="s">
        <v>3580</v>
      </c>
      <c r="G13022" t="s">
        <v>73445</v>
      </c>
      <c r="H13022" t="s">
        <v>73446</v>
      </c>
      <c r="I13022" t="s">
        <v>73447</v>
      </c>
      <c r="J13022" t="s">
        <v>73448</v>
      </c>
      <c r="K13022" t="s">
        <v>4120</v>
      </c>
    </row>
    <row r="13023" spans="1:11">
      <c r="A13023" t="s">
        <v>73449</v>
      </c>
      <c r="B13023" t="s">
        <v>73450</v>
      </c>
      <c r="C13023" t="s">
        <v>13</v>
      </c>
      <c r="D13023" t="s">
        <v>4114</v>
      </c>
      <c r="E13023" t="s">
        <v>4115</v>
      </c>
      <c r="F13023" t="s">
        <v>312</v>
      </c>
      <c r="G13023" t="s">
        <v>73451</v>
      </c>
      <c r="H13023" t="s">
        <v>73452</v>
      </c>
      <c r="I13023" t="s">
        <v>73453</v>
      </c>
      <c r="J13023" t="s">
        <v>73454</v>
      </c>
      <c r="K13023" t="s">
        <v>4169</v>
      </c>
    </row>
    <row r="13024" spans="1:11">
      <c r="A13024" t="s">
        <v>73455</v>
      </c>
      <c r="B13024" t="s">
        <v>73456</v>
      </c>
      <c r="C13024" t="s">
        <v>13</v>
      </c>
      <c r="D13024" t="s">
        <v>4114</v>
      </c>
      <c r="E13024" t="s">
        <v>4115</v>
      </c>
      <c r="F13024" t="s">
        <v>312</v>
      </c>
      <c r="G13024" t="s">
        <v>73451</v>
      </c>
      <c r="H13024" t="s">
        <v>73452</v>
      </c>
      <c r="I13024" t="s">
        <v>73457</v>
      </c>
      <c r="J13024" t="s">
        <v>73454</v>
      </c>
      <c r="K13024" t="s">
        <v>4169</v>
      </c>
    </row>
    <row r="13025" spans="1:11">
      <c r="A13025" t="s">
        <v>73458</v>
      </c>
      <c r="B13025" t="s">
        <v>73459</v>
      </c>
      <c r="C13025" t="s">
        <v>13</v>
      </c>
      <c r="D13025" t="s">
        <v>4114</v>
      </c>
      <c r="E13025" t="s">
        <v>31143</v>
      </c>
      <c r="F13025" t="s">
        <v>312</v>
      </c>
      <c r="G13025" t="s">
        <v>73460</v>
      </c>
      <c r="H13025" t="s">
        <v>73461</v>
      </c>
      <c r="I13025" t="s">
        <v>73462</v>
      </c>
      <c r="J13025" t="s">
        <v>73463</v>
      </c>
      <c r="K13025" t="s">
        <v>4169</v>
      </c>
    </row>
    <row r="13026" spans="1:11">
      <c r="A13026" t="s">
        <v>73464</v>
      </c>
      <c r="B13026" t="s">
        <v>73465</v>
      </c>
      <c r="C13026" t="s">
        <v>13</v>
      </c>
      <c r="D13026" t="s">
        <v>4114</v>
      </c>
      <c r="E13026" t="s">
        <v>19324</v>
      </c>
      <c r="F13026" t="s">
        <v>312</v>
      </c>
      <c r="G13026" t="s">
        <v>73466</v>
      </c>
      <c r="H13026" t="s">
        <v>73467</v>
      </c>
      <c r="I13026" t="s">
        <v>73468</v>
      </c>
      <c r="J13026" t="s">
        <v>73469</v>
      </c>
      <c r="K13026" t="s">
        <v>4169</v>
      </c>
    </row>
    <row r="13027" spans="1:11">
      <c r="A13027" t="s">
        <v>73470</v>
      </c>
      <c r="B13027" t="s">
        <v>73471</v>
      </c>
      <c r="C13027" t="s">
        <v>13</v>
      </c>
      <c r="D13027" t="s">
        <v>4114</v>
      </c>
      <c r="E13027" t="s">
        <v>31143</v>
      </c>
      <c r="F13027" t="s">
        <v>312</v>
      </c>
      <c r="G13027" t="s">
        <v>73472</v>
      </c>
      <c r="H13027" t="s">
        <v>43608</v>
      </c>
      <c r="I13027" t="s">
        <v>73473</v>
      </c>
      <c r="J13027" t="s">
        <v>73474</v>
      </c>
      <c r="K13027" t="s">
        <v>4169</v>
      </c>
    </row>
    <row r="13028" spans="1:11">
      <c r="A13028" t="s">
        <v>73475</v>
      </c>
      <c r="B13028" t="s">
        <v>73476</v>
      </c>
      <c r="C13028" t="s">
        <v>13</v>
      </c>
      <c r="D13028" t="s">
        <v>4114</v>
      </c>
      <c r="E13028" t="s">
        <v>4196</v>
      </c>
      <c r="F13028" t="s">
        <v>3580</v>
      </c>
      <c r="G13028" t="s">
        <v>19355</v>
      </c>
      <c r="H13028" t="s">
        <v>19356</v>
      </c>
      <c r="I13028" t="s">
        <v>73477</v>
      </c>
      <c r="J13028" t="s">
        <v>19358</v>
      </c>
      <c r="K13028" t="s">
        <v>4120</v>
      </c>
    </row>
    <row r="13029" spans="1:11">
      <c r="A13029" t="s">
        <v>73478</v>
      </c>
      <c r="B13029" t="s">
        <v>73479</v>
      </c>
      <c r="C13029" t="s">
        <v>13</v>
      </c>
      <c r="D13029" t="s">
        <v>4114</v>
      </c>
      <c r="E13029" t="s">
        <v>4196</v>
      </c>
      <c r="F13029" t="s">
        <v>312</v>
      </c>
      <c r="G13029" t="s">
        <v>73480</v>
      </c>
      <c r="H13029" t="s">
        <v>73481</v>
      </c>
      <c r="I13029" t="s">
        <v>73482</v>
      </c>
      <c r="J13029" t="s">
        <v>73483</v>
      </c>
      <c r="K13029" t="s">
        <v>4169</v>
      </c>
    </row>
    <row r="13030" spans="1:11">
      <c r="A13030" t="s">
        <v>73484</v>
      </c>
      <c r="B13030" t="s">
        <v>73485</v>
      </c>
      <c r="C13030" t="s">
        <v>13</v>
      </c>
      <c r="D13030" t="s">
        <v>4114</v>
      </c>
      <c r="E13030" t="s">
        <v>19324</v>
      </c>
      <c r="F13030" t="s">
        <v>312</v>
      </c>
      <c r="G13030" t="s">
        <v>73486</v>
      </c>
      <c r="H13030" t="s">
        <v>73487</v>
      </c>
      <c r="I13030" t="s">
        <v>73488</v>
      </c>
      <c r="J13030" t="s">
        <v>73489</v>
      </c>
      <c r="K13030" t="s">
        <v>4169</v>
      </c>
    </row>
    <row r="13031" spans="1:11">
      <c r="A13031" t="s">
        <v>73490</v>
      </c>
      <c r="B13031" t="s">
        <v>73491</v>
      </c>
      <c r="C13031" t="s">
        <v>13</v>
      </c>
      <c r="D13031" t="s">
        <v>4114</v>
      </c>
      <c r="E13031" t="s">
        <v>19324</v>
      </c>
      <c r="F13031" t="s">
        <v>312</v>
      </c>
      <c r="G13031" t="s">
        <v>73492</v>
      </c>
      <c r="H13031" t="s">
        <v>73493</v>
      </c>
      <c r="I13031" t="s">
        <v>73494</v>
      </c>
      <c r="J13031" t="s">
        <v>73495</v>
      </c>
      <c r="K13031" t="s">
        <v>4169</v>
      </c>
    </row>
    <row r="13032" spans="1:11">
      <c r="A13032" t="s">
        <v>73496</v>
      </c>
      <c r="B13032" t="s">
        <v>73497</v>
      </c>
      <c r="C13032" t="s">
        <v>13</v>
      </c>
      <c r="D13032" t="s">
        <v>4114</v>
      </c>
      <c r="E13032" t="s">
        <v>4115</v>
      </c>
      <c r="F13032" t="s">
        <v>3580</v>
      </c>
      <c r="G13032" t="s">
        <v>73498</v>
      </c>
      <c r="H13032" t="s">
        <v>73499</v>
      </c>
      <c r="I13032" t="s">
        <v>73500</v>
      </c>
      <c r="J13032" t="s">
        <v>73501</v>
      </c>
      <c r="K13032" t="s">
        <v>4120</v>
      </c>
    </row>
    <row r="13033" spans="1:11">
      <c r="A13033" t="s">
        <v>73502</v>
      </c>
      <c r="B13033" t="s">
        <v>73503</v>
      </c>
      <c r="C13033" t="s">
        <v>13</v>
      </c>
      <c r="D13033" t="s">
        <v>310</v>
      </c>
      <c r="E13033" t="s">
        <v>320</v>
      </c>
      <c r="F13033" t="s">
        <v>312</v>
      </c>
      <c r="G13033" t="s">
        <v>73504</v>
      </c>
      <c r="H13033" t="s">
        <v>73505</v>
      </c>
      <c r="I13033" t="s">
        <v>73506</v>
      </c>
      <c r="J13033" t="s">
        <v>73507</v>
      </c>
      <c r="K13033" t="s">
        <v>317</v>
      </c>
    </row>
    <row r="13034" spans="1:11">
      <c r="A13034" t="s">
        <v>73508</v>
      </c>
      <c r="B13034" t="s">
        <v>73509</v>
      </c>
      <c r="C13034" t="s">
        <v>13</v>
      </c>
      <c r="D13034" t="s">
        <v>310</v>
      </c>
      <c r="E13034" t="s">
        <v>320</v>
      </c>
      <c r="F13034" t="s">
        <v>312</v>
      </c>
      <c r="G13034" t="s">
        <v>73510</v>
      </c>
      <c r="H13034" t="s">
        <v>73511</v>
      </c>
      <c r="I13034" t="s">
        <v>73512</v>
      </c>
      <c r="J13034" t="s">
        <v>73513</v>
      </c>
      <c r="K13034" t="s">
        <v>317</v>
      </c>
    </row>
    <row r="13035" spans="1:11">
      <c r="A13035" t="s">
        <v>73514</v>
      </c>
      <c r="B13035" t="s">
        <v>73515</v>
      </c>
      <c r="C13035" t="s">
        <v>13</v>
      </c>
      <c r="D13035" t="s">
        <v>310</v>
      </c>
      <c r="E13035" t="s">
        <v>311</v>
      </c>
      <c r="F13035" t="s">
        <v>312</v>
      </c>
      <c r="G13035" t="s">
        <v>73516</v>
      </c>
      <c r="H13035" t="s">
        <v>73517</v>
      </c>
      <c r="I13035" t="s">
        <v>73518</v>
      </c>
      <c r="J13035" t="s">
        <v>73519</v>
      </c>
      <c r="K13035" t="s">
        <v>317</v>
      </c>
    </row>
    <row r="13036" spans="1:11">
      <c r="A13036" t="s">
        <v>73520</v>
      </c>
      <c r="B13036" t="s">
        <v>73521</v>
      </c>
      <c r="C13036" t="s">
        <v>13</v>
      </c>
      <c r="D13036" t="s">
        <v>310</v>
      </c>
      <c r="E13036" t="s">
        <v>353</v>
      </c>
      <c r="F13036" t="s">
        <v>312</v>
      </c>
      <c r="G13036" t="s">
        <v>73522</v>
      </c>
      <c r="H13036" t="s">
        <v>73523</v>
      </c>
      <c r="I13036" t="s">
        <v>29947</v>
      </c>
      <c r="J13036" t="s">
        <v>73524</v>
      </c>
      <c r="K13036" t="s">
        <v>317</v>
      </c>
    </row>
    <row r="13037" spans="1:11">
      <c r="A13037" t="s">
        <v>73525</v>
      </c>
      <c r="B13037" t="s">
        <v>73526</v>
      </c>
      <c r="C13037" t="s">
        <v>13</v>
      </c>
      <c r="D13037" t="s">
        <v>310</v>
      </c>
      <c r="E13037" t="s">
        <v>353</v>
      </c>
      <c r="F13037" t="s">
        <v>312</v>
      </c>
      <c r="G13037" t="s">
        <v>73527</v>
      </c>
      <c r="H13037" t="s">
        <v>73528</v>
      </c>
      <c r="I13037" t="s">
        <v>73529</v>
      </c>
      <c r="J13037" t="s">
        <v>73530</v>
      </c>
      <c r="K13037" t="s">
        <v>317</v>
      </c>
    </row>
    <row r="13038" spans="1:11">
      <c r="A13038" t="s">
        <v>73531</v>
      </c>
      <c r="B13038" t="s">
        <v>73532</v>
      </c>
      <c r="C13038" t="s">
        <v>13</v>
      </c>
      <c r="D13038" t="s">
        <v>4114</v>
      </c>
      <c r="E13038" t="s">
        <v>4115</v>
      </c>
      <c r="F13038" t="s">
        <v>3580</v>
      </c>
      <c r="G13038" t="s">
        <v>73533</v>
      </c>
      <c r="H13038" t="s">
        <v>73534</v>
      </c>
      <c r="I13038" t="s">
        <v>73535</v>
      </c>
      <c r="J13038" t="s">
        <v>73536</v>
      </c>
      <c r="K13038" t="s">
        <v>4120</v>
      </c>
    </row>
    <row r="13039" spans="1:11">
      <c r="A13039" t="s">
        <v>73537</v>
      </c>
      <c r="B13039" t="s">
        <v>73538</v>
      </c>
      <c r="C13039" t="s">
        <v>13</v>
      </c>
      <c r="D13039" t="s">
        <v>4114</v>
      </c>
      <c r="E13039" t="s">
        <v>4115</v>
      </c>
      <c r="F13039" t="s">
        <v>3580</v>
      </c>
      <c r="G13039" t="s">
        <v>73539</v>
      </c>
      <c r="H13039" t="s">
        <v>73540</v>
      </c>
      <c r="I13039" t="s">
        <v>73541</v>
      </c>
      <c r="J13039" t="s">
        <v>73542</v>
      </c>
      <c r="K13039" t="s">
        <v>4120</v>
      </c>
    </row>
    <row r="13040" spans="1:11">
      <c r="A13040" t="s">
        <v>73543</v>
      </c>
      <c r="B13040" t="s">
        <v>73544</v>
      </c>
      <c r="C13040" t="s">
        <v>13</v>
      </c>
      <c r="D13040" t="s">
        <v>4114</v>
      </c>
      <c r="E13040" t="s">
        <v>4115</v>
      </c>
      <c r="F13040" t="s">
        <v>3580</v>
      </c>
      <c r="G13040" t="s">
        <v>73545</v>
      </c>
      <c r="H13040" t="s">
        <v>73546</v>
      </c>
      <c r="I13040" t="s">
        <v>73547</v>
      </c>
      <c r="J13040" t="s">
        <v>73548</v>
      </c>
      <c r="K13040" t="s">
        <v>4120</v>
      </c>
    </row>
    <row r="13041" spans="1:11">
      <c r="A13041" t="s">
        <v>73549</v>
      </c>
      <c r="B13041" t="s">
        <v>73550</v>
      </c>
      <c r="C13041" t="s">
        <v>13</v>
      </c>
      <c r="D13041" t="s">
        <v>4114</v>
      </c>
      <c r="E13041" t="s">
        <v>4196</v>
      </c>
      <c r="F13041" t="s">
        <v>3580</v>
      </c>
      <c r="G13041" t="s">
        <v>73551</v>
      </c>
      <c r="H13041" t="s">
        <v>73552</v>
      </c>
      <c r="I13041" t="s">
        <v>73553</v>
      </c>
      <c r="J13041" t="s">
        <v>73554</v>
      </c>
      <c r="K13041" t="s">
        <v>4120</v>
      </c>
    </row>
    <row r="13042" spans="1:11">
      <c r="A13042" t="s">
        <v>73555</v>
      </c>
      <c r="B13042" t="s">
        <v>73556</v>
      </c>
      <c r="C13042" t="s">
        <v>13</v>
      </c>
      <c r="D13042" t="s">
        <v>4114</v>
      </c>
      <c r="E13042" t="s">
        <v>4115</v>
      </c>
      <c r="F13042" t="s">
        <v>3580</v>
      </c>
      <c r="G13042" t="s">
        <v>73557</v>
      </c>
      <c r="H13042" t="s">
        <v>73558</v>
      </c>
      <c r="I13042" t="s">
        <v>73559</v>
      </c>
      <c r="J13042" t="s">
        <v>73560</v>
      </c>
      <c r="K13042" t="s">
        <v>4120</v>
      </c>
    </row>
    <row r="13043" spans="1:11">
      <c r="A13043" t="s">
        <v>73561</v>
      </c>
      <c r="B13043" t="s">
        <v>73562</v>
      </c>
      <c r="C13043" t="s">
        <v>13</v>
      </c>
      <c r="D13043" t="s">
        <v>4114</v>
      </c>
      <c r="E13043" t="s">
        <v>4115</v>
      </c>
      <c r="F13043" t="s">
        <v>3580</v>
      </c>
      <c r="G13043" t="s">
        <v>73563</v>
      </c>
      <c r="H13043" t="s">
        <v>73564</v>
      </c>
      <c r="I13043" t="s">
        <v>73565</v>
      </c>
      <c r="J13043" t="s">
        <v>73566</v>
      </c>
      <c r="K13043" t="s">
        <v>4120</v>
      </c>
    </row>
    <row r="13044" spans="1:11">
      <c r="A13044" t="s">
        <v>73567</v>
      </c>
      <c r="B13044" t="s">
        <v>73568</v>
      </c>
      <c r="C13044" t="s">
        <v>13</v>
      </c>
      <c r="D13044" t="s">
        <v>4114</v>
      </c>
      <c r="E13044" t="s">
        <v>4115</v>
      </c>
      <c r="F13044" t="s">
        <v>3580</v>
      </c>
      <c r="G13044" t="s">
        <v>73569</v>
      </c>
      <c r="H13044" t="s">
        <v>73570</v>
      </c>
      <c r="I13044" t="s">
        <v>73571</v>
      </c>
      <c r="J13044" t="s">
        <v>73572</v>
      </c>
      <c r="K13044" t="s">
        <v>4120</v>
      </c>
    </row>
    <row r="13045" spans="1:11">
      <c r="A13045" t="s">
        <v>73573</v>
      </c>
      <c r="B13045" t="s">
        <v>73574</v>
      </c>
      <c r="C13045" t="s">
        <v>13</v>
      </c>
      <c r="D13045" t="s">
        <v>4114</v>
      </c>
      <c r="E13045" t="s">
        <v>4115</v>
      </c>
      <c r="F13045" t="s">
        <v>3580</v>
      </c>
      <c r="G13045" t="s">
        <v>73575</v>
      </c>
      <c r="H13045" t="s">
        <v>73576</v>
      </c>
      <c r="I13045" t="s">
        <v>73577</v>
      </c>
      <c r="J13045" t="s">
        <v>73578</v>
      </c>
      <c r="K13045" t="s">
        <v>4120</v>
      </c>
    </row>
    <row r="13046" spans="1:11">
      <c r="A13046" t="s">
        <v>73579</v>
      </c>
      <c r="B13046" t="s">
        <v>73580</v>
      </c>
      <c r="C13046" t="s">
        <v>13</v>
      </c>
      <c r="D13046" t="s">
        <v>4114</v>
      </c>
      <c r="E13046" t="s">
        <v>4115</v>
      </c>
      <c r="F13046" t="s">
        <v>3580</v>
      </c>
      <c r="G13046" t="s">
        <v>73581</v>
      </c>
      <c r="H13046" t="s">
        <v>73582</v>
      </c>
      <c r="I13046" t="s">
        <v>73583</v>
      </c>
      <c r="J13046" t="s">
        <v>73584</v>
      </c>
      <c r="K13046" t="s">
        <v>4120</v>
      </c>
    </row>
    <row r="13047" spans="1:11">
      <c r="A13047" t="s">
        <v>73585</v>
      </c>
      <c r="B13047" t="s">
        <v>73586</v>
      </c>
      <c r="C13047" t="s">
        <v>13</v>
      </c>
      <c r="D13047" t="s">
        <v>4114</v>
      </c>
      <c r="E13047" t="s">
        <v>4115</v>
      </c>
      <c r="F13047" t="s">
        <v>3580</v>
      </c>
      <c r="G13047" t="s">
        <v>73587</v>
      </c>
      <c r="H13047" t="s">
        <v>73588</v>
      </c>
      <c r="I13047" t="s">
        <v>73589</v>
      </c>
      <c r="J13047" t="s">
        <v>73590</v>
      </c>
      <c r="K13047" t="s">
        <v>4120</v>
      </c>
    </row>
    <row r="13048" spans="1:11">
      <c r="A13048" t="s">
        <v>73591</v>
      </c>
      <c r="B13048" t="s">
        <v>73592</v>
      </c>
      <c r="C13048" t="s">
        <v>13</v>
      </c>
      <c r="D13048" t="s">
        <v>4114</v>
      </c>
      <c r="E13048" t="s">
        <v>4115</v>
      </c>
      <c r="F13048" t="s">
        <v>3580</v>
      </c>
      <c r="G13048" t="s">
        <v>73593</v>
      </c>
      <c r="H13048" t="s">
        <v>73594</v>
      </c>
      <c r="I13048" t="s">
        <v>73595</v>
      </c>
      <c r="J13048" t="s">
        <v>73596</v>
      </c>
      <c r="K13048" t="s">
        <v>4120</v>
      </c>
    </row>
    <row r="13049" spans="1:11">
      <c r="A13049" t="s">
        <v>73597</v>
      </c>
      <c r="B13049" t="s">
        <v>73598</v>
      </c>
      <c r="C13049" t="s">
        <v>13</v>
      </c>
      <c r="D13049" t="s">
        <v>4114</v>
      </c>
      <c r="E13049" t="s">
        <v>4115</v>
      </c>
      <c r="F13049" t="s">
        <v>3580</v>
      </c>
      <c r="G13049" t="s">
        <v>73599</v>
      </c>
      <c r="H13049" t="s">
        <v>73600</v>
      </c>
      <c r="I13049" t="s">
        <v>73601</v>
      </c>
      <c r="J13049" t="s">
        <v>73602</v>
      </c>
      <c r="K13049" t="s">
        <v>4120</v>
      </c>
    </row>
    <row r="13050" spans="1:11">
      <c r="A13050" t="s">
        <v>73603</v>
      </c>
      <c r="B13050" t="s">
        <v>73604</v>
      </c>
      <c r="C13050" t="s">
        <v>13</v>
      </c>
      <c r="D13050" t="s">
        <v>4114</v>
      </c>
      <c r="E13050" t="s">
        <v>4115</v>
      </c>
      <c r="F13050" t="s">
        <v>3580</v>
      </c>
      <c r="G13050" t="s">
        <v>73605</v>
      </c>
      <c r="H13050" t="s">
        <v>73606</v>
      </c>
      <c r="I13050" t="s">
        <v>73607</v>
      </c>
      <c r="J13050" t="s">
        <v>73608</v>
      </c>
      <c r="K13050" t="s">
        <v>4120</v>
      </c>
    </row>
    <row r="13051" spans="1:11">
      <c r="A13051" t="s">
        <v>73609</v>
      </c>
      <c r="B13051" t="s">
        <v>73610</v>
      </c>
      <c r="C13051" t="s">
        <v>13</v>
      </c>
      <c r="D13051" t="s">
        <v>4114</v>
      </c>
      <c r="E13051" t="s">
        <v>4196</v>
      </c>
      <c r="F13051" t="s">
        <v>3580</v>
      </c>
      <c r="G13051" t="s">
        <v>73611</v>
      </c>
      <c r="H13051" t="s">
        <v>73612</v>
      </c>
      <c r="I13051" t="s">
        <v>73613</v>
      </c>
      <c r="J13051" t="s">
        <v>73614</v>
      </c>
      <c r="K13051" t="s">
        <v>4120</v>
      </c>
    </row>
    <row r="13052" spans="1:11">
      <c r="A13052" t="s">
        <v>73615</v>
      </c>
      <c r="B13052" t="s">
        <v>73616</v>
      </c>
      <c r="C13052" t="s">
        <v>13</v>
      </c>
      <c r="D13052" t="s">
        <v>4114</v>
      </c>
      <c r="E13052" t="s">
        <v>4115</v>
      </c>
      <c r="F13052" t="s">
        <v>3580</v>
      </c>
      <c r="G13052" t="s">
        <v>73617</v>
      </c>
      <c r="H13052" t="s">
        <v>73618</v>
      </c>
      <c r="I13052" t="s">
        <v>73619</v>
      </c>
      <c r="J13052" t="s">
        <v>73620</v>
      </c>
      <c r="K13052" t="s">
        <v>4120</v>
      </c>
    </row>
    <row r="13053" spans="1:11">
      <c r="A13053" t="s">
        <v>73621</v>
      </c>
      <c r="B13053" t="s">
        <v>73622</v>
      </c>
      <c r="C13053" t="s">
        <v>13</v>
      </c>
      <c r="D13053" t="s">
        <v>4114</v>
      </c>
      <c r="E13053" t="s">
        <v>4115</v>
      </c>
      <c r="F13053" t="s">
        <v>3580</v>
      </c>
      <c r="G13053" t="s">
        <v>73623</v>
      </c>
      <c r="H13053" t="s">
        <v>73624</v>
      </c>
      <c r="I13053" t="s">
        <v>73625</v>
      </c>
      <c r="J13053" t="s">
        <v>73626</v>
      </c>
      <c r="K13053" t="s">
        <v>4120</v>
      </c>
    </row>
    <row r="13054" spans="1:11">
      <c r="A13054" t="s">
        <v>73627</v>
      </c>
      <c r="B13054" t="s">
        <v>73628</v>
      </c>
      <c r="C13054" t="s">
        <v>13</v>
      </c>
      <c r="D13054" t="s">
        <v>4114</v>
      </c>
      <c r="E13054" t="s">
        <v>4115</v>
      </c>
      <c r="F13054" t="s">
        <v>3580</v>
      </c>
      <c r="G13054" t="s">
        <v>73629</v>
      </c>
      <c r="H13054" t="s">
        <v>72544</v>
      </c>
      <c r="I13054" t="s">
        <v>73630</v>
      </c>
      <c r="J13054" t="s">
        <v>73631</v>
      </c>
      <c r="K13054" t="s">
        <v>4120</v>
      </c>
    </row>
    <row r="13055" spans="1:11">
      <c r="A13055" t="s">
        <v>73632</v>
      </c>
      <c r="B13055" t="s">
        <v>73633</v>
      </c>
      <c r="C13055" t="s">
        <v>13</v>
      </c>
      <c r="D13055" t="s">
        <v>4114</v>
      </c>
      <c r="E13055" t="s">
        <v>4115</v>
      </c>
      <c r="F13055" t="s">
        <v>3580</v>
      </c>
      <c r="G13055" t="s">
        <v>73634</v>
      </c>
      <c r="H13055" t="s">
        <v>73635</v>
      </c>
      <c r="I13055" t="s">
        <v>73636</v>
      </c>
      <c r="J13055" t="s">
        <v>73637</v>
      </c>
      <c r="K13055" t="s">
        <v>4120</v>
      </c>
    </row>
    <row r="13056" spans="1:11">
      <c r="A13056" t="s">
        <v>73638</v>
      </c>
      <c r="B13056" t="s">
        <v>73639</v>
      </c>
      <c r="C13056" t="s">
        <v>13</v>
      </c>
      <c r="D13056" t="s">
        <v>4114</v>
      </c>
      <c r="E13056" t="s">
        <v>4115</v>
      </c>
      <c r="F13056" t="s">
        <v>3580</v>
      </c>
      <c r="G13056" t="s">
        <v>73640</v>
      </c>
      <c r="H13056" t="s">
        <v>73641</v>
      </c>
      <c r="I13056" t="s">
        <v>73642</v>
      </c>
      <c r="J13056" t="s">
        <v>73643</v>
      </c>
      <c r="K13056" t="s">
        <v>4120</v>
      </c>
    </row>
    <row r="13057" spans="1:11">
      <c r="A13057" t="s">
        <v>73644</v>
      </c>
      <c r="B13057" t="s">
        <v>73645</v>
      </c>
      <c r="C13057" t="s">
        <v>13</v>
      </c>
      <c r="D13057" t="s">
        <v>4114</v>
      </c>
      <c r="E13057" t="s">
        <v>4115</v>
      </c>
      <c r="F13057" t="s">
        <v>3580</v>
      </c>
      <c r="G13057" t="s">
        <v>73646</v>
      </c>
      <c r="H13057" t="s">
        <v>73647</v>
      </c>
      <c r="I13057" t="s">
        <v>73648</v>
      </c>
      <c r="J13057" t="s">
        <v>73649</v>
      </c>
      <c r="K13057" t="s">
        <v>4120</v>
      </c>
    </row>
    <row r="13058" spans="1:11">
      <c r="A13058" t="s">
        <v>73650</v>
      </c>
      <c r="B13058" t="s">
        <v>73651</v>
      </c>
      <c r="C13058" t="s">
        <v>13</v>
      </c>
      <c r="D13058" t="s">
        <v>4114</v>
      </c>
      <c r="E13058" t="s">
        <v>4115</v>
      </c>
      <c r="F13058" t="s">
        <v>3580</v>
      </c>
      <c r="G13058" t="s">
        <v>73652</v>
      </c>
      <c r="H13058" t="s">
        <v>73653</v>
      </c>
      <c r="I13058" t="s">
        <v>73654</v>
      </c>
      <c r="J13058" t="s">
        <v>73655</v>
      </c>
      <c r="K13058" t="s">
        <v>4120</v>
      </c>
    </row>
    <row r="13059" spans="1:11">
      <c r="A13059" t="s">
        <v>73656</v>
      </c>
      <c r="B13059" t="s">
        <v>73657</v>
      </c>
      <c r="C13059" t="s">
        <v>13</v>
      </c>
      <c r="D13059" t="s">
        <v>4114</v>
      </c>
      <c r="E13059" t="s">
        <v>4196</v>
      </c>
      <c r="F13059" t="s">
        <v>312</v>
      </c>
      <c r="G13059" t="s">
        <v>73658</v>
      </c>
      <c r="H13059" t="s">
        <v>73659</v>
      </c>
      <c r="I13059" t="s">
        <v>73660</v>
      </c>
      <c r="J13059" t="s">
        <v>73661</v>
      </c>
      <c r="K13059" t="s">
        <v>4169</v>
      </c>
    </row>
    <row r="13060" spans="1:11">
      <c r="A13060" t="s">
        <v>73662</v>
      </c>
      <c r="B13060" t="s">
        <v>73663</v>
      </c>
      <c r="C13060" t="s">
        <v>13</v>
      </c>
      <c r="D13060" t="s">
        <v>4114</v>
      </c>
      <c r="E13060" t="s">
        <v>4115</v>
      </c>
      <c r="F13060" t="s">
        <v>3580</v>
      </c>
      <c r="G13060" t="s">
        <v>73664</v>
      </c>
      <c r="H13060" t="s">
        <v>73665</v>
      </c>
      <c r="I13060" t="s">
        <v>73666</v>
      </c>
      <c r="J13060" t="s">
        <v>73667</v>
      </c>
      <c r="K13060" t="s">
        <v>4120</v>
      </c>
    </row>
    <row r="13061" spans="1:11">
      <c r="A13061" t="s">
        <v>73668</v>
      </c>
      <c r="B13061" t="s">
        <v>73669</v>
      </c>
      <c r="C13061" t="s">
        <v>13</v>
      </c>
      <c r="D13061" t="s">
        <v>4114</v>
      </c>
      <c r="E13061" t="s">
        <v>4115</v>
      </c>
      <c r="F13061" t="s">
        <v>3580</v>
      </c>
      <c r="G13061" t="s">
        <v>73670</v>
      </c>
      <c r="H13061" t="s">
        <v>73671</v>
      </c>
      <c r="I13061" t="s">
        <v>73672</v>
      </c>
      <c r="J13061" t="s">
        <v>73673</v>
      </c>
      <c r="K13061" t="s">
        <v>4120</v>
      </c>
    </row>
    <row r="13062" spans="1:11">
      <c r="A13062" t="s">
        <v>73674</v>
      </c>
      <c r="B13062" t="s">
        <v>73675</v>
      </c>
      <c r="C13062" t="s">
        <v>13</v>
      </c>
      <c r="D13062" t="s">
        <v>4114</v>
      </c>
      <c r="E13062" t="s">
        <v>4115</v>
      </c>
      <c r="F13062" t="s">
        <v>3580</v>
      </c>
      <c r="G13062" t="s">
        <v>73676</v>
      </c>
      <c r="H13062" t="s">
        <v>73677</v>
      </c>
      <c r="I13062" t="s">
        <v>73678</v>
      </c>
      <c r="J13062" t="s">
        <v>73679</v>
      </c>
      <c r="K13062" t="s">
        <v>4120</v>
      </c>
    </row>
    <row r="13063" spans="1:11">
      <c r="A13063" t="s">
        <v>73680</v>
      </c>
      <c r="B13063" t="s">
        <v>73681</v>
      </c>
      <c r="C13063" t="s">
        <v>13</v>
      </c>
      <c r="D13063" t="s">
        <v>4114</v>
      </c>
      <c r="E13063" t="s">
        <v>4115</v>
      </c>
      <c r="F13063" t="s">
        <v>3580</v>
      </c>
      <c r="G13063" t="s">
        <v>73682</v>
      </c>
      <c r="H13063" t="s">
        <v>73683</v>
      </c>
      <c r="I13063" t="s">
        <v>73684</v>
      </c>
      <c r="J13063" t="s">
        <v>73685</v>
      </c>
      <c r="K13063" t="s">
        <v>4120</v>
      </c>
    </row>
    <row r="13064" spans="1:11">
      <c r="A13064" t="s">
        <v>73686</v>
      </c>
      <c r="B13064" t="s">
        <v>73687</v>
      </c>
      <c r="C13064" t="s">
        <v>13</v>
      </c>
      <c r="D13064" t="s">
        <v>4114</v>
      </c>
      <c r="E13064" t="s">
        <v>4115</v>
      </c>
      <c r="F13064" t="s">
        <v>3580</v>
      </c>
      <c r="G13064" t="s">
        <v>73688</v>
      </c>
      <c r="H13064" t="s">
        <v>73689</v>
      </c>
      <c r="I13064" t="s">
        <v>73690</v>
      </c>
      <c r="J13064" t="s">
        <v>73691</v>
      </c>
      <c r="K13064" t="s">
        <v>4120</v>
      </c>
    </row>
    <row r="13065" spans="1:11">
      <c r="A13065" t="s">
        <v>73692</v>
      </c>
      <c r="B13065" t="s">
        <v>73693</v>
      </c>
      <c r="C13065" t="s">
        <v>13</v>
      </c>
      <c r="D13065" t="s">
        <v>4114</v>
      </c>
      <c r="E13065" t="s">
        <v>4196</v>
      </c>
      <c r="F13065" t="s">
        <v>312</v>
      </c>
      <c r="G13065" t="s">
        <v>73694</v>
      </c>
      <c r="H13065" t="s">
        <v>73695</v>
      </c>
      <c r="I13065" t="s">
        <v>73696</v>
      </c>
      <c r="J13065" t="s">
        <v>73697</v>
      </c>
      <c r="K13065" t="s">
        <v>4169</v>
      </c>
    </row>
    <row r="13066" spans="1:11">
      <c r="A13066" t="s">
        <v>73698</v>
      </c>
      <c r="B13066" t="s">
        <v>73699</v>
      </c>
      <c r="C13066" t="s">
        <v>13</v>
      </c>
      <c r="D13066" t="s">
        <v>4114</v>
      </c>
      <c r="E13066" t="s">
        <v>4196</v>
      </c>
      <c r="F13066" t="s">
        <v>312</v>
      </c>
      <c r="G13066" t="s">
        <v>73700</v>
      </c>
      <c r="H13066" t="s">
        <v>73701</v>
      </c>
      <c r="I13066" t="s">
        <v>73702</v>
      </c>
      <c r="J13066" t="s">
        <v>73703</v>
      </c>
      <c r="K13066" t="s">
        <v>4169</v>
      </c>
    </row>
    <row r="13067" spans="1:11">
      <c r="A13067" t="s">
        <v>73704</v>
      </c>
      <c r="B13067" t="s">
        <v>73705</v>
      </c>
      <c r="C13067" t="s">
        <v>13</v>
      </c>
      <c r="D13067" t="s">
        <v>4114</v>
      </c>
      <c r="E13067" t="s">
        <v>4115</v>
      </c>
      <c r="F13067" t="s">
        <v>3580</v>
      </c>
      <c r="G13067" t="s">
        <v>73706</v>
      </c>
      <c r="H13067" t="s">
        <v>73707</v>
      </c>
      <c r="I13067" t="s">
        <v>73708</v>
      </c>
      <c r="J13067" t="s">
        <v>73709</v>
      </c>
      <c r="K13067" t="s">
        <v>4120</v>
      </c>
    </row>
    <row r="13068" spans="1:11">
      <c r="A13068" t="s">
        <v>73710</v>
      </c>
      <c r="B13068" t="s">
        <v>73711</v>
      </c>
      <c r="C13068" t="s">
        <v>13</v>
      </c>
      <c r="D13068" t="s">
        <v>4114</v>
      </c>
      <c r="E13068" t="s">
        <v>4115</v>
      </c>
      <c r="F13068" t="s">
        <v>3580</v>
      </c>
      <c r="G13068" t="s">
        <v>73712</v>
      </c>
      <c r="H13068" t="s">
        <v>72263</v>
      </c>
      <c r="I13068" t="s">
        <v>73713</v>
      </c>
      <c r="J13068" t="s">
        <v>73714</v>
      </c>
      <c r="K13068" t="s">
        <v>4120</v>
      </c>
    </row>
    <row r="13069" spans="1:11">
      <c r="A13069" t="s">
        <v>73715</v>
      </c>
      <c r="B13069" t="s">
        <v>73716</v>
      </c>
      <c r="C13069" t="s">
        <v>13</v>
      </c>
      <c r="D13069" t="s">
        <v>4114</v>
      </c>
      <c r="E13069" t="s">
        <v>4115</v>
      </c>
      <c r="F13069" t="s">
        <v>3580</v>
      </c>
      <c r="G13069" t="s">
        <v>73717</v>
      </c>
      <c r="H13069" t="s">
        <v>73718</v>
      </c>
      <c r="I13069" t="s">
        <v>73719</v>
      </c>
      <c r="J13069" t="s">
        <v>73720</v>
      </c>
      <c r="K13069" t="s">
        <v>4120</v>
      </c>
    </row>
    <row r="13070" spans="1:11">
      <c r="A13070" t="s">
        <v>73721</v>
      </c>
      <c r="B13070" t="s">
        <v>73722</v>
      </c>
      <c r="C13070" t="s">
        <v>13</v>
      </c>
      <c r="D13070" t="s">
        <v>4114</v>
      </c>
      <c r="E13070" t="s">
        <v>4115</v>
      </c>
      <c r="F13070" t="s">
        <v>3580</v>
      </c>
      <c r="G13070" t="s">
        <v>73723</v>
      </c>
      <c r="H13070" t="s">
        <v>73724</v>
      </c>
      <c r="I13070" t="s">
        <v>73725</v>
      </c>
      <c r="J13070" t="s">
        <v>73726</v>
      </c>
      <c r="K13070" t="s">
        <v>4120</v>
      </c>
    </row>
    <row r="13071" spans="1:11">
      <c r="A13071" t="s">
        <v>73727</v>
      </c>
      <c r="B13071" t="s">
        <v>73728</v>
      </c>
      <c r="C13071" t="s">
        <v>13</v>
      </c>
      <c r="D13071" t="s">
        <v>4114</v>
      </c>
      <c r="E13071" t="s">
        <v>4115</v>
      </c>
      <c r="F13071" t="s">
        <v>3580</v>
      </c>
      <c r="G13071" t="s">
        <v>73729</v>
      </c>
      <c r="H13071" t="s">
        <v>73730</v>
      </c>
      <c r="I13071" t="s">
        <v>73731</v>
      </c>
      <c r="J13071" t="s">
        <v>73732</v>
      </c>
      <c r="K13071" t="s">
        <v>4120</v>
      </c>
    </row>
    <row r="13072" spans="1:11">
      <c r="A13072" t="s">
        <v>73733</v>
      </c>
      <c r="B13072" t="s">
        <v>73734</v>
      </c>
      <c r="C13072" t="s">
        <v>13</v>
      </c>
      <c r="D13072" t="s">
        <v>4114</v>
      </c>
      <c r="E13072" t="s">
        <v>4115</v>
      </c>
      <c r="F13072" t="s">
        <v>3580</v>
      </c>
      <c r="G13072" t="s">
        <v>73735</v>
      </c>
      <c r="H13072" t="s">
        <v>73736</v>
      </c>
      <c r="I13072" t="s">
        <v>73737</v>
      </c>
      <c r="J13072" t="s">
        <v>73738</v>
      </c>
      <c r="K13072" t="s">
        <v>4120</v>
      </c>
    </row>
    <row r="13073" spans="1:11">
      <c r="A13073" t="s">
        <v>73739</v>
      </c>
      <c r="B13073" t="s">
        <v>73740</v>
      </c>
      <c r="C13073" t="s">
        <v>13</v>
      </c>
      <c r="D13073" t="s">
        <v>4114</v>
      </c>
      <c r="E13073" t="s">
        <v>4115</v>
      </c>
      <c r="F13073" t="s">
        <v>3580</v>
      </c>
      <c r="G13073" t="s">
        <v>73741</v>
      </c>
      <c r="H13073" t="s">
        <v>73742</v>
      </c>
      <c r="I13073" t="s">
        <v>73743</v>
      </c>
      <c r="J13073" t="s">
        <v>73744</v>
      </c>
      <c r="K13073" t="s">
        <v>4120</v>
      </c>
    </row>
    <row r="13074" spans="1:11">
      <c r="A13074" t="s">
        <v>73745</v>
      </c>
      <c r="B13074" t="s">
        <v>73746</v>
      </c>
      <c r="C13074" t="s">
        <v>13</v>
      </c>
      <c r="D13074" t="s">
        <v>4114</v>
      </c>
      <c r="E13074" t="s">
        <v>4115</v>
      </c>
      <c r="F13074" t="s">
        <v>3580</v>
      </c>
      <c r="G13074" t="s">
        <v>73747</v>
      </c>
      <c r="H13074" t="s">
        <v>73748</v>
      </c>
      <c r="I13074" t="s">
        <v>73749</v>
      </c>
      <c r="J13074" t="s">
        <v>73750</v>
      </c>
      <c r="K13074" t="s">
        <v>4120</v>
      </c>
    </row>
    <row r="13075" spans="1:11">
      <c r="A13075" t="s">
        <v>73751</v>
      </c>
      <c r="B13075" t="s">
        <v>73752</v>
      </c>
      <c r="C13075" t="s">
        <v>13</v>
      </c>
      <c r="D13075" t="s">
        <v>4114</v>
      </c>
      <c r="E13075" t="s">
        <v>4115</v>
      </c>
      <c r="F13075" t="s">
        <v>3580</v>
      </c>
      <c r="G13075" t="s">
        <v>73753</v>
      </c>
      <c r="H13075" t="s">
        <v>73754</v>
      </c>
      <c r="I13075" t="s">
        <v>73755</v>
      </c>
      <c r="J13075" t="s">
        <v>73756</v>
      </c>
      <c r="K13075" t="s">
        <v>4120</v>
      </c>
    </row>
    <row r="13076" spans="1:11">
      <c r="A13076" t="s">
        <v>73757</v>
      </c>
      <c r="B13076" t="s">
        <v>73758</v>
      </c>
      <c r="C13076" t="s">
        <v>13</v>
      </c>
      <c r="D13076" t="s">
        <v>4114</v>
      </c>
      <c r="E13076" t="s">
        <v>4115</v>
      </c>
      <c r="F13076" t="s">
        <v>3580</v>
      </c>
      <c r="G13076" t="s">
        <v>73759</v>
      </c>
      <c r="H13076" t="s">
        <v>73760</v>
      </c>
      <c r="I13076" t="s">
        <v>73761</v>
      </c>
      <c r="J13076" t="s">
        <v>73762</v>
      </c>
      <c r="K13076" t="s">
        <v>4120</v>
      </c>
    </row>
    <row r="13077" spans="1:11">
      <c r="A13077" t="s">
        <v>73763</v>
      </c>
      <c r="B13077" t="s">
        <v>73764</v>
      </c>
      <c r="C13077" t="s">
        <v>13</v>
      </c>
      <c r="D13077" t="s">
        <v>4114</v>
      </c>
      <c r="E13077" t="s">
        <v>4115</v>
      </c>
      <c r="F13077" t="s">
        <v>3580</v>
      </c>
      <c r="G13077" t="s">
        <v>73765</v>
      </c>
      <c r="H13077" t="s">
        <v>73766</v>
      </c>
      <c r="I13077" t="s">
        <v>73767</v>
      </c>
      <c r="J13077" t="s">
        <v>73768</v>
      </c>
      <c r="K13077" t="s">
        <v>4120</v>
      </c>
    </row>
    <row r="13078" spans="1:11">
      <c r="A13078" t="s">
        <v>73769</v>
      </c>
      <c r="B13078" t="s">
        <v>73770</v>
      </c>
      <c r="C13078" t="s">
        <v>13</v>
      </c>
      <c r="D13078" t="s">
        <v>4114</v>
      </c>
      <c r="E13078" t="s">
        <v>31143</v>
      </c>
      <c r="F13078" t="s">
        <v>312</v>
      </c>
      <c r="G13078" t="s">
        <v>73771</v>
      </c>
      <c r="H13078" t="s">
        <v>73772</v>
      </c>
      <c r="I13078" t="s">
        <v>73773</v>
      </c>
      <c r="J13078" t="s">
        <v>73774</v>
      </c>
      <c r="K13078" t="s">
        <v>4169</v>
      </c>
    </row>
    <row r="13079" spans="1:11">
      <c r="A13079" t="s">
        <v>73775</v>
      </c>
      <c r="B13079" t="s">
        <v>73776</v>
      </c>
      <c r="C13079" t="s">
        <v>13</v>
      </c>
      <c r="D13079" t="s">
        <v>4114</v>
      </c>
      <c r="E13079" t="s">
        <v>4115</v>
      </c>
      <c r="F13079" t="s">
        <v>312</v>
      </c>
      <c r="G13079" t="s">
        <v>73777</v>
      </c>
      <c r="H13079" t="s">
        <v>73778</v>
      </c>
      <c r="I13079" t="s">
        <v>73779</v>
      </c>
      <c r="J13079" t="s">
        <v>73780</v>
      </c>
      <c r="K13079" t="s">
        <v>4169</v>
      </c>
    </row>
    <row r="13080" spans="1:11">
      <c r="A13080" t="s">
        <v>73781</v>
      </c>
      <c r="B13080" t="s">
        <v>73782</v>
      </c>
      <c r="C13080" t="s">
        <v>13</v>
      </c>
      <c r="D13080" t="s">
        <v>4114</v>
      </c>
      <c r="E13080" t="s">
        <v>31143</v>
      </c>
      <c r="F13080" t="s">
        <v>312</v>
      </c>
      <c r="G13080" t="s">
        <v>73783</v>
      </c>
      <c r="H13080" t="s">
        <v>73784</v>
      </c>
      <c r="I13080" t="s">
        <v>73785</v>
      </c>
      <c r="J13080" t="s">
        <v>73786</v>
      </c>
      <c r="K13080" t="s">
        <v>4169</v>
      </c>
    </row>
    <row r="13081" spans="1:11">
      <c r="A13081" t="s">
        <v>73787</v>
      </c>
      <c r="B13081" t="s">
        <v>73788</v>
      </c>
      <c r="C13081" t="s">
        <v>13</v>
      </c>
      <c r="D13081" t="s">
        <v>4114</v>
      </c>
      <c r="E13081" t="s">
        <v>4196</v>
      </c>
      <c r="F13081" t="s">
        <v>312</v>
      </c>
      <c r="G13081" t="s">
        <v>73789</v>
      </c>
      <c r="H13081" t="s">
        <v>73790</v>
      </c>
      <c r="I13081" t="s">
        <v>73791</v>
      </c>
      <c r="J13081" t="s">
        <v>73792</v>
      </c>
      <c r="K13081" t="s">
        <v>4169</v>
      </c>
    </row>
    <row r="13082" spans="1:11">
      <c r="A13082" t="s">
        <v>73793</v>
      </c>
      <c r="B13082" t="s">
        <v>73794</v>
      </c>
      <c r="C13082" t="s">
        <v>13</v>
      </c>
      <c r="D13082" t="s">
        <v>4114</v>
      </c>
      <c r="E13082" t="s">
        <v>19324</v>
      </c>
      <c r="F13082" t="s">
        <v>312</v>
      </c>
      <c r="G13082" t="s">
        <v>73795</v>
      </c>
      <c r="H13082" t="s">
        <v>73796</v>
      </c>
      <c r="I13082" t="s">
        <v>73797</v>
      </c>
      <c r="J13082" t="s">
        <v>73798</v>
      </c>
      <c r="K13082" t="s">
        <v>4169</v>
      </c>
    </row>
    <row r="13083" spans="1:11">
      <c r="A13083" t="s">
        <v>73799</v>
      </c>
      <c r="B13083" t="s">
        <v>73800</v>
      </c>
      <c r="C13083" t="s">
        <v>13</v>
      </c>
      <c r="D13083" t="s">
        <v>4114</v>
      </c>
      <c r="E13083" t="s">
        <v>19324</v>
      </c>
      <c r="F13083" t="s">
        <v>312</v>
      </c>
      <c r="G13083" t="s">
        <v>73801</v>
      </c>
      <c r="H13083" t="s">
        <v>73802</v>
      </c>
      <c r="I13083" t="s">
        <v>73803</v>
      </c>
      <c r="J13083" t="s">
        <v>73804</v>
      </c>
      <c r="K13083" t="s">
        <v>4169</v>
      </c>
    </row>
    <row r="13084" spans="1:11">
      <c r="A13084" t="s">
        <v>73805</v>
      </c>
      <c r="B13084" t="s">
        <v>73806</v>
      </c>
      <c r="C13084" t="s">
        <v>13</v>
      </c>
      <c r="D13084" t="s">
        <v>4114</v>
      </c>
      <c r="E13084" t="s">
        <v>31143</v>
      </c>
      <c r="F13084" t="s">
        <v>312</v>
      </c>
      <c r="G13084" t="s">
        <v>73807</v>
      </c>
      <c r="H13084" t="s">
        <v>73808</v>
      </c>
      <c r="I13084" t="s">
        <v>73809</v>
      </c>
      <c r="J13084" t="s">
        <v>73810</v>
      </c>
      <c r="K13084" t="s">
        <v>4169</v>
      </c>
    </row>
    <row r="13085" spans="1:11">
      <c r="A13085" t="s">
        <v>73811</v>
      </c>
      <c r="B13085" t="s">
        <v>73812</v>
      </c>
      <c r="C13085" t="s">
        <v>13</v>
      </c>
      <c r="D13085" t="s">
        <v>4114</v>
      </c>
      <c r="E13085" t="s">
        <v>31143</v>
      </c>
      <c r="F13085" t="s">
        <v>312</v>
      </c>
      <c r="G13085" t="s">
        <v>73813</v>
      </c>
      <c r="H13085" t="s">
        <v>73814</v>
      </c>
      <c r="I13085" t="s">
        <v>73815</v>
      </c>
      <c r="J13085" t="s">
        <v>73816</v>
      </c>
      <c r="K13085" t="s">
        <v>4169</v>
      </c>
    </row>
    <row r="13086" spans="1:11">
      <c r="A13086" t="s">
        <v>73817</v>
      </c>
      <c r="B13086" t="s">
        <v>73818</v>
      </c>
      <c r="C13086" t="s">
        <v>13</v>
      </c>
      <c r="D13086" t="s">
        <v>4114</v>
      </c>
      <c r="E13086" t="s">
        <v>31143</v>
      </c>
      <c r="F13086" t="s">
        <v>312</v>
      </c>
      <c r="G13086" t="s">
        <v>73819</v>
      </c>
      <c r="H13086" t="s">
        <v>73820</v>
      </c>
      <c r="I13086" t="s">
        <v>73821</v>
      </c>
      <c r="J13086" t="s">
        <v>73822</v>
      </c>
      <c r="K13086" t="s">
        <v>4169</v>
      </c>
    </row>
    <row r="13087" spans="1:11">
      <c r="A13087" t="s">
        <v>73823</v>
      </c>
      <c r="B13087" t="s">
        <v>73824</v>
      </c>
      <c r="C13087" t="s">
        <v>13</v>
      </c>
      <c r="D13087" t="s">
        <v>4114</v>
      </c>
      <c r="E13087" t="s">
        <v>4115</v>
      </c>
      <c r="F13087" t="s">
        <v>3580</v>
      </c>
      <c r="G13087" t="s">
        <v>73825</v>
      </c>
      <c r="H13087" t="s">
        <v>73826</v>
      </c>
      <c r="I13087" t="s">
        <v>73827</v>
      </c>
      <c r="J13087" t="s">
        <v>73828</v>
      </c>
      <c r="K13087" t="s">
        <v>4120</v>
      </c>
    </row>
    <row r="13088" spans="1:11">
      <c r="A13088" t="s">
        <v>73829</v>
      </c>
      <c r="B13088" t="s">
        <v>73830</v>
      </c>
      <c r="C13088" t="s">
        <v>13</v>
      </c>
      <c r="D13088" t="s">
        <v>4114</v>
      </c>
      <c r="E13088" t="s">
        <v>4115</v>
      </c>
      <c r="F13088" t="s">
        <v>3580</v>
      </c>
      <c r="G13088" t="s">
        <v>73831</v>
      </c>
      <c r="H13088" t="s">
        <v>73832</v>
      </c>
      <c r="I13088" t="s">
        <v>73833</v>
      </c>
      <c r="J13088" t="s">
        <v>73834</v>
      </c>
      <c r="K13088" t="s">
        <v>4120</v>
      </c>
    </row>
    <row r="13089" spans="1:11">
      <c r="A13089" t="s">
        <v>73835</v>
      </c>
      <c r="B13089" t="s">
        <v>73836</v>
      </c>
      <c r="C13089" t="s">
        <v>13</v>
      </c>
      <c r="D13089" t="s">
        <v>4114</v>
      </c>
      <c r="E13089" t="s">
        <v>4115</v>
      </c>
      <c r="F13089" t="s">
        <v>3580</v>
      </c>
      <c r="G13089" t="s">
        <v>73837</v>
      </c>
      <c r="H13089" t="s">
        <v>73838</v>
      </c>
      <c r="I13089" t="s">
        <v>73839</v>
      </c>
      <c r="J13089" t="s">
        <v>73840</v>
      </c>
      <c r="K13089" t="s">
        <v>4120</v>
      </c>
    </row>
    <row r="13090" spans="1:11">
      <c r="A13090" t="s">
        <v>73841</v>
      </c>
      <c r="B13090" t="s">
        <v>73842</v>
      </c>
      <c r="C13090" t="s">
        <v>13</v>
      </c>
      <c r="D13090" t="s">
        <v>4114</v>
      </c>
      <c r="E13090" t="s">
        <v>4115</v>
      </c>
      <c r="F13090" t="s">
        <v>3580</v>
      </c>
      <c r="G13090" t="s">
        <v>73843</v>
      </c>
      <c r="H13090" t="s">
        <v>73844</v>
      </c>
      <c r="I13090" t="s">
        <v>73845</v>
      </c>
      <c r="J13090" t="s">
        <v>73846</v>
      </c>
      <c r="K13090" t="s">
        <v>4120</v>
      </c>
    </row>
    <row r="13091" spans="1:11">
      <c r="A13091" t="s">
        <v>73847</v>
      </c>
      <c r="B13091" t="s">
        <v>73848</v>
      </c>
      <c r="C13091" t="s">
        <v>13</v>
      </c>
      <c r="D13091" t="s">
        <v>4114</v>
      </c>
      <c r="E13091" t="s">
        <v>4115</v>
      </c>
      <c r="F13091" t="s">
        <v>3580</v>
      </c>
      <c r="G13091" t="s">
        <v>73849</v>
      </c>
      <c r="H13091" t="s">
        <v>73850</v>
      </c>
      <c r="I13091" t="s">
        <v>73851</v>
      </c>
      <c r="J13091" t="s">
        <v>73852</v>
      </c>
      <c r="K13091" t="s">
        <v>4120</v>
      </c>
    </row>
    <row r="13092" spans="1:11">
      <c r="A13092" t="s">
        <v>73853</v>
      </c>
      <c r="B13092" t="s">
        <v>73854</v>
      </c>
      <c r="C13092" t="s">
        <v>13</v>
      </c>
      <c r="D13092" t="s">
        <v>4114</v>
      </c>
      <c r="E13092" t="s">
        <v>4115</v>
      </c>
      <c r="F13092" t="s">
        <v>3580</v>
      </c>
      <c r="G13092" t="s">
        <v>73855</v>
      </c>
      <c r="H13092" t="s">
        <v>73856</v>
      </c>
      <c r="I13092" t="s">
        <v>73857</v>
      </c>
      <c r="J13092" t="s">
        <v>73858</v>
      </c>
      <c r="K13092" t="s">
        <v>4120</v>
      </c>
    </row>
    <row r="13093" spans="1:11">
      <c r="A13093" t="s">
        <v>73859</v>
      </c>
      <c r="B13093" t="s">
        <v>73860</v>
      </c>
      <c r="C13093" t="s">
        <v>13</v>
      </c>
      <c r="D13093" t="s">
        <v>19762</v>
      </c>
      <c r="E13093" t="s">
        <v>47206</v>
      </c>
      <c r="F13093" t="s">
        <v>16</v>
      </c>
      <c r="G13093" t="s">
        <v>73861</v>
      </c>
      <c r="H13093" t="s">
        <v>73862</v>
      </c>
      <c r="I13093" t="s">
        <v>73863</v>
      </c>
      <c r="J13093" t="s">
        <v>73864</v>
      </c>
      <c r="K13093" t="s">
        <v>247</v>
      </c>
    </row>
    <row r="13094" spans="1:11">
      <c r="A13094" t="s">
        <v>73865</v>
      </c>
      <c r="B13094" t="s">
        <v>73866</v>
      </c>
      <c r="C13094" t="s">
        <v>13</v>
      </c>
      <c r="D13094" t="s">
        <v>19762</v>
      </c>
      <c r="E13094" t="s">
        <v>47206</v>
      </c>
      <c r="F13094" t="s">
        <v>16</v>
      </c>
      <c r="G13094" t="s">
        <v>73867</v>
      </c>
      <c r="H13094" t="s">
        <v>47230</v>
      </c>
      <c r="I13094" t="s">
        <v>73868</v>
      </c>
      <c r="J13094" t="s">
        <v>73869</v>
      </c>
      <c r="K13094" t="s">
        <v>247</v>
      </c>
    </row>
    <row r="13095" spans="1:11">
      <c r="A13095" t="s">
        <v>73870</v>
      </c>
      <c r="B13095" t="s">
        <v>73871</v>
      </c>
      <c r="C13095" t="s">
        <v>13</v>
      </c>
      <c r="D13095" t="s">
        <v>19762</v>
      </c>
      <c r="E13095" t="s">
        <v>47206</v>
      </c>
      <c r="F13095" t="s">
        <v>16</v>
      </c>
      <c r="G13095" t="s">
        <v>73872</v>
      </c>
      <c r="H13095" t="s">
        <v>63952</v>
      </c>
      <c r="I13095" t="s">
        <v>73873</v>
      </c>
      <c r="J13095" t="s">
        <v>73874</v>
      </c>
      <c r="K13095" t="s">
        <v>247</v>
      </c>
    </row>
    <row r="13096" spans="1:11">
      <c r="A13096" t="s">
        <v>73875</v>
      </c>
      <c r="B13096" t="s">
        <v>73876</v>
      </c>
      <c r="C13096" t="s">
        <v>13</v>
      </c>
      <c r="D13096" t="s">
        <v>19762</v>
      </c>
      <c r="E13096" t="s">
        <v>47206</v>
      </c>
      <c r="F13096" t="s">
        <v>16</v>
      </c>
      <c r="G13096" t="s">
        <v>73877</v>
      </c>
      <c r="H13096" t="s">
        <v>73878</v>
      </c>
      <c r="I13096" t="s">
        <v>73879</v>
      </c>
      <c r="J13096" t="s">
        <v>73880</v>
      </c>
      <c r="K13096" t="s">
        <v>247</v>
      </c>
    </row>
    <row r="13097" spans="1:11">
      <c r="A13097" t="s">
        <v>73881</v>
      </c>
      <c r="B13097" t="s">
        <v>73882</v>
      </c>
      <c r="C13097" t="s">
        <v>13</v>
      </c>
      <c r="D13097" t="s">
        <v>19762</v>
      </c>
      <c r="E13097" t="s">
        <v>47206</v>
      </c>
      <c r="F13097" t="s">
        <v>16</v>
      </c>
      <c r="G13097" t="s">
        <v>73883</v>
      </c>
      <c r="H13097" t="s">
        <v>73884</v>
      </c>
      <c r="I13097" t="s">
        <v>73885</v>
      </c>
      <c r="J13097" t="s">
        <v>73886</v>
      </c>
      <c r="K13097" t="s">
        <v>247</v>
      </c>
    </row>
    <row r="13098" spans="1:11">
      <c r="A13098" t="s">
        <v>73887</v>
      </c>
      <c r="B13098" t="s">
        <v>73888</v>
      </c>
      <c r="C13098" t="s">
        <v>13</v>
      </c>
      <c r="D13098" t="s">
        <v>19762</v>
      </c>
      <c r="E13098" t="s">
        <v>47206</v>
      </c>
      <c r="F13098" t="s">
        <v>16</v>
      </c>
      <c r="G13098" t="s">
        <v>73889</v>
      </c>
      <c r="H13098" t="s">
        <v>73890</v>
      </c>
      <c r="I13098" t="s">
        <v>73891</v>
      </c>
      <c r="J13098" t="s">
        <v>73892</v>
      </c>
      <c r="K13098" t="s">
        <v>247</v>
      </c>
    </row>
    <row r="13099" spans="1:11">
      <c r="A13099" t="s">
        <v>73893</v>
      </c>
      <c r="B13099" t="s">
        <v>73894</v>
      </c>
      <c r="C13099" t="s">
        <v>13</v>
      </c>
      <c r="D13099" t="s">
        <v>19762</v>
      </c>
      <c r="E13099" t="s">
        <v>47206</v>
      </c>
      <c r="F13099" t="s">
        <v>16</v>
      </c>
      <c r="G13099" t="s">
        <v>73895</v>
      </c>
      <c r="H13099" t="s">
        <v>73896</v>
      </c>
      <c r="I13099" t="s">
        <v>73897</v>
      </c>
      <c r="J13099" t="s">
        <v>73898</v>
      </c>
      <c r="K13099" t="s">
        <v>247</v>
      </c>
    </row>
    <row r="13100" spans="1:11">
      <c r="A13100" t="s">
        <v>73899</v>
      </c>
      <c r="B13100" t="s">
        <v>73900</v>
      </c>
      <c r="C13100" t="s">
        <v>13</v>
      </c>
      <c r="D13100" t="s">
        <v>19762</v>
      </c>
      <c r="E13100" t="s">
        <v>47206</v>
      </c>
      <c r="F13100" t="s">
        <v>16</v>
      </c>
      <c r="G13100" t="s">
        <v>73901</v>
      </c>
      <c r="H13100" t="s">
        <v>73902</v>
      </c>
      <c r="I13100" t="s">
        <v>73903</v>
      </c>
      <c r="J13100" t="s">
        <v>73904</v>
      </c>
      <c r="K13100" t="s">
        <v>247</v>
      </c>
    </row>
    <row r="13101" spans="1:11">
      <c r="A13101" t="s">
        <v>73905</v>
      </c>
      <c r="B13101" t="s">
        <v>73906</v>
      </c>
      <c r="C13101" t="s">
        <v>13</v>
      </c>
      <c r="D13101" t="s">
        <v>19762</v>
      </c>
      <c r="E13101" t="s">
        <v>47206</v>
      </c>
      <c r="F13101" t="s">
        <v>16</v>
      </c>
      <c r="G13101" t="s">
        <v>73907</v>
      </c>
      <c r="H13101" t="s">
        <v>73908</v>
      </c>
      <c r="I13101" t="s">
        <v>73909</v>
      </c>
      <c r="J13101" t="s">
        <v>73910</v>
      </c>
      <c r="K13101" t="s">
        <v>247</v>
      </c>
    </row>
    <row r="13102" spans="1:11">
      <c r="A13102" t="s">
        <v>73911</v>
      </c>
      <c r="B13102" t="s">
        <v>73912</v>
      </c>
      <c r="C13102" t="s">
        <v>13</v>
      </c>
      <c r="D13102" t="s">
        <v>19762</v>
      </c>
      <c r="E13102" t="s">
        <v>47206</v>
      </c>
      <c r="F13102" t="s">
        <v>16</v>
      </c>
      <c r="G13102" t="s">
        <v>73913</v>
      </c>
      <c r="H13102" t="s">
        <v>73914</v>
      </c>
      <c r="I13102" t="s">
        <v>73915</v>
      </c>
      <c r="J13102" t="s">
        <v>73916</v>
      </c>
      <c r="K13102" t="s">
        <v>247</v>
      </c>
    </row>
    <row r="13103" spans="1:11">
      <c r="A13103" t="s">
        <v>73917</v>
      </c>
      <c r="B13103" t="s">
        <v>73918</v>
      </c>
      <c r="C13103" t="s">
        <v>13</v>
      </c>
      <c r="D13103" t="s">
        <v>19762</v>
      </c>
      <c r="E13103" t="s">
        <v>47206</v>
      </c>
      <c r="F13103" t="s">
        <v>16</v>
      </c>
      <c r="G13103" t="s">
        <v>73919</v>
      </c>
      <c r="H13103" t="s">
        <v>73920</v>
      </c>
      <c r="I13103" t="s">
        <v>73921</v>
      </c>
      <c r="J13103" t="s">
        <v>73922</v>
      </c>
      <c r="K13103" t="s">
        <v>247</v>
      </c>
    </row>
    <row r="13104" spans="1:11">
      <c r="A13104" t="s">
        <v>73923</v>
      </c>
      <c r="B13104" t="s">
        <v>73924</v>
      </c>
      <c r="C13104" t="s">
        <v>13</v>
      </c>
      <c r="D13104" t="s">
        <v>19762</v>
      </c>
      <c r="E13104" t="s">
        <v>19763</v>
      </c>
      <c r="F13104" t="s">
        <v>16</v>
      </c>
      <c r="G13104" t="s">
        <v>64100</v>
      </c>
      <c r="H13104" t="s">
        <v>73925</v>
      </c>
      <c r="I13104" t="s">
        <v>73926</v>
      </c>
      <c r="J13104" t="s">
        <v>73927</v>
      </c>
      <c r="K13104" t="s">
        <v>247</v>
      </c>
    </row>
    <row r="13105" spans="1:11">
      <c r="A13105" t="s">
        <v>73928</v>
      </c>
      <c r="B13105" t="s">
        <v>73929</v>
      </c>
      <c r="C13105" t="s">
        <v>13</v>
      </c>
      <c r="D13105" t="s">
        <v>19762</v>
      </c>
      <c r="E13105" t="s">
        <v>19763</v>
      </c>
      <c r="F13105" t="s">
        <v>16</v>
      </c>
      <c r="G13105" t="s">
        <v>64193</v>
      </c>
      <c r="H13105" t="s">
        <v>47195</v>
      </c>
      <c r="I13105" t="s">
        <v>73930</v>
      </c>
      <c r="J13105" t="s">
        <v>73931</v>
      </c>
      <c r="K13105" t="s">
        <v>247</v>
      </c>
    </row>
    <row r="13106" spans="1:11">
      <c r="A13106" t="s">
        <v>73932</v>
      </c>
      <c r="B13106" t="s">
        <v>73933</v>
      </c>
      <c r="C13106" t="s">
        <v>13</v>
      </c>
      <c r="D13106" t="s">
        <v>19762</v>
      </c>
      <c r="E13106" t="s">
        <v>19763</v>
      </c>
      <c r="F13106" t="s">
        <v>16</v>
      </c>
      <c r="G13106" t="s">
        <v>65598</v>
      </c>
      <c r="H13106" t="s">
        <v>64993</v>
      </c>
      <c r="I13106" t="s">
        <v>73934</v>
      </c>
      <c r="J13106" t="s">
        <v>73935</v>
      </c>
      <c r="K13106" t="s">
        <v>247</v>
      </c>
    </row>
    <row r="13107" spans="1:11">
      <c r="A13107" t="s">
        <v>73936</v>
      </c>
      <c r="B13107" t="s">
        <v>73937</v>
      </c>
      <c r="C13107" t="s">
        <v>13</v>
      </c>
      <c r="D13107" t="s">
        <v>19762</v>
      </c>
      <c r="E13107" t="s">
        <v>19763</v>
      </c>
      <c r="F13107" t="s">
        <v>16</v>
      </c>
      <c r="G13107" t="s">
        <v>65722</v>
      </c>
      <c r="H13107" t="s">
        <v>64899</v>
      </c>
      <c r="I13107" t="s">
        <v>73938</v>
      </c>
      <c r="J13107" t="s">
        <v>73939</v>
      </c>
      <c r="K13107" t="s">
        <v>247</v>
      </c>
    </row>
    <row r="13108" spans="1:11">
      <c r="A13108" t="s">
        <v>73940</v>
      </c>
      <c r="B13108" t="s">
        <v>73941</v>
      </c>
      <c r="C13108" t="s">
        <v>13</v>
      </c>
      <c r="D13108" t="s">
        <v>19762</v>
      </c>
      <c r="E13108" t="s">
        <v>19763</v>
      </c>
      <c r="F13108" t="s">
        <v>16</v>
      </c>
      <c r="G13108" t="s">
        <v>73942</v>
      </c>
      <c r="H13108" t="s">
        <v>65754</v>
      </c>
      <c r="I13108" t="s">
        <v>73943</v>
      </c>
      <c r="J13108" t="s">
        <v>73944</v>
      </c>
      <c r="K13108" t="s">
        <v>247</v>
      </c>
    </row>
    <row r="13109" spans="1:11">
      <c r="A13109" t="s">
        <v>73945</v>
      </c>
      <c r="B13109" t="s">
        <v>73946</v>
      </c>
      <c r="C13109" t="s">
        <v>13</v>
      </c>
      <c r="D13109" t="s">
        <v>19762</v>
      </c>
      <c r="E13109" t="s">
        <v>19763</v>
      </c>
      <c r="F13109" t="s">
        <v>16</v>
      </c>
      <c r="G13109" t="s">
        <v>73947</v>
      </c>
      <c r="H13109" t="s">
        <v>65754</v>
      </c>
      <c r="I13109" t="s">
        <v>73948</v>
      </c>
      <c r="J13109" t="s">
        <v>73949</v>
      </c>
      <c r="K13109" t="s">
        <v>247</v>
      </c>
    </row>
    <row r="13110" spans="1:11">
      <c r="A13110" t="s">
        <v>73950</v>
      </c>
      <c r="B13110" t="s">
        <v>73951</v>
      </c>
      <c r="C13110" t="s">
        <v>13</v>
      </c>
      <c r="D13110" t="s">
        <v>19762</v>
      </c>
      <c r="E13110" t="s">
        <v>19763</v>
      </c>
      <c r="F13110" t="s">
        <v>16</v>
      </c>
      <c r="G13110" t="s">
        <v>73952</v>
      </c>
      <c r="H13110" t="s">
        <v>73953</v>
      </c>
      <c r="I13110" t="s">
        <v>73954</v>
      </c>
      <c r="J13110" t="s">
        <v>73955</v>
      </c>
      <c r="K13110" t="s">
        <v>247</v>
      </c>
    </row>
    <row r="13111" spans="1:11">
      <c r="A13111" t="s">
        <v>73956</v>
      </c>
      <c r="B13111" t="s">
        <v>73957</v>
      </c>
      <c r="C13111" t="s">
        <v>13</v>
      </c>
      <c r="D13111" t="s">
        <v>19762</v>
      </c>
      <c r="E13111" t="s">
        <v>19763</v>
      </c>
      <c r="F13111" t="s">
        <v>16</v>
      </c>
      <c r="G13111" t="s">
        <v>65911</v>
      </c>
      <c r="H13111" t="s">
        <v>65749</v>
      </c>
      <c r="I13111" t="s">
        <v>73958</v>
      </c>
      <c r="J13111" t="s">
        <v>73959</v>
      </c>
      <c r="K13111" t="s">
        <v>247</v>
      </c>
    </row>
    <row r="13112" spans="1:11">
      <c r="A13112" t="s">
        <v>73960</v>
      </c>
      <c r="B13112" t="s">
        <v>73961</v>
      </c>
      <c r="C13112" t="s">
        <v>13</v>
      </c>
      <c r="D13112" t="s">
        <v>19762</v>
      </c>
      <c r="E13112" t="s">
        <v>19763</v>
      </c>
      <c r="F13112" t="s">
        <v>16</v>
      </c>
      <c r="G13112" t="s">
        <v>73962</v>
      </c>
      <c r="H13112" t="s">
        <v>73963</v>
      </c>
      <c r="I13112" t="s">
        <v>73964</v>
      </c>
      <c r="J13112" t="s">
        <v>73965</v>
      </c>
      <c r="K13112" t="s">
        <v>247</v>
      </c>
    </row>
    <row r="13113" spans="1:11">
      <c r="A13113" t="s">
        <v>73966</v>
      </c>
      <c r="B13113" t="s">
        <v>73967</v>
      </c>
      <c r="C13113" t="s">
        <v>13</v>
      </c>
      <c r="D13113" t="s">
        <v>19762</v>
      </c>
      <c r="E13113" t="s">
        <v>19763</v>
      </c>
      <c r="F13113" t="s">
        <v>16</v>
      </c>
      <c r="G13113" t="s">
        <v>73962</v>
      </c>
      <c r="H13113" t="s">
        <v>73968</v>
      </c>
      <c r="I13113" t="s">
        <v>73969</v>
      </c>
      <c r="J13113" t="s">
        <v>73970</v>
      </c>
      <c r="K13113" t="s">
        <v>247</v>
      </c>
    </row>
    <row r="13114" spans="1:11">
      <c r="A13114" t="s">
        <v>73971</v>
      </c>
      <c r="B13114" t="s">
        <v>73972</v>
      </c>
      <c r="C13114" t="s">
        <v>13</v>
      </c>
      <c r="D13114" t="s">
        <v>19762</v>
      </c>
      <c r="E13114" t="s">
        <v>19763</v>
      </c>
      <c r="F13114" t="s">
        <v>16</v>
      </c>
      <c r="G13114" t="s">
        <v>73973</v>
      </c>
      <c r="H13114" t="s">
        <v>73974</v>
      </c>
      <c r="I13114" t="s">
        <v>73975</v>
      </c>
      <c r="J13114" t="s">
        <v>73976</v>
      </c>
      <c r="K13114" t="s">
        <v>247</v>
      </c>
    </row>
    <row r="13115" spans="1:11">
      <c r="A13115" t="s">
        <v>73977</v>
      </c>
      <c r="B13115" t="s">
        <v>73978</v>
      </c>
      <c r="C13115" t="s">
        <v>13</v>
      </c>
      <c r="D13115" t="s">
        <v>19762</v>
      </c>
      <c r="E13115" t="s">
        <v>19763</v>
      </c>
      <c r="F13115" t="s">
        <v>16</v>
      </c>
      <c r="G13115" t="s">
        <v>73979</v>
      </c>
      <c r="H13115" t="s">
        <v>64764</v>
      </c>
      <c r="I13115" t="s">
        <v>73980</v>
      </c>
      <c r="J13115" t="s">
        <v>73981</v>
      </c>
      <c r="K13115" t="s">
        <v>247</v>
      </c>
    </row>
    <row r="13116" spans="1:11">
      <c r="A13116" t="s">
        <v>73982</v>
      </c>
      <c r="B13116" t="s">
        <v>73983</v>
      </c>
      <c r="C13116" t="s">
        <v>13</v>
      </c>
      <c r="D13116" t="s">
        <v>19762</v>
      </c>
      <c r="E13116" t="s">
        <v>19763</v>
      </c>
      <c r="F13116" t="s">
        <v>16</v>
      </c>
      <c r="G13116" t="s">
        <v>63788</v>
      </c>
      <c r="H13116" t="s">
        <v>63789</v>
      </c>
      <c r="I13116" t="s">
        <v>73984</v>
      </c>
      <c r="J13116" t="s">
        <v>73985</v>
      </c>
      <c r="K13116" t="s">
        <v>247</v>
      </c>
    </row>
    <row r="13117" spans="1:11">
      <c r="A13117" t="s">
        <v>73986</v>
      </c>
      <c r="B13117" t="s">
        <v>73987</v>
      </c>
      <c r="C13117" t="s">
        <v>13</v>
      </c>
      <c r="D13117" t="s">
        <v>19762</v>
      </c>
      <c r="E13117" t="s">
        <v>19763</v>
      </c>
      <c r="F13117" t="s">
        <v>16</v>
      </c>
      <c r="G13117" t="s">
        <v>63788</v>
      </c>
      <c r="H13117" t="s">
        <v>63789</v>
      </c>
      <c r="I13117" t="s">
        <v>73988</v>
      </c>
      <c r="J13117" t="s">
        <v>73989</v>
      </c>
      <c r="K13117" t="s">
        <v>247</v>
      </c>
    </row>
    <row r="13118" spans="1:11">
      <c r="A13118" t="s">
        <v>73990</v>
      </c>
      <c r="B13118" t="s">
        <v>73991</v>
      </c>
      <c r="C13118" t="s">
        <v>13</v>
      </c>
      <c r="D13118" t="s">
        <v>19762</v>
      </c>
      <c r="E13118" t="s">
        <v>19763</v>
      </c>
      <c r="F13118" t="s">
        <v>16</v>
      </c>
      <c r="G13118" t="s">
        <v>65748</v>
      </c>
      <c r="H13118" t="s">
        <v>64095</v>
      </c>
      <c r="I13118" t="s">
        <v>73992</v>
      </c>
      <c r="J13118" t="s">
        <v>73993</v>
      </c>
      <c r="K13118" t="s">
        <v>247</v>
      </c>
    </row>
    <row r="13119" spans="1:11">
      <c r="A13119" t="s">
        <v>73994</v>
      </c>
      <c r="B13119" t="s">
        <v>73995</v>
      </c>
      <c r="C13119" t="s">
        <v>13</v>
      </c>
      <c r="D13119" t="s">
        <v>19762</v>
      </c>
      <c r="E13119" t="s">
        <v>19763</v>
      </c>
      <c r="F13119" t="s">
        <v>16</v>
      </c>
      <c r="G13119" t="s">
        <v>73996</v>
      </c>
      <c r="H13119" t="s">
        <v>73997</v>
      </c>
      <c r="I13119" t="s">
        <v>73998</v>
      </c>
      <c r="J13119" t="s">
        <v>73999</v>
      </c>
      <c r="K13119" t="s">
        <v>247</v>
      </c>
    </row>
    <row r="13120" spans="1:11">
      <c r="A13120" t="s">
        <v>74000</v>
      </c>
      <c r="B13120" t="s">
        <v>74001</v>
      </c>
      <c r="C13120" t="s">
        <v>13</v>
      </c>
      <c r="D13120" t="s">
        <v>19762</v>
      </c>
      <c r="E13120" t="s">
        <v>19763</v>
      </c>
      <c r="F13120" t="s">
        <v>16</v>
      </c>
      <c r="G13120" t="s">
        <v>65645</v>
      </c>
      <c r="H13120" t="s">
        <v>74002</v>
      </c>
      <c r="I13120" t="s">
        <v>74003</v>
      </c>
      <c r="J13120" t="s">
        <v>74004</v>
      </c>
      <c r="K13120" t="s">
        <v>247</v>
      </c>
    </row>
    <row r="13121" spans="1:11">
      <c r="A13121" t="s">
        <v>74005</v>
      </c>
      <c r="B13121" t="s">
        <v>74006</v>
      </c>
      <c r="C13121" t="s">
        <v>13</v>
      </c>
      <c r="D13121" t="s">
        <v>19762</v>
      </c>
      <c r="E13121" t="s">
        <v>19763</v>
      </c>
      <c r="F13121" t="s">
        <v>16</v>
      </c>
      <c r="G13121" t="s">
        <v>74007</v>
      </c>
      <c r="H13121" t="s">
        <v>65801</v>
      </c>
      <c r="I13121" t="s">
        <v>74008</v>
      </c>
      <c r="J13121" t="s">
        <v>74009</v>
      </c>
      <c r="K13121" t="s">
        <v>247</v>
      </c>
    </row>
    <row r="13122" spans="1:11">
      <c r="A13122" t="s">
        <v>74010</v>
      </c>
      <c r="B13122" t="s">
        <v>74011</v>
      </c>
      <c r="C13122" t="s">
        <v>13</v>
      </c>
      <c r="D13122" t="s">
        <v>19762</v>
      </c>
      <c r="E13122" t="s">
        <v>19763</v>
      </c>
      <c r="F13122" t="s">
        <v>16</v>
      </c>
      <c r="G13122" t="s">
        <v>74012</v>
      </c>
      <c r="H13122" t="s">
        <v>74013</v>
      </c>
      <c r="I13122" t="s">
        <v>74014</v>
      </c>
      <c r="J13122" t="s">
        <v>74015</v>
      </c>
      <c r="K13122" t="s">
        <v>247</v>
      </c>
    </row>
    <row r="13123" spans="1:11">
      <c r="A13123" t="s">
        <v>74016</v>
      </c>
      <c r="B13123" t="s">
        <v>74017</v>
      </c>
      <c r="C13123" t="s">
        <v>13</v>
      </c>
      <c r="D13123" t="s">
        <v>19762</v>
      </c>
      <c r="E13123" t="s">
        <v>19763</v>
      </c>
      <c r="F13123" t="s">
        <v>16</v>
      </c>
      <c r="G13123" t="s">
        <v>65764</v>
      </c>
      <c r="H13123" t="s">
        <v>65765</v>
      </c>
      <c r="I13123" t="s">
        <v>74018</v>
      </c>
      <c r="J13123" t="s">
        <v>74019</v>
      </c>
      <c r="K13123" t="s">
        <v>247</v>
      </c>
    </row>
    <row r="13124" spans="1:11">
      <c r="A13124" t="s">
        <v>74020</v>
      </c>
      <c r="B13124" t="s">
        <v>74021</v>
      </c>
      <c r="C13124" t="s">
        <v>13</v>
      </c>
      <c r="D13124" t="s">
        <v>19762</v>
      </c>
      <c r="E13124" t="s">
        <v>19763</v>
      </c>
      <c r="F13124" t="s">
        <v>16</v>
      </c>
      <c r="G13124" t="s">
        <v>74022</v>
      </c>
      <c r="H13124" t="s">
        <v>74023</v>
      </c>
      <c r="I13124" t="s">
        <v>74024</v>
      </c>
      <c r="J13124" t="s">
        <v>74025</v>
      </c>
      <c r="K13124" t="s">
        <v>247</v>
      </c>
    </row>
    <row r="13125" spans="1:11">
      <c r="A13125" t="s">
        <v>74026</v>
      </c>
      <c r="B13125" t="s">
        <v>74027</v>
      </c>
      <c r="C13125" t="s">
        <v>13</v>
      </c>
      <c r="D13125" t="s">
        <v>19762</v>
      </c>
      <c r="E13125" t="s">
        <v>19763</v>
      </c>
      <c r="F13125" t="s">
        <v>16</v>
      </c>
      <c r="G13125" t="s">
        <v>74028</v>
      </c>
      <c r="H13125" t="s">
        <v>74029</v>
      </c>
      <c r="I13125" t="s">
        <v>74030</v>
      </c>
      <c r="J13125" t="s">
        <v>74031</v>
      </c>
      <c r="K13125" t="s">
        <v>247</v>
      </c>
    </row>
    <row r="13126" spans="1:11">
      <c r="A13126" t="s">
        <v>74032</v>
      </c>
      <c r="B13126" t="s">
        <v>74033</v>
      </c>
      <c r="C13126" t="s">
        <v>13</v>
      </c>
      <c r="D13126" t="s">
        <v>19762</v>
      </c>
      <c r="E13126" t="s">
        <v>19763</v>
      </c>
      <c r="F13126" t="s">
        <v>16</v>
      </c>
      <c r="G13126" t="s">
        <v>74034</v>
      </c>
      <c r="H13126" t="s">
        <v>74035</v>
      </c>
      <c r="I13126" t="s">
        <v>74036</v>
      </c>
      <c r="J13126" t="s">
        <v>74037</v>
      </c>
      <c r="K13126" t="s">
        <v>247</v>
      </c>
    </row>
    <row r="13127" spans="1:11">
      <c r="A13127" t="s">
        <v>74038</v>
      </c>
      <c r="B13127" t="s">
        <v>74039</v>
      </c>
      <c r="C13127" t="s">
        <v>13</v>
      </c>
      <c r="D13127" t="s">
        <v>19762</v>
      </c>
      <c r="E13127" t="s">
        <v>19763</v>
      </c>
      <c r="F13127" t="s">
        <v>16</v>
      </c>
      <c r="G13127" t="s">
        <v>64774</v>
      </c>
      <c r="H13127" t="s">
        <v>64775</v>
      </c>
      <c r="I13127" t="s">
        <v>74040</v>
      </c>
      <c r="J13127" t="s">
        <v>74041</v>
      </c>
      <c r="K13127" t="s">
        <v>247</v>
      </c>
    </row>
    <row r="13128" spans="1:11">
      <c r="A13128" t="s">
        <v>74042</v>
      </c>
      <c r="B13128" t="s">
        <v>74043</v>
      </c>
      <c r="C13128" t="s">
        <v>13</v>
      </c>
      <c r="D13128" t="s">
        <v>19762</v>
      </c>
      <c r="E13128" t="s">
        <v>19763</v>
      </c>
      <c r="F13128" t="s">
        <v>16</v>
      </c>
      <c r="G13128" t="s">
        <v>74044</v>
      </c>
      <c r="H13128" t="s">
        <v>64911</v>
      </c>
      <c r="I13128" t="s">
        <v>74045</v>
      </c>
      <c r="J13128" t="s">
        <v>74046</v>
      </c>
      <c r="K13128" t="s">
        <v>247</v>
      </c>
    </row>
    <row r="13129" spans="1:11">
      <c r="A13129" t="s">
        <v>74047</v>
      </c>
      <c r="B13129" t="s">
        <v>74048</v>
      </c>
      <c r="C13129" t="s">
        <v>13</v>
      </c>
      <c r="D13129" t="s">
        <v>19762</v>
      </c>
      <c r="E13129" t="s">
        <v>19763</v>
      </c>
      <c r="F13129" t="s">
        <v>16</v>
      </c>
      <c r="G13129" t="s">
        <v>74049</v>
      </c>
      <c r="H13129" t="s">
        <v>65659</v>
      </c>
      <c r="I13129" t="s">
        <v>74050</v>
      </c>
      <c r="J13129" t="s">
        <v>74051</v>
      </c>
      <c r="K13129" t="s">
        <v>247</v>
      </c>
    </row>
    <row r="13130" spans="1:11">
      <c r="A13130" t="s">
        <v>74052</v>
      </c>
      <c r="B13130" t="s">
        <v>74053</v>
      </c>
      <c r="C13130" t="s">
        <v>13</v>
      </c>
      <c r="D13130" t="s">
        <v>19762</v>
      </c>
      <c r="E13130" t="s">
        <v>19763</v>
      </c>
      <c r="F13130" t="s">
        <v>16</v>
      </c>
      <c r="G13130" t="s">
        <v>74049</v>
      </c>
      <c r="H13130" t="s">
        <v>65659</v>
      </c>
      <c r="I13130" t="s">
        <v>74054</v>
      </c>
      <c r="J13130" t="s">
        <v>74051</v>
      </c>
      <c r="K13130" t="s">
        <v>247</v>
      </c>
    </row>
    <row r="13131" spans="1:11">
      <c r="A13131" t="s">
        <v>74055</v>
      </c>
      <c r="B13131" t="s">
        <v>74056</v>
      </c>
      <c r="C13131" t="s">
        <v>13</v>
      </c>
      <c r="D13131" t="s">
        <v>19762</v>
      </c>
      <c r="E13131" t="s">
        <v>19763</v>
      </c>
      <c r="F13131" t="s">
        <v>16</v>
      </c>
      <c r="G13131" t="s">
        <v>74057</v>
      </c>
      <c r="H13131" t="s">
        <v>74058</v>
      </c>
      <c r="I13131" t="s">
        <v>74059</v>
      </c>
      <c r="J13131" t="s">
        <v>74060</v>
      </c>
      <c r="K13131" t="s">
        <v>247</v>
      </c>
    </row>
    <row r="13132" spans="1:11">
      <c r="A13132" t="s">
        <v>74061</v>
      </c>
      <c r="B13132" t="s">
        <v>74062</v>
      </c>
      <c r="C13132" t="s">
        <v>13</v>
      </c>
      <c r="D13132" t="s">
        <v>19762</v>
      </c>
      <c r="E13132" t="s">
        <v>19763</v>
      </c>
      <c r="F13132" t="s">
        <v>16</v>
      </c>
      <c r="G13132" t="s">
        <v>74063</v>
      </c>
      <c r="H13132" t="s">
        <v>64899</v>
      </c>
      <c r="I13132" t="s">
        <v>74064</v>
      </c>
      <c r="J13132" t="s">
        <v>74065</v>
      </c>
      <c r="K13132" t="s">
        <v>247</v>
      </c>
    </row>
    <row r="13133" spans="1:11">
      <c r="A13133" t="s">
        <v>74066</v>
      </c>
      <c r="B13133" t="s">
        <v>74067</v>
      </c>
      <c r="C13133" t="s">
        <v>13</v>
      </c>
      <c r="D13133" t="s">
        <v>19762</v>
      </c>
      <c r="E13133" t="s">
        <v>19763</v>
      </c>
      <c r="F13133" t="s">
        <v>16</v>
      </c>
      <c r="G13133" t="s">
        <v>64100</v>
      </c>
      <c r="H13133" t="s">
        <v>73925</v>
      </c>
      <c r="I13133" t="s">
        <v>74068</v>
      </c>
      <c r="J13133" t="s">
        <v>74069</v>
      </c>
      <c r="K13133" t="s">
        <v>247</v>
      </c>
    </row>
    <row r="13134" spans="1:11">
      <c r="A13134" t="s">
        <v>74070</v>
      </c>
      <c r="B13134" t="s">
        <v>74071</v>
      </c>
      <c r="C13134" t="s">
        <v>13</v>
      </c>
      <c r="D13134" t="s">
        <v>19762</v>
      </c>
      <c r="E13134" t="s">
        <v>19763</v>
      </c>
      <c r="F13134" t="s">
        <v>16</v>
      </c>
      <c r="G13134" t="s">
        <v>73962</v>
      </c>
      <c r="H13134" t="s">
        <v>65830</v>
      </c>
      <c r="I13134" t="s">
        <v>74072</v>
      </c>
      <c r="J13134" t="s">
        <v>74073</v>
      </c>
      <c r="K13134" t="s">
        <v>247</v>
      </c>
    </row>
    <row r="13135" spans="1:11">
      <c r="A13135" t="s">
        <v>74074</v>
      </c>
      <c r="B13135" t="s">
        <v>74075</v>
      </c>
      <c r="C13135" t="s">
        <v>13</v>
      </c>
      <c r="D13135" t="s">
        <v>19762</v>
      </c>
      <c r="E13135" t="s">
        <v>19763</v>
      </c>
      <c r="F13135" t="s">
        <v>16</v>
      </c>
      <c r="G13135" t="s">
        <v>64942</v>
      </c>
      <c r="H13135" t="s">
        <v>63783</v>
      </c>
      <c r="I13135" t="s">
        <v>74076</v>
      </c>
      <c r="J13135" t="s">
        <v>74077</v>
      </c>
      <c r="K13135" t="s">
        <v>247</v>
      </c>
    </row>
    <row r="13136" spans="1:11">
      <c r="A13136" t="s">
        <v>74078</v>
      </c>
      <c r="B13136" t="s">
        <v>74079</v>
      </c>
      <c r="C13136" t="s">
        <v>13</v>
      </c>
      <c r="D13136" t="s">
        <v>19762</v>
      </c>
      <c r="E13136" t="s">
        <v>19763</v>
      </c>
      <c r="F13136" t="s">
        <v>16</v>
      </c>
      <c r="G13136" t="s">
        <v>64904</v>
      </c>
      <c r="H13136" t="s">
        <v>74080</v>
      </c>
      <c r="I13136" t="s">
        <v>74081</v>
      </c>
      <c r="J13136" t="s">
        <v>74082</v>
      </c>
      <c r="K13136" t="s">
        <v>247</v>
      </c>
    </row>
    <row r="13137" spans="1:11">
      <c r="A13137" t="s">
        <v>74083</v>
      </c>
      <c r="B13137" t="s">
        <v>74084</v>
      </c>
      <c r="C13137" t="s">
        <v>13</v>
      </c>
      <c r="D13137" t="s">
        <v>19762</v>
      </c>
      <c r="E13137" t="s">
        <v>19763</v>
      </c>
      <c r="F13137" t="s">
        <v>16</v>
      </c>
      <c r="G13137" t="s">
        <v>74085</v>
      </c>
      <c r="H13137" t="s">
        <v>74086</v>
      </c>
      <c r="I13137" t="s">
        <v>74087</v>
      </c>
      <c r="J13137" t="s">
        <v>74088</v>
      </c>
      <c r="K13137" t="s">
        <v>247</v>
      </c>
    </row>
    <row r="13138" spans="1:11">
      <c r="A13138" t="s">
        <v>74089</v>
      </c>
      <c r="B13138" t="s">
        <v>74090</v>
      </c>
      <c r="C13138" t="s">
        <v>13</v>
      </c>
      <c r="D13138" t="s">
        <v>19762</v>
      </c>
      <c r="E13138" t="s">
        <v>19763</v>
      </c>
      <c r="F13138" t="s">
        <v>16</v>
      </c>
      <c r="G13138" t="s">
        <v>74085</v>
      </c>
      <c r="H13138" t="s">
        <v>74086</v>
      </c>
      <c r="I13138" t="s">
        <v>74091</v>
      </c>
      <c r="J13138" t="s">
        <v>74092</v>
      </c>
      <c r="K13138" t="s">
        <v>247</v>
      </c>
    </row>
    <row r="13139" spans="1:11">
      <c r="A13139" t="s">
        <v>74093</v>
      </c>
      <c r="B13139" t="s">
        <v>74094</v>
      </c>
      <c r="C13139" t="s">
        <v>13</v>
      </c>
      <c r="D13139" t="s">
        <v>19762</v>
      </c>
      <c r="E13139" t="s">
        <v>19763</v>
      </c>
      <c r="F13139" t="s">
        <v>16</v>
      </c>
      <c r="G13139" t="s">
        <v>74095</v>
      </c>
      <c r="H13139" t="s">
        <v>64937</v>
      </c>
      <c r="I13139" t="s">
        <v>74096</v>
      </c>
      <c r="J13139" t="s">
        <v>74097</v>
      </c>
      <c r="K13139" t="s">
        <v>247</v>
      </c>
    </row>
    <row r="13140" spans="1:11">
      <c r="A13140" t="s">
        <v>74098</v>
      </c>
      <c r="B13140" t="s">
        <v>74099</v>
      </c>
      <c r="C13140" t="s">
        <v>13</v>
      </c>
      <c r="D13140" t="s">
        <v>19762</v>
      </c>
      <c r="E13140" t="s">
        <v>19763</v>
      </c>
      <c r="F13140" t="s">
        <v>16</v>
      </c>
      <c r="G13140" t="s">
        <v>74100</v>
      </c>
      <c r="H13140" t="s">
        <v>64949</v>
      </c>
      <c r="I13140" t="s">
        <v>74101</v>
      </c>
      <c r="J13140" t="s">
        <v>74102</v>
      </c>
      <c r="K13140" t="s">
        <v>247</v>
      </c>
    </row>
    <row r="13141" spans="1:11">
      <c r="A13141" t="s">
        <v>74103</v>
      </c>
      <c r="B13141" t="s">
        <v>74104</v>
      </c>
      <c r="C13141" t="s">
        <v>13</v>
      </c>
      <c r="D13141" t="s">
        <v>19762</v>
      </c>
      <c r="E13141" t="s">
        <v>19763</v>
      </c>
      <c r="F13141" t="s">
        <v>16</v>
      </c>
      <c r="G13141" t="s">
        <v>65764</v>
      </c>
      <c r="H13141" t="s">
        <v>74105</v>
      </c>
      <c r="I13141" t="s">
        <v>74106</v>
      </c>
      <c r="J13141" t="s">
        <v>74107</v>
      </c>
      <c r="K13141" t="s">
        <v>247</v>
      </c>
    </row>
    <row r="13142" spans="1:11">
      <c r="A13142" t="s">
        <v>74108</v>
      </c>
      <c r="B13142" t="s">
        <v>74109</v>
      </c>
      <c r="C13142" t="s">
        <v>13</v>
      </c>
      <c r="D13142" t="s">
        <v>19762</v>
      </c>
      <c r="E13142" t="s">
        <v>44015</v>
      </c>
      <c r="F13142" t="s">
        <v>16</v>
      </c>
      <c r="G13142" t="s">
        <v>74110</v>
      </c>
      <c r="H13142" t="s">
        <v>65224</v>
      </c>
      <c r="I13142" t="s">
        <v>74111</v>
      </c>
      <c r="J13142" t="s">
        <v>74112</v>
      </c>
      <c r="K13142" t="s">
        <v>247</v>
      </c>
    </row>
    <row r="13143" spans="1:11">
      <c r="A13143" t="s">
        <v>74113</v>
      </c>
      <c r="B13143" t="s">
        <v>74114</v>
      </c>
      <c r="C13143" t="s">
        <v>13</v>
      </c>
      <c r="D13143" t="s">
        <v>19762</v>
      </c>
      <c r="E13143" t="s">
        <v>47206</v>
      </c>
      <c r="F13143" t="s">
        <v>16</v>
      </c>
      <c r="G13143" t="s">
        <v>74115</v>
      </c>
      <c r="H13143" t="s">
        <v>74116</v>
      </c>
      <c r="I13143" t="s">
        <v>74117</v>
      </c>
      <c r="J13143" t="s">
        <v>74118</v>
      </c>
      <c r="K13143" t="s">
        <v>247</v>
      </c>
    </row>
    <row r="13144" spans="1:11">
      <c r="A13144" t="s">
        <v>74119</v>
      </c>
      <c r="B13144" t="s">
        <v>74120</v>
      </c>
      <c r="C13144" t="s">
        <v>13</v>
      </c>
      <c r="D13144" t="s">
        <v>19762</v>
      </c>
      <c r="E13144" t="s">
        <v>44015</v>
      </c>
      <c r="F13144" t="s">
        <v>16</v>
      </c>
      <c r="G13144" t="s">
        <v>65246</v>
      </c>
      <c r="H13144" t="s">
        <v>64848</v>
      </c>
      <c r="I13144" t="s">
        <v>74121</v>
      </c>
      <c r="J13144" t="s">
        <v>74122</v>
      </c>
      <c r="K13144" t="s">
        <v>247</v>
      </c>
    </row>
    <row r="13145" spans="1:11">
      <c r="A13145" t="s">
        <v>74123</v>
      </c>
      <c r="B13145" t="s">
        <v>74124</v>
      </c>
      <c r="C13145" t="s">
        <v>13</v>
      </c>
      <c r="D13145" t="s">
        <v>19762</v>
      </c>
      <c r="E13145" t="s">
        <v>19795</v>
      </c>
      <c r="F13145" t="s">
        <v>16</v>
      </c>
      <c r="G13145" t="s">
        <v>63886</v>
      </c>
      <c r="H13145" t="s">
        <v>63887</v>
      </c>
      <c r="I13145" t="s">
        <v>74125</v>
      </c>
      <c r="J13145" t="s">
        <v>74126</v>
      </c>
      <c r="K13145" t="s">
        <v>247</v>
      </c>
    </row>
    <row r="13146" spans="1:11">
      <c r="A13146" t="s">
        <v>74127</v>
      </c>
      <c r="B13146" t="s">
        <v>74128</v>
      </c>
      <c r="C13146" t="s">
        <v>13</v>
      </c>
      <c r="D13146" t="s">
        <v>19762</v>
      </c>
      <c r="E13146" t="s">
        <v>44040</v>
      </c>
      <c r="F13146" t="s">
        <v>16</v>
      </c>
      <c r="G13146" t="s">
        <v>47176</v>
      </c>
      <c r="H13146" t="s">
        <v>47177</v>
      </c>
      <c r="I13146" t="s">
        <v>74129</v>
      </c>
      <c r="J13146" t="s">
        <v>74130</v>
      </c>
      <c r="K13146" t="s">
        <v>247</v>
      </c>
    </row>
    <row r="13147" spans="1:11">
      <c r="A13147" t="s">
        <v>74131</v>
      </c>
      <c r="B13147" t="s">
        <v>74132</v>
      </c>
      <c r="C13147" t="s">
        <v>13</v>
      </c>
      <c r="D13147" t="s">
        <v>19762</v>
      </c>
      <c r="E13147" t="s">
        <v>19795</v>
      </c>
      <c r="F13147" t="s">
        <v>16</v>
      </c>
      <c r="G13147" t="s">
        <v>63845</v>
      </c>
      <c r="H13147" t="s">
        <v>74133</v>
      </c>
      <c r="I13147" t="s">
        <v>74134</v>
      </c>
      <c r="J13147" t="s">
        <v>74135</v>
      </c>
      <c r="K13147" t="s">
        <v>247</v>
      </c>
    </row>
    <row r="13148" spans="1:11">
      <c r="A13148" t="s">
        <v>74136</v>
      </c>
      <c r="B13148" t="s">
        <v>74137</v>
      </c>
      <c r="C13148" t="s">
        <v>13</v>
      </c>
      <c r="D13148" t="s">
        <v>19762</v>
      </c>
      <c r="E13148" t="s">
        <v>19763</v>
      </c>
      <c r="F13148" t="s">
        <v>16</v>
      </c>
      <c r="G13148" t="s">
        <v>74012</v>
      </c>
      <c r="H13148" t="s">
        <v>63783</v>
      </c>
      <c r="I13148" t="s">
        <v>74138</v>
      </c>
      <c r="J13148" t="s">
        <v>74139</v>
      </c>
      <c r="K13148" t="s">
        <v>247</v>
      </c>
    </row>
    <row r="13149" spans="1:11">
      <c r="A13149" t="s">
        <v>74140</v>
      </c>
      <c r="B13149" t="s">
        <v>74141</v>
      </c>
      <c r="C13149" t="s">
        <v>13</v>
      </c>
      <c r="D13149" t="s">
        <v>19762</v>
      </c>
      <c r="E13149" t="s">
        <v>19795</v>
      </c>
      <c r="F13149" t="s">
        <v>16</v>
      </c>
      <c r="G13149" t="s">
        <v>63851</v>
      </c>
      <c r="H13149" t="s">
        <v>63918</v>
      </c>
      <c r="I13149" t="s">
        <v>74142</v>
      </c>
      <c r="J13149" t="s">
        <v>74143</v>
      </c>
      <c r="K13149" t="s">
        <v>247</v>
      </c>
    </row>
    <row r="13150" spans="1:11">
      <c r="A13150" t="s">
        <v>74144</v>
      </c>
      <c r="B13150" t="s">
        <v>74145</v>
      </c>
      <c r="C13150" t="s">
        <v>13</v>
      </c>
      <c r="D13150" t="s">
        <v>19762</v>
      </c>
      <c r="E13150" t="s">
        <v>19763</v>
      </c>
      <c r="F13150" t="s">
        <v>16</v>
      </c>
      <c r="G13150" t="s">
        <v>74146</v>
      </c>
      <c r="H13150" t="s">
        <v>74147</v>
      </c>
      <c r="I13150" t="s">
        <v>74148</v>
      </c>
      <c r="J13150" t="s">
        <v>74149</v>
      </c>
      <c r="K13150" t="s">
        <v>247</v>
      </c>
    </row>
    <row r="13151" spans="1:11">
      <c r="A13151" t="s">
        <v>74150</v>
      </c>
      <c r="B13151" t="s">
        <v>74151</v>
      </c>
      <c r="C13151" t="s">
        <v>13</v>
      </c>
      <c r="D13151" t="s">
        <v>19762</v>
      </c>
      <c r="E13151" t="s">
        <v>19763</v>
      </c>
      <c r="F13151" t="s">
        <v>16</v>
      </c>
      <c r="G13151" t="s">
        <v>74152</v>
      </c>
      <c r="H13151" t="s">
        <v>74153</v>
      </c>
      <c r="I13151" t="s">
        <v>74154</v>
      </c>
      <c r="J13151" t="s">
        <v>74155</v>
      </c>
      <c r="K13151" t="s">
        <v>247</v>
      </c>
    </row>
    <row r="13152" spans="1:11">
      <c r="A13152" t="s">
        <v>74156</v>
      </c>
      <c r="B13152" t="s">
        <v>74157</v>
      </c>
      <c r="C13152" t="s">
        <v>13</v>
      </c>
      <c r="D13152" t="s">
        <v>19762</v>
      </c>
      <c r="E13152" t="s">
        <v>19763</v>
      </c>
      <c r="F13152" t="s">
        <v>16</v>
      </c>
      <c r="G13152" t="s">
        <v>64784</v>
      </c>
      <c r="H13152" t="s">
        <v>64785</v>
      </c>
      <c r="I13152" t="s">
        <v>74158</v>
      </c>
      <c r="J13152" t="s">
        <v>74159</v>
      </c>
      <c r="K13152" t="s">
        <v>247</v>
      </c>
    </row>
    <row r="13153" spans="1:11">
      <c r="A13153" t="s">
        <v>74160</v>
      </c>
      <c r="B13153" t="s">
        <v>74161</v>
      </c>
      <c r="C13153" t="s">
        <v>13</v>
      </c>
      <c r="D13153" t="s">
        <v>19762</v>
      </c>
      <c r="E13153" t="s">
        <v>19763</v>
      </c>
      <c r="F13153" t="s">
        <v>16</v>
      </c>
      <c r="G13153" t="s">
        <v>47194</v>
      </c>
      <c r="H13153" t="s">
        <v>47195</v>
      </c>
      <c r="I13153" t="s">
        <v>74162</v>
      </c>
      <c r="J13153" t="s">
        <v>74163</v>
      </c>
      <c r="K13153" t="s">
        <v>247</v>
      </c>
    </row>
    <row r="13154" spans="1:11">
      <c r="A13154" t="s">
        <v>74164</v>
      </c>
      <c r="B13154" t="s">
        <v>74165</v>
      </c>
      <c r="C13154" t="s">
        <v>13</v>
      </c>
      <c r="D13154" t="s">
        <v>19762</v>
      </c>
      <c r="E13154" t="s">
        <v>19763</v>
      </c>
      <c r="F13154" t="s">
        <v>16</v>
      </c>
      <c r="G13154" t="s">
        <v>74166</v>
      </c>
      <c r="H13154" t="s">
        <v>64899</v>
      </c>
      <c r="I13154" t="s">
        <v>74167</v>
      </c>
      <c r="J13154" t="s">
        <v>74168</v>
      </c>
      <c r="K13154" t="s">
        <v>247</v>
      </c>
    </row>
    <row r="13155" spans="1:11">
      <c r="A13155" t="s">
        <v>74169</v>
      </c>
      <c r="B13155" t="s">
        <v>74170</v>
      </c>
      <c r="C13155" t="s">
        <v>13</v>
      </c>
      <c r="D13155" t="s">
        <v>19762</v>
      </c>
      <c r="E13155" t="s">
        <v>19763</v>
      </c>
      <c r="F13155" t="s">
        <v>16</v>
      </c>
      <c r="G13155" t="s">
        <v>64763</v>
      </c>
      <c r="H13155" t="s">
        <v>74171</v>
      </c>
      <c r="I13155" t="s">
        <v>74172</v>
      </c>
      <c r="J13155" t="s">
        <v>74173</v>
      </c>
      <c r="K13155" t="s">
        <v>247</v>
      </c>
    </row>
    <row r="13156" spans="1:11">
      <c r="A13156" t="s">
        <v>74174</v>
      </c>
      <c r="B13156" t="s">
        <v>74175</v>
      </c>
      <c r="C13156" t="s">
        <v>13</v>
      </c>
      <c r="D13156" t="s">
        <v>19762</v>
      </c>
      <c r="E13156" t="s">
        <v>19763</v>
      </c>
      <c r="F13156" t="s">
        <v>16</v>
      </c>
      <c r="G13156" t="s">
        <v>64898</v>
      </c>
      <c r="H13156" t="s">
        <v>74176</v>
      </c>
      <c r="I13156" t="s">
        <v>74177</v>
      </c>
      <c r="J13156" t="s">
        <v>74178</v>
      </c>
      <c r="K13156" t="s">
        <v>247</v>
      </c>
    </row>
    <row r="13157" spans="1:11">
      <c r="A13157" t="s">
        <v>74179</v>
      </c>
      <c r="B13157" t="s">
        <v>74180</v>
      </c>
      <c r="C13157" t="s">
        <v>13</v>
      </c>
      <c r="D13157" t="s">
        <v>19762</v>
      </c>
      <c r="E13157" t="s">
        <v>44040</v>
      </c>
      <c r="F13157" t="s">
        <v>16</v>
      </c>
      <c r="G13157" t="s">
        <v>74181</v>
      </c>
      <c r="H13157" t="s">
        <v>63543</v>
      </c>
      <c r="I13157" t="s">
        <v>74182</v>
      </c>
      <c r="J13157" t="s">
        <v>74183</v>
      </c>
      <c r="K13157" t="s">
        <v>247</v>
      </c>
    </row>
    <row r="13158" spans="1:11">
      <c r="A13158" t="s">
        <v>74184</v>
      </c>
      <c r="B13158" t="s">
        <v>74185</v>
      </c>
      <c r="C13158" t="s">
        <v>13</v>
      </c>
      <c r="D13158" t="s">
        <v>19762</v>
      </c>
      <c r="E13158" t="s">
        <v>44040</v>
      </c>
      <c r="F13158" t="s">
        <v>16</v>
      </c>
      <c r="G13158" t="s">
        <v>74186</v>
      </c>
      <c r="H13158" t="s">
        <v>74187</v>
      </c>
      <c r="I13158" t="s">
        <v>74188</v>
      </c>
      <c r="J13158" t="s">
        <v>74189</v>
      </c>
      <c r="K13158" t="s">
        <v>247</v>
      </c>
    </row>
    <row r="13159" spans="1:11">
      <c r="A13159" t="s">
        <v>74190</v>
      </c>
      <c r="B13159" t="s">
        <v>74191</v>
      </c>
      <c r="C13159" t="s">
        <v>13</v>
      </c>
      <c r="D13159" t="s">
        <v>19762</v>
      </c>
      <c r="E13159" t="s">
        <v>44040</v>
      </c>
      <c r="F13159" t="s">
        <v>16</v>
      </c>
      <c r="G13159" t="s">
        <v>74192</v>
      </c>
      <c r="H13159" t="s">
        <v>74193</v>
      </c>
      <c r="I13159" t="s">
        <v>74194</v>
      </c>
      <c r="J13159" t="s">
        <v>74195</v>
      </c>
      <c r="K13159" t="s">
        <v>247</v>
      </c>
    </row>
    <row r="13160" spans="1:11">
      <c r="A13160" t="s">
        <v>74196</v>
      </c>
      <c r="B13160" t="s">
        <v>74197</v>
      </c>
      <c r="C13160" t="s">
        <v>13</v>
      </c>
      <c r="D13160" t="s">
        <v>19762</v>
      </c>
      <c r="E13160" t="s">
        <v>44015</v>
      </c>
      <c r="F13160" t="s">
        <v>16</v>
      </c>
      <c r="G13160" t="s">
        <v>74198</v>
      </c>
      <c r="H13160" t="s">
        <v>74199</v>
      </c>
      <c r="I13160" t="s">
        <v>74200</v>
      </c>
      <c r="J13160" t="s">
        <v>74201</v>
      </c>
      <c r="K13160" t="s">
        <v>247</v>
      </c>
    </row>
    <row r="13161" spans="1:11">
      <c r="A13161" t="s">
        <v>74202</v>
      </c>
      <c r="B13161" t="s">
        <v>74203</v>
      </c>
      <c r="C13161" t="s">
        <v>13</v>
      </c>
      <c r="D13161" t="s">
        <v>19762</v>
      </c>
      <c r="E13161" t="s">
        <v>44015</v>
      </c>
      <c r="F13161" t="s">
        <v>16</v>
      </c>
      <c r="G13161" t="s">
        <v>74204</v>
      </c>
      <c r="H13161" t="s">
        <v>64801</v>
      </c>
      <c r="I13161" t="s">
        <v>74205</v>
      </c>
      <c r="J13161" t="s">
        <v>74206</v>
      </c>
      <c r="K13161" t="s">
        <v>247</v>
      </c>
    </row>
    <row r="13162" spans="1:11">
      <c r="A13162" t="s">
        <v>74207</v>
      </c>
      <c r="B13162" t="s">
        <v>74208</v>
      </c>
      <c r="C13162" t="s">
        <v>13</v>
      </c>
      <c r="D13162" t="s">
        <v>19762</v>
      </c>
      <c r="E13162" t="s">
        <v>44015</v>
      </c>
      <c r="F13162" t="s">
        <v>16</v>
      </c>
      <c r="G13162" t="s">
        <v>74209</v>
      </c>
      <c r="H13162" t="s">
        <v>74210</v>
      </c>
      <c r="I13162" t="s">
        <v>74211</v>
      </c>
      <c r="J13162" t="s">
        <v>74212</v>
      </c>
      <c r="K13162" t="s">
        <v>247</v>
      </c>
    </row>
    <row r="13163" spans="1:11">
      <c r="A13163" t="s">
        <v>74213</v>
      </c>
      <c r="B13163" t="s">
        <v>74214</v>
      </c>
      <c r="C13163" t="s">
        <v>13</v>
      </c>
      <c r="D13163" t="s">
        <v>19762</v>
      </c>
      <c r="E13163" t="s">
        <v>44015</v>
      </c>
      <c r="F13163" t="s">
        <v>16</v>
      </c>
      <c r="G13163" t="s">
        <v>74198</v>
      </c>
      <c r="H13163" t="s">
        <v>74199</v>
      </c>
      <c r="I13163" t="s">
        <v>74215</v>
      </c>
      <c r="J13163" t="s">
        <v>74216</v>
      </c>
      <c r="K13163" t="s">
        <v>247</v>
      </c>
    </row>
    <row r="13164" spans="1:11">
      <c r="A13164" t="s">
        <v>74217</v>
      </c>
      <c r="B13164" t="s">
        <v>74218</v>
      </c>
      <c r="C13164" t="s">
        <v>13</v>
      </c>
      <c r="D13164" t="s">
        <v>19762</v>
      </c>
      <c r="E13164" t="s">
        <v>44008</v>
      </c>
      <c r="F13164" t="s">
        <v>16</v>
      </c>
      <c r="G13164" t="s">
        <v>64675</v>
      </c>
      <c r="H13164" t="s">
        <v>74219</v>
      </c>
      <c r="I13164" t="s">
        <v>74220</v>
      </c>
      <c r="J13164" t="s">
        <v>74221</v>
      </c>
      <c r="K13164" t="s">
        <v>247</v>
      </c>
    </row>
    <row r="13165" spans="1:11">
      <c r="A13165" t="s">
        <v>74222</v>
      </c>
      <c r="B13165" t="s">
        <v>74223</v>
      </c>
      <c r="C13165" t="s">
        <v>13</v>
      </c>
      <c r="D13165" t="s">
        <v>19762</v>
      </c>
      <c r="E13165" t="s">
        <v>44008</v>
      </c>
      <c r="F13165" t="s">
        <v>16</v>
      </c>
      <c r="G13165" t="s">
        <v>64296</v>
      </c>
      <c r="H13165" t="s">
        <v>74224</v>
      </c>
      <c r="I13165" t="s">
        <v>74225</v>
      </c>
      <c r="J13165" t="s">
        <v>74226</v>
      </c>
      <c r="K13165" t="s">
        <v>247</v>
      </c>
    </row>
    <row r="13166" spans="1:11">
      <c r="A13166" t="s">
        <v>74227</v>
      </c>
      <c r="B13166" t="s">
        <v>74228</v>
      </c>
      <c r="C13166" t="s">
        <v>13</v>
      </c>
      <c r="D13166" t="s">
        <v>19762</v>
      </c>
      <c r="E13166" t="s">
        <v>44008</v>
      </c>
      <c r="F13166" t="s">
        <v>16</v>
      </c>
      <c r="G13166" t="s">
        <v>74229</v>
      </c>
      <c r="H13166" t="s">
        <v>74230</v>
      </c>
      <c r="I13166" t="s">
        <v>74231</v>
      </c>
      <c r="J13166" t="s">
        <v>74232</v>
      </c>
      <c r="K13166" t="s">
        <v>247</v>
      </c>
    </row>
    <row r="13167" spans="1:11">
      <c r="A13167" t="s">
        <v>74233</v>
      </c>
      <c r="B13167" t="s">
        <v>74234</v>
      </c>
      <c r="C13167" t="s">
        <v>13</v>
      </c>
      <c r="D13167" t="s">
        <v>19762</v>
      </c>
      <c r="E13167" t="s">
        <v>56959</v>
      </c>
      <c r="F13167" t="s">
        <v>16</v>
      </c>
      <c r="G13167" t="s">
        <v>74235</v>
      </c>
      <c r="H13167" t="s">
        <v>64532</v>
      </c>
      <c r="I13167" t="s">
        <v>74236</v>
      </c>
      <c r="J13167" t="s">
        <v>74237</v>
      </c>
      <c r="K13167" t="s">
        <v>247</v>
      </c>
    </row>
    <row r="13168" spans="1:11">
      <c r="A13168" t="s">
        <v>74238</v>
      </c>
      <c r="B13168" t="s">
        <v>74239</v>
      </c>
      <c r="C13168" t="s">
        <v>13</v>
      </c>
      <c r="D13168" t="s">
        <v>19762</v>
      </c>
      <c r="E13168" t="s">
        <v>56959</v>
      </c>
      <c r="F13168" t="s">
        <v>16</v>
      </c>
      <c r="G13168" t="s">
        <v>74240</v>
      </c>
      <c r="H13168" t="s">
        <v>63399</v>
      </c>
      <c r="I13168" t="s">
        <v>74241</v>
      </c>
      <c r="J13168" t="s">
        <v>74242</v>
      </c>
      <c r="K13168" t="s">
        <v>247</v>
      </c>
    </row>
    <row r="13169" spans="1:11">
      <c r="A13169" t="s">
        <v>74243</v>
      </c>
      <c r="B13169" t="s">
        <v>74244</v>
      </c>
      <c r="C13169" t="s">
        <v>13</v>
      </c>
      <c r="D13169" t="s">
        <v>19762</v>
      </c>
      <c r="E13169" t="s">
        <v>56952</v>
      </c>
      <c r="F13169" t="s">
        <v>16</v>
      </c>
      <c r="G13169" t="s">
        <v>74245</v>
      </c>
      <c r="H13169" t="s">
        <v>74246</v>
      </c>
      <c r="I13169" t="s">
        <v>74247</v>
      </c>
      <c r="J13169" t="s">
        <v>74248</v>
      </c>
      <c r="K13169" t="s">
        <v>247</v>
      </c>
    </row>
    <row r="13170" spans="1:11">
      <c r="A13170" t="s">
        <v>74249</v>
      </c>
      <c r="B13170" t="s">
        <v>74250</v>
      </c>
      <c r="C13170" t="s">
        <v>13</v>
      </c>
      <c r="D13170" t="s">
        <v>19762</v>
      </c>
      <c r="E13170" t="s">
        <v>56952</v>
      </c>
      <c r="F13170" t="s">
        <v>16</v>
      </c>
      <c r="G13170" t="s">
        <v>64059</v>
      </c>
      <c r="H13170" t="s">
        <v>26475</v>
      </c>
      <c r="I13170" t="s">
        <v>74251</v>
      </c>
      <c r="J13170" t="s">
        <v>74252</v>
      </c>
      <c r="K13170" t="s">
        <v>247</v>
      </c>
    </row>
    <row r="13171" spans="1:11">
      <c r="A13171" t="s">
        <v>74253</v>
      </c>
      <c r="B13171" t="s">
        <v>74254</v>
      </c>
      <c r="C13171" t="s">
        <v>13</v>
      </c>
      <c r="D13171" t="s">
        <v>19762</v>
      </c>
      <c r="E13171" t="s">
        <v>19783</v>
      </c>
      <c r="F13171" t="s">
        <v>16</v>
      </c>
      <c r="G13171" t="s">
        <v>63215</v>
      </c>
      <c r="H13171" t="s">
        <v>63216</v>
      </c>
      <c r="I13171" t="s">
        <v>74255</v>
      </c>
      <c r="J13171" t="s">
        <v>74256</v>
      </c>
      <c r="K13171" t="s">
        <v>247</v>
      </c>
    </row>
    <row r="13172" spans="1:11">
      <c r="A13172" t="s">
        <v>74257</v>
      </c>
      <c r="B13172" t="s">
        <v>74258</v>
      </c>
      <c r="C13172" t="s">
        <v>13</v>
      </c>
      <c r="D13172" t="s">
        <v>19762</v>
      </c>
      <c r="E13172" t="s">
        <v>19783</v>
      </c>
      <c r="F13172" t="s">
        <v>16</v>
      </c>
      <c r="G13172" t="s">
        <v>63197</v>
      </c>
      <c r="H13172" t="s">
        <v>63198</v>
      </c>
      <c r="I13172" t="s">
        <v>74259</v>
      </c>
      <c r="J13172" t="s">
        <v>74260</v>
      </c>
      <c r="K13172" t="s">
        <v>247</v>
      </c>
    </row>
    <row r="13173" spans="1:11">
      <c r="A13173" t="s">
        <v>74261</v>
      </c>
      <c r="B13173" t="s">
        <v>74262</v>
      </c>
      <c r="C13173" t="s">
        <v>13</v>
      </c>
      <c r="D13173" t="s">
        <v>19762</v>
      </c>
      <c r="E13173" t="s">
        <v>19776</v>
      </c>
      <c r="F13173" t="s">
        <v>16</v>
      </c>
      <c r="G13173" t="s">
        <v>74263</v>
      </c>
      <c r="H13173" t="s">
        <v>74264</v>
      </c>
      <c r="I13173" t="s">
        <v>74265</v>
      </c>
      <c r="J13173" t="s">
        <v>74266</v>
      </c>
      <c r="K13173" t="s">
        <v>247</v>
      </c>
    </row>
    <row r="13174" spans="1:11">
      <c r="A13174" t="s">
        <v>74267</v>
      </c>
      <c r="B13174" t="s">
        <v>74268</v>
      </c>
      <c r="C13174" t="s">
        <v>13</v>
      </c>
      <c r="D13174" t="s">
        <v>19762</v>
      </c>
      <c r="E13174" t="s">
        <v>19763</v>
      </c>
      <c r="F13174" t="s">
        <v>16</v>
      </c>
      <c r="G13174" t="s">
        <v>74269</v>
      </c>
      <c r="H13174" t="s">
        <v>74270</v>
      </c>
      <c r="I13174" t="s">
        <v>74271</v>
      </c>
      <c r="J13174" t="s">
        <v>74272</v>
      </c>
      <c r="K13174" t="s">
        <v>247</v>
      </c>
    </row>
    <row r="13175" spans="1:11">
      <c r="A13175" t="s">
        <v>74273</v>
      </c>
      <c r="B13175" t="s">
        <v>74274</v>
      </c>
      <c r="C13175" t="s">
        <v>13</v>
      </c>
      <c r="D13175" t="s">
        <v>19762</v>
      </c>
      <c r="E13175" t="s">
        <v>19763</v>
      </c>
      <c r="F13175" t="s">
        <v>16</v>
      </c>
      <c r="G13175" t="s">
        <v>74275</v>
      </c>
      <c r="H13175" t="s">
        <v>74276</v>
      </c>
      <c r="I13175" t="s">
        <v>74277</v>
      </c>
      <c r="J13175" t="s">
        <v>74278</v>
      </c>
      <c r="K13175" t="s">
        <v>247</v>
      </c>
    </row>
    <row r="13176" spans="1:11">
      <c r="A13176" t="s">
        <v>74279</v>
      </c>
      <c r="B13176" t="s">
        <v>74280</v>
      </c>
      <c r="C13176" t="s">
        <v>13</v>
      </c>
      <c r="D13176" t="s">
        <v>19762</v>
      </c>
      <c r="E13176" t="s">
        <v>19763</v>
      </c>
      <c r="F13176" t="s">
        <v>16</v>
      </c>
      <c r="G13176" t="s">
        <v>74281</v>
      </c>
      <c r="H13176" t="s">
        <v>74282</v>
      </c>
      <c r="I13176" t="s">
        <v>74283</v>
      </c>
      <c r="J13176" t="s">
        <v>74284</v>
      </c>
      <c r="K13176" t="s">
        <v>247</v>
      </c>
    </row>
    <row r="13177" spans="1:11">
      <c r="A13177" t="s">
        <v>74285</v>
      </c>
      <c r="B13177" t="s">
        <v>74286</v>
      </c>
      <c r="C13177" t="s">
        <v>13</v>
      </c>
      <c r="D13177" t="s">
        <v>19762</v>
      </c>
      <c r="E13177" t="s">
        <v>19763</v>
      </c>
      <c r="F13177" t="s">
        <v>16</v>
      </c>
      <c r="G13177" t="s">
        <v>65764</v>
      </c>
      <c r="H13177" t="s">
        <v>74287</v>
      </c>
      <c r="I13177" t="s">
        <v>74288</v>
      </c>
      <c r="J13177" t="s">
        <v>74289</v>
      </c>
      <c r="K13177" t="s">
        <v>247</v>
      </c>
    </row>
    <row r="13178" spans="1:11">
      <c r="A13178" t="s">
        <v>74290</v>
      </c>
      <c r="B13178" t="s">
        <v>74291</v>
      </c>
      <c r="C13178" t="s">
        <v>13</v>
      </c>
      <c r="D13178" t="s">
        <v>19762</v>
      </c>
      <c r="E13178" t="s">
        <v>47206</v>
      </c>
      <c r="F13178" t="s">
        <v>16</v>
      </c>
      <c r="G13178" t="s">
        <v>47223</v>
      </c>
      <c r="H13178" t="s">
        <v>47224</v>
      </c>
      <c r="I13178" t="s">
        <v>74292</v>
      </c>
      <c r="J13178" t="s">
        <v>74293</v>
      </c>
      <c r="K13178" t="s">
        <v>247</v>
      </c>
    </row>
    <row r="13179" spans="1:11">
      <c r="A13179" t="s">
        <v>74294</v>
      </c>
      <c r="B13179" t="s">
        <v>74295</v>
      </c>
      <c r="C13179" t="s">
        <v>13</v>
      </c>
      <c r="D13179" t="s">
        <v>19762</v>
      </c>
      <c r="E13179" t="s">
        <v>47206</v>
      </c>
      <c r="F13179" t="s">
        <v>16</v>
      </c>
      <c r="G13179" t="s">
        <v>74296</v>
      </c>
      <c r="H13179" t="s">
        <v>74297</v>
      </c>
      <c r="I13179" t="s">
        <v>74298</v>
      </c>
      <c r="J13179" t="s">
        <v>74299</v>
      </c>
      <c r="K13179" t="s">
        <v>247</v>
      </c>
    </row>
    <row r="13180" spans="1:11">
      <c r="A13180" t="s">
        <v>74300</v>
      </c>
      <c r="B13180" t="s">
        <v>74301</v>
      </c>
      <c r="C13180" t="s">
        <v>13</v>
      </c>
      <c r="D13180" t="s">
        <v>19762</v>
      </c>
      <c r="E13180" t="s">
        <v>47206</v>
      </c>
      <c r="F13180" t="s">
        <v>16</v>
      </c>
      <c r="G13180" t="s">
        <v>47223</v>
      </c>
      <c r="H13180" t="s">
        <v>47224</v>
      </c>
      <c r="I13180" t="s">
        <v>74302</v>
      </c>
      <c r="J13180" t="s">
        <v>74303</v>
      </c>
      <c r="K13180" t="s">
        <v>247</v>
      </c>
    </row>
    <row r="13181" spans="1:11">
      <c r="A13181" t="s">
        <v>74304</v>
      </c>
      <c r="B13181" t="s">
        <v>74305</v>
      </c>
      <c r="C13181" t="s">
        <v>13</v>
      </c>
      <c r="D13181" t="s">
        <v>19762</v>
      </c>
      <c r="E13181" t="s">
        <v>44040</v>
      </c>
      <c r="F13181" t="s">
        <v>16</v>
      </c>
      <c r="G13181" t="s">
        <v>74306</v>
      </c>
      <c r="H13181" t="s">
        <v>74307</v>
      </c>
      <c r="I13181" t="s">
        <v>74308</v>
      </c>
      <c r="J13181" t="s">
        <v>74309</v>
      </c>
      <c r="K13181" t="s">
        <v>247</v>
      </c>
    </row>
    <row r="13182" spans="1:11">
      <c r="A13182" t="s">
        <v>74310</v>
      </c>
      <c r="B13182" t="s">
        <v>74311</v>
      </c>
      <c r="C13182" t="s">
        <v>13</v>
      </c>
      <c r="D13182" t="s">
        <v>19762</v>
      </c>
      <c r="E13182" t="s">
        <v>44040</v>
      </c>
      <c r="F13182" t="s">
        <v>16</v>
      </c>
      <c r="G13182" t="s">
        <v>63557</v>
      </c>
      <c r="H13182" t="s">
        <v>63558</v>
      </c>
      <c r="I13182" t="s">
        <v>74312</v>
      </c>
      <c r="J13182" t="s">
        <v>74313</v>
      </c>
      <c r="K13182" t="s">
        <v>247</v>
      </c>
    </row>
    <row r="13183" spans="1:11">
      <c r="A13183" t="s">
        <v>74314</v>
      </c>
      <c r="B13183" t="s">
        <v>74315</v>
      </c>
      <c r="C13183" t="s">
        <v>13</v>
      </c>
      <c r="D13183" t="s">
        <v>19762</v>
      </c>
      <c r="E13183" t="s">
        <v>44040</v>
      </c>
      <c r="F13183" t="s">
        <v>16</v>
      </c>
      <c r="G13183" t="s">
        <v>74316</v>
      </c>
      <c r="H13183" t="s">
        <v>74317</v>
      </c>
      <c r="I13183" t="s">
        <v>74318</v>
      </c>
      <c r="J13183" t="s">
        <v>74319</v>
      </c>
      <c r="K13183" t="s">
        <v>247</v>
      </c>
    </row>
    <row r="13184" spans="1:11">
      <c r="A13184" t="s">
        <v>74320</v>
      </c>
      <c r="B13184" t="s">
        <v>74321</v>
      </c>
      <c r="C13184" t="s">
        <v>13</v>
      </c>
      <c r="D13184" t="s">
        <v>19762</v>
      </c>
      <c r="E13184" t="s">
        <v>44040</v>
      </c>
      <c r="F13184" t="s">
        <v>16</v>
      </c>
      <c r="G13184" t="s">
        <v>63513</v>
      </c>
      <c r="H13184" t="s">
        <v>22481</v>
      </c>
      <c r="I13184" t="s">
        <v>74322</v>
      </c>
      <c r="J13184" t="s">
        <v>74323</v>
      </c>
      <c r="K13184" t="s">
        <v>247</v>
      </c>
    </row>
    <row r="13185" spans="1:11">
      <c r="A13185" t="s">
        <v>74324</v>
      </c>
      <c r="B13185" t="s">
        <v>74325</v>
      </c>
      <c r="C13185" t="s">
        <v>13</v>
      </c>
      <c r="D13185" t="s">
        <v>19762</v>
      </c>
      <c r="E13185" t="s">
        <v>44015</v>
      </c>
      <c r="F13185" t="s">
        <v>16</v>
      </c>
      <c r="G13185" t="s">
        <v>74326</v>
      </c>
      <c r="H13185" t="s">
        <v>74327</v>
      </c>
      <c r="I13185" t="s">
        <v>74328</v>
      </c>
      <c r="J13185" t="s">
        <v>74329</v>
      </c>
      <c r="K13185" t="s">
        <v>247</v>
      </c>
    </row>
    <row r="13186" spans="1:11">
      <c r="A13186" t="s">
        <v>74330</v>
      </c>
      <c r="B13186" t="s">
        <v>74331</v>
      </c>
      <c r="C13186" t="s">
        <v>13</v>
      </c>
      <c r="D13186" t="s">
        <v>19762</v>
      </c>
      <c r="E13186" t="s">
        <v>56959</v>
      </c>
      <c r="F13186" t="s">
        <v>16</v>
      </c>
      <c r="G13186" t="s">
        <v>74332</v>
      </c>
      <c r="H13186" t="s">
        <v>74333</v>
      </c>
      <c r="I13186" t="s">
        <v>74334</v>
      </c>
      <c r="J13186" t="s">
        <v>74335</v>
      </c>
      <c r="K13186" t="s">
        <v>247</v>
      </c>
    </row>
    <row r="13187" spans="1:11">
      <c r="A13187" t="s">
        <v>74336</v>
      </c>
      <c r="B13187" t="s">
        <v>74337</v>
      </c>
      <c r="C13187" t="s">
        <v>13</v>
      </c>
      <c r="D13187" t="s">
        <v>19762</v>
      </c>
      <c r="E13187" t="s">
        <v>56959</v>
      </c>
      <c r="F13187" t="s">
        <v>16</v>
      </c>
      <c r="G13187" t="s">
        <v>74332</v>
      </c>
      <c r="H13187" t="s">
        <v>74333</v>
      </c>
      <c r="I13187" t="s">
        <v>74338</v>
      </c>
      <c r="J13187" t="s">
        <v>74339</v>
      </c>
      <c r="K13187" t="s">
        <v>247</v>
      </c>
    </row>
    <row r="13188" spans="1:11">
      <c r="A13188" t="s">
        <v>74340</v>
      </c>
      <c r="B13188" t="s">
        <v>74341</v>
      </c>
      <c r="C13188" t="s">
        <v>13</v>
      </c>
      <c r="D13188" t="s">
        <v>19762</v>
      </c>
      <c r="E13188" t="s">
        <v>44008</v>
      </c>
      <c r="F13188" t="s">
        <v>16</v>
      </c>
      <c r="G13188" t="s">
        <v>64438</v>
      </c>
      <c r="H13188" t="s">
        <v>64439</v>
      </c>
      <c r="I13188" t="s">
        <v>74342</v>
      </c>
      <c r="J13188" t="s">
        <v>74343</v>
      </c>
      <c r="K13188" t="s">
        <v>247</v>
      </c>
    </row>
    <row r="13189" spans="1:11">
      <c r="A13189" t="s">
        <v>74344</v>
      </c>
      <c r="B13189" t="s">
        <v>74345</v>
      </c>
      <c r="C13189" t="s">
        <v>13</v>
      </c>
      <c r="D13189" t="s">
        <v>19762</v>
      </c>
      <c r="E13189" t="s">
        <v>19763</v>
      </c>
      <c r="F13189" t="s">
        <v>16</v>
      </c>
      <c r="G13189" t="s">
        <v>64784</v>
      </c>
      <c r="H13189" t="s">
        <v>64785</v>
      </c>
      <c r="I13189" t="s">
        <v>74346</v>
      </c>
      <c r="J13189" t="s">
        <v>74347</v>
      </c>
      <c r="K13189" t="s">
        <v>247</v>
      </c>
    </row>
    <row r="13190" spans="1:11">
      <c r="A13190" t="s">
        <v>74348</v>
      </c>
      <c r="B13190" t="s">
        <v>74349</v>
      </c>
      <c r="C13190" t="s">
        <v>13</v>
      </c>
      <c r="D13190" t="s">
        <v>19762</v>
      </c>
      <c r="E13190" t="s">
        <v>19763</v>
      </c>
      <c r="F13190" t="s">
        <v>16</v>
      </c>
      <c r="G13190" t="s">
        <v>19764</v>
      </c>
      <c r="H13190" t="s">
        <v>64145</v>
      </c>
      <c r="I13190" t="s">
        <v>74350</v>
      </c>
      <c r="J13190" t="s">
        <v>74351</v>
      </c>
      <c r="K13190" t="s">
        <v>247</v>
      </c>
    </row>
    <row r="13191" spans="1:11">
      <c r="A13191" t="s">
        <v>74352</v>
      </c>
      <c r="B13191" t="s">
        <v>74353</v>
      </c>
      <c r="C13191" t="s">
        <v>13</v>
      </c>
      <c r="D13191" t="s">
        <v>19762</v>
      </c>
      <c r="E13191" t="s">
        <v>44015</v>
      </c>
      <c r="F13191" t="s">
        <v>16</v>
      </c>
      <c r="G13191" t="s">
        <v>74354</v>
      </c>
      <c r="H13191" t="s">
        <v>74355</v>
      </c>
      <c r="I13191" t="s">
        <v>74356</v>
      </c>
      <c r="J13191" t="s">
        <v>74357</v>
      </c>
      <c r="K13191" t="s">
        <v>247</v>
      </c>
    </row>
    <row r="13192" spans="1:11">
      <c r="A13192" t="s">
        <v>74358</v>
      </c>
      <c r="B13192" t="s">
        <v>74359</v>
      </c>
      <c r="C13192" t="s">
        <v>13</v>
      </c>
      <c r="D13192" t="s">
        <v>19762</v>
      </c>
      <c r="E13192" t="s">
        <v>19763</v>
      </c>
      <c r="F13192" t="s">
        <v>16</v>
      </c>
      <c r="G13192" t="s">
        <v>74360</v>
      </c>
      <c r="H13192" t="s">
        <v>74361</v>
      </c>
      <c r="I13192" t="s">
        <v>74362</v>
      </c>
      <c r="J13192" t="s">
        <v>74363</v>
      </c>
      <c r="K13192" t="s">
        <v>247</v>
      </c>
    </row>
    <row r="13193" spans="1:11">
      <c r="A13193" t="s">
        <v>74364</v>
      </c>
      <c r="B13193" t="s">
        <v>74365</v>
      </c>
      <c r="C13193" t="s">
        <v>13</v>
      </c>
      <c r="D13193" t="s">
        <v>19762</v>
      </c>
      <c r="E13193" t="s">
        <v>19783</v>
      </c>
      <c r="F13193" t="s">
        <v>16</v>
      </c>
      <c r="G13193" t="s">
        <v>74366</v>
      </c>
      <c r="H13193" t="s">
        <v>74367</v>
      </c>
      <c r="I13193" t="s">
        <v>74368</v>
      </c>
      <c r="J13193" t="s">
        <v>74369</v>
      </c>
      <c r="K13193" t="s">
        <v>247</v>
      </c>
    </row>
    <row r="13194" spans="1:11">
      <c r="A13194" t="s">
        <v>74370</v>
      </c>
      <c r="B13194" t="s">
        <v>74371</v>
      </c>
      <c r="C13194" t="s">
        <v>13</v>
      </c>
      <c r="D13194" t="s">
        <v>19762</v>
      </c>
      <c r="E13194" t="s">
        <v>63309</v>
      </c>
      <c r="F13194" t="s">
        <v>16</v>
      </c>
      <c r="G13194" t="s">
        <v>74372</v>
      </c>
      <c r="H13194" t="s">
        <v>74373</v>
      </c>
      <c r="I13194" t="s">
        <v>74374</v>
      </c>
      <c r="J13194" t="s">
        <v>74375</v>
      </c>
      <c r="K13194" t="s">
        <v>247</v>
      </c>
    </row>
    <row r="13195" spans="1:11">
      <c r="A13195" t="s">
        <v>74376</v>
      </c>
      <c r="B13195" t="s">
        <v>74377</v>
      </c>
      <c r="C13195" t="s">
        <v>13</v>
      </c>
      <c r="D13195" t="s">
        <v>19762</v>
      </c>
      <c r="E13195" t="s">
        <v>63309</v>
      </c>
      <c r="F13195" t="s">
        <v>16</v>
      </c>
      <c r="G13195" t="s">
        <v>74378</v>
      </c>
      <c r="H13195" t="s">
        <v>74379</v>
      </c>
      <c r="I13195" t="s">
        <v>74380</v>
      </c>
      <c r="J13195" t="s">
        <v>74381</v>
      </c>
      <c r="K13195" t="s">
        <v>247</v>
      </c>
    </row>
    <row r="13196" spans="1:11">
      <c r="A13196" t="s">
        <v>74382</v>
      </c>
      <c r="B13196" t="s">
        <v>74383</v>
      </c>
      <c r="C13196" t="s">
        <v>13</v>
      </c>
      <c r="D13196" t="s">
        <v>19762</v>
      </c>
      <c r="E13196" t="s">
        <v>44008</v>
      </c>
      <c r="F13196" t="s">
        <v>16</v>
      </c>
      <c r="G13196" t="s">
        <v>74384</v>
      </c>
      <c r="H13196" t="s">
        <v>74385</v>
      </c>
      <c r="I13196" t="s">
        <v>74386</v>
      </c>
      <c r="J13196" t="s">
        <v>74387</v>
      </c>
      <c r="K13196" t="s">
        <v>247</v>
      </c>
    </row>
    <row r="13197" spans="1:11">
      <c r="A13197" t="s">
        <v>74388</v>
      </c>
      <c r="B13197" t="s">
        <v>74389</v>
      </c>
      <c r="C13197" t="s">
        <v>13</v>
      </c>
      <c r="D13197" t="s">
        <v>19762</v>
      </c>
      <c r="E13197" t="s">
        <v>44008</v>
      </c>
      <c r="F13197" t="s">
        <v>16</v>
      </c>
      <c r="G13197" t="s">
        <v>74390</v>
      </c>
      <c r="H13197" t="s">
        <v>74391</v>
      </c>
      <c r="I13197" t="s">
        <v>74392</v>
      </c>
      <c r="J13197" t="s">
        <v>74393</v>
      </c>
      <c r="K13197" t="s">
        <v>247</v>
      </c>
    </row>
    <row r="13198" spans="1:11">
      <c r="A13198" t="s">
        <v>74394</v>
      </c>
      <c r="B13198" t="s">
        <v>74395</v>
      </c>
      <c r="C13198" t="s">
        <v>13</v>
      </c>
      <c r="D13198" t="s">
        <v>19762</v>
      </c>
      <c r="E13198" t="s">
        <v>44008</v>
      </c>
      <c r="F13198" t="s">
        <v>16</v>
      </c>
      <c r="G13198" t="s">
        <v>74396</v>
      </c>
      <c r="H13198" t="s">
        <v>74397</v>
      </c>
      <c r="I13198" t="s">
        <v>74398</v>
      </c>
      <c r="J13198" t="s">
        <v>74399</v>
      </c>
      <c r="K13198" t="s">
        <v>247</v>
      </c>
    </row>
    <row r="13199" spans="1:11">
      <c r="A13199" t="s">
        <v>74400</v>
      </c>
      <c r="B13199" t="s">
        <v>74401</v>
      </c>
      <c r="C13199" t="s">
        <v>13</v>
      </c>
      <c r="D13199" t="s">
        <v>19762</v>
      </c>
      <c r="E13199" t="s">
        <v>19763</v>
      </c>
      <c r="F13199" t="s">
        <v>16</v>
      </c>
      <c r="G13199" t="s">
        <v>74402</v>
      </c>
      <c r="H13199" t="s">
        <v>74403</v>
      </c>
      <c r="I13199" t="s">
        <v>74404</v>
      </c>
      <c r="J13199" t="s">
        <v>74405</v>
      </c>
      <c r="K13199" t="s">
        <v>247</v>
      </c>
    </row>
    <row r="13200" spans="1:11">
      <c r="A13200" t="s">
        <v>74406</v>
      </c>
      <c r="B13200" t="s">
        <v>74407</v>
      </c>
      <c r="C13200" t="s">
        <v>13</v>
      </c>
      <c r="D13200" t="s">
        <v>19762</v>
      </c>
      <c r="E13200" t="s">
        <v>19763</v>
      </c>
      <c r="F13200" t="s">
        <v>16</v>
      </c>
      <c r="G13200" t="s">
        <v>74408</v>
      </c>
      <c r="H13200" t="s">
        <v>74409</v>
      </c>
      <c r="I13200" t="s">
        <v>74410</v>
      </c>
      <c r="J13200" t="s">
        <v>74411</v>
      </c>
      <c r="K13200" t="s">
        <v>247</v>
      </c>
    </row>
    <row r="13201" spans="1:11">
      <c r="A13201" t="s">
        <v>74412</v>
      </c>
      <c r="B13201" t="s">
        <v>74413</v>
      </c>
      <c r="C13201" t="s">
        <v>13</v>
      </c>
      <c r="D13201" t="s">
        <v>19762</v>
      </c>
      <c r="E13201" t="s">
        <v>44040</v>
      </c>
      <c r="F13201" t="s">
        <v>16</v>
      </c>
      <c r="G13201" t="s">
        <v>74414</v>
      </c>
      <c r="H13201" t="s">
        <v>74415</v>
      </c>
      <c r="I13201" t="s">
        <v>74416</v>
      </c>
      <c r="J13201" t="s">
        <v>74417</v>
      </c>
      <c r="K13201" t="s">
        <v>247</v>
      </c>
    </row>
    <row r="13202" spans="1:11">
      <c r="A13202" t="s">
        <v>74418</v>
      </c>
      <c r="B13202" t="s">
        <v>74419</v>
      </c>
      <c r="C13202" t="s">
        <v>13</v>
      </c>
      <c r="D13202" t="s">
        <v>19762</v>
      </c>
      <c r="E13202" t="s">
        <v>19763</v>
      </c>
      <c r="F13202" t="s">
        <v>16</v>
      </c>
      <c r="G13202" t="s">
        <v>74420</v>
      </c>
      <c r="H13202" t="s">
        <v>74421</v>
      </c>
      <c r="I13202" t="s">
        <v>74422</v>
      </c>
      <c r="J13202" t="s">
        <v>74423</v>
      </c>
      <c r="K13202" t="s">
        <v>247</v>
      </c>
    </row>
    <row r="13203" spans="1:11">
      <c r="A13203" t="s">
        <v>74424</v>
      </c>
      <c r="B13203" t="s">
        <v>74425</v>
      </c>
      <c r="C13203" t="s">
        <v>13</v>
      </c>
      <c r="D13203" t="s">
        <v>19762</v>
      </c>
      <c r="E13203" t="s">
        <v>19763</v>
      </c>
      <c r="F13203" t="s">
        <v>16</v>
      </c>
      <c r="G13203" t="s">
        <v>74426</v>
      </c>
      <c r="H13203" t="s">
        <v>74427</v>
      </c>
      <c r="I13203" t="s">
        <v>74428</v>
      </c>
      <c r="J13203" t="s">
        <v>74429</v>
      </c>
      <c r="K13203" t="s">
        <v>247</v>
      </c>
    </row>
    <row r="13204" spans="1:11">
      <c r="A13204" t="s">
        <v>74430</v>
      </c>
      <c r="B13204" t="s">
        <v>74431</v>
      </c>
      <c r="C13204" t="s">
        <v>13</v>
      </c>
      <c r="D13204" t="s">
        <v>19762</v>
      </c>
      <c r="E13204" t="s">
        <v>19763</v>
      </c>
      <c r="F13204" t="s">
        <v>16</v>
      </c>
      <c r="G13204" t="s">
        <v>74432</v>
      </c>
      <c r="H13204" t="s">
        <v>74433</v>
      </c>
      <c r="I13204" t="s">
        <v>74434</v>
      </c>
      <c r="J13204" t="s">
        <v>74435</v>
      </c>
      <c r="K13204" t="s">
        <v>247</v>
      </c>
    </row>
    <row r="13205" spans="1:11">
      <c r="A13205" t="s">
        <v>74436</v>
      </c>
      <c r="B13205" t="s">
        <v>74437</v>
      </c>
      <c r="C13205" t="s">
        <v>13</v>
      </c>
      <c r="D13205" t="s">
        <v>19762</v>
      </c>
      <c r="E13205" t="s">
        <v>19776</v>
      </c>
      <c r="F13205" t="s">
        <v>16</v>
      </c>
      <c r="G13205" t="s">
        <v>74438</v>
      </c>
      <c r="H13205" t="s">
        <v>74439</v>
      </c>
      <c r="I13205" t="s">
        <v>74440</v>
      </c>
      <c r="J13205" t="s">
        <v>74441</v>
      </c>
      <c r="K13205" t="s">
        <v>247</v>
      </c>
    </row>
    <row r="13206" spans="1:11">
      <c r="A13206" t="s">
        <v>74442</v>
      </c>
      <c r="B13206" t="s">
        <v>74443</v>
      </c>
      <c r="C13206" t="s">
        <v>13</v>
      </c>
      <c r="D13206" t="s">
        <v>19762</v>
      </c>
      <c r="E13206" t="s">
        <v>44040</v>
      </c>
      <c r="F13206" t="s">
        <v>16</v>
      </c>
      <c r="G13206" t="s">
        <v>74444</v>
      </c>
      <c r="H13206" t="s">
        <v>74445</v>
      </c>
      <c r="I13206" t="s">
        <v>74446</v>
      </c>
      <c r="J13206" t="s">
        <v>74447</v>
      </c>
      <c r="K13206" t="s">
        <v>247</v>
      </c>
    </row>
    <row r="13207" spans="1:11">
      <c r="A13207" t="s">
        <v>74448</v>
      </c>
      <c r="B13207" t="s">
        <v>74449</v>
      </c>
      <c r="C13207" t="s">
        <v>13</v>
      </c>
      <c r="D13207" t="s">
        <v>19762</v>
      </c>
      <c r="E13207" t="s">
        <v>19763</v>
      </c>
      <c r="F13207" t="s">
        <v>16</v>
      </c>
      <c r="G13207" t="s">
        <v>74450</v>
      </c>
      <c r="H13207" t="s">
        <v>74451</v>
      </c>
      <c r="I13207" t="s">
        <v>74452</v>
      </c>
      <c r="J13207" t="s">
        <v>74453</v>
      </c>
      <c r="K13207" t="s">
        <v>247</v>
      </c>
    </row>
    <row r="13208" spans="1:11">
      <c r="A13208" t="s">
        <v>74454</v>
      </c>
      <c r="B13208" t="s">
        <v>74455</v>
      </c>
      <c r="C13208" t="s">
        <v>13</v>
      </c>
      <c r="D13208" t="s">
        <v>19762</v>
      </c>
      <c r="E13208" t="s">
        <v>19763</v>
      </c>
      <c r="F13208" t="s">
        <v>16</v>
      </c>
      <c r="G13208" t="s">
        <v>74456</v>
      </c>
      <c r="H13208" t="s">
        <v>74457</v>
      </c>
      <c r="I13208" t="s">
        <v>74458</v>
      </c>
      <c r="J13208" t="s">
        <v>74459</v>
      </c>
      <c r="K13208" t="s">
        <v>247</v>
      </c>
    </row>
    <row r="13209" spans="1:11">
      <c r="A13209" t="s">
        <v>74460</v>
      </c>
      <c r="B13209" t="s">
        <v>74461</v>
      </c>
      <c r="C13209" t="s">
        <v>13</v>
      </c>
      <c r="D13209" t="s">
        <v>19762</v>
      </c>
      <c r="E13209" t="s">
        <v>19763</v>
      </c>
      <c r="F13209" t="s">
        <v>16</v>
      </c>
      <c r="G13209" t="s">
        <v>74462</v>
      </c>
      <c r="H13209" t="s">
        <v>74463</v>
      </c>
      <c r="I13209" t="s">
        <v>74464</v>
      </c>
      <c r="J13209" t="s">
        <v>74465</v>
      </c>
      <c r="K13209" t="s">
        <v>247</v>
      </c>
    </row>
    <row r="13210" spans="1:11">
      <c r="A13210" t="s">
        <v>74466</v>
      </c>
      <c r="B13210" t="s">
        <v>74467</v>
      </c>
      <c r="C13210" t="s">
        <v>13</v>
      </c>
      <c r="D13210" t="s">
        <v>19762</v>
      </c>
      <c r="E13210" t="s">
        <v>19776</v>
      </c>
      <c r="F13210" t="s">
        <v>16</v>
      </c>
      <c r="G13210" t="s">
        <v>74468</v>
      </c>
      <c r="H13210" t="s">
        <v>74469</v>
      </c>
      <c r="I13210" t="s">
        <v>74470</v>
      </c>
      <c r="J13210" t="s">
        <v>74471</v>
      </c>
      <c r="K13210" t="s">
        <v>247</v>
      </c>
    </row>
    <row r="13211" spans="1:11">
      <c r="A13211" t="s">
        <v>74472</v>
      </c>
      <c r="B13211" t="s">
        <v>74473</v>
      </c>
      <c r="C13211" t="s">
        <v>13</v>
      </c>
      <c r="D13211" t="s">
        <v>19762</v>
      </c>
      <c r="E13211" t="s">
        <v>19776</v>
      </c>
      <c r="F13211" t="s">
        <v>16</v>
      </c>
      <c r="G13211" t="s">
        <v>74474</v>
      </c>
      <c r="H13211" t="s">
        <v>74475</v>
      </c>
      <c r="I13211" t="s">
        <v>74476</v>
      </c>
      <c r="J13211" t="s">
        <v>74477</v>
      </c>
      <c r="K13211" t="s">
        <v>247</v>
      </c>
    </row>
    <row r="13212" spans="1:11">
      <c r="A13212" t="s">
        <v>74478</v>
      </c>
      <c r="B13212" t="s">
        <v>74479</v>
      </c>
      <c r="C13212" t="s">
        <v>13</v>
      </c>
      <c r="D13212" t="s">
        <v>19762</v>
      </c>
      <c r="E13212" t="s">
        <v>56959</v>
      </c>
      <c r="F13212" t="s">
        <v>16</v>
      </c>
      <c r="G13212" t="s">
        <v>74480</v>
      </c>
      <c r="H13212" t="s">
        <v>74481</v>
      </c>
      <c r="I13212" t="s">
        <v>74482</v>
      </c>
      <c r="J13212" t="s">
        <v>74483</v>
      </c>
      <c r="K13212" t="s">
        <v>247</v>
      </c>
    </row>
    <row r="13213" spans="1:11">
      <c r="A13213" t="s">
        <v>74484</v>
      </c>
      <c r="B13213" t="s">
        <v>74485</v>
      </c>
      <c r="C13213" t="s">
        <v>13</v>
      </c>
      <c r="D13213" t="s">
        <v>19762</v>
      </c>
      <c r="E13213" t="s">
        <v>19795</v>
      </c>
      <c r="F13213" t="s">
        <v>16</v>
      </c>
      <c r="G13213" t="s">
        <v>74486</v>
      </c>
      <c r="H13213" t="s">
        <v>74487</v>
      </c>
      <c r="I13213" t="s">
        <v>74488</v>
      </c>
      <c r="J13213" t="s">
        <v>74489</v>
      </c>
      <c r="K13213" t="s">
        <v>247</v>
      </c>
    </row>
    <row r="13214" spans="1:11">
      <c r="A13214" t="s">
        <v>74490</v>
      </c>
      <c r="B13214" t="s">
        <v>74491</v>
      </c>
      <c r="C13214" t="s">
        <v>13</v>
      </c>
      <c r="D13214" t="s">
        <v>19762</v>
      </c>
      <c r="E13214" t="s">
        <v>19795</v>
      </c>
      <c r="F13214" t="s">
        <v>16</v>
      </c>
      <c r="G13214" t="s">
        <v>74492</v>
      </c>
      <c r="H13214" t="s">
        <v>74493</v>
      </c>
      <c r="I13214" t="s">
        <v>74494</v>
      </c>
      <c r="J13214" t="s">
        <v>74495</v>
      </c>
      <c r="K13214" t="s">
        <v>247</v>
      </c>
    </row>
    <row r="13215" spans="1:11">
      <c r="A13215" t="s">
        <v>74496</v>
      </c>
      <c r="B13215" t="s">
        <v>74497</v>
      </c>
      <c r="C13215" t="s">
        <v>13</v>
      </c>
      <c r="D13215" t="s">
        <v>19762</v>
      </c>
      <c r="E13215" t="s">
        <v>44008</v>
      </c>
      <c r="F13215" t="s">
        <v>16</v>
      </c>
      <c r="G13215" t="s">
        <v>74498</v>
      </c>
      <c r="H13215" t="s">
        <v>74499</v>
      </c>
      <c r="I13215" t="s">
        <v>74500</v>
      </c>
      <c r="J13215" t="s">
        <v>74501</v>
      </c>
      <c r="K13215" t="s">
        <v>247</v>
      </c>
    </row>
    <row r="13216" spans="1:11">
      <c r="A13216" t="s">
        <v>74502</v>
      </c>
      <c r="B13216" t="s">
        <v>74503</v>
      </c>
      <c r="C13216" t="s">
        <v>13</v>
      </c>
      <c r="D13216" t="s">
        <v>19762</v>
      </c>
      <c r="E13216" t="s">
        <v>44040</v>
      </c>
      <c r="F13216" t="s">
        <v>16</v>
      </c>
      <c r="G13216" t="s">
        <v>74504</v>
      </c>
      <c r="H13216" t="s">
        <v>74505</v>
      </c>
      <c r="I13216" t="s">
        <v>74506</v>
      </c>
      <c r="J13216" t="s">
        <v>74507</v>
      </c>
      <c r="K13216" t="s">
        <v>247</v>
      </c>
    </row>
    <row r="13217" spans="1:11">
      <c r="A13217" t="s">
        <v>74508</v>
      </c>
      <c r="B13217" t="s">
        <v>74509</v>
      </c>
      <c r="C13217" t="s">
        <v>13</v>
      </c>
      <c r="D13217" t="s">
        <v>19762</v>
      </c>
      <c r="E13217" t="s">
        <v>19763</v>
      </c>
      <c r="F13217" t="s">
        <v>16</v>
      </c>
      <c r="G13217" t="s">
        <v>74510</v>
      </c>
      <c r="H13217" t="s">
        <v>74511</v>
      </c>
      <c r="I13217" t="s">
        <v>74512</v>
      </c>
      <c r="J13217" t="s">
        <v>74513</v>
      </c>
      <c r="K13217" t="s">
        <v>247</v>
      </c>
    </row>
    <row r="13218" spans="1:11">
      <c r="A13218" t="s">
        <v>74514</v>
      </c>
      <c r="B13218" t="s">
        <v>74515</v>
      </c>
      <c r="C13218" t="s">
        <v>13</v>
      </c>
      <c r="D13218" t="s">
        <v>19762</v>
      </c>
      <c r="E13218" t="s">
        <v>19763</v>
      </c>
      <c r="F13218" t="s">
        <v>16</v>
      </c>
      <c r="G13218" t="s">
        <v>74516</v>
      </c>
      <c r="H13218" t="s">
        <v>74517</v>
      </c>
      <c r="I13218" t="s">
        <v>74518</v>
      </c>
      <c r="J13218" t="s">
        <v>74519</v>
      </c>
      <c r="K13218" t="s">
        <v>247</v>
      </c>
    </row>
    <row r="13219" spans="1:11">
      <c r="A13219" t="s">
        <v>74520</v>
      </c>
      <c r="B13219" t="s">
        <v>74521</v>
      </c>
      <c r="C13219" t="s">
        <v>13</v>
      </c>
      <c r="D13219" t="s">
        <v>19762</v>
      </c>
      <c r="E13219" t="s">
        <v>19795</v>
      </c>
      <c r="F13219" t="s">
        <v>16</v>
      </c>
      <c r="G13219" t="s">
        <v>74522</v>
      </c>
      <c r="H13219" t="s">
        <v>74523</v>
      </c>
      <c r="I13219" t="s">
        <v>74524</v>
      </c>
      <c r="J13219" t="s">
        <v>74525</v>
      </c>
      <c r="K13219" t="s">
        <v>247</v>
      </c>
    </row>
    <row r="13220" spans="1:11">
      <c r="A13220" t="s">
        <v>74526</v>
      </c>
      <c r="B13220" t="s">
        <v>74527</v>
      </c>
      <c r="C13220" t="s">
        <v>13</v>
      </c>
      <c r="D13220" t="s">
        <v>19762</v>
      </c>
      <c r="E13220" t="s">
        <v>44008</v>
      </c>
      <c r="F13220" t="s">
        <v>16</v>
      </c>
      <c r="G13220" t="s">
        <v>74528</v>
      </c>
      <c r="H13220" t="s">
        <v>74529</v>
      </c>
      <c r="I13220" t="s">
        <v>74530</v>
      </c>
      <c r="J13220" t="s">
        <v>74531</v>
      </c>
      <c r="K13220" t="s">
        <v>247</v>
      </c>
    </row>
    <row r="13221" spans="1:11">
      <c r="A13221" t="s">
        <v>74532</v>
      </c>
      <c r="B13221" t="s">
        <v>74533</v>
      </c>
      <c r="C13221" t="s">
        <v>13</v>
      </c>
      <c r="D13221" t="s">
        <v>19762</v>
      </c>
      <c r="E13221" t="s">
        <v>19795</v>
      </c>
      <c r="F13221" t="s">
        <v>16</v>
      </c>
      <c r="G13221" t="s">
        <v>74534</v>
      </c>
      <c r="H13221" t="s">
        <v>74535</v>
      </c>
      <c r="I13221" t="s">
        <v>74536</v>
      </c>
      <c r="J13221" t="s">
        <v>74537</v>
      </c>
      <c r="K13221" t="s">
        <v>247</v>
      </c>
    </row>
    <row r="13222" spans="1:11">
      <c r="A13222" t="s">
        <v>74538</v>
      </c>
      <c r="B13222" t="s">
        <v>74539</v>
      </c>
      <c r="C13222" t="s">
        <v>13</v>
      </c>
      <c r="D13222" t="s">
        <v>19762</v>
      </c>
      <c r="E13222" t="s">
        <v>44015</v>
      </c>
      <c r="F13222" t="s">
        <v>16</v>
      </c>
      <c r="G13222" t="s">
        <v>74540</v>
      </c>
      <c r="H13222" t="s">
        <v>74541</v>
      </c>
      <c r="I13222" t="s">
        <v>74542</v>
      </c>
      <c r="J13222" t="s">
        <v>74543</v>
      </c>
      <c r="K13222" t="s">
        <v>247</v>
      </c>
    </row>
    <row r="13223" spans="1:11">
      <c r="A13223" t="s">
        <v>74544</v>
      </c>
      <c r="B13223" t="s">
        <v>74545</v>
      </c>
      <c r="C13223" t="s">
        <v>13</v>
      </c>
      <c r="D13223" t="s">
        <v>19762</v>
      </c>
      <c r="E13223" t="s">
        <v>44040</v>
      </c>
      <c r="F13223" t="s">
        <v>16</v>
      </c>
      <c r="G13223" t="s">
        <v>74546</v>
      </c>
      <c r="H13223" t="s">
        <v>74547</v>
      </c>
      <c r="I13223" t="s">
        <v>74548</v>
      </c>
      <c r="J13223" t="s">
        <v>74549</v>
      </c>
      <c r="K13223" t="s">
        <v>247</v>
      </c>
    </row>
    <row r="13224" spans="1:11">
      <c r="A13224" t="s">
        <v>74550</v>
      </c>
      <c r="B13224" t="s">
        <v>74551</v>
      </c>
      <c r="C13224" t="s">
        <v>13</v>
      </c>
      <c r="D13224" t="s">
        <v>19762</v>
      </c>
      <c r="E13224" t="s">
        <v>19763</v>
      </c>
      <c r="F13224" t="s">
        <v>16</v>
      </c>
      <c r="G13224" t="s">
        <v>74552</v>
      </c>
      <c r="H13224" t="s">
        <v>74553</v>
      </c>
      <c r="I13224" t="s">
        <v>74554</v>
      </c>
      <c r="J13224" t="s">
        <v>74555</v>
      </c>
      <c r="K13224" t="s">
        <v>247</v>
      </c>
    </row>
    <row r="13225" spans="1:11">
      <c r="A13225" t="s">
        <v>74556</v>
      </c>
      <c r="B13225" t="s">
        <v>74557</v>
      </c>
      <c r="C13225" t="s">
        <v>13</v>
      </c>
      <c r="D13225" t="s">
        <v>19762</v>
      </c>
      <c r="E13225" t="s">
        <v>63309</v>
      </c>
      <c r="F13225" t="s">
        <v>16</v>
      </c>
      <c r="G13225" t="s">
        <v>74558</v>
      </c>
      <c r="H13225" t="s">
        <v>74559</v>
      </c>
      <c r="I13225" t="s">
        <v>74560</v>
      </c>
      <c r="J13225" t="s">
        <v>74561</v>
      </c>
      <c r="K13225" t="s">
        <v>247</v>
      </c>
    </row>
    <row r="13226" spans="1:11">
      <c r="A13226" t="s">
        <v>74562</v>
      </c>
      <c r="B13226" t="s">
        <v>74563</v>
      </c>
      <c r="C13226" t="s">
        <v>13</v>
      </c>
      <c r="D13226" t="s">
        <v>19762</v>
      </c>
      <c r="E13226" t="s">
        <v>19795</v>
      </c>
      <c r="F13226" t="s">
        <v>16</v>
      </c>
      <c r="G13226" t="s">
        <v>74564</v>
      </c>
      <c r="H13226" t="s">
        <v>74565</v>
      </c>
      <c r="I13226" t="s">
        <v>74566</v>
      </c>
      <c r="J13226" t="s">
        <v>74567</v>
      </c>
      <c r="K13226" t="s">
        <v>247</v>
      </c>
    </row>
    <row r="13227" spans="1:11">
      <c r="A13227" t="s">
        <v>74568</v>
      </c>
      <c r="B13227" t="s">
        <v>74569</v>
      </c>
      <c r="C13227" t="s">
        <v>13</v>
      </c>
      <c r="D13227" t="s">
        <v>19762</v>
      </c>
      <c r="E13227" t="s">
        <v>44015</v>
      </c>
      <c r="F13227" t="s">
        <v>16</v>
      </c>
      <c r="G13227" t="s">
        <v>74570</v>
      </c>
      <c r="H13227" t="s">
        <v>74571</v>
      </c>
      <c r="I13227" t="s">
        <v>74572</v>
      </c>
      <c r="J13227" t="s">
        <v>74573</v>
      </c>
      <c r="K13227" t="s">
        <v>247</v>
      </c>
    </row>
    <row r="13228" spans="1:11">
      <c r="A13228" t="s">
        <v>74574</v>
      </c>
      <c r="B13228" t="s">
        <v>74575</v>
      </c>
      <c r="C13228" t="s">
        <v>13</v>
      </c>
      <c r="D13228" t="s">
        <v>19762</v>
      </c>
      <c r="E13228" t="s">
        <v>44040</v>
      </c>
      <c r="F13228" t="s">
        <v>16</v>
      </c>
      <c r="G13228" t="s">
        <v>74576</v>
      </c>
      <c r="H13228" t="s">
        <v>74577</v>
      </c>
      <c r="I13228" t="s">
        <v>74578</v>
      </c>
      <c r="J13228" t="s">
        <v>74579</v>
      </c>
      <c r="K13228" t="s">
        <v>247</v>
      </c>
    </row>
    <row r="13229" spans="1:11">
      <c r="A13229" t="s">
        <v>74580</v>
      </c>
      <c r="B13229" t="s">
        <v>74581</v>
      </c>
      <c r="C13229" t="s">
        <v>13</v>
      </c>
      <c r="D13229" t="s">
        <v>19762</v>
      </c>
      <c r="E13229" t="s">
        <v>56952</v>
      </c>
      <c r="F13229" t="s">
        <v>16</v>
      </c>
      <c r="G13229" t="s">
        <v>74582</v>
      </c>
      <c r="H13229" t="s">
        <v>74583</v>
      </c>
      <c r="I13229" t="s">
        <v>74584</v>
      </c>
      <c r="J13229" t="s">
        <v>74585</v>
      </c>
      <c r="K13229" t="s">
        <v>247</v>
      </c>
    </row>
    <row r="13230" spans="1:11">
      <c r="A13230" t="s">
        <v>74586</v>
      </c>
      <c r="B13230" t="s">
        <v>74587</v>
      </c>
      <c r="C13230" t="s">
        <v>13</v>
      </c>
      <c r="D13230" t="s">
        <v>19762</v>
      </c>
      <c r="E13230" t="s">
        <v>56952</v>
      </c>
      <c r="F13230" t="s">
        <v>16</v>
      </c>
      <c r="G13230" t="s">
        <v>74588</v>
      </c>
      <c r="H13230" t="s">
        <v>74589</v>
      </c>
      <c r="I13230" t="s">
        <v>74590</v>
      </c>
      <c r="J13230" t="s">
        <v>74591</v>
      </c>
      <c r="K13230" t="s">
        <v>247</v>
      </c>
    </row>
    <row r="13231" spans="1:11">
      <c r="A13231" t="s">
        <v>74592</v>
      </c>
      <c r="B13231" t="s">
        <v>74593</v>
      </c>
      <c r="C13231" t="s">
        <v>13</v>
      </c>
      <c r="D13231" t="s">
        <v>19762</v>
      </c>
      <c r="E13231" t="s">
        <v>44040</v>
      </c>
      <c r="F13231" t="s">
        <v>16</v>
      </c>
      <c r="G13231" t="s">
        <v>74594</v>
      </c>
      <c r="H13231" t="s">
        <v>74595</v>
      </c>
      <c r="I13231" t="s">
        <v>74596</v>
      </c>
      <c r="J13231" t="s">
        <v>74597</v>
      </c>
      <c r="K13231" t="s">
        <v>247</v>
      </c>
    </row>
    <row r="13232" spans="1:11">
      <c r="A13232" t="s">
        <v>74598</v>
      </c>
      <c r="B13232" t="s">
        <v>74599</v>
      </c>
      <c r="C13232" t="s">
        <v>13</v>
      </c>
      <c r="D13232" t="s">
        <v>19762</v>
      </c>
      <c r="E13232" t="s">
        <v>44015</v>
      </c>
      <c r="F13232" t="s">
        <v>16</v>
      </c>
      <c r="G13232" t="s">
        <v>74600</v>
      </c>
      <c r="H13232" t="s">
        <v>74601</v>
      </c>
      <c r="I13232" t="s">
        <v>74602</v>
      </c>
      <c r="J13232" t="s">
        <v>74603</v>
      </c>
      <c r="K13232" t="s">
        <v>247</v>
      </c>
    </row>
    <row r="13233" spans="1:11">
      <c r="A13233" t="s">
        <v>74604</v>
      </c>
      <c r="B13233" t="s">
        <v>74605</v>
      </c>
      <c r="C13233" t="s">
        <v>13</v>
      </c>
      <c r="D13233" t="s">
        <v>19762</v>
      </c>
      <c r="E13233" t="s">
        <v>44040</v>
      </c>
      <c r="F13233" t="s">
        <v>16</v>
      </c>
      <c r="G13233" t="s">
        <v>74606</v>
      </c>
      <c r="H13233" t="s">
        <v>74607</v>
      </c>
      <c r="I13233" t="s">
        <v>74608</v>
      </c>
      <c r="J13233" t="s">
        <v>74609</v>
      </c>
      <c r="K13233" t="s">
        <v>247</v>
      </c>
    </row>
    <row r="13234" spans="1:11">
      <c r="A13234" t="s">
        <v>74610</v>
      </c>
      <c r="B13234" t="s">
        <v>74611</v>
      </c>
      <c r="C13234" t="s">
        <v>13</v>
      </c>
      <c r="D13234" t="s">
        <v>19762</v>
      </c>
      <c r="E13234" t="s">
        <v>44040</v>
      </c>
      <c r="F13234" t="s">
        <v>16</v>
      </c>
      <c r="G13234" t="s">
        <v>74612</v>
      </c>
      <c r="H13234" t="s">
        <v>74613</v>
      </c>
      <c r="I13234" t="s">
        <v>74614</v>
      </c>
      <c r="J13234" t="s">
        <v>74615</v>
      </c>
      <c r="K13234" t="s">
        <v>247</v>
      </c>
    </row>
    <row r="13235" spans="1:11">
      <c r="A13235" t="s">
        <v>74616</v>
      </c>
      <c r="B13235" t="s">
        <v>74617</v>
      </c>
      <c r="C13235" t="s">
        <v>13</v>
      </c>
      <c r="D13235" t="s">
        <v>19762</v>
      </c>
      <c r="E13235" t="s">
        <v>19763</v>
      </c>
      <c r="F13235" t="s">
        <v>16</v>
      </c>
      <c r="G13235" t="s">
        <v>74618</v>
      </c>
      <c r="H13235" t="s">
        <v>74619</v>
      </c>
      <c r="I13235" t="s">
        <v>74620</v>
      </c>
      <c r="J13235" t="s">
        <v>74621</v>
      </c>
      <c r="K13235" t="s">
        <v>247</v>
      </c>
    </row>
    <row r="13236" spans="1:11">
      <c r="A13236" t="s">
        <v>74622</v>
      </c>
      <c r="B13236" t="s">
        <v>74623</v>
      </c>
      <c r="C13236" t="s">
        <v>13</v>
      </c>
      <c r="D13236" t="s">
        <v>19762</v>
      </c>
      <c r="E13236" t="s">
        <v>19776</v>
      </c>
      <c r="F13236" t="s">
        <v>16</v>
      </c>
      <c r="G13236" t="s">
        <v>74624</v>
      </c>
      <c r="H13236" t="s">
        <v>74625</v>
      </c>
      <c r="I13236" t="s">
        <v>74626</v>
      </c>
      <c r="J13236" t="s">
        <v>74627</v>
      </c>
      <c r="K13236" t="s">
        <v>247</v>
      </c>
    </row>
    <row r="13237" spans="1:11">
      <c r="A13237" t="s">
        <v>74628</v>
      </c>
      <c r="B13237" t="s">
        <v>74629</v>
      </c>
      <c r="C13237" t="s">
        <v>13</v>
      </c>
      <c r="D13237" t="s">
        <v>19762</v>
      </c>
      <c r="E13237" t="s">
        <v>44015</v>
      </c>
      <c r="F13237" t="s">
        <v>16</v>
      </c>
      <c r="G13237" t="s">
        <v>74630</v>
      </c>
      <c r="H13237" t="s">
        <v>74631</v>
      </c>
      <c r="I13237" t="s">
        <v>74632</v>
      </c>
      <c r="J13237" t="s">
        <v>74633</v>
      </c>
      <c r="K13237" t="s">
        <v>247</v>
      </c>
    </row>
    <row r="13238" spans="1:11">
      <c r="A13238" t="s">
        <v>74634</v>
      </c>
      <c r="B13238" t="s">
        <v>74635</v>
      </c>
      <c r="C13238" t="s">
        <v>13</v>
      </c>
      <c r="D13238" t="s">
        <v>19762</v>
      </c>
      <c r="E13238" t="s">
        <v>44015</v>
      </c>
      <c r="F13238" t="s">
        <v>16</v>
      </c>
      <c r="G13238" t="s">
        <v>74636</v>
      </c>
      <c r="H13238" t="s">
        <v>74637</v>
      </c>
      <c r="I13238" t="s">
        <v>74638</v>
      </c>
      <c r="J13238" t="s">
        <v>74639</v>
      </c>
      <c r="K13238" t="s">
        <v>247</v>
      </c>
    </row>
    <row r="13239" spans="1:11">
      <c r="A13239" t="s">
        <v>74640</v>
      </c>
      <c r="B13239" t="s">
        <v>74641</v>
      </c>
      <c r="C13239" t="s">
        <v>13</v>
      </c>
      <c r="D13239" t="s">
        <v>19762</v>
      </c>
      <c r="E13239" t="s">
        <v>19763</v>
      </c>
      <c r="F13239" t="s">
        <v>16</v>
      </c>
      <c r="G13239" t="s">
        <v>74642</v>
      </c>
      <c r="H13239" t="s">
        <v>74643</v>
      </c>
      <c r="I13239" t="s">
        <v>74644</v>
      </c>
      <c r="J13239" t="s">
        <v>74645</v>
      </c>
      <c r="K13239" t="s">
        <v>247</v>
      </c>
    </row>
    <row r="13240" spans="1:11">
      <c r="A13240" t="s">
        <v>74646</v>
      </c>
      <c r="B13240" t="s">
        <v>74647</v>
      </c>
      <c r="C13240" t="s">
        <v>13</v>
      </c>
      <c r="D13240" t="s">
        <v>19762</v>
      </c>
      <c r="E13240" t="s">
        <v>19783</v>
      </c>
      <c r="F13240" t="s">
        <v>16</v>
      </c>
      <c r="G13240" t="s">
        <v>74648</v>
      </c>
      <c r="H13240" t="s">
        <v>74649</v>
      </c>
      <c r="I13240" t="s">
        <v>74650</v>
      </c>
      <c r="J13240" t="s">
        <v>74651</v>
      </c>
      <c r="K13240" t="s">
        <v>247</v>
      </c>
    </row>
    <row r="13241" spans="1:11">
      <c r="A13241" t="s">
        <v>74652</v>
      </c>
      <c r="B13241" t="s">
        <v>74653</v>
      </c>
      <c r="C13241" t="s">
        <v>13</v>
      </c>
      <c r="D13241" t="s">
        <v>19762</v>
      </c>
      <c r="E13241" t="s">
        <v>19783</v>
      </c>
      <c r="F13241" t="s">
        <v>16</v>
      </c>
      <c r="G13241" t="s">
        <v>74654</v>
      </c>
      <c r="H13241" t="s">
        <v>74655</v>
      </c>
      <c r="I13241" t="s">
        <v>74656</v>
      </c>
      <c r="J13241" t="s">
        <v>74657</v>
      </c>
      <c r="K13241" t="s">
        <v>247</v>
      </c>
    </row>
    <row r="13242" spans="1:11">
      <c r="A13242" t="s">
        <v>74658</v>
      </c>
      <c r="B13242" t="s">
        <v>74659</v>
      </c>
      <c r="C13242" t="s">
        <v>13</v>
      </c>
      <c r="D13242" t="s">
        <v>19762</v>
      </c>
      <c r="E13242" t="s">
        <v>44008</v>
      </c>
      <c r="F13242" t="s">
        <v>16</v>
      </c>
      <c r="G13242" t="s">
        <v>74660</v>
      </c>
      <c r="H13242" t="s">
        <v>74661</v>
      </c>
      <c r="I13242" t="s">
        <v>74662</v>
      </c>
      <c r="J13242" t="s">
        <v>74663</v>
      </c>
      <c r="K13242" t="s">
        <v>247</v>
      </c>
    </row>
    <row r="13243" spans="1:11">
      <c r="A13243" t="s">
        <v>74664</v>
      </c>
      <c r="B13243" t="s">
        <v>74665</v>
      </c>
      <c r="C13243" t="s">
        <v>13</v>
      </c>
      <c r="D13243" t="s">
        <v>19762</v>
      </c>
      <c r="E13243" t="s">
        <v>56959</v>
      </c>
      <c r="F13243" t="s">
        <v>16</v>
      </c>
      <c r="G13243" t="s">
        <v>74666</v>
      </c>
      <c r="H13243" t="s">
        <v>74667</v>
      </c>
      <c r="I13243" t="s">
        <v>74668</v>
      </c>
      <c r="J13243" t="s">
        <v>74669</v>
      </c>
      <c r="K13243" t="s">
        <v>247</v>
      </c>
    </row>
    <row r="13244" spans="1:11">
      <c r="A13244" t="s">
        <v>74670</v>
      </c>
      <c r="B13244" t="s">
        <v>74671</v>
      </c>
      <c r="C13244" t="s">
        <v>13</v>
      </c>
      <c r="D13244" t="s">
        <v>19762</v>
      </c>
      <c r="E13244" t="s">
        <v>19763</v>
      </c>
      <c r="F13244" t="s">
        <v>16</v>
      </c>
      <c r="G13244" t="s">
        <v>74672</v>
      </c>
      <c r="H13244" t="s">
        <v>74673</v>
      </c>
      <c r="I13244" t="s">
        <v>74674</v>
      </c>
      <c r="J13244" t="s">
        <v>74675</v>
      </c>
      <c r="K13244" t="s">
        <v>247</v>
      </c>
    </row>
    <row r="13245" spans="1:11">
      <c r="A13245" t="s">
        <v>74676</v>
      </c>
      <c r="B13245" t="s">
        <v>74677</v>
      </c>
      <c r="C13245" t="s">
        <v>13</v>
      </c>
      <c r="D13245" t="s">
        <v>19762</v>
      </c>
      <c r="E13245" t="s">
        <v>19783</v>
      </c>
      <c r="F13245" t="s">
        <v>16</v>
      </c>
      <c r="G13245" t="s">
        <v>74678</v>
      </c>
      <c r="H13245" t="s">
        <v>74679</v>
      </c>
      <c r="I13245" t="s">
        <v>74680</v>
      </c>
      <c r="J13245" t="s">
        <v>74681</v>
      </c>
      <c r="K13245" t="s">
        <v>247</v>
      </c>
    </row>
    <row r="13246" spans="1:11">
      <c r="A13246" t="s">
        <v>74682</v>
      </c>
      <c r="B13246" t="s">
        <v>74683</v>
      </c>
      <c r="C13246" t="s">
        <v>13</v>
      </c>
      <c r="D13246" t="s">
        <v>19762</v>
      </c>
      <c r="E13246" t="s">
        <v>44008</v>
      </c>
      <c r="F13246" t="s">
        <v>16</v>
      </c>
      <c r="G13246" t="s">
        <v>74684</v>
      </c>
      <c r="H13246" t="s">
        <v>74685</v>
      </c>
      <c r="I13246" t="s">
        <v>74686</v>
      </c>
      <c r="J13246" t="s">
        <v>74687</v>
      </c>
      <c r="K13246" t="s">
        <v>247</v>
      </c>
    </row>
    <row r="13247" spans="1:11">
      <c r="A13247" t="s">
        <v>74688</v>
      </c>
      <c r="B13247" t="s">
        <v>74689</v>
      </c>
      <c r="C13247" t="s">
        <v>13</v>
      </c>
      <c r="D13247" t="s">
        <v>19762</v>
      </c>
      <c r="E13247" t="s">
        <v>44008</v>
      </c>
      <c r="F13247" t="s">
        <v>16</v>
      </c>
      <c r="G13247" t="s">
        <v>74690</v>
      </c>
      <c r="H13247" t="s">
        <v>74691</v>
      </c>
      <c r="I13247" t="s">
        <v>74692</v>
      </c>
      <c r="J13247" t="s">
        <v>74693</v>
      </c>
      <c r="K13247" t="s">
        <v>247</v>
      </c>
    </row>
    <row r="13248" spans="1:11">
      <c r="A13248" t="s">
        <v>74694</v>
      </c>
      <c r="B13248" t="s">
        <v>74695</v>
      </c>
      <c r="C13248" t="s">
        <v>13</v>
      </c>
      <c r="D13248" t="s">
        <v>19762</v>
      </c>
      <c r="E13248" t="s">
        <v>44008</v>
      </c>
      <c r="F13248" t="s">
        <v>16</v>
      </c>
      <c r="G13248" t="s">
        <v>74696</v>
      </c>
      <c r="H13248" t="s">
        <v>74697</v>
      </c>
      <c r="I13248" t="s">
        <v>74698</v>
      </c>
      <c r="J13248" t="s">
        <v>74699</v>
      </c>
      <c r="K13248" t="s">
        <v>247</v>
      </c>
    </row>
    <row r="13249" spans="1:11">
      <c r="A13249" t="s">
        <v>74700</v>
      </c>
      <c r="B13249" t="s">
        <v>74701</v>
      </c>
      <c r="C13249" t="s">
        <v>13</v>
      </c>
      <c r="D13249" t="s">
        <v>19762</v>
      </c>
      <c r="E13249" t="s">
        <v>44015</v>
      </c>
      <c r="F13249" t="s">
        <v>16</v>
      </c>
      <c r="G13249" t="s">
        <v>74702</v>
      </c>
      <c r="H13249" t="s">
        <v>74703</v>
      </c>
      <c r="I13249" t="s">
        <v>74704</v>
      </c>
      <c r="J13249" t="s">
        <v>74705</v>
      </c>
      <c r="K13249" t="s">
        <v>247</v>
      </c>
    </row>
    <row r="13250" spans="1:11">
      <c r="A13250" t="s">
        <v>74706</v>
      </c>
      <c r="B13250" t="s">
        <v>74707</v>
      </c>
      <c r="C13250" t="s">
        <v>13</v>
      </c>
      <c r="D13250" t="s">
        <v>19762</v>
      </c>
      <c r="E13250" t="s">
        <v>44040</v>
      </c>
      <c r="F13250" t="s">
        <v>16</v>
      </c>
      <c r="G13250" t="s">
        <v>64015</v>
      </c>
      <c r="H13250" t="s">
        <v>74708</v>
      </c>
      <c r="I13250" t="s">
        <v>74709</v>
      </c>
      <c r="J13250" t="s">
        <v>74710</v>
      </c>
      <c r="K13250" t="s">
        <v>247</v>
      </c>
    </row>
    <row r="13251" spans="1:11">
      <c r="A13251" t="s">
        <v>74711</v>
      </c>
      <c r="B13251" t="s">
        <v>74712</v>
      </c>
      <c r="C13251" t="s">
        <v>13</v>
      </c>
      <c r="D13251" t="s">
        <v>19762</v>
      </c>
      <c r="E13251" t="s">
        <v>44040</v>
      </c>
      <c r="F13251" t="s">
        <v>16</v>
      </c>
      <c r="G13251" t="s">
        <v>74713</v>
      </c>
      <c r="H13251" t="s">
        <v>74714</v>
      </c>
      <c r="I13251" t="s">
        <v>74715</v>
      </c>
      <c r="J13251" t="s">
        <v>74716</v>
      </c>
      <c r="K13251" t="s">
        <v>247</v>
      </c>
    </row>
    <row r="13252" spans="1:11">
      <c r="A13252" t="s">
        <v>74717</v>
      </c>
      <c r="B13252" t="s">
        <v>74718</v>
      </c>
      <c r="C13252" t="s">
        <v>13</v>
      </c>
      <c r="D13252" t="s">
        <v>19762</v>
      </c>
      <c r="E13252" t="s">
        <v>44040</v>
      </c>
      <c r="F13252" t="s">
        <v>16</v>
      </c>
      <c r="G13252" t="s">
        <v>74719</v>
      </c>
      <c r="H13252" t="s">
        <v>74720</v>
      </c>
      <c r="I13252" t="s">
        <v>74721</v>
      </c>
      <c r="J13252" t="s">
        <v>74722</v>
      </c>
      <c r="K13252" t="s">
        <v>247</v>
      </c>
    </row>
    <row r="13253" spans="1:11">
      <c r="A13253" t="s">
        <v>74723</v>
      </c>
      <c r="B13253" t="s">
        <v>74724</v>
      </c>
      <c r="C13253" t="s">
        <v>13</v>
      </c>
      <c r="D13253" t="s">
        <v>19762</v>
      </c>
      <c r="E13253" t="s">
        <v>19763</v>
      </c>
      <c r="F13253" t="s">
        <v>16</v>
      </c>
      <c r="G13253" t="s">
        <v>74725</v>
      </c>
      <c r="H13253" t="s">
        <v>74726</v>
      </c>
      <c r="I13253" t="s">
        <v>74727</v>
      </c>
      <c r="J13253" t="s">
        <v>74728</v>
      </c>
      <c r="K13253" t="s">
        <v>247</v>
      </c>
    </row>
    <row r="13254" spans="1:11">
      <c r="A13254" t="s">
        <v>74729</v>
      </c>
      <c r="B13254" t="s">
        <v>74730</v>
      </c>
      <c r="C13254" t="s">
        <v>13</v>
      </c>
      <c r="D13254" t="s">
        <v>19762</v>
      </c>
      <c r="E13254" t="s">
        <v>19776</v>
      </c>
      <c r="F13254" t="s">
        <v>16</v>
      </c>
      <c r="G13254" t="s">
        <v>74731</v>
      </c>
      <c r="H13254" t="s">
        <v>64335</v>
      </c>
      <c r="I13254" t="s">
        <v>74732</v>
      </c>
      <c r="J13254" t="s">
        <v>74733</v>
      </c>
      <c r="K13254" t="s">
        <v>247</v>
      </c>
    </row>
    <row r="13255" spans="1:11">
      <c r="A13255" t="s">
        <v>74734</v>
      </c>
      <c r="B13255" t="s">
        <v>74735</v>
      </c>
      <c r="C13255" t="s">
        <v>13</v>
      </c>
      <c r="D13255" t="s">
        <v>19762</v>
      </c>
      <c r="E13255" t="s">
        <v>19763</v>
      </c>
      <c r="F13255" t="s">
        <v>16</v>
      </c>
      <c r="G13255" t="s">
        <v>74736</v>
      </c>
      <c r="H13255" t="s">
        <v>74737</v>
      </c>
      <c r="I13255" t="s">
        <v>74738</v>
      </c>
      <c r="J13255" t="s">
        <v>74739</v>
      </c>
      <c r="K13255" t="s">
        <v>247</v>
      </c>
    </row>
    <row r="13256" spans="1:11">
      <c r="A13256" t="s">
        <v>74740</v>
      </c>
      <c r="B13256" t="s">
        <v>74741</v>
      </c>
      <c r="C13256" t="s">
        <v>13</v>
      </c>
      <c r="D13256" t="s">
        <v>19762</v>
      </c>
      <c r="E13256" t="s">
        <v>19783</v>
      </c>
      <c r="F13256" t="s">
        <v>16</v>
      </c>
      <c r="G13256" t="s">
        <v>74742</v>
      </c>
      <c r="H13256" t="s">
        <v>74743</v>
      </c>
      <c r="I13256" t="s">
        <v>74744</v>
      </c>
      <c r="J13256" t="s">
        <v>74745</v>
      </c>
      <c r="K13256" t="s">
        <v>247</v>
      </c>
    </row>
    <row r="13257" spans="1:11">
      <c r="A13257" t="s">
        <v>74746</v>
      </c>
      <c r="B13257" t="s">
        <v>74747</v>
      </c>
      <c r="C13257" t="s">
        <v>13</v>
      </c>
      <c r="D13257" t="s">
        <v>19762</v>
      </c>
      <c r="E13257" t="s">
        <v>19763</v>
      </c>
      <c r="F13257" t="s">
        <v>16</v>
      </c>
      <c r="G13257" t="s">
        <v>74748</v>
      </c>
      <c r="H13257" t="s">
        <v>74749</v>
      </c>
      <c r="I13257" t="s">
        <v>74750</v>
      </c>
      <c r="J13257" t="s">
        <v>74751</v>
      </c>
      <c r="K13257" t="s">
        <v>247</v>
      </c>
    </row>
    <row r="13258" spans="1:11">
      <c r="A13258" t="s">
        <v>74752</v>
      </c>
      <c r="B13258" t="s">
        <v>74753</v>
      </c>
      <c r="C13258" t="s">
        <v>13</v>
      </c>
      <c r="D13258" t="s">
        <v>19762</v>
      </c>
      <c r="E13258" t="s">
        <v>63309</v>
      </c>
      <c r="F13258" t="s">
        <v>16</v>
      </c>
      <c r="G13258" t="s">
        <v>74754</v>
      </c>
      <c r="H13258" t="s">
        <v>74755</v>
      </c>
      <c r="I13258" t="s">
        <v>74756</v>
      </c>
      <c r="J13258" t="s">
        <v>74757</v>
      </c>
      <c r="K13258" t="s">
        <v>247</v>
      </c>
    </row>
    <row r="13259" spans="1:11">
      <c r="A13259" t="s">
        <v>74758</v>
      </c>
      <c r="B13259" t="s">
        <v>74759</v>
      </c>
      <c r="C13259" t="s">
        <v>13</v>
      </c>
      <c r="D13259" t="s">
        <v>19762</v>
      </c>
      <c r="E13259" t="s">
        <v>44015</v>
      </c>
      <c r="F13259" t="s">
        <v>16</v>
      </c>
      <c r="G13259" t="s">
        <v>74760</v>
      </c>
      <c r="H13259" t="s">
        <v>74761</v>
      </c>
      <c r="I13259" t="s">
        <v>74762</v>
      </c>
      <c r="J13259" t="s">
        <v>74763</v>
      </c>
      <c r="K13259" t="s">
        <v>247</v>
      </c>
    </row>
    <row r="13260" spans="1:11">
      <c r="A13260" t="s">
        <v>74764</v>
      </c>
      <c r="B13260" t="s">
        <v>74765</v>
      </c>
      <c r="C13260" t="s">
        <v>13</v>
      </c>
      <c r="D13260" t="s">
        <v>19762</v>
      </c>
      <c r="E13260" t="s">
        <v>19776</v>
      </c>
      <c r="F13260" t="s">
        <v>16</v>
      </c>
      <c r="G13260" t="s">
        <v>74766</v>
      </c>
      <c r="H13260" t="s">
        <v>74767</v>
      </c>
      <c r="I13260" t="s">
        <v>74768</v>
      </c>
      <c r="J13260" t="s">
        <v>74769</v>
      </c>
      <c r="K13260" t="s">
        <v>247</v>
      </c>
    </row>
    <row r="13261" spans="1:11">
      <c r="A13261" t="s">
        <v>74770</v>
      </c>
      <c r="B13261" t="s">
        <v>74771</v>
      </c>
      <c r="C13261" t="s">
        <v>13</v>
      </c>
      <c r="D13261" t="s">
        <v>19762</v>
      </c>
      <c r="E13261" t="s">
        <v>19783</v>
      </c>
      <c r="F13261" t="s">
        <v>16</v>
      </c>
      <c r="G13261" t="s">
        <v>74772</v>
      </c>
      <c r="H13261" t="s">
        <v>74773</v>
      </c>
      <c r="I13261" t="s">
        <v>74774</v>
      </c>
      <c r="J13261" t="s">
        <v>74775</v>
      </c>
      <c r="K13261" t="s">
        <v>247</v>
      </c>
    </row>
    <row r="13262" spans="1:11">
      <c r="A13262" t="s">
        <v>74776</v>
      </c>
      <c r="B13262" t="s">
        <v>74777</v>
      </c>
      <c r="C13262" t="s">
        <v>13</v>
      </c>
      <c r="D13262" t="s">
        <v>19762</v>
      </c>
      <c r="E13262" t="s">
        <v>44008</v>
      </c>
      <c r="F13262" t="s">
        <v>16</v>
      </c>
      <c r="G13262" t="s">
        <v>74778</v>
      </c>
      <c r="H13262" t="s">
        <v>74779</v>
      </c>
      <c r="I13262" t="s">
        <v>74780</v>
      </c>
      <c r="J13262" t="s">
        <v>74781</v>
      </c>
      <c r="K13262" t="s">
        <v>247</v>
      </c>
    </row>
    <row r="13263" spans="1:11">
      <c r="A13263" t="s">
        <v>74782</v>
      </c>
      <c r="B13263" t="s">
        <v>74783</v>
      </c>
      <c r="C13263" t="s">
        <v>13</v>
      </c>
      <c r="D13263" t="s">
        <v>19762</v>
      </c>
      <c r="E13263" t="s">
        <v>44015</v>
      </c>
      <c r="F13263" t="s">
        <v>16</v>
      </c>
      <c r="G13263" t="s">
        <v>74784</v>
      </c>
      <c r="H13263" t="s">
        <v>74785</v>
      </c>
      <c r="I13263" t="s">
        <v>74786</v>
      </c>
      <c r="J13263" t="s">
        <v>74787</v>
      </c>
      <c r="K13263" t="s">
        <v>247</v>
      </c>
    </row>
    <row r="13264" spans="1:11">
      <c r="A13264" t="s">
        <v>74788</v>
      </c>
      <c r="B13264" t="s">
        <v>74789</v>
      </c>
      <c r="C13264" t="s">
        <v>13</v>
      </c>
      <c r="D13264" t="s">
        <v>19762</v>
      </c>
      <c r="E13264" t="s">
        <v>19783</v>
      </c>
      <c r="F13264" t="s">
        <v>16</v>
      </c>
      <c r="G13264" t="s">
        <v>74790</v>
      </c>
      <c r="H13264" t="s">
        <v>74791</v>
      </c>
      <c r="I13264" t="s">
        <v>74792</v>
      </c>
      <c r="J13264" t="s">
        <v>74793</v>
      </c>
      <c r="K13264" t="s">
        <v>247</v>
      </c>
    </row>
    <row r="13265" spans="1:11">
      <c r="A13265" t="s">
        <v>74794</v>
      </c>
      <c r="B13265" t="s">
        <v>74795</v>
      </c>
      <c r="C13265" t="s">
        <v>13</v>
      </c>
      <c r="D13265" t="s">
        <v>19762</v>
      </c>
      <c r="E13265" t="s">
        <v>19763</v>
      </c>
      <c r="F13265" t="s">
        <v>16</v>
      </c>
      <c r="G13265" t="s">
        <v>74796</v>
      </c>
      <c r="H13265" t="s">
        <v>74797</v>
      </c>
      <c r="I13265" t="s">
        <v>74798</v>
      </c>
      <c r="J13265" t="s">
        <v>74799</v>
      </c>
      <c r="K13265" t="s">
        <v>247</v>
      </c>
    </row>
    <row r="13266" spans="1:11">
      <c r="A13266" t="s">
        <v>74800</v>
      </c>
      <c r="B13266" t="s">
        <v>74801</v>
      </c>
      <c r="C13266" t="s">
        <v>13</v>
      </c>
      <c r="D13266" t="s">
        <v>19762</v>
      </c>
      <c r="E13266" t="s">
        <v>44015</v>
      </c>
      <c r="F13266" t="s">
        <v>16</v>
      </c>
      <c r="G13266" t="s">
        <v>74802</v>
      </c>
      <c r="H13266" t="s">
        <v>74803</v>
      </c>
      <c r="I13266" t="s">
        <v>74804</v>
      </c>
      <c r="J13266" t="s">
        <v>74805</v>
      </c>
      <c r="K13266" t="s">
        <v>247</v>
      </c>
    </row>
    <row r="13267" spans="1:11">
      <c r="A13267" t="s">
        <v>74806</v>
      </c>
      <c r="B13267" t="s">
        <v>74807</v>
      </c>
      <c r="C13267" t="s">
        <v>13</v>
      </c>
      <c r="D13267" t="s">
        <v>19762</v>
      </c>
      <c r="E13267" t="s">
        <v>44015</v>
      </c>
      <c r="F13267" t="s">
        <v>16</v>
      </c>
      <c r="G13267" t="s">
        <v>74808</v>
      </c>
      <c r="H13267" t="s">
        <v>74809</v>
      </c>
      <c r="I13267" t="s">
        <v>74810</v>
      </c>
      <c r="J13267" t="s">
        <v>74811</v>
      </c>
      <c r="K13267" t="s">
        <v>247</v>
      </c>
    </row>
    <row r="13268" spans="1:11">
      <c r="A13268" t="s">
        <v>74812</v>
      </c>
      <c r="B13268" t="s">
        <v>74813</v>
      </c>
      <c r="C13268" t="s">
        <v>13</v>
      </c>
      <c r="D13268" t="s">
        <v>19762</v>
      </c>
      <c r="E13268" t="s">
        <v>56959</v>
      </c>
      <c r="F13268" t="s">
        <v>16</v>
      </c>
      <c r="G13268" t="s">
        <v>74814</v>
      </c>
      <c r="H13268" t="s">
        <v>29149</v>
      </c>
      <c r="I13268" t="s">
        <v>74815</v>
      </c>
      <c r="J13268" t="s">
        <v>74816</v>
      </c>
      <c r="K13268" t="s">
        <v>247</v>
      </c>
    </row>
    <row r="13269" spans="1:11">
      <c r="A13269" t="s">
        <v>74817</v>
      </c>
      <c r="B13269" t="s">
        <v>74818</v>
      </c>
      <c r="C13269" t="s">
        <v>13</v>
      </c>
      <c r="D13269" t="s">
        <v>19762</v>
      </c>
      <c r="E13269" t="s">
        <v>19763</v>
      </c>
      <c r="F13269" t="s">
        <v>16</v>
      </c>
      <c r="G13269" t="s">
        <v>74819</v>
      </c>
      <c r="H13269" t="s">
        <v>74820</v>
      </c>
      <c r="I13269" t="s">
        <v>74821</v>
      </c>
      <c r="J13269" t="s">
        <v>74822</v>
      </c>
      <c r="K13269" t="s">
        <v>247</v>
      </c>
    </row>
    <row r="13270" spans="1:11">
      <c r="A13270" t="s">
        <v>74823</v>
      </c>
      <c r="B13270" t="s">
        <v>74824</v>
      </c>
      <c r="C13270" t="s">
        <v>13</v>
      </c>
      <c r="D13270" t="s">
        <v>19762</v>
      </c>
      <c r="E13270" t="s">
        <v>19763</v>
      </c>
      <c r="F13270" t="s">
        <v>16</v>
      </c>
      <c r="G13270" t="s">
        <v>74825</v>
      </c>
      <c r="H13270" t="s">
        <v>74826</v>
      </c>
      <c r="I13270" t="s">
        <v>74827</v>
      </c>
      <c r="J13270" t="s">
        <v>74828</v>
      </c>
      <c r="K13270" t="s">
        <v>247</v>
      </c>
    </row>
    <row r="13271" spans="1:11">
      <c r="A13271" t="s">
        <v>74829</v>
      </c>
      <c r="B13271" t="s">
        <v>74830</v>
      </c>
      <c r="C13271" t="s">
        <v>13</v>
      </c>
      <c r="D13271" t="s">
        <v>19762</v>
      </c>
      <c r="E13271" t="s">
        <v>63309</v>
      </c>
      <c r="F13271" t="s">
        <v>16</v>
      </c>
      <c r="G13271" t="s">
        <v>74831</v>
      </c>
      <c r="H13271" t="s">
        <v>74832</v>
      </c>
      <c r="I13271" t="s">
        <v>74833</v>
      </c>
      <c r="J13271" t="s">
        <v>74834</v>
      </c>
      <c r="K13271" t="s">
        <v>247</v>
      </c>
    </row>
    <row r="13272" spans="1:11">
      <c r="A13272" t="s">
        <v>74835</v>
      </c>
      <c r="B13272" t="s">
        <v>74836</v>
      </c>
      <c r="C13272" t="s">
        <v>13</v>
      </c>
      <c r="D13272" t="s">
        <v>19762</v>
      </c>
      <c r="E13272" t="s">
        <v>56952</v>
      </c>
      <c r="F13272" t="s">
        <v>16</v>
      </c>
      <c r="G13272" t="s">
        <v>74837</v>
      </c>
      <c r="H13272" t="s">
        <v>74838</v>
      </c>
      <c r="I13272" t="s">
        <v>74839</v>
      </c>
      <c r="J13272" t="s">
        <v>74840</v>
      </c>
      <c r="K13272" t="s">
        <v>247</v>
      </c>
    </row>
    <row r="13273" spans="1:11">
      <c r="A13273" t="s">
        <v>74841</v>
      </c>
      <c r="B13273" t="s">
        <v>74842</v>
      </c>
      <c r="C13273" t="s">
        <v>13</v>
      </c>
      <c r="D13273" t="s">
        <v>19762</v>
      </c>
      <c r="E13273" t="s">
        <v>44015</v>
      </c>
      <c r="F13273" t="s">
        <v>16</v>
      </c>
      <c r="G13273" t="s">
        <v>74843</v>
      </c>
      <c r="H13273" t="s">
        <v>74844</v>
      </c>
      <c r="I13273" t="s">
        <v>74845</v>
      </c>
      <c r="J13273" t="s">
        <v>74846</v>
      </c>
      <c r="K13273" t="s">
        <v>247</v>
      </c>
    </row>
    <row r="13274" spans="1:11">
      <c r="A13274" t="s">
        <v>74847</v>
      </c>
      <c r="B13274" t="s">
        <v>74848</v>
      </c>
      <c r="C13274" t="s">
        <v>13</v>
      </c>
      <c r="D13274" t="s">
        <v>19762</v>
      </c>
      <c r="E13274" t="s">
        <v>44015</v>
      </c>
      <c r="F13274" t="s">
        <v>16</v>
      </c>
      <c r="G13274" t="s">
        <v>74849</v>
      </c>
      <c r="H13274" t="s">
        <v>74850</v>
      </c>
      <c r="I13274" t="s">
        <v>74851</v>
      </c>
      <c r="J13274" t="s">
        <v>74852</v>
      </c>
      <c r="K13274" t="s">
        <v>247</v>
      </c>
    </row>
    <row r="13275" spans="1:11">
      <c r="A13275" t="s">
        <v>74853</v>
      </c>
      <c r="B13275" t="s">
        <v>74854</v>
      </c>
      <c r="C13275" t="s">
        <v>13</v>
      </c>
      <c r="D13275" t="s">
        <v>14</v>
      </c>
      <c r="E13275" t="s">
        <v>24</v>
      </c>
      <c r="F13275" t="s">
        <v>16</v>
      </c>
      <c r="G13275" t="s">
        <v>11366</v>
      </c>
      <c r="H13275" t="s">
        <v>10011</v>
      </c>
      <c r="I13275" t="s">
        <v>74855</v>
      </c>
      <c r="J13275" t="s">
        <v>22798</v>
      </c>
      <c r="K13275" t="s">
        <v>21</v>
      </c>
    </row>
    <row r="13276" spans="1:11">
      <c r="A13276" t="s">
        <v>74856</v>
      </c>
      <c r="B13276" t="s">
        <v>74857</v>
      </c>
      <c r="C13276" t="s">
        <v>13</v>
      </c>
      <c r="D13276" t="s">
        <v>14</v>
      </c>
      <c r="E13276" t="s">
        <v>15</v>
      </c>
      <c r="F13276" t="s">
        <v>16</v>
      </c>
      <c r="G13276" t="s">
        <v>74858</v>
      </c>
      <c r="H13276" t="s">
        <v>74859</v>
      </c>
      <c r="I13276" t="s">
        <v>74860</v>
      </c>
      <c r="J13276" t="s">
        <v>74861</v>
      </c>
      <c r="K13276" t="s">
        <v>21</v>
      </c>
    </row>
    <row r="13277" spans="1:11">
      <c r="A13277" t="s">
        <v>74862</v>
      </c>
      <c r="B13277" t="s">
        <v>74863</v>
      </c>
      <c r="C13277" t="s">
        <v>13</v>
      </c>
      <c r="D13277" t="s">
        <v>14</v>
      </c>
      <c r="E13277" t="s">
        <v>24</v>
      </c>
      <c r="F13277" t="s">
        <v>16</v>
      </c>
      <c r="G13277" t="s">
        <v>18770</v>
      </c>
      <c r="H13277" t="s">
        <v>18771</v>
      </c>
      <c r="I13277" t="s">
        <v>74864</v>
      </c>
      <c r="J13277" t="s">
        <v>18773</v>
      </c>
      <c r="K13277" t="s">
        <v>21</v>
      </c>
    </row>
    <row r="13278" spans="1:11">
      <c r="A13278" t="s">
        <v>74865</v>
      </c>
      <c r="B13278" t="s">
        <v>74866</v>
      </c>
      <c r="C13278" t="s">
        <v>13</v>
      </c>
      <c r="D13278" t="s">
        <v>14</v>
      </c>
      <c r="E13278" t="s">
        <v>24</v>
      </c>
      <c r="F13278" t="s">
        <v>16</v>
      </c>
      <c r="G13278" t="s">
        <v>18770</v>
      </c>
      <c r="H13278" t="s">
        <v>18771</v>
      </c>
      <c r="I13278" t="s">
        <v>74867</v>
      </c>
      <c r="J13278" t="s">
        <v>18773</v>
      </c>
      <c r="K13278" t="s">
        <v>21</v>
      </c>
    </row>
    <row r="13279" spans="1:11">
      <c r="A13279" t="s">
        <v>74868</v>
      </c>
      <c r="B13279" t="s">
        <v>18769</v>
      </c>
      <c r="C13279" t="s">
        <v>13</v>
      </c>
      <c r="D13279" t="s">
        <v>14</v>
      </c>
      <c r="E13279" t="s">
        <v>24</v>
      </c>
      <c r="F13279" t="s">
        <v>16</v>
      </c>
      <c r="G13279" t="s">
        <v>18770</v>
      </c>
      <c r="H13279" t="s">
        <v>18771</v>
      </c>
      <c r="I13279" t="s">
        <v>74869</v>
      </c>
      <c r="J13279" t="s">
        <v>18773</v>
      </c>
      <c r="K13279" t="s">
        <v>21</v>
      </c>
    </row>
    <row r="13280" spans="1:11">
      <c r="A13280" t="s">
        <v>74870</v>
      </c>
      <c r="B13280" t="s">
        <v>74871</v>
      </c>
      <c r="C13280" t="s">
        <v>13</v>
      </c>
      <c r="D13280" t="s">
        <v>14</v>
      </c>
      <c r="E13280" t="s">
        <v>24</v>
      </c>
      <c r="F13280" t="s">
        <v>16</v>
      </c>
      <c r="G13280" t="s">
        <v>56296</v>
      </c>
      <c r="H13280" t="s">
        <v>55334</v>
      </c>
      <c r="I13280" t="s">
        <v>74872</v>
      </c>
      <c r="J13280" t="s">
        <v>74873</v>
      </c>
      <c r="K13280" t="s">
        <v>21</v>
      </c>
    </row>
    <row r="13281" spans="1:11">
      <c r="A13281" t="s">
        <v>74874</v>
      </c>
      <c r="B13281" t="s">
        <v>74875</v>
      </c>
      <c r="C13281" t="s">
        <v>13</v>
      </c>
      <c r="D13281" t="s">
        <v>19762</v>
      </c>
      <c r="E13281" t="s">
        <v>44008</v>
      </c>
      <c r="F13281" t="s">
        <v>16</v>
      </c>
      <c r="G13281" t="s">
        <v>74876</v>
      </c>
      <c r="H13281" t="s">
        <v>74877</v>
      </c>
      <c r="I13281" t="s">
        <v>74878</v>
      </c>
      <c r="J13281" t="s">
        <v>74879</v>
      </c>
      <c r="K13281" t="s">
        <v>247</v>
      </c>
    </row>
    <row r="13282" spans="1:11">
      <c r="A13282" t="s">
        <v>74880</v>
      </c>
      <c r="B13282" t="s">
        <v>74881</v>
      </c>
      <c r="C13282" t="s">
        <v>13</v>
      </c>
      <c r="D13282" t="s">
        <v>19762</v>
      </c>
      <c r="E13282" t="s">
        <v>44008</v>
      </c>
      <c r="F13282" t="s">
        <v>16</v>
      </c>
      <c r="G13282" t="s">
        <v>74882</v>
      </c>
      <c r="H13282" t="s">
        <v>74883</v>
      </c>
      <c r="I13282" t="s">
        <v>74884</v>
      </c>
      <c r="J13282" t="s">
        <v>74885</v>
      </c>
      <c r="K13282" t="s">
        <v>247</v>
      </c>
    </row>
    <row r="13283" spans="1:11">
      <c r="A13283" t="s">
        <v>74886</v>
      </c>
      <c r="B13283" t="s">
        <v>74887</v>
      </c>
      <c r="C13283" t="s">
        <v>13</v>
      </c>
      <c r="D13283" t="s">
        <v>19762</v>
      </c>
      <c r="E13283" t="s">
        <v>19763</v>
      </c>
      <c r="F13283" t="s">
        <v>16</v>
      </c>
      <c r="G13283" t="s">
        <v>74888</v>
      </c>
      <c r="H13283" t="s">
        <v>74889</v>
      </c>
      <c r="I13283" t="s">
        <v>74890</v>
      </c>
      <c r="J13283" t="s">
        <v>74891</v>
      </c>
      <c r="K13283" t="s">
        <v>247</v>
      </c>
    </row>
    <row r="13284" spans="1:11">
      <c r="A13284" t="s">
        <v>74892</v>
      </c>
      <c r="B13284" t="s">
        <v>74893</v>
      </c>
      <c r="C13284" t="s">
        <v>13</v>
      </c>
      <c r="D13284" t="s">
        <v>19762</v>
      </c>
      <c r="E13284" t="s">
        <v>44015</v>
      </c>
      <c r="F13284" t="s">
        <v>16</v>
      </c>
      <c r="G13284" t="s">
        <v>74894</v>
      </c>
      <c r="H13284" t="s">
        <v>74895</v>
      </c>
      <c r="I13284" t="s">
        <v>74896</v>
      </c>
      <c r="J13284" t="s">
        <v>74897</v>
      </c>
      <c r="K13284" t="s">
        <v>247</v>
      </c>
    </row>
    <row r="13285" spans="1:11">
      <c r="A13285" t="s">
        <v>74898</v>
      </c>
      <c r="B13285" t="s">
        <v>74899</v>
      </c>
      <c r="C13285" t="s">
        <v>13</v>
      </c>
      <c r="D13285" t="s">
        <v>19762</v>
      </c>
      <c r="E13285" t="s">
        <v>19763</v>
      </c>
      <c r="F13285" t="s">
        <v>16</v>
      </c>
      <c r="G13285" t="s">
        <v>74900</v>
      </c>
      <c r="H13285" t="s">
        <v>74901</v>
      </c>
      <c r="I13285" t="s">
        <v>74902</v>
      </c>
      <c r="J13285" t="s">
        <v>74903</v>
      </c>
      <c r="K13285" t="s">
        <v>247</v>
      </c>
    </row>
    <row r="13286" spans="1:11">
      <c r="A13286" t="s">
        <v>74904</v>
      </c>
      <c r="B13286" t="s">
        <v>74905</v>
      </c>
      <c r="C13286" t="s">
        <v>13</v>
      </c>
      <c r="D13286" t="s">
        <v>19762</v>
      </c>
      <c r="E13286" t="s">
        <v>19763</v>
      </c>
      <c r="F13286" t="s">
        <v>16</v>
      </c>
      <c r="G13286" t="s">
        <v>74906</v>
      </c>
      <c r="H13286" t="s">
        <v>74907</v>
      </c>
      <c r="I13286" t="s">
        <v>74908</v>
      </c>
      <c r="J13286" t="s">
        <v>74909</v>
      </c>
      <c r="K13286" t="s">
        <v>247</v>
      </c>
    </row>
    <row r="13287" spans="1:11">
      <c r="A13287" t="s">
        <v>74910</v>
      </c>
      <c r="B13287" t="s">
        <v>74911</v>
      </c>
      <c r="C13287" t="s">
        <v>13</v>
      </c>
      <c r="D13287" t="s">
        <v>19762</v>
      </c>
      <c r="E13287" t="s">
        <v>19763</v>
      </c>
      <c r="F13287" t="s">
        <v>16</v>
      </c>
      <c r="G13287" t="s">
        <v>74912</v>
      </c>
      <c r="H13287" t="s">
        <v>74913</v>
      </c>
      <c r="I13287" t="s">
        <v>74914</v>
      </c>
      <c r="J13287" t="s">
        <v>74915</v>
      </c>
      <c r="K13287" t="s">
        <v>247</v>
      </c>
    </row>
    <row r="13288" spans="1:11">
      <c r="A13288" t="s">
        <v>74916</v>
      </c>
      <c r="B13288" t="s">
        <v>74917</v>
      </c>
      <c r="C13288" t="s">
        <v>13</v>
      </c>
      <c r="D13288" t="s">
        <v>19762</v>
      </c>
      <c r="E13288" t="s">
        <v>19776</v>
      </c>
      <c r="F13288" t="s">
        <v>16</v>
      </c>
      <c r="G13288" t="s">
        <v>74918</v>
      </c>
      <c r="H13288" t="s">
        <v>74919</v>
      </c>
      <c r="I13288" t="s">
        <v>74920</v>
      </c>
      <c r="J13288" t="s">
        <v>74921</v>
      </c>
      <c r="K13288" t="s">
        <v>247</v>
      </c>
    </row>
    <row r="13289" spans="1:11">
      <c r="A13289" t="s">
        <v>74922</v>
      </c>
      <c r="B13289" t="s">
        <v>74923</v>
      </c>
      <c r="C13289" t="s">
        <v>13</v>
      </c>
      <c r="D13289" t="s">
        <v>19762</v>
      </c>
      <c r="E13289" t="s">
        <v>44040</v>
      </c>
      <c r="F13289" t="s">
        <v>16</v>
      </c>
      <c r="G13289" t="s">
        <v>74924</v>
      </c>
      <c r="H13289" t="s">
        <v>74925</v>
      </c>
      <c r="I13289" t="s">
        <v>74926</v>
      </c>
      <c r="J13289" t="s">
        <v>74927</v>
      </c>
      <c r="K13289" t="s">
        <v>247</v>
      </c>
    </row>
    <row r="13290" spans="1:11">
      <c r="A13290" t="s">
        <v>74928</v>
      </c>
      <c r="B13290" t="s">
        <v>74929</v>
      </c>
      <c r="C13290" t="s">
        <v>13</v>
      </c>
      <c r="D13290" t="s">
        <v>19762</v>
      </c>
      <c r="E13290" t="s">
        <v>19763</v>
      </c>
      <c r="F13290" t="s">
        <v>16</v>
      </c>
      <c r="G13290" t="s">
        <v>74930</v>
      </c>
      <c r="H13290" t="s">
        <v>74931</v>
      </c>
      <c r="I13290" t="s">
        <v>74932</v>
      </c>
      <c r="J13290" t="s">
        <v>74933</v>
      </c>
      <c r="K13290" t="s">
        <v>247</v>
      </c>
    </row>
    <row r="13291" spans="1:11">
      <c r="A13291" t="s">
        <v>74934</v>
      </c>
      <c r="B13291" t="s">
        <v>74935</v>
      </c>
      <c r="C13291" t="s">
        <v>13</v>
      </c>
      <c r="D13291" t="s">
        <v>19762</v>
      </c>
      <c r="E13291" t="s">
        <v>19763</v>
      </c>
      <c r="F13291" t="s">
        <v>16</v>
      </c>
      <c r="G13291" t="s">
        <v>74936</v>
      </c>
      <c r="H13291" t="s">
        <v>74937</v>
      </c>
      <c r="I13291" t="s">
        <v>74938</v>
      </c>
      <c r="J13291" t="s">
        <v>74939</v>
      </c>
      <c r="K13291" t="s">
        <v>247</v>
      </c>
    </row>
    <row r="13292" spans="1:11">
      <c r="A13292" t="s">
        <v>74940</v>
      </c>
      <c r="B13292" t="s">
        <v>74941</v>
      </c>
      <c r="C13292" t="s">
        <v>13</v>
      </c>
      <c r="D13292" t="s">
        <v>19762</v>
      </c>
      <c r="E13292" t="s">
        <v>19763</v>
      </c>
      <c r="F13292" t="s">
        <v>16</v>
      </c>
      <c r="G13292" t="s">
        <v>74942</v>
      </c>
      <c r="H13292" t="s">
        <v>74943</v>
      </c>
      <c r="I13292" t="s">
        <v>74944</v>
      </c>
      <c r="J13292" t="s">
        <v>74945</v>
      </c>
      <c r="K13292" t="s">
        <v>247</v>
      </c>
    </row>
    <row r="13293" spans="1:11">
      <c r="A13293" t="s">
        <v>74946</v>
      </c>
      <c r="B13293" t="s">
        <v>74947</v>
      </c>
      <c r="C13293" t="s">
        <v>13</v>
      </c>
      <c r="D13293" t="s">
        <v>19762</v>
      </c>
      <c r="E13293" t="s">
        <v>19763</v>
      </c>
      <c r="F13293" t="s">
        <v>16</v>
      </c>
      <c r="G13293" t="s">
        <v>74948</v>
      </c>
      <c r="H13293" t="s">
        <v>74949</v>
      </c>
      <c r="I13293" t="s">
        <v>74950</v>
      </c>
      <c r="J13293" t="s">
        <v>74951</v>
      </c>
      <c r="K13293" t="s">
        <v>247</v>
      </c>
    </row>
    <row r="13294" spans="1:11">
      <c r="A13294" t="s">
        <v>74952</v>
      </c>
      <c r="B13294" t="s">
        <v>74953</v>
      </c>
      <c r="C13294" t="s">
        <v>13</v>
      </c>
      <c r="D13294" t="s">
        <v>19762</v>
      </c>
      <c r="E13294" t="s">
        <v>19763</v>
      </c>
      <c r="F13294" t="s">
        <v>16</v>
      </c>
      <c r="G13294" t="s">
        <v>74954</v>
      </c>
      <c r="H13294" t="s">
        <v>74955</v>
      </c>
      <c r="I13294" t="s">
        <v>74956</v>
      </c>
      <c r="J13294" t="s">
        <v>74957</v>
      </c>
      <c r="K13294" t="s">
        <v>247</v>
      </c>
    </row>
    <row r="13295" spans="1:11">
      <c r="A13295" t="s">
        <v>74958</v>
      </c>
      <c r="B13295" t="s">
        <v>74959</v>
      </c>
      <c r="C13295" t="s">
        <v>13</v>
      </c>
      <c r="D13295" t="s">
        <v>19762</v>
      </c>
      <c r="E13295" t="s">
        <v>56959</v>
      </c>
      <c r="F13295" t="s">
        <v>16</v>
      </c>
      <c r="G13295" t="s">
        <v>74960</v>
      </c>
      <c r="H13295" t="s">
        <v>74961</v>
      </c>
      <c r="I13295" t="s">
        <v>74962</v>
      </c>
      <c r="J13295" t="s">
        <v>74963</v>
      </c>
      <c r="K13295" t="s">
        <v>247</v>
      </c>
    </row>
    <row r="13296" spans="1:11">
      <c r="A13296" t="s">
        <v>74964</v>
      </c>
      <c r="B13296" t="s">
        <v>74965</v>
      </c>
      <c r="C13296" t="s">
        <v>13</v>
      </c>
      <c r="D13296" t="s">
        <v>19762</v>
      </c>
      <c r="E13296" t="s">
        <v>44015</v>
      </c>
      <c r="F13296" t="s">
        <v>16</v>
      </c>
      <c r="G13296" t="s">
        <v>74966</v>
      </c>
      <c r="H13296" t="s">
        <v>74967</v>
      </c>
      <c r="I13296" t="s">
        <v>74968</v>
      </c>
      <c r="J13296" t="s">
        <v>74969</v>
      </c>
      <c r="K13296" t="s">
        <v>247</v>
      </c>
    </row>
    <row r="13297" spans="1:11">
      <c r="A13297" t="s">
        <v>74970</v>
      </c>
      <c r="B13297" t="s">
        <v>74971</v>
      </c>
      <c r="C13297" t="s">
        <v>13</v>
      </c>
      <c r="D13297" t="s">
        <v>19762</v>
      </c>
      <c r="E13297" t="s">
        <v>56959</v>
      </c>
      <c r="F13297" t="s">
        <v>16</v>
      </c>
      <c r="G13297" t="s">
        <v>74972</v>
      </c>
      <c r="H13297" t="s">
        <v>74973</v>
      </c>
      <c r="I13297" t="s">
        <v>74974</v>
      </c>
      <c r="J13297" t="s">
        <v>74975</v>
      </c>
      <c r="K13297" t="s">
        <v>247</v>
      </c>
    </row>
    <row r="13298" spans="1:11">
      <c r="A13298" t="s">
        <v>74976</v>
      </c>
      <c r="B13298" t="s">
        <v>74977</v>
      </c>
      <c r="C13298" t="s">
        <v>13</v>
      </c>
      <c r="D13298" t="s">
        <v>19762</v>
      </c>
      <c r="E13298" t="s">
        <v>19763</v>
      </c>
      <c r="F13298" t="s">
        <v>16</v>
      </c>
      <c r="G13298" t="s">
        <v>74978</v>
      </c>
      <c r="H13298" t="s">
        <v>74979</v>
      </c>
      <c r="I13298" t="s">
        <v>74980</v>
      </c>
      <c r="J13298" t="s">
        <v>74981</v>
      </c>
      <c r="K13298" t="s">
        <v>247</v>
      </c>
    </row>
    <row r="13299" spans="1:11">
      <c r="A13299" t="s">
        <v>74982</v>
      </c>
      <c r="B13299" t="s">
        <v>74983</v>
      </c>
      <c r="C13299" t="s">
        <v>13</v>
      </c>
      <c r="D13299" t="s">
        <v>19762</v>
      </c>
      <c r="E13299" t="s">
        <v>19763</v>
      </c>
      <c r="F13299" t="s">
        <v>16</v>
      </c>
      <c r="G13299" t="s">
        <v>74984</v>
      </c>
      <c r="H13299" t="s">
        <v>74985</v>
      </c>
      <c r="I13299" t="s">
        <v>74986</v>
      </c>
      <c r="J13299" t="s">
        <v>74987</v>
      </c>
      <c r="K13299" t="s">
        <v>247</v>
      </c>
    </row>
    <row r="13300" spans="1:11">
      <c r="A13300" t="s">
        <v>74988</v>
      </c>
      <c r="B13300" t="s">
        <v>74989</v>
      </c>
      <c r="C13300" t="s">
        <v>13</v>
      </c>
      <c r="D13300" t="s">
        <v>19762</v>
      </c>
      <c r="E13300" t="s">
        <v>19763</v>
      </c>
      <c r="F13300" t="s">
        <v>16</v>
      </c>
      <c r="G13300" t="s">
        <v>74990</v>
      </c>
      <c r="H13300" t="s">
        <v>74991</v>
      </c>
      <c r="I13300" t="s">
        <v>74992</v>
      </c>
      <c r="J13300" t="s">
        <v>74993</v>
      </c>
      <c r="K13300" t="s">
        <v>247</v>
      </c>
    </row>
    <row r="13301" spans="1:11">
      <c r="A13301" t="s">
        <v>74994</v>
      </c>
      <c r="B13301" t="s">
        <v>74995</v>
      </c>
      <c r="C13301" t="s">
        <v>13</v>
      </c>
      <c r="D13301" t="s">
        <v>19762</v>
      </c>
      <c r="E13301" t="s">
        <v>19763</v>
      </c>
      <c r="F13301" t="s">
        <v>16</v>
      </c>
      <c r="G13301" t="s">
        <v>74996</v>
      </c>
      <c r="H13301" t="s">
        <v>74997</v>
      </c>
      <c r="I13301" t="s">
        <v>74998</v>
      </c>
      <c r="J13301" t="s">
        <v>74999</v>
      </c>
      <c r="K13301" t="s">
        <v>247</v>
      </c>
    </row>
    <row r="13302" spans="1:11">
      <c r="A13302" t="s">
        <v>75000</v>
      </c>
      <c r="B13302" t="s">
        <v>75001</v>
      </c>
      <c r="C13302" t="s">
        <v>13</v>
      </c>
      <c r="D13302" t="s">
        <v>19762</v>
      </c>
      <c r="E13302" t="s">
        <v>19783</v>
      </c>
      <c r="F13302" t="s">
        <v>16</v>
      </c>
      <c r="G13302" t="s">
        <v>75002</v>
      </c>
      <c r="H13302" t="s">
        <v>75003</v>
      </c>
      <c r="I13302" t="s">
        <v>75004</v>
      </c>
      <c r="J13302" t="s">
        <v>75005</v>
      </c>
      <c r="K13302" t="s">
        <v>247</v>
      </c>
    </row>
    <row r="13303" spans="1:11">
      <c r="A13303" t="s">
        <v>75006</v>
      </c>
      <c r="B13303" t="s">
        <v>75007</v>
      </c>
      <c r="C13303" t="s">
        <v>13</v>
      </c>
      <c r="D13303" t="s">
        <v>19762</v>
      </c>
      <c r="E13303" t="s">
        <v>19783</v>
      </c>
      <c r="F13303" t="s">
        <v>16</v>
      </c>
      <c r="G13303" t="s">
        <v>74672</v>
      </c>
      <c r="H13303" t="s">
        <v>74673</v>
      </c>
      <c r="I13303" t="s">
        <v>75008</v>
      </c>
      <c r="J13303" t="s">
        <v>75009</v>
      </c>
      <c r="K13303" t="s">
        <v>247</v>
      </c>
    </row>
    <row r="13304" spans="1:11">
      <c r="A13304" t="s">
        <v>75010</v>
      </c>
      <c r="B13304" t="s">
        <v>75011</v>
      </c>
      <c r="C13304" t="s">
        <v>13</v>
      </c>
      <c r="D13304" t="s">
        <v>19762</v>
      </c>
      <c r="E13304" t="s">
        <v>19783</v>
      </c>
      <c r="F13304" t="s">
        <v>16</v>
      </c>
      <c r="G13304" t="s">
        <v>75012</v>
      </c>
      <c r="H13304" t="s">
        <v>75013</v>
      </c>
      <c r="I13304" t="s">
        <v>75014</v>
      </c>
      <c r="J13304" t="s">
        <v>75015</v>
      </c>
      <c r="K13304" t="s">
        <v>247</v>
      </c>
    </row>
    <row r="13305" spans="1:11">
      <c r="A13305" t="s">
        <v>75016</v>
      </c>
      <c r="B13305" t="s">
        <v>75017</v>
      </c>
      <c r="C13305" t="s">
        <v>13</v>
      </c>
      <c r="D13305" t="s">
        <v>19762</v>
      </c>
      <c r="E13305" t="s">
        <v>19783</v>
      </c>
      <c r="F13305" t="s">
        <v>16</v>
      </c>
      <c r="G13305" t="s">
        <v>75018</v>
      </c>
      <c r="H13305" t="s">
        <v>75019</v>
      </c>
      <c r="I13305" t="s">
        <v>75020</v>
      </c>
      <c r="J13305" t="s">
        <v>63218</v>
      </c>
      <c r="K13305" t="s">
        <v>247</v>
      </c>
    </row>
    <row r="13306" spans="1:11">
      <c r="A13306" t="s">
        <v>75021</v>
      </c>
      <c r="B13306" t="s">
        <v>75022</v>
      </c>
      <c r="C13306" t="s">
        <v>13</v>
      </c>
      <c r="D13306" t="s">
        <v>19762</v>
      </c>
      <c r="E13306" t="s">
        <v>56959</v>
      </c>
      <c r="F13306" t="s">
        <v>16</v>
      </c>
      <c r="G13306" t="s">
        <v>75023</v>
      </c>
      <c r="H13306" t="s">
        <v>75024</v>
      </c>
      <c r="I13306" t="s">
        <v>75025</v>
      </c>
      <c r="J13306" t="s">
        <v>75026</v>
      </c>
      <c r="K13306" t="s">
        <v>247</v>
      </c>
    </row>
    <row r="13307" spans="1:11">
      <c r="A13307" t="s">
        <v>75027</v>
      </c>
      <c r="B13307" t="s">
        <v>75028</v>
      </c>
      <c r="C13307" t="s">
        <v>13</v>
      </c>
      <c r="D13307" t="s">
        <v>19762</v>
      </c>
      <c r="E13307" t="s">
        <v>44008</v>
      </c>
      <c r="F13307" t="s">
        <v>16</v>
      </c>
      <c r="G13307" t="s">
        <v>75029</v>
      </c>
      <c r="H13307" t="s">
        <v>75030</v>
      </c>
      <c r="I13307" t="s">
        <v>75031</v>
      </c>
      <c r="J13307" t="s">
        <v>75032</v>
      </c>
      <c r="K13307" t="s">
        <v>247</v>
      </c>
    </row>
    <row r="13308" spans="1:11">
      <c r="A13308" t="s">
        <v>75033</v>
      </c>
      <c r="B13308" t="s">
        <v>75034</v>
      </c>
      <c r="C13308" t="s">
        <v>13</v>
      </c>
      <c r="D13308" t="s">
        <v>19762</v>
      </c>
      <c r="E13308" t="s">
        <v>44008</v>
      </c>
      <c r="F13308" t="s">
        <v>16</v>
      </c>
      <c r="G13308" t="s">
        <v>75035</v>
      </c>
      <c r="H13308" t="s">
        <v>75036</v>
      </c>
      <c r="I13308" t="s">
        <v>75037</v>
      </c>
      <c r="J13308" t="s">
        <v>75038</v>
      </c>
      <c r="K13308" t="s">
        <v>247</v>
      </c>
    </row>
    <row r="13309" spans="1:11">
      <c r="A13309" t="s">
        <v>75039</v>
      </c>
      <c r="B13309" t="s">
        <v>75040</v>
      </c>
      <c r="C13309" t="s">
        <v>13</v>
      </c>
      <c r="D13309" t="s">
        <v>19762</v>
      </c>
      <c r="E13309" t="s">
        <v>44040</v>
      </c>
      <c r="F13309" t="s">
        <v>16</v>
      </c>
      <c r="G13309" t="s">
        <v>75041</v>
      </c>
      <c r="H13309" t="s">
        <v>75042</v>
      </c>
      <c r="I13309" t="s">
        <v>75043</v>
      </c>
      <c r="J13309" t="s">
        <v>75044</v>
      </c>
      <c r="K13309" t="s">
        <v>247</v>
      </c>
    </row>
    <row r="13310" spans="1:11">
      <c r="A13310" t="s">
        <v>75045</v>
      </c>
      <c r="B13310" t="s">
        <v>75046</v>
      </c>
      <c r="C13310" t="s">
        <v>13</v>
      </c>
      <c r="D13310" t="s">
        <v>19762</v>
      </c>
      <c r="E13310" t="s">
        <v>44008</v>
      </c>
      <c r="F13310" t="s">
        <v>16</v>
      </c>
      <c r="G13310" t="s">
        <v>75047</v>
      </c>
      <c r="H13310" t="s">
        <v>75048</v>
      </c>
      <c r="I13310" t="s">
        <v>75049</v>
      </c>
      <c r="J13310" t="s">
        <v>75050</v>
      </c>
      <c r="K13310" t="s">
        <v>247</v>
      </c>
    </row>
  </sheetData>
  <autoFilter ref="A1:K1"/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>
      <selection activeCell="B2" sqref="B2"/>
    </sheetView>
  </sheetViews>
  <sheetFormatPr defaultRowHeight="13.5"/>
  <cols>
    <col min="1" max="1" width="18.375" customWidth="1"/>
    <col min="4" max="4" width="21.5" customWidth="1"/>
    <col min="5" max="5" width="17.75" customWidth="1"/>
    <col min="6" max="6" width="18.75" customWidth="1"/>
    <col min="7" max="7" width="17.375" customWidth="1"/>
  </cols>
  <sheetData>
    <row r="1" spans="1:7" ht="14.25">
      <c r="A1" t="s">
        <v>0</v>
      </c>
      <c r="B1" s="1" t="s">
        <v>75051</v>
      </c>
      <c r="C1" s="8" t="s">
        <v>75054</v>
      </c>
      <c r="D1" s="11" t="s">
        <v>75077</v>
      </c>
      <c r="E1" t="str">
        <f>B1&amp;C1&amp;D1</f>
        <v>bbuid=models.CharField(max_length=100)</v>
      </c>
      <c r="F1" s="10" t="s">
        <v>75079</v>
      </c>
      <c r="G1" s="13" t="s">
        <v>75066</v>
      </c>
    </row>
    <row r="2" spans="1:7">
      <c r="A2" t="s">
        <v>1</v>
      </c>
      <c r="B2" s="10" t="s">
        <v>75052</v>
      </c>
      <c r="C2" s="8" t="s">
        <v>75054</v>
      </c>
      <c r="D2" s="9" t="s">
        <v>75064</v>
      </c>
      <c r="E2" s="10" t="str">
        <f t="shared" ref="E2:E11" si="0">B2&amp;C2&amp;D2</f>
        <v>bbuname=models.CharField(max_length=50)</v>
      </c>
      <c r="F2" s="10" t="str">
        <f t="shared" ref="F2:F11" si="1">"self."&amp;B2&amp;C2&amp;G2</f>
        <v>self.bbuname=args[1]</v>
      </c>
      <c r="G2" s="13" t="s">
        <v>75067</v>
      </c>
    </row>
    <row r="3" spans="1:7" ht="14.25">
      <c r="A3" t="s">
        <v>2</v>
      </c>
      <c r="B3" s="3" t="s">
        <v>75053</v>
      </c>
      <c r="C3" s="8" t="s">
        <v>75054</v>
      </c>
      <c r="D3" s="2" t="s">
        <v>75055</v>
      </c>
      <c r="E3" s="10" t="str">
        <f t="shared" si="0"/>
        <v>province=models.CharField(max_length=20)</v>
      </c>
      <c r="F3" s="10" t="str">
        <f t="shared" si="1"/>
        <v>self.province=args[2]</v>
      </c>
      <c r="G3" s="13" t="s">
        <v>75068</v>
      </c>
    </row>
    <row r="4" spans="1:7" ht="14.25">
      <c r="A4" t="s">
        <v>3</v>
      </c>
      <c r="B4" s="3" t="s">
        <v>75056</v>
      </c>
      <c r="C4" s="8" t="s">
        <v>75054</v>
      </c>
      <c r="D4" s="2" t="s">
        <v>75055</v>
      </c>
      <c r="E4" s="10" t="str">
        <f t="shared" si="0"/>
        <v>city=models.CharField(max_length=20)</v>
      </c>
      <c r="F4" s="10" t="str">
        <f t="shared" si="1"/>
        <v>self.city=args[3]</v>
      </c>
      <c r="G4" s="13" t="s">
        <v>75069</v>
      </c>
    </row>
    <row r="5" spans="1:7" ht="14.25">
      <c r="A5" t="s">
        <v>4</v>
      </c>
      <c r="B5" s="3" t="s">
        <v>75057</v>
      </c>
      <c r="C5" s="8" t="s">
        <v>75054</v>
      </c>
      <c r="D5" s="2" t="s">
        <v>75055</v>
      </c>
      <c r="E5" s="10" t="str">
        <f t="shared" si="0"/>
        <v>district=models.CharField(max_length=20)</v>
      </c>
      <c r="F5" s="10" t="str">
        <f t="shared" si="1"/>
        <v>self.district=args[4]</v>
      </c>
      <c r="G5" s="13" t="s">
        <v>75070</v>
      </c>
    </row>
    <row r="6" spans="1:7">
      <c r="A6" t="s">
        <v>5</v>
      </c>
      <c r="B6" s="4" t="s">
        <v>75058</v>
      </c>
      <c r="C6" s="8" t="s">
        <v>75054</v>
      </c>
      <c r="D6" s="11" t="s">
        <v>75065</v>
      </c>
      <c r="E6" s="10" t="str">
        <f t="shared" si="0"/>
        <v>factory=models.CharField(max_length=20)</v>
      </c>
      <c r="F6" s="10" t="str">
        <f t="shared" si="1"/>
        <v>self.factory=args[5]</v>
      </c>
      <c r="G6" s="13" t="s">
        <v>75071</v>
      </c>
    </row>
    <row r="7" spans="1:7">
      <c r="A7" t="s">
        <v>6</v>
      </c>
      <c r="B7" s="6" t="s">
        <v>75059</v>
      </c>
      <c r="C7" s="8" t="s">
        <v>75054</v>
      </c>
      <c r="D7" s="5" t="s">
        <v>75060</v>
      </c>
      <c r="E7" s="10" t="str">
        <f t="shared" si="0"/>
        <v>lon=models.FloatField(blank=True,null=True)</v>
      </c>
      <c r="F7" s="10" t="str">
        <f t="shared" si="1"/>
        <v>self.lon=args[6]</v>
      </c>
      <c r="G7" s="13" t="s">
        <v>75072</v>
      </c>
    </row>
    <row r="8" spans="1:7">
      <c r="A8" t="s">
        <v>7</v>
      </c>
      <c r="B8" s="6" t="s">
        <v>75061</v>
      </c>
      <c r="C8" s="8" t="s">
        <v>75054</v>
      </c>
      <c r="D8" s="5" t="s">
        <v>75060</v>
      </c>
      <c r="E8" s="10" t="str">
        <f t="shared" si="0"/>
        <v>lat=models.FloatField(blank=True,null=True)</v>
      </c>
      <c r="F8" s="10" t="str">
        <f t="shared" si="1"/>
        <v>self.lat=args[7]</v>
      </c>
      <c r="G8" s="13" t="s">
        <v>75073</v>
      </c>
    </row>
    <row r="9" spans="1:7">
      <c r="A9" t="s">
        <v>8</v>
      </c>
      <c r="B9" s="7" t="s">
        <v>75062</v>
      </c>
      <c r="C9" s="8" t="s">
        <v>75054</v>
      </c>
      <c r="D9" s="11" t="s">
        <v>75064</v>
      </c>
      <c r="E9" s="10" t="str">
        <f t="shared" si="0"/>
        <v>enodebid3=models.CharField(max_length=50)</v>
      </c>
      <c r="F9" s="10" t="str">
        <f t="shared" si="1"/>
        <v>self.enodebid3=args[8]</v>
      </c>
      <c r="G9" s="13" t="s">
        <v>75074</v>
      </c>
    </row>
    <row r="10" spans="1:7" ht="14.25">
      <c r="A10" t="s">
        <v>9</v>
      </c>
      <c r="B10" s="12" t="s">
        <v>75078</v>
      </c>
      <c r="C10" s="8" t="s">
        <v>75054</v>
      </c>
      <c r="D10" s="11" t="s">
        <v>75064</v>
      </c>
      <c r="E10" s="10" t="str">
        <f t="shared" si="0"/>
        <v>physicalstationid=models.CharField(max_length=50)</v>
      </c>
      <c r="F10" s="10" t="str">
        <f t="shared" si="1"/>
        <v>self.physicalstationid=args[9]</v>
      </c>
      <c r="G10" s="13" t="s">
        <v>75075</v>
      </c>
    </row>
    <row r="11" spans="1:7">
      <c r="A11" t="s">
        <v>10</v>
      </c>
      <c r="B11" s="8" t="s">
        <v>75063</v>
      </c>
      <c r="C11" s="8" t="s">
        <v>75054</v>
      </c>
      <c r="D11" s="11" t="s">
        <v>75064</v>
      </c>
      <c r="E11" s="10" t="str">
        <f t="shared" si="0"/>
        <v>unittype=models.CharField(max_length=50)</v>
      </c>
      <c r="F11" s="10" t="str">
        <f t="shared" si="1"/>
        <v>self.unittype=args[10]</v>
      </c>
      <c r="G11" s="13" t="s">
        <v>75076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导出结果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2017-11-09T09:13:30Z</dcterms:created>
  <dcterms:modified xsi:type="dcterms:W3CDTF">2017-11-12T12:36:20Z</dcterms:modified>
</cp:coreProperties>
</file>